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mc:AlternateContent xmlns:mc="http://schemas.openxmlformats.org/markup-compatibility/2006">
    <mc:Choice Requires="x15">
      <x15ac:absPath xmlns:x15ac="http://schemas.microsoft.com/office/spreadsheetml/2010/11/ac" url="D:\Geothermal\LBNL\"/>
    </mc:Choice>
  </mc:AlternateContent>
  <xr:revisionPtr revIDLastSave="0" documentId="13_ncr:1_{DE808E6C-C2F4-4EC4-9464-2C6D96A2EC35}" xr6:coauthVersionLast="45" xr6:coauthVersionMax="45" xr10:uidLastSave="{00000000-0000-0000-0000-000000000000}"/>
  <bookViews>
    <workbookView xWindow="-120" yWindow="-120" windowWidth="20730" windowHeight="11760" activeTab="1" xr2:uid="{00000000-000D-0000-FFFF-FFFF00000000}"/>
  </bookViews>
  <sheets>
    <sheet name="Hourly load profiles" sheetId="11" r:id="rId1"/>
    <sheet name="Campus growth" sheetId="15" r:id="rId2"/>
    <sheet name="System options" sheetId="18" r:id="rId3"/>
    <sheet name="Annual load projection" sheetId="17" r:id="rId4"/>
  </sheets>
  <externalReferences>
    <externalReference r:id="rId5"/>
    <externalReference r:id="rId6"/>
  </externalReferences>
  <definedNames>
    <definedName name="YesNo">[1]Lookups!$D$4:$D$5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18" l="1"/>
  <c r="C3" i="18"/>
  <c r="C2" i="18"/>
  <c r="G14" i="11" l="1"/>
  <c r="G15" i="11"/>
  <c r="G16" i="11"/>
  <c r="G17" i="11"/>
  <c r="H17" i="11" s="1"/>
  <c r="G18" i="11"/>
  <c r="G19" i="11"/>
  <c r="G20" i="11"/>
  <c r="G21" i="11"/>
  <c r="H21" i="11" s="1"/>
  <c r="G22" i="11"/>
  <c r="G23" i="11"/>
  <c r="G24" i="11"/>
  <c r="G25" i="11"/>
  <c r="H25" i="11" s="1"/>
  <c r="G26" i="11"/>
  <c r="G27" i="11"/>
  <c r="G28" i="11"/>
  <c r="G29" i="11"/>
  <c r="H29" i="11" s="1"/>
  <c r="G30" i="11"/>
  <c r="G31" i="11"/>
  <c r="G32" i="11"/>
  <c r="G33" i="11"/>
  <c r="H33" i="11" s="1"/>
  <c r="G34" i="11"/>
  <c r="G35" i="11"/>
  <c r="G36" i="11"/>
  <c r="G37" i="11"/>
  <c r="H37" i="11" s="1"/>
  <c r="G38" i="11"/>
  <c r="G39" i="11"/>
  <c r="G40" i="11"/>
  <c r="G41" i="11"/>
  <c r="H41" i="11" s="1"/>
  <c r="G42" i="11"/>
  <c r="G43" i="11"/>
  <c r="G44" i="11"/>
  <c r="G45" i="11"/>
  <c r="H45" i="11" s="1"/>
  <c r="G46" i="11"/>
  <c r="G47" i="11"/>
  <c r="G48" i="11"/>
  <c r="G49" i="11"/>
  <c r="H49" i="11" s="1"/>
  <c r="G50" i="11"/>
  <c r="G51" i="11"/>
  <c r="G52" i="11"/>
  <c r="G53" i="11"/>
  <c r="H53" i="11" s="1"/>
  <c r="G54" i="11"/>
  <c r="G55" i="11"/>
  <c r="G56" i="11"/>
  <c r="G57" i="11"/>
  <c r="H57" i="11" s="1"/>
  <c r="G58" i="11"/>
  <c r="G59" i="11"/>
  <c r="G60" i="11"/>
  <c r="G61" i="11"/>
  <c r="H61" i="11" s="1"/>
  <c r="G62" i="11"/>
  <c r="G63" i="11"/>
  <c r="G64" i="11"/>
  <c r="G65" i="11"/>
  <c r="H65" i="11" s="1"/>
  <c r="G66" i="11"/>
  <c r="G67" i="11"/>
  <c r="G68" i="11"/>
  <c r="G69" i="11"/>
  <c r="H69" i="11" s="1"/>
  <c r="G70" i="11"/>
  <c r="G71" i="11"/>
  <c r="G72" i="11"/>
  <c r="G73" i="11"/>
  <c r="H73" i="11" s="1"/>
  <c r="G74" i="11"/>
  <c r="G75" i="11"/>
  <c r="G76" i="11"/>
  <c r="G77" i="11"/>
  <c r="H77" i="11" s="1"/>
  <c r="G78" i="11"/>
  <c r="G79" i="11"/>
  <c r="G80" i="11"/>
  <c r="G81" i="11"/>
  <c r="H81" i="11" s="1"/>
  <c r="G82" i="11"/>
  <c r="G83" i="11"/>
  <c r="G84" i="11"/>
  <c r="G85" i="11"/>
  <c r="H85" i="11" s="1"/>
  <c r="G86" i="11"/>
  <c r="G87" i="11"/>
  <c r="G88" i="11"/>
  <c r="G89" i="11"/>
  <c r="H89" i="11" s="1"/>
  <c r="G90" i="11"/>
  <c r="G91" i="11"/>
  <c r="G92" i="11"/>
  <c r="G93" i="11"/>
  <c r="H93" i="11" s="1"/>
  <c r="G94" i="11"/>
  <c r="G95" i="11"/>
  <c r="G96" i="11"/>
  <c r="G97" i="11"/>
  <c r="H97" i="11" s="1"/>
  <c r="G98" i="11"/>
  <c r="G99" i="11"/>
  <c r="G100" i="11"/>
  <c r="G101" i="11"/>
  <c r="H101" i="11" s="1"/>
  <c r="G102" i="11"/>
  <c r="G103" i="11"/>
  <c r="G104" i="11"/>
  <c r="G105" i="11"/>
  <c r="H105" i="11" s="1"/>
  <c r="G106" i="11"/>
  <c r="G107" i="11"/>
  <c r="G108" i="11"/>
  <c r="G109" i="11"/>
  <c r="H109" i="11" s="1"/>
  <c r="G110" i="11"/>
  <c r="G111" i="11"/>
  <c r="G112" i="11"/>
  <c r="G113" i="11"/>
  <c r="H113" i="11" s="1"/>
  <c r="G114" i="11"/>
  <c r="G115" i="11"/>
  <c r="G116" i="11"/>
  <c r="G117" i="11"/>
  <c r="H117" i="11" s="1"/>
  <c r="G118" i="11"/>
  <c r="G119" i="11"/>
  <c r="G120" i="11"/>
  <c r="G121" i="11"/>
  <c r="H121" i="11" s="1"/>
  <c r="G122" i="11"/>
  <c r="G123" i="11"/>
  <c r="G124" i="11"/>
  <c r="G125" i="11"/>
  <c r="H125" i="11" s="1"/>
  <c r="G126" i="11"/>
  <c r="G127" i="11"/>
  <c r="G128" i="11"/>
  <c r="G129" i="11"/>
  <c r="H129" i="11" s="1"/>
  <c r="G130" i="11"/>
  <c r="G131" i="11"/>
  <c r="G132" i="11"/>
  <c r="G133" i="11"/>
  <c r="H133" i="11" s="1"/>
  <c r="G134" i="11"/>
  <c r="G135" i="11"/>
  <c r="G136" i="11"/>
  <c r="G137" i="11"/>
  <c r="H137" i="11" s="1"/>
  <c r="G138" i="11"/>
  <c r="G139" i="11"/>
  <c r="G140" i="11"/>
  <c r="G141" i="11"/>
  <c r="H141" i="11" s="1"/>
  <c r="G142" i="11"/>
  <c r="G143" i="11"/>
  <c r="G144" i="11"/>
  <c r="G145" i="11"/>
  <c r="H145" i="11" s="1"/>
  <c r="G146" i="11"/>
  <c r="G147" i="11"/>
  <c r="G148" i="11"/>
  <c r="G149" i="11"/>
  <c r="H149" i="11" s="1"/>
  <c r="G150" i="11"/>
  <c r="G151" i="11"/>
  <c r="G152" i="11"/>
  <c r="G153" i="11"/>
  <c r="H153" i="11" s="1"/>
  <c r="G154" i="11"/>
  <c r="G155" i="11"/>
  <c r="G156" i="11"/>
  <c r="G157" i="11"/>
  <c r="H157" i="11" s="1"/>
  <c r="G158" i="11"/>
  <c r="G159" i="11"/>
  <c r="G160" i="11"/>
  <c r="G161" i="11"/>
  <c r="H161" i="11" s="1"/>
  <c r="G162" i="11"/>
  <c r="G163" i="11"/>
  <c r="G164" i="11"/>
  <c r="G165" i="11"/>
  <c r="H165" i="11" s="1"/>
  <c r="G166" i="11"/>
  <c r="G167" i="11"/>
  <c r="G168" i="11"/>
  <c r="G169" i="11"/>
  <c r="H169" i="11" s="1"/>
  <c r="G170" i="11"/>
  <c r="G171" i="11"/>
  <c r="G172" i="11"/>
  <c r="G173" i="11"/>
  <c r="H173" i="11" s="1"/>
  <c r="G174" i="11"/>
  <c r="G175" i="11"/>
  <c r="G176" i="11"/>
  <c r="G177" i="11"/>
  <c r="H177" i="11" s="1"/>
  <c r="G178" i="11"/>
  <c r="G179" i="11"/>
  <c r="G180" i="11"/>
  <c r="G181" i="11"/>
  <c r="H181" i="11" s="1"/>
  <c r="G182" i="11"/>
  <c r="G183" i="11"/>
  <c r="G184" i="11"/>
  <c r="G185" i="11"/>
  <c r="H185" i="11" s="1"/>
  <c r="G186" i="11"/>
  <c r="G187" i="11"/>
  <c r="G188" i="11"/>
  <c r="G189" i="11"/>
  <c r="H189" i="11" s="1"/>
  <c r="G190" i="11"/>
  <c r="G191" i="11"/>
  <c r="G192" i="11"/>
  <c r="G193" i="11"/>
  <c r="H193" i="11" s="1"/>
  <c r="G194" i="11"/>
  <c r="G195" i="11"/>
  <c r="G196" i="11"/>
  <c r="G197" i="11"/>
  <c r="H197" i="11" s="1"/>
  <c r="G198" i="11"/>
  <c r="G199" i="11"/>
  <c r="G200" i="11"/>
  <c r="G201" i="11"/>
  <c r="H201" i="11" s="1"/>
  <c r="G202" i="11"/>
  <c r="G203" i="11"/>
  <c r="G204" i="11"/>
  <c r="G205" i="11"/>
  <c r="H205" i="11" s="1"/>
  <c r="G206" i="11"/>
  <c r="G207" i="11"/>
  <c r="G208" i="11"/>
  <c r="G209" i="11"/>
  <c r="H209" i="11" s="1"/>
  <c r="G210" i="11"/>
  <c r="G211" i="11"/>
  <c r="G212" i="11"/>
  <c r="G213" i="11"/>
  <c r="H213" i="11" s="1"/>
  <c r="G214" i="11"/>
  <c r="G215" i="11"/>
  <c r="G216" i="11"/>
  <c r="G217" i="11"/>
  <c r="H217" i="11" s="1"/>
  <c r="G218" i="11"/>
  <c r="G219" i="11"/>
  <c r="G220" i="11"/>
  <c r="G221" i="11"/>
  <c r="H221" i="11" s="1"/>
  <c r="G222" i="11"/>
  <c r="G223" i="11"/>
  <c r="G224" i="11"/>
  <c r="G225" i="11"/>
  <c r="H225" i="11" s="1"/>
  <c r="G226" i="11"/>
  <c r="G227" i="11"/>
  <c r="G228" i="11"/>
  <c r="G229" i="11"/>
  <c r="H229" i="11" s="1"/>
  <c r="G230" i="11"/>
  <c r="G231" i="11"/>
  <c r="G232" i="11"/>
  <c r="G233" i="11"/>
  <c r="H233" i="11" s="1"/>
  <c r="G234" i="11"/>
  <c r="G235" i="11"/>
  <c r="G236" i="11"/>
  <c r="G237" i="11"/>
  <c r="H237" i="11" s="1"/>
  <c r="G238" i="11"/>
  <c r="G239" i="11"/>
  <c r="G240" i="11"/>
  <c r="G241" i="11"/>
  <c r="H241" i="11" s="1"/>
  <c r="G242" i="11"/>
  <c r="G243" i="11"/>
  <c r="G244" i="11"/>
  <c r="G245" i="11"/>
  <c r="H245" i="11" s="1"/>
  <c r="G246" i="11"/>
  <c r="G247" i="11"/>
  <c r="G248" i="11"/>
  <c r="H248" i="11" s="1"/>
  <c r="G249" i="11"/>
  <c r="H249" i="11" s="1"/>
  <c r="G250" i="11"/>
  <c r="G251" i="11"/>
  <c r="G252" i="11"/>
  <c r="H252" i="11" s="1"/>
  <c r="G253" i="11"/>
  <c r="H253" i="11" s="1"/>
  <c r="G254" i="11"/>
  <c r="G255" i="11"/>
  <c r="G256" i="11"/>
  <c r="G257" i="11"/>
  <c r="H257" i="11" s="1"/>
  <c r="G258" i="11"/>
  <c r="G259" i="11"/>
  <c r="G260" i="11"/>
  <c r="G261" i="11"/>
  <c r="H261" i="11" s="1"/>
  <c r="G262" i="11"/>
  <c r="G263" i="11"/>
  <c r="G264" i="11"/>
  <c r="H264" i="11" s="1"/>
  <c r="G265" i="11"/>
  <c r="H265" i="11" s="1"/>
  <c r="G266" i="11"/>
  <c r="G267" i="11"/>
  <c r="G268" i="11"/>
  <c r="H268" i="11" s="1"/>
  <c r="G269" i="11"/>
  <c r="H269" i="11" s="1"/>
  <c r="G270" i="11"/>
  <c r="G271" i="11"/>
  <c r="G272" i="11"/>
  <c r="G273" i="11"/>
  <c r="H273" i="11" s="1"/>
  <c r="G274" i="11"/>
  <c r="G275" i="11"/>
  <c r="G276" i="11"/>
  <c r="G277" i="11"/>
  <c r="H277" i="11" s="1"/>
  <c r="G278" i="11"/>
  <c r="G279" i="11"/>
  <c r="G280" i="11"/>
  <c r="H280" i="11" s="1"/>
  <c r="G281" i="11"/>
  <c r="H281" i="11" s="1"/>
  <c r="G282" i="11"/>
  <c r="G283" i="11"/>
  <c r="G284" i="11"/>
  <c r="H284" i="11" s="1"/>
  <c r="G285" i="11"/>
  <c r="H285" i="11" s="1"/>
  <c r="G286" i="11"/>
  <c r="G287" i="11"/>
  <c r="G288" i="11"/>
  <c r="G289" i="11"/>
  <c r="H289" i="11" s="1"/>
  <c r="G290" i="11"/>
  <c r="G291" i="11"/>
  <c r="G292" i="11"/>
  <c r="G293" i="11"/>
  <c r="H293" i="11" s="1"/>
  <c r="G294" i="11"/>
  <c r="G295" i="11"/>
  <c r="G296" i="11"/>
  <c r="G297" i="11"/>
  <c r="H297" i="11" s="1"/>
  <c r="G298" i="11"/>
  <c r="G299" i="11"/>
  <c r="G300" i="11"/>
  <c r="G301" i="11"/>
  <c r="H301" i="11" s="1"/>
  <c r="G302" i="11"/>
  <c r="G303" i="11"/>
  <c r="G304" i="11"/>
  <c r="H304" i="11" s="1"/>
  <c r="G305" i="11"/>
  <c r="H305" i="11" s="1"/>
  <c r="G306" i="11"/>
  <c r="G307" i="11"/>
  <c r="G308" i="11"/>
  <c r="H308" i="11" s="1"/>
  <c r="G309" i="11"/>
  <c r="H309" i="11" s="1"/>
  <c r="G310" i="11"/>
  <c r="G311" i="11"/>
  <c r="G312" i="11"/>
  <c r="H312" i="11" s="1"/>
  <c r="G313" i="11"/>
  <c r="H313" i="11" s="1"/>
  <c r="G314" i="11"/>
  <c r="G315" i="11"/>
  <c r="G316" i="11"/>
  <c r="H316" i="11" s="1"/>
  <c r="G317" i="11"/>
  <c r="H317" i="11" s="1"/>
  <c r="G318" i="11"/>
  <c r="G319" i="11"/>
  <c r="G320" i="11"/>
  <c r="H320" i="11" s="1"/>
  <c r="G321" i="11"/>
  <c r="H321" i="11" s="1"/>
  <c r="G322" i="11"/>
  <c r="G323" i="11"/>
  <c r="G324" i="11"/>
  <c r="G325" i="11"/>
  <c r="H325" i="11" s="1"/>
  <c r="G326" i="11"/>
  <c r="G327" i="11"/>
  <c r="G328" i="11"/>
  <c r="G329" i="11"/>
  <c r="H329" i="11" s="1"/>
  <c r="G330" i="11"/>
  <c r="G331" i="11"/>
  <c r="G332" i="11"/>
  <c r="G333" i="11"/>
  <c r="H333" i="11" s="1"/>
  <c r="G334" i="11"/>
  <c r="G335" i="11"/>
  <c r="G336" i="11"/>
  <c r="G337" i="11"/>
  <c r="H337" i="11" s="1"/>
  <c r="G338" i="11"/>
  <c r="G339" i="11"/>
  <c r="G340" i="11"/>
  <c r="G341" i="11"/>
  <c r="H341" i="11" s="1"/>
  <c r="G342" i="11"/>
  <c r="G343" i="11"/>
  <c r="G344" i="11"/>
  <c r="H344" i="11" s="1"/>
  <c r="G345" i="11"/>
  <c r="H345" i="11" s="1"/>
  <c r="G346" i="11"/>
  <c r="G347" i="11"/>
  <c r="G348" i="11"/>
  <c r="H348" i="11" s="1"/>
  <c r="G349" i="11"/>
  <c r="H349" i="11" s="1"/>
  <c r="G350" i="11"/>
  <c r="G351" i="11"/>
  <c r="G352" i="11"/>
  <c r="G353" i="11"/>
  <c r="H353" i="11" s="1"/>
  <c r="G354" i="11"/>
  <c r="G355" i="11"/>
  <c r="G356" i="11"/>
  <c r="H356" i="11" s="1"/>
  <c r="G357" i="11"/>
  <c r="H357" i="11" s="1"/>
  <c r="G358" i="11"/>
  <c r="G359" i="11"/>
  <c r="G360" i="11"/>
  <c r="G361" i="11"/>
  <c r="H361" i="11" s="1"/>
  <c r="G362" i="11"/>
  <c r="G363" i="11"/>
  <c r="G364" i="11"/>
  <c r="G365" i="11"/>
  <c r="H365" i="11" s="1"/>
  <c r="G366" i="11"/>
  <c r="G367" i="11"/>
  <c r="G368" i="11"/>
  <c r="G369" i="11"/>
  <c r="H369" i="11" s="1"/>
  <c r="G370" i="11"/>
  <c r="G371" i="11"/>
  <c r="G372" i="11"/>
  <c r="G373" i="11"/>
  <c r="H373" i="11" s="1"/>
  <c r="G374" i="11"/>
  <c r="G375" i="11"/>
  <c r="G376" i="11"/>
  <c r="H376" i="11" s="1"/>
  <c r="G377" i="11"/>
  <c r="H377" i="11" s="1"/>
  <c r="G378" i="11"/>
  <c r="G379" i="11"/>
  <c r="G380" i="11"/>
  <c r="H380" i="11" s="1"/>
  <c r="G381" i="11"/>
  <c r="H381" i="11" s="1"/>
  <c r="G382" i="11"/>
  <c r="G383" i="11"/>
  <c r="G384" i="11"/>
  <c r="G385" i="11"/>
  <c r="H385" i="11" s="1"/>
  <c r="G386" i="11"/>
  <c r="G387" i="11"/>
  <c r="G388" i="11"/>
  <c r="G389" i="11"/>
  <c r="H389" i="11" s="1"/>
  <c r="G390" i="11"/>
  <c r="G391" i="11"/>
  <c r="G392" i="11"/>
  <c r="H392" i="11" s="1"/>
  <c r="G393" i="11"/>
  <c r="H393" i="11" s="1"/>
  <c r="G394" i="11"/>
  <c r="G395" i="11"/>
  <c r="G396" i="11"/>
  <c r="H396" i="11" s="1"/>
  <c r="G397" i="11"/>
  <c r="H397" i="11" s="1"/>
  <c r="G398" i="11"/>
  <c r="G399" i="11"/>
  <c r="G400" i="11"/>
  <c r="G401" i="11"/>
  <c r="H401" i="11" s="1"/>
  <c r="G402" i="11"/>
  <c r="G403" i="11"/>
  <c r="G404" i="11"/>
  <c r="G405" i="11"/>
  <c r="H405" i="11" s="1"/>
  <c r="G406" i="11"/>
  <c r="G407" i="11"/>
  <c r="G408" i="11"/>
  <c r="H408" i="11" s="1"/>
  <c r="G409" i="11"/>
  <c r="H409" i="11" s="1"/>
  <c r="G410" i="11"/>
  <c r="G411" i="11"/>
  <c r="G412" i="11"/>
  <c r="H412" i="11" s="1"/>
  <c r="G413" i="11"/>
  <c r="H413" i="11" s="1"/>
  <c r="G414" i="11"/>
  <c r="G415" i="11"/>
  <c r="G416" i="11"/>
  <c r="G417" i="11"/>
  <c r="H417" i="11" s="1"/>
  <c r="G418" i="11"/>
  <c r="G419" i="11"/>
  <c r="G420" i="11"/>
  <c r="G421" i="11"/>
  <c r="H421" i="11" s="1"/>
  <c r="G422" i="11"/>
  <c r="G423" i="11"/>
  <c r="G424" i="11"/>
  <c r="G425" i="11"/>
  <c r="H425" i="11" s="1"/>
  <c r="G426" i="11"/>
  <c r="G427" i="11"/>
  <c r="G428" i="11"/>
  <c r="G429" i="11"/>
  <c r="H429" i="11" s="1"/>
  <c r="G430" i="11"/>
  <c r="G431" i="11"/>
  <c r="G432" i="11"/>
  <c r="H432" i="11" s="1"/>
  <c r="G433" i="11"/>
  <c r="H433" i="11" s="1"/>
  <c r="G434" i="11"/>
  <c r="G435" i="11"/>
  <c r="G436" i="11"/>
  <c r="H436" i="11" s="1"/>
  <c r="G437" i="11"/>
  <c r="H437" i="11" s="1"/>
  <c r="G438" i="11"/>
  <c r="G439" i="11"/>
  <c r="G440" i="11"/>
  <c r="H440" i="11" s="1"/>
  <c r="G441" i="11"/>
  <c r="H441" i="11" s="1"/>
  <c r="G442" i="11"/>
  <c r="G443" i="11"/>
  <c r="G444" i="11"/>
  <c r="H444" i="11" s="1"/>
  <c r="G445" i="11"/>
  <c r="H445" i="11" s="1"/>
  <c r="G446" i="11"/>
  <c r="G447" i="11"/>
  <c r="G448" i="11"/>
  <c r="H448" i="11" s="1"/>
  <c r="G449" i="11"/>
  <c r="H449" i="11" s="1"/>
  <c r="G450" i="11"/>
  <c r="G451" i="11"/>
  <c r="G452" i="11"/>
  <c r="G453" i="11"/>
  <c r="H453" i="11" s="1"/>
  <c r="G454" i="11"/>
  <c r="G455" i="11"/>
  <c r="G456" i="11"/>
  <c r="G457" i="11"/>
  <c r="H457" i="11" s="1"/>
  <c r="G458" i="11"/>
  <c r="G459" i="11"/>
  <c r="G460" i="11"/>
  <c r="G461" i="11"/>
  <c r="H461" i="11" s="1"/>
  <c r="G462" i="11"/>
  <c r="G463" i="11"/>
  <c r="G464" i="11"/>
  <c r="G465" i="11"/>
  <c r="H465" i="11" s="1"/>
  <c r="G466" i="11"/>
  <c r="G467" i="11"/>
  <c r="G468" i="11"/>
  <c r="G469" i="11"/>
  <c r="H469" i="11" s="1"/>
  <c r="G470" i="11"/>
  <c r="G471" i="11"/>
  <c r="G472" i="11"/>
  <c r="H472" i="11" s="1"/>
  <c r="G473" i="11"/>
  <c r="H473" i="11" s="1"/>
  <c r="G474" i="11"/>
  <c r="G475" i="11"/>
  <c r="G476" i="11"/>
  <c r="H476" i="11" s="1"/>
  <c r="G477" i="11"/>
  <c r="H477" i="11" s="1"/>
  <c r="G478" i="11"/>
  <c r="G479" i="11"/>
  <c r="G480" i="11"/>
  <c r="G481" i="11"/>
  <c r="H481" i="11" s="1"/>
  <c r="G482" i="11"/>
  <c r="G483" i="11"/>
  <c r="G484" i="11"/>
  <c r="H484" i="11" s="1"/>
  <c r="G485" i="11"/>
  <c r="H485" i="11" s="1"/>
  <c r="G486" i="11"/>
  <c r="G487" i="11"/>
  <c r="G488" i="11"/>
  <c r="G489" i="11"/>
  <c r="H489" i="11" s="1"/>
  <c r="G490" i="11"/>
  <c r="G491" i="11"/>
  <c r="G492" i="11"/>
  <c r="G493" i="11"/>
  <c r="H493" i="11" s="1"/>
  <c r="G494" i="11"/>
  <c r="G495" i="11"/>
  <c r="G496" i="11"/>
  <c r="G497" i="11"/>
  <c r="H497" i="11" s="1"/>
  <c r="G498" i="11"/>
  <c r="G499" i="11"/>
  <c r="G500" i="11"/>
  <c r="G501" i="11"/>
  <c r="H501" i="11" s="1"/>
  <c r="G502" i="11"/>
  <c r="G503" i="11"/>
  <c r="G504" i="11"/>
  <c r="H504" i="11" s="1"/>
  <c r="G505" i="11"/>
  <c r="H505" i="11" s="1"/>
  <c r="G506" i="11"/>
  <c r="G507" i="11"/>
  <c r="G508" i="11"/>
  <c r="H508" i="11" s="1"/>
  <c r="G509" i="11"/>
  <c r="H509" i="11" s="1"/>
  <c r="G510" i="11"/>
  <c r="G511" i="11"/>
  <c r="G512" i="11"/>
  <c r="G513" i="11"/>
  <c r="H513" i="11" s="1"/>
  <c r="G514" i="11"/>
  <c r="G515" i="11"/>
  <c r="G516" i="11"/>
  <c r="G517" i="11"/>
  <c r="H517" i="11" s="1"/>
  <c r="G518" i="11"/>
  <c r="G519" i="11"/>
  <c r="G520" i="11"/>
  <c r="H520" i="11" s="1"/>
  <c r="G521" i="11"/>
  <c r="H521" i="11" s="1"/>
  <c r="G522" i="11"/>
  <c r="G523" i="11"/>
  <c r="G524" i="11"/>
  <c r="H524" i="11" s="1"/>
  <c r="G525" i="11"/>
  <c r="H525" i="11" s="1"/>
  <c r="G526" i="11"/>
  <c r="G527" i="11"/>
  <c r="G528" i="11"/>
  <c r="G529" i="11"/>
  <c r="H529" i="11" s="1"/>
  <c r="G530" i="11"/>
  <c r="G531" i="11"/>
  <c r="G532" i="11"/>
  <c r="G533" i="11"/>
  <c r="H533" i="11" s="1"/>
  <c r="G534" i="11"/>
  <c r="G535" i="11"/>
  <c r="G536" i="11"/>
  <c r="H536" i="11" s="1"/>
  <c r="G537" i="11"/>
  <c r="H537" i="11" s="1"/>
  <c r="G538" i="11"/>
  <c r="G539" i="11"/>
  <c r="G540" i="11"/>
  <c r="H540" i="11" s="1"/>
  <c r="G541" i="11"/>
  <c r="H541" i="11" s="1"/>
  <c r="G542" i="11"/>
  <c r="G543" i="11"/>
  <c r="G544" i="11"/>
  <c r="G545" i="11"/>
  <c r="H545" i="11" s="1"/>
  <c r="G546" i="11"/>
  <c r="G547" i="11"/>
  <c r="G548" i="11"/>
  <c r="G549" i="11"/>
  <c r="H549" i="11" s="1"/>
  <c r="G550" i="11"/>
  <c r="G551" i="11"/>
  <c r="G552" i="11"/>
  <c r="G553" i="11"/>
  <c r="H553" i="11" s="1"/>
  <c r="G554" i="11"/>
  <c r="G555" i="11"/>
  <c r="G556" i="11"/>
  <c r="G557" i="11"/>
  <c r="H557" i="11" s="1"/>
  <c r="G558" i="11"/>
  <c r="G559" i="11"/>
  <c r="G560" i="11"/>
  <c r="H560" i="11" s="1"/>
  <c r="G561" i="11"/>
  <c r="H561" i="11" s="1"/>
  <c r="G562" i="11"/>
  <c r="G563" i="11"/>
  <c r="G564" i="11"/>
  <c r="H564" i="11" s="1"/>
  <c r="G565" i="11"/>
  <c r="H565" i="11" s="1"/>
  <c r="G566" i="11"/>
  <c r="G567" i="11"/>
  <c r="G568" i="11"/>
  <c r="H568" i="11" s="1"/>
  <c r="G569" i="11"/>
  <c r="H569" i="11" s="1"/>
  <c r="G570" i="11"/>
  <c r="G571" i="11"/>
  <c r="G572" i="11"/>
  <c r="H572" i="11" s="1"/>
  <c r="G573" i="11"/>
  <c r="H573" i="11" s="1"/>
  <c r="G574" i="11"/>
  <c r="G575" i="11"/>
  <c r="G576" i="11"/>
  <c r="H576" i="11" s="1"/>
  <c r="G577" i="11"/>
  <c r="H577" i="11" s="1"/>
  <c r="G578" i="11"/>
  <c r="G579" i="11"/>
  <c r="G580" i="11"/>
  <c r="G581" i="11"/>
  <c r="H581" i="11" s="1"/>
  <c r="G582" i="11"/>
  <c r="G583" i="11"/>
  <c r="G584" i="11"/>
  <c r="G585" i="11"/>
  <c r="H585" i="11" s="1"/>
  <c r="G586" i="11"/>
  <c r="G587" i="11"/>
  <c r="G588" i="11"/>
  <c r="G589" i="11"/>
  <c r="H589" i="11" s="1"/>
  <c r="G590" i="11"/>
  <c r="G591" i="11"/>
  <c r="G592" i="11"/>
  <c r="G593" i="11"/>
  <c r="H593" i="11" s="1"/>
  <c r="G594" i="11"/>
  <c r="G595" i="11"/>
  <c r="G596" i="11"/>
  <c r="G597" i="11"/>
  <c r="H597" i="11" s="1"/>
  <c r="G598" i="11"/>
  <c r="G599" i="11"/>
  <c r="G600" i="11"/>
  <c r="H600" i="11" s="1"/>
  <c r="G601" i="11"/>
  <c r="H601" i="11" s="1"/>
  <c r="G602" i="11"/>
  <c r="G603" i="11"/>
  <c r="G604" i="11"/>
  <c r="H604" i="11" s="1"/>
  <c r="G605" i="11"/>
  <c r="H605" i="11" s="1"/>
  <c r="G606" i="11"/>
  <c r="G607" i="11"/>
  <c r="G608" i="11"/>
  <c r="G609" i="11"/>
  <c r="H609" i="11" s="1"/>
  <c r="G610" i="11"/>
  <c r="G611" i="11"/>
  <c r="G612" i="11"/>
  <c r="H612" i="11" s="1"/>
  <c r="G613" i="11"/>
  <c r="H613" i="11" s="1"/>
  <c r="G614" i="11"/>
  <c r="G615" i="11"/>
  <c r="G616" i="11"/>
  <c r="G617" i="11"/>
  <c r="H617" i="11" s="1"/>
  <c r="G618" i="11"/>
  <c r="G619" i="11"/>
  <c r="G620" i="11"/>
  <c r="G621" i="11"/>
  <c r="H621" i="11" s="1"/>
  <c r="G622" i="11"/>
  <c r="G623" i="11"/>
  <c r="G624" i="11"/>
  <c r="G625" i="11"/>
  <c r="H625" i="11" s="1"/>
  <c r="G626" i="11"/>
  <c r="G627" i="11"/>
  <c r="G628" i="11"/>
  <c r="G629" i="11"/>
  <c r="H629" i="11" s="1"/>
  <c r="G630" i="11"/>
  <c r="G631" i="11"/>
  <c r="G632" i="11"/>
  <c r="H632" i="11" s="1"/>
  <c r="G633" i="11"/>
  <c r="H633" i="11" s="1"/>
  <c r="G634" i="11"/>
  <c r="G635" i="11"/>
  <c r="G636" i="11"/>
  <c r="H636" i="11" s="1"/>
  <c r="G637" i="11"/>
  <c r="H637" i="11" s="1"/>
  <c r="G638" i="11"/>
  <c r="G639" i="11"/>
  <c r="G640" i="11"/>
  <c r="G641" i="11"/>
  <c r="H641" i="11" s="1"/>
  <c r="G642" i="11"/>
  <c r="G643" i="11"/>
  <c r="G644" i="11"/>
  <c r="G645" i="11"/>
  <c r="H645" i="11" s="1"/>
  <c r="G646" i="11"/>
  <c r="G647" i="11"/>
  <c r="G648" i="11"/>
  <c r="H648" i="11" s="1"/>
  <c r="G649" i="11"/>
  <c r="H649" i="11" s="1"/>
  <c r="G650" i="11"/>
  <c r="G651" i="11"/>
  <c r="G652" i="11"/>
  <c r="H652" i="11" s="1"/>
  <c r="G653" i="11"/>
  <c r="H653" i="11" s="1"/>
  <c r="G654" i="11"/>
  <c r="G655" i="11"/>
  <c r="G656" i="11"/>
  <c r="G657" i="11"/>
  <c r="H657" i="11" s="1"/>
  <c r="G658" i="11"/>
  <c r="G659" i="11"/>
  <c r="G660" i="11"/>
  <c r="G661" i="11"/>
  <c r="H661" i="11" s="1"/>
  <c r="G662" i="11"/>
  <c r="G663" i="11"/>
  <c r="G664" i="11"/>
  <c r="H664" i="11" s="1"/>
  <c r="G665" i="11"/>
  <c r="H665" i="11" s="1"/>
  <c r="G666" i="11"/>
  <c r="G667" i="11"/>
  <c r="G668" i="11"/>
  <c r="H668" i="11" s="1"/>
  <c r="G669" i="11"/>
  <c r="H669" i="11" s="1"/>
  <c r="G670" i="11"/>
  <c r="G671" i="11"/>
  <c r="G672" i="11"/>
  <c r="G673" i="11"/>
  <c r="H673" i="11" s="1"/>
  <c r="G674" i="11"/>
  <c r="G675" i="11"/>
  <c r="G676" i="11"/>
  <c r="G677" i="11"/>
  <c r="H677" i="11" s="1"/>
  <c r="G678" i="11"/>
  <c r="G679" i="11"/>
  <c r="G680" i="11"/>
  <c r="G681" i="11"/>
  <c r="H681" i="11" s="1"/>
  <c r="G682" i="11"/>
  <c r="G683" i="11"/>
  <c r="G684" i="11"/>
  <c r="G685" i="11"/>
  <c r="H685" i="11" s="1"/>
  <c r="G686" i="11"/>
  <c r="G687" i="11"/>
  <c r="G688" i="11"/>
  <c r="H688" i="11" s="1"/>
  <c r="G689" i="11"/>
  <c r="H689" i="11" s="1"/>
  <c r="G690" i="11"/>
  <c r="G691" i="11"/>
  <c r="G692" i="11"/>
  <c r="H692" i="11" s="1"/>
  <c r="G693" i="11"/>
  <c r="H693" i="11" s="1"/>
  <c r="G694" i="11"/>
  <c r="G695" i="11"/>
  <c r="G696" i="11"/>
  <c r="H696" i="11" s="1"/>
  <c r="G697" i="11"/>
  <c r="G698" i="11"/>
  <c r="G699" i="11"/>
  <c r="G700" i="11"/>
  <c r="H700" i="11" s="1"/>
  <c r="G701" i="11"/>
  <c r="H701" i="11" s="1"/>
  <c r="G702" i="11"/>
  <c r="G703" i="11"/>
  <c r="G704" i="11"/>
  <c r="H704" i="11" s="1"/>
  <c r="G705" i="11"/>
  <c r="H705" i="11" s="1"/>
  <c r="G706" i="11"/>
  <c r="G707" i="11"/>
  <c r="G708" i="11"/>
  <c r="G709" i="11"/>
  <c r="H709" i="11" s="1"/>
  <c r="G710" i="11"/>
  <c r="G711" i="11"/>
  <c r="G712" i="11"/>
  <c r="G713" i="11"/>
  <c r="H713" i="11" s="1"/>
  <c r="G714" i="11"/>
  <c r="G715" i="11"/>
  <c r="G716" i="11"/>
  <c r="G717" i="11"/>
  <c r="H717" i="11" s="1"/>
  <c r="G718" i="11"/>
  <c r="G719" i="11"/>
  <c r="G720" i="11"/>
  <c r="G721" i="11"/>
  <c r="H721" i="11" s="1"/>
  <c r="G722" i="11"/>
  <c r="G723" i="11"/>
  <c r="G724" i="11"/>
  <c r="G725" i="11"/>
  <c r="H725" i="11" s="1"/>
  <c r="G726" i="11"/>
  <c r="G727" i="11"/>
  <c r="G728" i="11"/>
  <c r="H728" i="11" s="1"/>
  <c r="G729" i="11"/>
  <c r="H729" i="11" s="1"/>
  <c r="G730" i="11"/>
  <c r="G731" i="11"/>
  <c r="G732" i="11"/>
  <c r="H732" i="11" s="1"/>
  <c r="G733" i="11"/>
  <c r="H733" i="11" s="1"/>
  <c r="G734" i="11"/>
  <c r="G735" i="11"/>
  <c r="G736" i="11"/>
  <c r="G737" i="11"/>
  <c r="H737" i="11" s="1"/>
  <c r="G738" i="11"/>
  <c r="G739" i="11"/>
  <c r="G740" i="11"/>
  <c r="H740" i="11" s="1"/>
  <c r="G741" i="11"/>
  <c r="H741" i="11" s="1"/>
  <c r="G742" i="11"/>
  <c r="G743" i="11"/>
  <c r="G744" i="11"/>
  <c r="G745" i="11"/>
  <c r="H745" i="11" s="1"/>
  <c r="G746" i="11"/>
  <c r="G747" i="11"/>
  <c r="G748" i="11"/>
  <c r="G749" i="11"/>
  <c r="H749" i="11" s="1"/>
  <c r="G750" i="11"/>
  <c r="G751" i="11"/>
  <c r="G752" i="11"/>
  <c r="G753" i="11"/>
  <c r="H753" i="11" s="1"/>
  <c r="G754" i="11"/>
  <c r="G755" i="11"/>
  <c r="G756" i="11"/>
  <c r="G757" i="11"/>
  <c r="H757" i="11" s="1"/>
  <c r="G758" i="11"/>
  <c r="G759" i="11"/>
  <c r="G760" i="11"/>
  <c r="H760" i="11" s="1"/>
  <c r="G761" i="11"/>
  <c r="H761" i="11" s="1"/>
  <c r="G762" i="11"/>
  <c r="G763" i="11"/>
  <c r="G764" i="11"/>
  <c r="H764" i="11" s="1"/>
  <c r="G765" i="11"/>
  <c r="H765" i="11" s="1"/>
  <c r="G766" i="11"/>
  <c r="G767" i="11"/>
  <c r="G768" i="11"/>
  <c r="G769" i="11"/>
  <c r="H769" i="11" s="1"/>
  <c r="G770" i="11"/>
  <c r="G771" i="11"/>
  <c r="G772" i="11"/>
  <c r="G773" i="11"/>
  <c r="H773" i="11" s="1"/>
  <c r="G774" i="11"/>
  <c r="G775" i="11"/>
  <c r="G776" i="11"/>
  <c r="H776" i="11" s="1"/>
  <c r="G777" i="11"/>
  <c r="H777" i="11" s="1"/>
  <c r="G778" i="11"/>
  <c r="G779" i="11"/>
  <c r="G780" i="11"/>
  <c r="H780" i="11" s="1"/>
  <c r="G781" i="11"/>
  <c r="H781" i="11" s="1"/>
  <c r="G782" i="11"/>
  <c r="G783" i="11"/>
  <c r="G784" i="11"/>
  <c r="G785" i="11"/>
  <c r="H785" i="11" s="1"/>
  <c r="G786" i="11"/>
  <c r="G787" i="11"/>
  <c r="G788" i="11"/>
  <c r="G789" i="11"/>
  <c r="H789" i="11" s="1"/>
  <c r="G790" i="11"/>
  <c r="G791" i="11"/>
  <c r="G792" i="11"/>
  <c r="H792" i="11" s="1"/>
  <c r="G793" i="11"/>
  <c r="H793" i="11" s="1"/>
  <c r="G794" i="11"/>
  <c r="G795" i="11"/>
  <c r="G796" i="11"/>
  <c r="H796" i="11" s="1"/>
  <c r="G797" i="11"/>
  <c r="H797" i="11" s="1"/>
  <c r="G798" i="11"/>
  <c r="G799" i="11"/>
  <c r="G800" i="11"/>
  <c r="G801" i="11"/>
  <c r="H801" i="11" s="1"/>
  <c r="G802" i="11"/>
  <c r="G803" i="11"/>
  <c r="G804" i="11"/>
  <c r="G805" i="11"/>
  <c r="H805" i="11" s="1"/>
  <c r="G806" i="11"/>
  <c r="G807" i="11"/>
  <c r="G808" i="11"/>
  <c r="G809" i="11"/>
  <c r="H809" i="11" s="1"/>
  <c r="G810" i="11"/>
  <c r="G811" i="11"/>
  <c r="G812" i="11"/>
  <c r="G813" i="11"/>
  <c r="H813" i="11" s="1"/>
  <c r="G814" i="11"/>
  <c r="G815" i="11"/>
  <c r="G816" i="11"/>
  <c r="H816" i="11" s="1"/>
  <c r="G817" i="11"/>
  <c r="H817" i="11" s="1"/>
  <c r="G818" i="11"/>
  <c r="G819" i="11"/>
  <c r="G820" i="11"/>
  <c r="H820" i="11" s="1"/>
  <c r="G821" i="11"/>
  <c r="H821" i="11" s="1"/>
  <c r="G822" i="11"/>
  <c r="G823" i="11"/>
  <c r="G824" i="11"/>
  <c r="H824" i="11" s="1"/>
  <c r="G825" i="11"/>
  <c r="H825" i="11" s="1"/>
  <c r="G826" i="11"/>
  <c r="G827" i="11"/>
  <c r="G828" i="11"/>
  <c r="H828" i="11" s="1"/>
  <c r="G829" i="11"/>
  <c r="H829" i="11" s="1"/>
  <c r="G830" i="11"/>
  <c r="G831" i="11"/>
  <c r="G832" i="11"/>
  <c r="H832" i="11" s="1"/>
  <c r="G833" i="11"/>
  <c r="H833" i="11" s="1"/>
  <c r="G834" i="11"/>
  <c r="G835" i="11"/>
  <c r="G836" i="11"/>
  <c r="G837" i="11"/>
  <c r="H837" i="11" s="1"/>
  <c r="G838" i="11"/>
  <c r="G839" i="11"/>
  <c r="G840" i="11"/>
  <c r="G841" i="11"/>
  <c r="H841" i="11" s="1"/>
  <c r="G842" i="11"/>
  <c r="G843" i="11"/>
  <c r="G844" i="11"/>
  <c r="G845" i="11"/>
  <c r="H845" i="11" s="1"/>
  <c r="G846" i="11"/>
  <c r="G847" i="11"/>
  <c r="G848" i="11"/>
  <c r="G849" i="11"/>
  <c r="H849" i="11" s="1"/>
  <c r="G850" i="11"/>
  <c r="G851" i="11"/>
  <c r="G852" i="11"/>
  <c r="G853" i="11"/>
  <c r="H853" i="11" s="1"/>
  <c r="G854" i="11"/>
  <c r="G855" i="11"/>
  <c r="G856" i="11"/>
  <c r="H856" i="11" s="1"/>
  <c r="G857" i="11"/>
  <c r="H857" i="11" s="1"/>
  <c r="G858" i="11"/>
  <c r="G859" i="11"/>
  <c r="G860" i="11"/>
  <c r="H860" i="11" s="1"/>
  <c r="G861" i="11"/>
  <c r="H861" i="11" s="1"/>
  <c r="G862" i="11"/>
  <c r="G863" i="11"/>
  <c r="G864" i="11"/>
  <c r="G865" i="11"/>
  <c r="H865" i="11" s="1"/>
  <c r="G866" i="11"/>
  <c r="G867" i="11"/>
  <c r="G868" i="11"/>
  <c r="H868" i="11" s="1"/>
  <c r="G869" i="11"/>
  <c r="H869" i="11" s="1"/>
  <c r="G870" i="11"/>
  <c r="G871" i="11"/>
  <c r="G872" i="11"/>
  <c r="G873" i="11"/>
  <c r="H873" i="11" s="1"/>
  <c r="G874" i="11"/>
  <c r="G875" i="11"/>
  <c r="G876" i="11"/>
  <c r="G877" i="11"/>
  <c r="H877" i="11" s="1"/>
  <c r="G878" i="11"/>
  <c r="G879" i="11"/>
  <c r="G880" i="11"/>
  <c r="G881" i="11"/>
  <c r="H881" i="11" s="1"/>
  <c r="G882" i="11"/>
  <c r="G883" i="11"/>
  <c r="G884" i="11"/>
  <c r="G885" i="11"/>
  <c r="H885" i="11" s="1"/>
  <c r="G886" i="11"/>
  <c r="G887" i="11"/>
  <c r="G888" i="11"/>
  <c r="H888" i="11" s="1"/>
  <c r="G889" i="11"/>
  <c r="H889" i="11" s="1"/>
  <c r="G890" i="11"/>
  <c r="G891" i="11"/>
  <c r="G892" i="11"/>
  <c r="H892" i="11" s="1"/>
  <c r="G893" i="11"/>
  <c r="H893" i="11" s="1"/>
  <c r="G894" i="11"/>
  <c r="G895" i="11"/>
  <c r="G896" i="11"/>
  <c r="G897" i="11"/>
  <c r="H897" i="11" s="1"/>
  <c r="G898" i="11"/>
  <c r="G899" i="11"/>
  <c r="G900" i="11"/>
  <c r="G901" i="11"/>
  <c r="H901" i="11" s="1"/>
  <c r="G902" i="11"/>
  <c r="G903" i="11"/>
  <c r="G904" i="11"/>
  <c r="H904" i="11" s="1"/>
  <c r="G905" i="11"/>
  <c r="H905" i="11" s="1"/>
  <c r="G906" i="11"/>
  <c r="G907" i="11"/>
  <c r="G908" i="11"/>
  <c r="H908" i="11" s="1"/>
  <c r="G909" i="11"/>
  <c r="H909" i="11" s="1"/>
  <c r="G910" i="11"/>
  <c r="G911" i="11"/>
  <c r="G912" i="11"/>
  <c r="G913" i="11"/>
  <c r="H913" i="11" s="1"/>
  <c r="G914" i="11"/>
  <c r="G915" i="11"/>
  <c r="G916" i="11"/>
  <c r="G917" i="11"/>
  <c r="H917" i="11" s="1"/>
  <c r="G918" i="11"/>
  <c r="G919" i="11"/>
  <c r="G920" i="11"/>
  <c r="H920" i="11" s="1"/>
  <c r="G921" i="11"/>
  <c r="H921" i="11" s="1"/>
  <c r="G922" i="11"/>
  <c r="G923" i="11"/>
  <c r="G924" i="11"/>
  <c r="H924" i="11" s="1"/>
  <c r="G925" i="11"/>
  <c r="H925" i="11" s="1"/>
  <c r="G926" i="11"/>
  <c r="G927" i="11"/>
  <c r="G928" i="11"/>
  <c r="G929" i="11"/>
  <c r="H929" i="11" s="1"/>
  <c r="G930" i="11"/>
  <c r="G931" i="11"/>
  <c r="G932" i="11"/>
  <c r="G933" i="11"/>
  <c r="H933" i="11" s="1"/>
  <c r="G934" i="11"/>
  <c r="G935" i="11"/>
  <c r="G936" i="11"/>
  <c r="G937" i="11"/>
  <c r="H937" i="11" s="1"/>
  <c r="G938" i="11"/>
  <c r="G939" i="11"/>
  <c r="G940" i="11"/>
  <c r="G941" i="11"/>
  <c r="H941" i="11" s="1"/>
  <c r="G942" i="11"/>
  <c r="G943" i="11"/>
  <c r="G944" i="11"/>
  <c r="H944" i="11" s="1"/>
  <c r="G945" i="11"/>
  <c r="H945" i="11" s="1"/>
  <c r="G946" i="11"/>
  <c r="G947" i="11"/>
  <c r="G948" i="11"/>
  <c r="H948" i="11" s="1"/>
  <c r="G949" i="11"/>
  <c r="H949" i="11" s="1"/>
  <c r="G950" i="11"/>
  <c r="G951" i="11"/>
  <c r="G952" i="11"/>
  <c r="H952" i="11" s="1"/>
  <c r="G953" i="11"/>
  <c r="H953" i="11" s="1"/>
  <c r="G954" i="11"/>
  <c r="G955" i="11"/>
  <c r="G956" i="11"/>
  <c r="H956" i="11" s="1"/>
  <c r="G957" i="11"/>
  <c r="H957" i="11" s="1"/>
  <c r="G958" i="11"/>
  <c r="G959" i="11"/>
  <c r="G960" i="11"/>
  <c r="H960" i="11" s="1"/>
  <c r="G961" i="11"/>
  <c r="H961" i="11" s="1"/>
  <c r="G962" i="11"/>
  <c r="G963" i="11"/>
  <c r="G964" i="11"/>
  <c r="G965" i="11"/>
  <c r="H965" i="11" s="1"/>
  <c r="G966" i="11"/>
  <c r="G967" i="11"/>
  <c r="G968" i="11"/>
  <c r="G969" i="11"/>
  <c r="H969" i="11" s="1"/>
  <c r="G970" i="11"/>
  <c r="G971" i="11"/>
  <c r="G972" i="11"/>
  <c r="G973" i="11"/>
  <c r="H973" i="11" s="1"/>
  <c r="G974" i="11"/>
  <c r="G975" i="11"/>
  <c r="G976" i="11"/>
  <c r="G977" i="11"/>
  <c r="H977" i="11" s="1"/>
  <c r="G978" i="11"/>
  <c r="G979" i="11"/>
  <c r="G980" i="11"/>
  <c r="G981" i="11"/>
  <c r="H981" i="11" s="1"/>
  <c r="G982" i="11"/>
  <c r="G983" i="11"/>
  <c r="G984" i="11"/>
  <c r="H984" i="11" s="1"/>
  <c r="G985" i="11"/>
  <c r="H985" i="11" s="1"/>
  <c r="G986" i="11"/>
  <c r="G987" i="11"/>
  <c r="G988" i="11"/>
  <c r="H988" i="11" s="1"/>
  <c r="G989" i="11"/>
  <c r="H989" i="11" s="1"/>
  <c r="G990" i="11"/>
  <c r="G991" i="11"/>
  <c r="G992" i="11"/>
  <c r="G993" i="11"/>
  <c r="H993" i="11" s="1"/>
  <c r="G994" i="11"/>
  <c r="G995" i="11"/>
  <c r="G996" i="11"/>
  <c r="H996" i="11" s="1"/>
  <c r="G997" i="11"/>
  <c r="H997" i="11" s="1"/>
  <c r="G998" i="11"/>
  <c r="G999" i="11"/>
  <c r="G1000" i="11"/>
  <c r="G1001" i="11"/>
  <c r="H1001" i="11" s="1"/>
  <c r="G1002" i="11"/>
  <c r="G1003" i="11"/>
  <c r="G1004" i="11"/>
  <c r="G1005" i="11"/>
  <c r="H1005" i="11" s="1"/>
  <c r="G1006" i="11"/>
  <c r="G1007" i="11"/>
  <c r="G1008" i="11"/>
  <c r="G1009" i="11"/>
  <c r="H1009" i="11" s="1"/>
  <c r="G1010" i="11"/>
  <c r="G1011" i="11"/>
  <c r="G1012" i="11"/>
  <c r="G1013" i="11"/>
  <c r="H1013" i="11" s="1"/>
  <c r="G1014" i="11"/>
  <c r="G1015" i="11"/>
  <c r="G1016" i="11"/>
  <c r="H1016" i="11" s="1"/>
  <c r="G1017" i="11"/>
  <c r="H1017" i="11" s="1"/>
  <c r="G1018" i="11"/>
  <c r="G1019" i="11"/>
  <c r="G1020" i="11"/>
  <c r="H1020" i="11" s="1"/>
  <c r="G1021" i="11"/>
  <c r="H1021" i="11" s="1"/>
  <c r="G1022" i="11"/>
  <c r="G1023" i="11"/>
  <c r="G1024" i="11"/>
  <c r="G1025" i="11"/>
  <c r="H1025" i="11" s="1"/>
  <c r="G1026" i="11"/>
  <c r="G1027" i="11"/>
  <c r="G1028" i="11"/>
  <c r="G1029" i="11"/>
  <c r="H1029" i="11" s="1"/>
  <c r="G1030" i="11"/>
  <c r="G1031" i="11"/>
  <c r="G1032" i="11"/>
  <c r="H1032" i="11" s="1"/>
  <c r="G1033" i="11"/>
  <c r="H1033" i="11" s="1"/>
  <c r="G1034" i="11"/>
  <c r="G1035" i="11"/>
  <c r="G1036" i="11"/>
  <c r="H1036" i="11" s="1"/>
  <c r="G1037" i="11"/>
  <c r="H1037" i="11" s="1"/>
  <c r="G1038" i="11"/>
  <c r="G1039" i="11"/>
  <c r="G1040" i="11"/>
  <c r="G1041" i="11"/>
  <c r="H1041" i="11" s="1"/>
  <c r="G1042" i="11"/>
  <c r="G1043" i="11"/>
  <c r="G1044" i="11"/>
  <c r="G1045" i="11"/>
  <c r="H1045" i="11" s="1"/>
  <c r="G1046" i="11"/>
  <c r="G1047" i="11"/>
  <c r="G1048" i="11"/>
  <c r="H1048" i="11" s="1"/>
  <c r="G1049" i="11"/>
  <c r="H1049" i="11" s="1"/>
  <c r="G1050" i="11"/>
  <c r="G1051" i="11"/>
  <c r="G1052" i="11"/>
  <c r="H1052" i="11" s="1"/>
  <c r="G1053" i="11"/>
  <c r="H1053" i="11" s="1"/>
  <c r="G1054" i="11"/>
  <c r="G1055" i="11"/>
  <c r="G1056" i="11"/>
  <c r="G1057" i="11"/>
  <c r="H1057" i="11" s="1"/>
  <c r="G1058" i="11"/>
  <c r="G1059" i="11"/>
  <c r="G1060" i="11"/>
  <c r="G1061" i="11"/>
  <c r="H1061" i="11" s="1"/>
  <c r="G1062" i="11"/>
  <c r="G1063" i="11"/>
  <c r="G1064" i="11"/>
  <c r="G1065" i="11"/>
  <c r="H1065" i="11" s="1"/>
  <c r="G1066" i="11"/>
  <c r="G1067" i="11"/>
  <c r="G1068" i="11"/>
  <c r="G1069" i="11"/>
  <c r="H1069" i="11" s="1"/>
  <c r="G1070" i="11"/>
  <c r="G1071" i="11"/>
  <c r="G1072" i="11"/>
  <c r="H1072" i="11" s="1"/>
  <c r="G1073" i="11"/>
  <c r="H1073" i="11" s="1"/>
  <c r="G1074" i="11"/>
  <c r="G1075" i="11"/>
  <c r="G1076" i="11"/>
  <c r="H1076" i="11" s="1"/>
  <c r="G1077" i="11"/>
  <c r="H1077" i="11" s="1"/>
  <c r="G1078" i="11"/>
  <c r="G1079" i="11"/>
  <c r="G1080" i="11"/>
  <c r="G1081" i="11"/>
  <c r="H1081" i="11" s="1"/>
  <c r="G1082" i="11"/>
  <c r="G1083" i="11"/>
  <c r="G1084" i="11"/>
  <c r="G1085" i="11"/>
  <c r="H1085" i="11" s="1"/>
  <c r="G1086" i="11"/>
  <c r="G1087" i="11"/>
  <c r="G1088" i="11"/>
  <c r="G1089" i="11"/>
  <c r="H1089" i="11" s="1"/>
  <c r="G1090" i="11"/>
  <c r="G1091" i="11"/>
  <c r="G1092" i="11"/>
  <c r="G1093" i="11"/>
  <c r="H1093" i="11" s="1"/>
  <c r="G1094" i="11"/>
  <c r="G1095" i="11"/>
  <c r="G1096" i="11"/>
  <c r="G1097" i="11"/>
  <c r="H1097" i="11" s="1"/>
  <c r="G1098" i="11"/>
  <c r="G1099" i="11"/>
  <c r="G1100" i="11"/>
  <c r="G1101" i="11"/>
  <c r="H1101" i="11" s="1"/>
  <c r="G1102" i="11"/>
  <c r="G1103" i="11"/>
  <c r="G1104" i="11"/>
  <c r="H1104" i="11" s="1"/>
  <c r="G1105" i="11"/>
  <c r="H1105" i="11" s="1"/>
  <c r="G1106" i="11"/>
  <c r="G1107" i="11"/>
  <c r="G1108" i="11"/>
  <c r="H1108" i="11" s="1"/>
  <c r="G1109" i="11"/>
  <c r="H1109" i="11" s="1"/>
  <c r="G1110" i="11"/>
  <c r="G1111" i="11"/>
  <c r="G1112" i="11"/>
  <c r="G1113" i="11"/>
  <c r="H1113" i="11" s="1"/>
  <c r="G1114" i="11"/>
  <c r="G1115" i="11"/>
  <c r="G1116" i="11"/>
  <c r="G1117" i="11"/>
  <c r="H1117" i="11" s="1"/>
  <c r="G1118" i="11"/>
  <c r="G1119" i="11"/>
  <c r="G1120" i="11"/>
  <c r="G1121" i="11"/>
  <c r="H1121" i="11" s="1"/>
  <c r="G1122" i="11"/>
  <c r="G1123" i="11"/>
  <c r="G1124" i="11"/>
  <c r="G1125" i="11"/>
  <c r="H1125" i="11" s="1"/>
  <c r="G1126" i="11"/>
  <c r="G1127" i="11"/>
  <c r="G1128" i="11"/>
  <c r="G1129" i="11"/>
  <c r="H1129" i="11" s="1"/>
  <c r="G1130" i="11"/>
  <c r="G1131" i="11"/>
  <c r="G1132" i="11"/>
  <c r="G1133" i="11"/>
  <c r="H1133" i="11" s="1"/>
  <c r="G1134" i="11"/>
  <c r="G1135" i="11"/>
  <c r="G1136" i="11"/>
  <c r="H1136" i="11" s="1"/>
  <c r="G1137" i="11"/>
  <c r="H1137" i="11" s="1"/>
  <c r="G1138" i="11"/>
  <c r="G1139" i="11"/>
  <c r="G1140" i="11"/>
  <c r="H1140" i="11" s="1"/>
  <c r="G1141" i="11"/>
  <c r="H1141" i="11" s="1"/>
  <c r="G1142" i="11"/>
  <c r="G1143" i="11"/>
  <c r="G1144" i="11"/>
  <c r="G1145" i="11"/>
  <c r="H1145" i="11" s="1"/>
  <c r="G1146" i="11"/>
  <c r="G1147" i="11"/>
  <c r="G1148" i="11"/>
  <c r="G1149" i="11"/>
  <c r="H1149" i="11" s="1"/>
  <c r="G1150" i="11"/>
  <c r="G1151" i="11"/>
  <c r="G1152" i="11"/>
  <c r="G1153" i="11"/>
  <c r="H1153" i="11" s="1"/>
  <c r="G1154" i="11"/>
  <c r="G1155" i="11"/>
  <c r="G1156" i="11"/>
  <c r="G1157" i="11"/>
  <c r="H1157" i="11" s="1"/>
  <c r="G1158" i="11"/>
  <c r="G1159" i="11"/>
  <c r="G1160" i="11"/>
  <c r="G1161" i="11"/>
  <c r="H1161" i="11" s="1"/>
  <c r="G1162" i="11"/>
  <c r="G1163" i="11"/>
  <c r="G1164" i="11"/>
  <c r="G1165" i="11"/>
  <c r="H1165" i="11" s="1"/>
  <c r="G1166" i="11"/>
  <c r="G1167" i="11"/>
  <c r="G1168" i="11"/>
  <c r="H1168" i="11" s="1"/>
  <c r="G1169" i="11"/>
  <c r="H1169" i="11" s="1"/>
  <c r="G1170" i="11"/>
  <c r="G1171" i="11"/>
  <c r="G1172" i="11"/>
  <c r="H1172" i="11" s="1"/>
  <c r="G1173" i="11"/>
  <c r="H1173" i="11" s="1"/>
  <c r="G1174" i="11"/>
  <c r="G1175" i="11"/>
  <c r="G1176" i="11"/>
  <c r="G1177" i="11"/>
  <c r="H1177" i="11" s="1"/>
  <c r="G1178" i="11"/>
  <c r="G1179" i="11"/>
  <c r="G1180" i="11"/>
  <c r="G1181" i="11"/>
  <c r="H1181" i="11" s="1"/>
  <c r="G1182" i="11"/>
  <c r="G1183" i="11"/>
  <c r="G1184" i="11"/>
  <c r="G1185" i="11"/>
  <c r="H1185" i="11" s="1"/>
  <c r="G1186" i="11"/>
  <c r="G1187" i="11"/>
  <c r="G1188" i="11"/>
  <c r="G1189" i="11"/>
  <c r="H1189" i="11" s="1"/>
  <c r="G1190" i="11"/>
  <c r="G1191" i="11"/>
  <c r="G1192" i="11"/>
  <c r="G1193" i="11"/>
  <c r="H1193" i="11" s="1"/>
  <c r="G1194" i="11"/>
  <c r="G1195" i="11"/>
  <c r="G1196" i="11"/>
  <c r="G1197" i="11"/>
  <c r="H1197" i="11" s="1"/>
  <c r="G1198" i="11"/>
  <c r="G1199" i="11"/>
  <c r="G1200" i="11"/>
  <c r="H1200" i="11" s="1"/>
  <c r="G1201" i="11"/>
  <c r="H1201" i="11" s="1"/>
  <c r="G1202" i="11"/>
  <c r="G1203" i="11"/>
  <c r="G1204" i="11"/>
  <c r="H1204" i="11" s="1"/>
  <c r="G1205" i="11"/>
  <c r="H1205" i="11" s="1"/>
  <c r="G1206" i="11"/>
  <c r="G1207" i="11"/>
  <c r="G1208" i="11"/>
  <c r="G1209" i="11"/>
  <c r="H1209" i="11" s="1"/>
  <c r="G1210" i="11"/>
  <c r="G1211" i="11"/>
  <c r="G1212" i="11"/>
  <c r="G1213" i="11"/>
  <c r="H1213" i="11" s="1"/>
  <c r="G1214" i="11"/>
  <c r="G1215" i="11"/>
  <c r="G1216" i="11"/>
  <c r="G1217" i="11"/>
  <c r="H1217" i="11" s="1"/>
  <c r="G1218" i="11"/>
  <c r="G1219" i="11"/>
  <c r="G1220" i="11"/>
  <c r="G1221" i="11"/>
  <c r="H1221" i="11" s="1"/>
  <c r="G1222" i="11"/>
  <c r="G1223" i="11"/>
  <c r="G1224" i="11"/>
  <c r="G1225" i="11"/>
  <c r="H1225" i="11" s="1"/>
  <c r="G1226" i="11"/>
  <c r="G1227" i="11"/>
  <c r="G1228" i="11"/>
  <c r="G1229" i="11"/>
  <c r="H1229" i="11" s="1"/>
  <c r="G1230" i="11"/>
  <c r="G1231" i="11"/>
  <c r="G1232" i="11"/>
  <c r="H1232" i="11" s="1"/>
  <c r="G1233" i="11"/>
  <c r="H1233" i="11" s="1"/>
  <c r="G1234" i="11"/>
  <c r="G1235" i="11"/>
  <c r="G1236" i="11"/>
  <c r="H1236" i="11" s="1"/>
  <c r="G1237" i="11"/>
  <c r="H1237" i="11" s="1"/>
  <c r="G1238" i="11"/>
  <c r="G1239" i="11"/>
  <c r="G1240" i="11"/>
  <c r="G1241" i="11"/>
  <c r="H1241" i="11" s="1"/>
  <c r="G1242" i="11"/>
  <c r="G1243" i="11"/>
  <c r="G1244" i="11"/>
  <c r="G1245" i="11"/>
  <c r="H1245" i="11" s="1"/>
  <c r="G1246" i="11"/>
  <c r="G1247" i="11"/>
  <c r="G1248" i="11"/>
  <c r="G1249" i="11"/>
  <c r="H1249" i="11" s="1"/>
  <c r="G1250" i="11"/>
  <c r="G1251" i="11"/>
  <c r="G1252" i="11"/>
  <c r="G1253" i="11"/>
  <c r="H1253" i="11" s="1"/>
  <c r="G1254" i="11"/>
  <c r="G1255" i="11"/>
  <c r="G1256" i="11"/>
  <c r="G1257" i="11"/>
  <c r="H1257" i="11" s="1"/>
  <c r="G1258" i="11"/>
  <c r="G1259" i="11"/>
  <c r="G1260" i="11"/>
  <c r="G1261" i="11"/>
  <c r="H1261" i="11" s="1"/>
  <c r="G1262" i="11"/>
  <c r="G1263" i="11"/>
  <c r="G1264" i="11"/>
  <c r="H1264" i="11" s="1"/>
  <c r="G1265" i="11"/>
  <c r="H1265" i="11" s="1"/>
  <c r="G1266" i="11"/>
  <c r="G1267" i="11"/>
  <c r="G1268" i="11"/>
  <c r="H1268" i="11" s="1"/>
  <c r="G1269" i="11"/>
  <c r="H1269" i="11" s="1"/>
  <c r="G1270" i="11"/>
  <c r="G1271" i="11"/>
  <c r="G1272" i="11"/>
  <c r="G1273" i="11"/>
  <c r="H1273" i="11" s="1"/>
  <c r="G1274" i="11"/>
  <c r="G1275" i="11"/>
  <c r="G1276" i="11"/>
  <c r="G1277" i="11"/>
  <c r="H1277" i="11" s="1"/>
  <c r="G1278" i="11"/>
  <c r="G1279" i="11"/>
  <c r="G1280" i="11"/>
  <c r="G1281" i="11"/>
  <c r="H1281" i="11" s="1"/>
  <c r="G1282" i="11"/>
  <c r="G1283" i="11"/>
  <c r="G1284" i="11"/>
  <c r="G1285" i="11"/>
  <c r="H1285" i="11" s="1"/>
  <c r="G1286" i="11"/>
  <c r="G1287" i="11"/>
  <c r="G1288" i="11"/>
  <c r="G1289" i="11"/>
  <c r="H1289" i="11" s="1"/>
  <c r="G1290" i="11"/>
  <c r="G1291" i="11"/>
  <c r="G1292" i="11"/>
  <c r="G1293" i="11"/>
  <c r="H1293" i="11" s="1"/>
  <c r="G1294" i="11"/>
  <c r="G1295" i="11"/>
  <c r="G1296" i="11"/>
  <c r="H1296" i="11" s="1"/>
  <c r="G1297" i="11"/>
  <c r="H1297" i="11" s="1"/>
  <c r="G1298" i="11"/>
  <c r="G1299" i="11"/>
  <c r="G1300" i="11"/>
  <c r="H1300" i="11" s="1"/>
  <c r="G1301" i="11"/>
  <c r="H1301" i="11" s="1"/>
  <c r="G1302" i="11"/>
  <c r="G1303" i="11"/>
  <c r="G1304" i="11"/>
  <c r="G1305" i="11"/>
  <c r="H1305" i="11" s="1"/>
  <c r="G1306" i="11"/>
  <c r="G1307" i="11"/>
  <c r="G1308" i="11"/>
  <c r="G1309" i="11"/>
  <c r="H1309" i="11" s="1"/>
  <c r="G1310" i="11"/>
  <c r="G1311" i="11"/>
  <c r="G1312" i="11"/>
  <c r="G1313" i="11"/>
  <c r="H1313" i="11" s="1"/>
  <c r="G1314" i="11"/>
  <c r="G1315" i="11"/>
  <c r="G1316" i="11"/>
  <c r="G1317" i="11"/>
  <c r="H1317" i="11" s="1"/>
  <c r="G1318" i="11"/>
  <c r="G1319" i="11"/>
  <c r="G1320" i="11"/>
  <c r="G1321" i="11"/>
  <c r="H1321" i="11" s="1"/>
  <c r="G1322" i="11"/>
  <c r="G1323" i="11"/>
  <c r="G1324" i="11"/>
  <c r="G1325" i="11"/>
  <c r="H1325" i="11" s="1"/>
  <c r="G1326" i="11"/>
  <c r="G1327" i="11"/>
  <c r="G1328" i="11"/>
  <c r="H1328" i="11" s="1"/>
  <c r="G1329" i="11"/>
  <c r="H1329" i="11" s="1"/>
  <c r="G1330" i="11"/>
  <c r="G1331" i="11"/>
  <c r="G1332" i="11"/>
  <c r="H1332" i="11" s="1"/>
  <c r="G1333" i="11"/>
  <c r="H1333" i="11" s="1"/>
  <c r="G1334" i="11"/>
  <c r="G1335" i="11"/>
  <c r="G1336" i="11"/>
  <c r="G1337" i="11"/>
  <c r="H1337" i="11" s="1"/>
  <c r="G1338" i="11"/>
  <c r="G1339" i="11"/>
  <c r="G1340" i="11"/>
  <c r="G1341" i="11"/>
  <c r="H1341" i="11" s="1"/>
  <c r="G1342" i="11"/>
  <c r="G1343" i="11"/>
  <c r="G1344" i="11"/>
  <c r="G1345" i="11"/>
  <c r="G1346" i="11"/>
  <c r="G1347" i="11"/>
  <c r="G1348" i="11"/>
  <c r="G1349" i="11"/>
  <c r="H1349" i="11" s="1"/>
  <c r="G1350" i="11"/>
  <c r="G1351" i="11"/>
  <c r="G1352" i="11"/>
  <c r="G1353" i="11"/>
  <c r="H1353" i="11" s="1"/>
  <c r="G1354" i="11"/>
  <c r="G1355" i="11"/>
  <c r="G1356" i="11"/>
  <c r="G1357" i="11"/>
  <c r="H1357" i="11" s="1"/>
  <c r="G1358" i="11"/>
  <c r="G1359" i="11"/>
  <c r="G1360" i="11"/>
  <c r="H1360" i="11" s="1"/>
  <c r="G1361" i="11"/>
  <c r="H1361" i="11" s="1"/>
  <c r="G1362" i="11"/>
  <c r="G1363" i="11"/>
  <c r="G1364" i="11"/>
  <c r="H1364" i="11" s="1"/>
  <c r="G1365" i="11"/>
  <c r="H1365" i="11" s="1"/>
  <c r="G1366" i="11"/>
  <c r="G1367" i="11"/>
  <c r="G1368" i="11"/>
  <c r="G1369" i="11"/>
  <c r="H1369" i="11" s="1"/>
  <c r="G1370" i="11"/>
  <c r="G1371" i="11"/>
  <c r="G1372" i="11"/>
  <c r="G1373" i="11"/>
  <c r="H1373" i="11" s="1"/>
  <c r="G1374" i="11"/>
  <c r="G1375" i="11"/>
  <c r="G1376" i="11"/>
  <c r="G1377" i="11"/>
  <c r="H1377" i="11" s="1"/>
  <c r="G1378" i="11"/>
  <c r="G1379" i="11"/>
  <c r="G1380" i="11"/>
  <c r="G1381" i="11"/>
  <c r="H1381" i="11" s="1"/>
  <c r="G1382" i="11"/>
  <c r="G1383" i="11"/>
  <c r="G1384" i="11"/>
  <c r="G1385" i="11"/>
  <c r="H1385" i="11" s="1"/>
  <c r="G1386" i="11"/>
  <c r="G1387" i="11"/>
  <c r="G1388" i="11"/>
  <c r="G1389" i="11"/>
  <c r="H1389" i="11" s="1"/>
  <c r="G1390" i="11"/>
  <c r="G1391" i="11"/>
  <c r="G1392" i="11"/>
  <c r="H1392" i="11" s="1"/>
  <c r="G1393" i="11"/>
  <c r="H1393" i="11" s="1"/>
  <c r="G1394" i="11"/>
  <c r="G1395" i="11"/>
  <c r="G1396" i="11"/>
  <c r="H1396" i="11" s="1"/>
  <c r="G1397" i="11"/>
  <c r="H1397" i="11" s="1"/>
  <c r="G1398" i="11"/>
  <c r="G1399" i="11"/>
  <c r="G1400" i="11"/>
  <c r="G1401" i="11"/>
  <c r="H1401" i="11" s="1"/>
  <c r="G1402" i="11"/>
  <c r="G1403" i="11"/>
  <c r="G1404" i="11"/>
  <c r="G1405" i="11"/>
  <c r="H1405" i="11" s="1"/>
  <c r="G1406" i="11"/>
  <c r="G1407" i="11"/>
  <c r="G1408" i="11"/>
  <c r="G1409" i="11"/>
  <c r="H1409" i="11" s="1"/>
  <c r="G1410" i="11"/>
  <c r="G1411" i="11"/>
  <c r="G1412" i="11"/>
  <c r="G1413" i="11"/>
  <c r="H1413" i="11" s="1"/>
  <c r="G1414" i="11"/>
  <c r="G1415" i="11"/>
  <c r="G1416" i="11"/>
  <c r="G1417" i="11"/>
  <c r="H1417" i="11" s="1"/>
  <c r="G1418" i="11"/>
  <c r="G1419" i="11"/>
  <c r="G1420" i="11"/>
  <c r="G1421" i="11"/>
  <c r="H1421" i="11" s="1"/>
  <c r="G1422" i="11"/>
  <c r="G1423" i="11"/>
  <c r="G1424" i="11"/>
  <c r="H1424" i="11" s="1"/>
  <c r="G1425" i="11"/>
  <c r="H1425" i="11" s="1"/>
  <c r="G1426" i="11"/>
  <c r="G1427" i="11"/>
  <c r="G1428" i="11"/>
  <c r="H1428" i="11" s="1"/>
  <c r="G1429" i="11"/>
  <c r="H1429" i="11" s="1"/>
  <c r="G1430" i="11"/>
  <c r="G1431" i="11"/>
  <c r="G1432" i="11"/>
  <c r="G1433" i="11"/>
  <c r="H1433" i="11" s="1"/>
  <c r="G1434" i="11"/>
  <c r="G1435" i="11"/>
  <c r="G1436" i="11"/>
  <c r="G1437" i="11"/>
  <c r="H1437" i="11" s="1"/>
  <c r="G1438" i="11"/>
  <c r="G1439" i="11"/>
  <c r="G1440" i="11"/>
  <c r="G1441" i="11"/>
  <c r="H1441" i="11" s="1"/>
  <c r="G1442" i="11"/>
  <c r="G1443" i="11"/>
  <c r="G1444" i="11"/>
  <c r="G1445" i="11"/>
  <c r="H1445" i="11" s="1"/>
  <c r="G1446" i="11"/>
  <c r="G1447" i="11"/>
  <c r="G1448" i="11"/>
  <c r="G1449" i="11"/>
  <c r="H1449" i="11" s="1"/>
  <c r="G1450" i="11"/>
  <c r="G1451" i="11"/>
  <c r="G1452" i="11"/>
  <c r="G1453" i="11"/>
  <c r="H1453" i="11" s="1"/>
  <c r="G1454" i="11"/>
  <c r="G1455" i="11"/>
  <c r="G1456" i="11"/>
  <c r="H1456" i="11" s="1"/>
  <c r="G1457" i="11"/>
  <c r="H1457" i="11" s="1"/>
  <c r="G1458" i="11"/>
  <c r="G1459" i="11"/>
  <c r="G1460" i="11"/>
  <c r="H1460" i="11" s="1"/>
  <c r="G1461" i="11"/>
  <c r="H1461" i="11" s="1"/>
  <c r="G1462" i="11"/>
  <c r="G1463" i="11"/>
  <c r="G1464" i="11"/>
  <c r="G1465" i="11"/>
  <c r="H1465" i="11" s="1"/>
  <c r="G1466" i="11"/>
  <c r="G1467" i="11"/>
  <c r="G1468" i="11"/>
  <c r="G1469" i="11"/>
  <c r="H1469" i="11" s="1"/>
  <c r="G1470" i="11"/>
  <c r="G1471" i="11"/>
  <c r="G1472" i="11"/>
  <c r="G1473" i="11"/>
  <c r="H1473" i="11" s="1"/>
  <c r="G1474" i="11"/>
  <c r="G1475" i="11"/>
  <c r="G1476" i="11"/>
  <c r="G1477" i="11"/>
  <c r="H1477" i="11" s="1"/>
  <c r="G1478" i="11"/>
  <c r="G1479" i="11"/>
  <c r="G1480" i="11"/>
  <c r="G1481" i="11"/>
  <c r="H1481" i="11" s="1"/>
  <c r="G1482" i="11"/>
  <c r="G1483" i="11"/>
  <c r="G1484" i="11"/>
  <c r="G1485" i="11"/>
  <c r="H1485" i="11" s="1"/>
  <c r="G1486" i="11"/>
  <c r="G1487" i="11"/>
  <c r="G1488" i="11"/>
  <c r="H1488" i="11" s="1"/>
  <c r="G1489" i="11"/>
  <c r="H1489" i="11" s="1"/>
  <c r="G1490" i="11"/>
  <c r="G1491" i="11"/>
  <c r="G1492" i="11"/>
  <c r="H1492" i="11" s="1"/>
  <c r="G1493" i="11"/>
  <c r="H1493" i="11" s="1"/>
  <c r="G1494" i="11"/>
  <c r="G1495" i="11"/>
  <c r="G1496" i="11"/>
  <c r="G1497" i="11"/>
  <c r="H1497" i="11" s="1"/>
  <c r="G1498" i="11"/>
  <c r="G1499" i="11"/>
  <c r="G1500" i="11"/>
  <c r="G1501" i="11"/>
  <c r="H1501" i="11" s="1"/>
  <c r="G1502" i="11"/>
  <c r="G1503" i="11"/>
  <c r="G1504" i="11"/>
  <c r="G1505" i="11"/>
  <c r="H1505" i="11" s="1"/>
  <c r="G1506" i="11"/>
  <c r="G1507" i="11"/>
  <c r="G1508" i="11"/>
  <c r="G1509" i="11"/>
  <c r="H1509" i="11" s="1"/>
  <c r="G1510" i="11"/>
  <c r="G1511" i="11"/>
  <c r="G1512" i="11"/>
  <c r="G1513" i="11"/>
  <c r="H1513" i="11" s="1"/>
  <c r="G1514" i="11"/>
  <c r="G1515" i="11"/>
  <c r="G1516" i="11"/>
  <c r="G1517" i="11"/>
  <c r="H1517" i="11" s="1"/>
  <c r="G1518" i="11"/>
  <c r="G1519" i="11"/>
  <c r="G1520" i="11"/>
  <c r="H1520" i="11" s="1"/>
  <c r="G1521" i="11"/>
  <c r="H1521" i="11" s="1"/>
  <c r="G1522" i="11"/>
  <c r="G1523" i="11"/>
  <c r="G1524" i="11"/>
  <c r="H1524" i="11" s="1"/>
  <c r="G1525" i="11"/>
  <c r="H1525" i="11" s="1"/>
  <c r="G1526" i="11"/>
  <c r="G1527" i="11"/>
  <c r="G1528" i="11"/>
  <c r="G1529" i="11"/>
  <c r="H1529" i="11" s="1"/>
  <c r="G1530" i="11"/>
  <c r="G1531" i="11"/>
  <c r="G1532" i="11"/>
  <c r="G1533" i="11"/>
  <c r="H1533" i="11" s="1"/>
  <c r="G1534" i="11"/>
  <c r="G1535" i="11"/>
  <c r="G1536" i="11"/>
  <c r="G1537" i="11"/>
  <c r="H1537" i="11" s="1"/>
  <c r="G1538" i="11"/>
  <c r="G1539" i="11"/>
  <c r="G1540" i="11"/>
  <c r="G1541" i="11"/>
  <c r="H1541" i="11" s="1"/>
  <c r="G1542" i="11"/>
  <c r="G1543" i="11"/>
  <c r="G1544" i="11"/>
  <c r="G1545" i="11"/>
  <c r="H1545" i="11" s="1"/>
  <c r="G1546" i="11"/>
  <c r="G1547" i="11"/>
  <c r="G1548" i="11"/>
  <c r="G1549" i="11"/>
  <c r="H1549" i="11" s="1"/>
  <c r="G1550" i="11"/>
  <c r="G1551" i="11"/>
  <c r="G1552" i="11"/>
  <c r="H1552" i="11" s="1"/>
  <c r="G1553" i="11"/>
  <c r="H1553" i="11" s="1"/>
  <c r="G1554" i="11"/>
  <c r="G1555" i="11"/>
  <c r="G1556" i="11"/>
  <c r="H1556" i="11" s="1"/>
  <c r="G1557" i="11"/>
  <c r="H1557" i="11" s="1"/>
  <c r="G1558" i="11"/>
  <c r="G1559" i="11"/>
  <c r="G1560" i="11"/>
  <c r="G1561" i="11"/>
  <c r="H1561" i="11" s="1"/>
  <c r="G1562" i="11"/>
  <c r="G1563" i="11"/>
  <c r="G1564" i="11"/>
  <c r="G1565" i="11"/>
  <c r="H1565" i="11" s="1"/>
  <c r="G1566" i="11"/>
  <c r="G1567" i="11"/>
  <c r="G1568" i="11"/>
  <c r="G1569" i="11"/>
  <c r="H1569" i="11" s="1"/>
  <c r="G1570" i="11"/>
  <c r="G1571" i="11"/>
  <c r="G1572" i="11"/>
  <c r="G1573" i="11"/>
  <c r="H1573" i="11" s="1"/>
  <c r="G1574" i="11"/>
  <c r="G1575" i="11"/>
  <c r="G1576" i="11"/>
  <c r="G1577" i="11"/>
  <c r="H1577" i="11" s="1"/>
  <c r="G1578" i="11"/>
  <c r="G1579" i="11"/>
  <c r="G1580" i="11"/>
  <c r="G1581" i="11"/>
  <c r="H1581" i="11" s="1"/>
  <c r="G1582" i="11"/>
  <c r="G1583" i="11"/>
  <c r="G1584" i="11"/>
  <c r="H1584" i="11" s="1"/>
  <c r="G1585" i="11"/>
  <c r="H1585" i="11" s="1"/>
  <c r="G1586" i="11"/>
  <c r="G1587" i="11"/>
  <c r="G1588" i="11"/>
  <c r="H1588" i="11" s="1"/>
  <c r="G1589" i="11"/>
  <c r="H1589" i="11" s="1"/>
  <c r="G1590" i="11"/>
  <c r="G1591" i="11"/>
  <c r="G1592" i="11"/>
  <c r="G1593" i="11"/>
  <c r="H1593" i="11" s="1"/>
  <c r="G1594" i="11"/>
  <c r="G1595" i="11"/>
  <c r="G1596" i="11"/>
  <c r="G1597" i="11"/>
  <c r="H1597" i="11" s="1"/>
  <c r="G1598" i="11"/>
  <c r="G1599" i="11"/>
  <c r="G1600" i="11"/>
  <c r="G1601" i="11"/>
  <c r="H1601" i="11" s="1"/>
  <c r="G1602" i="11"/>
  <c r="G1603" i="11"/>
  <c r="G1604" i="11"/>
  <c r="G1605" i="11"/>
  <c r="H1605" i="11" s="1"/>
  <c r="G1606" i="11"/>
  <c r="G1607" i="11"/>
  <c r="G1608" i="11"/>
  <c r="G1609" i="11"/>
  <c r="H1609" i="11" s="1"/>
  <c r="G1610" i="11"/>
  <c r="G1611" i="11"/>
  <c r="G1612" i="11"/>
  <c r="G1613" i="11"/>
  <c r="H1613" i="11" s="1"/>
  <c r="G1614" i="11"/>
  <c r="G1615" i="11"/>
  <c r="G1616" i="11"/>
  <c r="H1616" i="11" s="1"/>
  <c r="G1617" i="11"/>
  <c r="H1617" i="11" s="1"/>
  <c r="G1618" i="11"/>
  <c r="G1619" i="11"/>
  <c r="G1620" i="11"/>
  <c r="H1620" i="11" s="1"/>
  <c r="G1621" i="11"/>
  <c r="H1621" i="11" s="1"/>
  <c r="G1622" i="11"/>
  <c r="G1623" i="11"/>
  <c r="G1624" i="11"/>
  <c r="G1625" i="11"/>
  <c r="H1625" i="11" s="1"/>
  <c r="G1626" i="11"/>
  <c r="G1627" i="11"/>
  <c r="G1628" i="11"/>
  <c r="G1629" i="11"/>
  <c r="H1629" i="11" s="1"/>
  <c r="G1630" i="11"/>
  <c r="G1631" i="11"/>
  <c r="G1632" i="11"/>
  <c r="G1633" i="11"/>
  <c r="H1633" i="11" s="1"/>
  <c r="G1634" i="11"/>
  <c r="G1635" i="11"/>
  <c r="G1636" i="11"/>
  <c r="G1637" i="11"/>
  <c r="H1637" i="11" s="1"/>
  <c r="G1638" i="11"/>
  <c r="G1639" i="11"/>
  <c r="G1640" i="11"/>
  <c r="G1641" i="11"/>
  <c r="H1641" i="11" s="1"/>
  <c r="G1642" i="11"/>
  <c r="G1643" i="11"/>
  <c r="G1644" i="11"/>
  <c r="G1645" i="11"/>
  <c r="H1645" i="11" s="1"/>
  <c r="G1646" i="11"/>
  <c r="G1647" i="11"/>
  <c r="G1648" i="11"/>
  <c r="H1648" i="11" s="1"/>
  <c r="G1649" i="11"/>
  <c r="H1649" i="11" s="1"/>
  <c r="G1650" i="11"/>
  <c r="G1651" i="11"/>
  <c r="G1652" i="11"/>
  <c r="H1652" i="11" s="1"/>
  <c r="G1653" i="11"/>
  <c r="H1653" i="11" s="1"/>
  <c r="G1654" i="11"/>
  <c r="G1655" i="11"/>
  <c r="G1656" i="11"/>
  <c r="G1657" i="11"/>
  <c r="H1657" i="11" s="1"/>
  <c r="G1658" i="11"/>
  <c r="G1659" i="11"/>
  <c r="G1660" i="11"/>
  <c r="G1661" i="11"/>
  <c r="H1661" i="11" s="1"/>
  <c r="G1662" i="11"/>
  <c r="G1663" i="11"/>
  <c r="G1664" i="11"/>
  <c r="G1665" i="11"/>
  <c r="H1665" i="11" s="1"/>
  <c r="G1666" i="11"/>
  <c r="G1667" i="11"/>
  <c r="G1668" i="11"/>
  <c r="G1669" i="11"/>
  <c r="H1669" i="11" s="1"/>
  <c r="G1670" i="11"/>
  <c r="G1671" i="11"/>
  <c r="G1672" i="11"/>
  <c r="G1673" i="11"/>
  <c r="H1673" i="11" s="1"/>
  <c r="G1674" i="11"/>
  <c r="G1675" i="11"/>
  <c r="G1676" i="11"/>
  <c r="G1677" i="11"/>
  <c r="H1677" i="11" s="1"/>
  <c r="G1678" i="11"/>
  <c r="G1679" i="11"/>
  <c r="G1680" i="11"/>
  <c r="H1680" i="11" s="1"/>
  <c r="G1681" i="11"/>
  <c r="H1681" i="11" s="1"/>
  <c r="G1682" i="11"/>
  <c r="G1683" i="11"/>
  <c r="G1684" i="11"/>
  <c r="H1684" i="11" s="1"/>
  <c r="G1685" i="11"/>
  <c r="H1685" i="11" s="1"/>
  <c r="G1686" i="11"/>
  <c r="G1687" i="11"/>
  <c r="G1688" i="11"/>
  <c r="G1689" i="11"/>
  <c r="H1689" i="11" s="1"/>
  <c r="G1690" i="11"/>
  <c r="G1691" i="11"/>
  <c r="G1692" i="11"/>
  <c r="G1693" i="11"/>
  <c r="H1693" i="11" s="1"/>
  <c r="G1694" i="11"/>
  <c r="G1695" i="11"/>
  <c r="G1696" i="11"/>
  <c r="G1697" i="11"/>
  <c r="H1697" i="11" s="1"/>
  <c r="G1698" i="11"/>
  <c r="G1699" i="11"/>
  <c r="G1700" i="11"/>
  <c r="G1701" i="11"/>
  <c r="H1701" i="11" s="1"/>
  <c r="G1702" i="11"/>
  <c r="G1703" i="11"/>
  <c r="G1704" i="11"/>
  <c r="G1705" i="11"/>
  <c r="H1705" i="11" s="1"/>
  <c r="G1706" i="11"/>
  <c r="G1707" i="11"/>
  <c r="G1708" i="11"/>
  <c r="G1709" i="11"/>
  <c r="H1709" i="11" s="1"/>
  <c r="G1710" i="11"/>
  <c r="G1711" i="11"/>
  <c r="G1712" i="11"/>
  <c r="H1712" i="11" s="1"/>
  <c r="G1713" i="11"/>
  <c r="H1713" i="11" s="1"/>
  <c r="G1714" i="11"/>
  <c r="G1715" i="11"/>
  <c r="G1716" i="11"/>
  <c r="H1716" i="11" s="1"/>
  <c r="G1717" i="11"/>
  <c r="H1717" i="11" s="1"/>
  <c r="G1718" i="11"/>
  <c r="G1719" i="11"/>
  <c r="G1720" i="11"/>
  <c r="G1721" i="11"/>
  <c r="H1721" i="11" s="1"/>
  <c r="G1722" i="11"/>
  <c r="G1723" i="11"/>
  <c r="G1724" i="11"/>
  <c r="G1725" i="11"/>
  <c r="H1725" i="11" s="1"/>
  <c r="G1726" i="11"/>
  <c r="G1727" i="11"/>
  <c r="G1728" i="11"/>
  <c r="G1729" i="11"/>
  <c r="H1729" i="11" s="1"/>
  <c r="G1730" i="11"/>
  <c r="G1731" i="11"/>
  <c r="G1732" i="11"/>
  <c r="G1733" i="11"/>
  <c r="H1733" i="11" s="1"/>
  <c r="G1734" i="11"/>
  <c r="G1735" i="11"/>
  <c r="G1736" i="11"/>
  <c r="G1737" i="11"/>
  <c r="H1737" i="11" s="1"/>
  <c r="G1738" i="11"/>
  <c r="G1739" i="11"/>
  <c r="G1740" i="11"/>
  <c r="G1741" i="11"/>
  <c r="H1741" i="11" s="1"/>
  <c r="G1742" i="11"/>
  <c r="G1743" i="11"/>
  <c r="G1744" i="11"/>
  <c r="H1744" i="11" s="1"/>
  <c r="G1745" i="11"/>
  <c r="H1745" i="11" s="1"/>
  <c r="G1746" i="11"/>
  <c r="G1747" i="11"/>
  <c r="G1748" i="11"/>
  <c r="H1748" i="11" s="1"/>
  <c r="G1749" i="11"/>
  <c r="H1749" i="11" s="1"/>
  <c r="G1750" i="11"/>
  <c r="G1751" i="11"/>
  <c r="G1752" i="11"/>
  <c r="G1753" i="11"/>
  <c r="H1753" i="11" s="1"/>
  <c r="G1754" i="11"/>
  <c r="G1755" i="11"/>
  <c r="G1756" i="11"/>
  <c r="G1757" i="11"/>
  <c r="H1757" i="11" s="1"/>
  <c r="G1758" i="11"/>
  <c r="G1759" i="11"/>
  <c r="G1760" i="11"/>
  <c r="G1761" i="11"/>
  <c r="H1761" i="11" s="1"/>
  <c r="G1762" i="11"/>
  <c r="G1763" i="11"/>
  <c r="G1764" i="11"/>
  <c r="G1765" i="11"/>
  <c r="H1765" i="11" s="1"/>
  <c r="G1766" i="11"/>
  <c r="G1767" i="11"/>
  <c r="G1768" i="11"/>
  <c r="G1769" i="11"/>
  <c r="H1769" i="11" s="1"/>
  <c r="G1770" i="11"/>
  <c r="G1771" i="11"/>
  <c r="G1772" i="11"/>
  <c r="G1773" i="11"/>
  <c r="H1773" i="11" s="1"/>
  <c r="G1774" i="11"/>
  <c r="G1775" i="11"/>
  <c r="G1776" i="11"/>
  <c r="H1776" i="11" s="1"/>
  <c r="G1777" i="11"/>
  <c r="H1777" i="11" s="1"/>
  <c r="G1778" i="11"/>
  <c r="G1779" i="11"/>
  <c r="G1780" i="11"/>
  <c r="H1780" i="11" s="1"/>
  <c r="G1781" i="11"/>
  <c r="H1781" i="11" s="1"/>
  <c r="G1782" i="11"/>
  <c r="G1783" i="11"/>
  <c r="G1784" i="11"/>
  <c r="G1785" i="11"/>
  <c r="H1785" i="11" s="1"/>
  <c r="G1786" i="11"/>
  <c r="G1787" i="11"/>
  <c r="G1788" i="11"/>
  <c r="G1789" i="11"/>
  <c r="H1789" i="11" s="1"/>
  <c r="G1790" i="11"/>
  <c r="G1791" i="11"/>
  <c r="G1792" i="11"/>
  <c r="G1793" i="11"/>
  <c r="H1793" i="11" s="1"/>
  <c r="G1794" i="11"/>
  <c r="G1795" i="11"/>
  <c r="G1796" i="11"/>
  <c r="G1797" i="11"/>
  <c r="H1797" i="11" s="1"/>
  <c r="G1798" i="11"/>
  <c r="G1799" i="11"/>
  <c r="G1800" i="11"/>
  <c r="G1801" i="11"/>
  <c r="H1801" i="11" s="1"/>
  <c r="G1802" i="11"/>
  <c r="G1803" i="11"/>
  <c r="G1804" i="11"/>
  <c r="G1805" i="11"/>
  <c r="H1805" i="11" s="1"/>
  <c r="G1806" i="11"/>
  <c r="G1807" i="11"/>
  <c r="G1808" i="11"/>
  <c r="H1808" i="11" s="1"/>
  <c r="G1809" i="11"/>
  <c r="H1809" i="11" s="1"/>
  <c r="G1810" i="11"/>
  <c r="G1811" i="11"/>
  <c r="G1812" i="11"/>
  <c r="H1812" i="11" s="1"/>
  <c r="G1813" i="11"/>
  <c r="H1813" i="11" s="1"/>
  <c r="G1814" i="11"/>
  <c r="G1815" i="11"/>
  <c r="G1816" i="11"/>
  <c r="G1817" i="11"/>
  <c r="H1817" i="11" s="1"/>
  <c r="G1818" i="11"/>
  <c r="G1819" i="11"/>
  <c r="G1820" i="11"/>
  <c r="G1821" i="11"/>
  <c r="H1821" i="11" s="1"/>
  <c r="G1822" i="11"/>
  <c r="G1823" i="11"/>
  <c r="G1824" i="11"/>
  <c r="G1825" i="11"/>
  <c r="H1825" i="11" s="1"/>
  <c r="G1826" i="11"/>
  <c r="G1827" i="11"/>
  <c r="G1828" i="11"/>
  <c r="G1829" i="11"/>
  <c r="H1829" i="11" s="1"/>
  <c r="G1830" i="11"/>
  <c r="G1831" i="11"/>
  <c r="G1832" i="11"/>
  <c r="G1833" i="11"/>
  <c r="H1833" i="11" s="1"/>
  <c r="G1834" i="11"/>
  <c r="G1835" i="11"/>
  <c r="G1836" i="11"/>
  <c r="G1837" i="11"/>
  <c r="H1837" i="11" s="1"/>
  <c r="G1838" i="11"/>
  <c r="G1839" i="11"/>
  <c r="G1840" i="11"/>
  <c r="H1840" i="11" s="1"/>
  <c r="G1841" i="11"/>
  <c r="H1841" i="11" s="1"/>
  <c r="G1842" i="11"/>
  <c r="G1843" i="11"/>
  <c r="G1844" i="11"/>
  <c r="H1844" i="11" s="1"/>
  <c r="G1845" i="11"/>
  <c r="H1845" i="11" s="1"/>
  <c r="G1846" i="11"/>
  <c r="G1847" i="11"/>
  <c r="G1848" i="11"/>
  <c r="G1849" i="11"/>
  <c r="H1849" i="11" s="1"/>
  <c r="G1850" i="11"/>
  <c r="G1851" i="11"/>
  <c r="G1852" i="11"/>
  <c r="G1853" i="11"/>
  <c r="H1853" i="11" s="1"/>
  <c r="G1854" i="11"/>
  <c r="G1855" i="11"/>
  <c r="G1856" i="11"/>
  <c r="G1857" i="11"/>
  <c r="G1858" i="11"/>
  <c r="G1859" i="11"/>
  <c r="G1860" i="11"/>
  <c r="G1861" i="11"/>
  <c r="H1861" i="11" s="1"/>
  <c r="G1862" i="11"/>
  <c r="G1863" i="11"/>
  <c r="G1864" i="11"/>
  <c r="G1865" i="11"/>
  <c r="H1865" i="11" s="1"/>
  <c r="G1866" i="11"/>
  <c r="G1867" i="11"/>
  <c r="G1868" i="11"/>
  <c r="G1869" i="11"/>
  <c r="H1869" i="11" s="1"/>
  <c r="G1870" i="11"/>
  <c r="G1871" i="11"/>
  <c r="G1872" i="11"/>
  <c r="H1872" i="11" s="1"/>
  <c r="G1873" i="11"/>
  <c r="H1873" i="11" s="1"/>
  <c r="G1874" i="11"/>
  <c r="G1875" i="11"/>
  <c r="G1876" i="11"/>
  <c r="H1876" i="11" s="1"/>
  <c r="G1877" i="11"/>
  <c r="H1877" i="11" s="1"/>
  <c r="G1878" i="11"/>
  <c r="G1879" i="11"/>
  <c r="G1880" i="11"/>
  <c r="G1881" i="11"/>
  <c r="H1881" i="11" s="1"/>
  <c r="G1882" i="11"/>
  <c r="G1883" i="11"/>
  <c r="G1884" i="11"/>
  <c r="G1885" i="11"/>
  <c r="H1885" i="11" s="1"/>
  <c r="G1886" i="11"/>
  <c r="G1887" i="11"/>
  <c r="G1888" i="11"/>
  <c r="G1889" i="11"/>
  <c r="H1889" i="11" s="1"/>
  <c r="G1890" i="11"/>
  <c r="G1891" i="11"/>
  <c r="G1892" i="11"/>
  <c r="G1893" i="11"/>
  <c r="H1893" i="11" s="1"/>
  <c r="G1894" i="11"/>
  <c r="G1895" i="11"/>
  <c r="G1896" i="11"/>
  <c r="G1897" i="11"/>
  <c r="H1897" i="11" s="1"/>
  <c r="G1898" i="11"/>
  <c r="G1899" i="11"/>
  <c r="G1900" i="11"/>
  <c r="G1901" i="11"/>
  <c r="H1901" i="11" s="1"/>
  <c r="G1902" i="11"/>
  <c r="G1903" i="11"/>
  <c r="G1904" i="11"/>
  <c r="H1904" i="11" s="1"/>
  <c r="G1905" i="11"/>
  <c r="H1905" i="11" s="1"/>
  <c r="G1906" i="11"/>
  <c r="G1907" i="11"/>
  <c r="G1908" i="11"/>
  <c r="H1908" i="11" s="1"/>
  <c r="G1909" i="11"/>
  <c r="H1909" i="11" s="1"/>
  <c r="G1910" i="11"/>
  <c r="G1911" i="11"/>
  <c r="G1912" i="11"/>
  <c r="G1913" i="11"/>
  <c r="H1913" i="11" s="1"/>
  <c r="G1914" i="11"/>
  <c r="G1915" i="11"/>
  <c r="G1916" i="11"/>
  <c r="G1917" i="11"/>
  <c r="H1917" i="11" s="1"/>
  <c r="G1918" i="11"/>
  <c r="G1919" i="11"/>
  <c r="G1920" i="11"/>
  <c r="G1921" i="11"/>
  <c r="H1921" i="11" s="1"/>
  <c r="G1922" i="11"/>
  <c r="G1923" i="11"/>
  <c r="G1924" i="11"/>
  <c r="G1925" i="11"/>
  <c r="H1925" i="11" s="1"/>
  <c r="G1926" i="11"/>
  <c r="G1927" i="11"/>
  <c r="G1928" i="11"/>
  <c r="G1929" i="11"/>
  <c r="H1929" i="11" s="1"/>
  <c r="G1930" i="11"/>
  <c r="G1931" i="11"/>
  <c r="G1932" i="11"/>
  <c r="G1933" i="11"/>
  <c r="H1933" i="11" s="1"/>
  <c r="G1934" i="11"/>
  <c r="G1935" i="11"/>
  <c r="G1936" i="11"/>
  <c r="H1936" i="11" s="1"/>
  <c r="G1937" i="11"/>
  <c r="H1937" i="11" s="1"/>
  <c r="G1938" i="11"/>
  <c r="G1939" i="11"/>
  <c r="G1940" i="11"/>
  <c r="H1940" i="11" s="1"/>
  <c r="G1941" i="11"/>
  <c r="H1941" i="11" s="1"/>
  <c r="G1942" i="11"/>
  <c r="G1943" i="11"/>
  <c r="G1944" i="11"/>
  <c r="G1945" i="11"/>
  <c r="H1945" i="11" s="1"/>
  <c r="G1946" i="11"/>
  <c r="G1947" i="11"/>
  <c r="G1948" i="11"/>
  <c r="G1949" i="11"/>
  <c r="H1949" i="11" s="1"/>
  <c r="G1950" i="11"/>
  <c r="G1951" i="11"/>
  <c r="G1952" i="11"/>
  <c r="G1953" i="11"/>
  <c r="H1953" i="11" s="1"/>
  <c r="G1954" i="11"/>
  <c r="G1955" i="11"/>
  <c r="G1956" i="11"/>
  <c r="G1957" i="11"/>
  <c r="H1957" i="11" s="1"/>
  <c r="G1958" i="11"/>
  <c r="G1959" i="11"/>
  <c r="G1960" i="11"/>
  <c r="G1961" i="11"/>
  <c r="H1961" i="11" s="1"/>
  <c r="G1962" i="11"/>
  <c r="G1963" i="11"/>
  <c r="G1964" i="11"/>
  <c r="G1965" i="11"/>
  <c r="H1965" i="11" s="1"/>
  <c r="G1966" i="11"/>
  <c r="G1967" i="11"/>
  <c r="G1968" i="11"/>
  <c r="H1968" i="11" s="1"/>
  <c r="G1969" i="11"/>
  <c r="H1969" i="11" s="1"/>
  <c r="G1970" i="11"/>
  <c r="G1971" i="11"/>
  <c r="G1972" i="11"/>
  <c r="H1972" i="11" s="1"/>
  <c r="G1973" i="11"/>
  <c r="H1973" i="11" s="1"/>
  <c r="G1974" i="11"/>
  <c r="G1975" i="11"/>
  <c r="G1976" i="11"/>
  <c r="G1977" i="11"/>
  <c r="H1977" i="11" s="1"/>
  <c r="G1978" i="11"/>
  <c r="G1979" i="11"/>
  <c r="G1980" i="11"/>
  <c r="G1981" i="11"/>
  <c r="H1981" i="11" s="1"/>
  <c r="G1982" i="11"/>
  <c r="G1983" i="11"/>
  <c r="G1984" i="11"/>
  <c r="G1985" i="11"/>
  <c r="H1985" i="11" s="1"/>
  <c r="G1986" i="11"/>
  <c r="G1987" i="11"/>
  <c r="G1988" i="11"/>
  <c r="G1989" i="11"/>
  <c r="H1989" i="11" s="1"/>
  <c r="G1990" i="11"/>
  <c r="G1991" i="11"/>
  <c r="G1992" i="11"/>
  <c r="G1993" i="11"/>
  <c r="H1993" i="11" s="1"/>
  <c r="G1994" i="11"/>
  <c r="G1995" i="11"/>
  <c r="G1996" i="11"/>
  <c r="G1997" i="11"/>
  <c r="H1997" i="11" s="1"/>
  <c r="G1998" i="11"/>
  <c r="G1999" i="11"/>
  <c r="G2000" i="11"/>
  <c r="H2000" i="11" s="1"/>
  <c r="G2001" i="11"/>
  <c r="H2001" i="11" s="1"/>
  <c r="G2002" i="11"/>
  <c r="G2003" i="11"/>
  <c r="G2004" i="11"/>
  <c r="H2004" i="11" s="1"/>
  <c r="G2005" i="11"/>
  <c r="H2005" i="11" s="1"/>
  <c r="G2006" i="11"/>
  <c r="G2007" i="11"/>
  <c r="G2008" i="11"/>
  <c r="G2009" i="11"/>
  <c r="H2009" i="11" s="1"/>
  <c r="G2010" i="11"/>
  <c r="G2011" i="11"/>
  <c r="G2012" i="11"/>
  <c r="G2013" i="11"/>
  <c r="H2013" i="11" s="1"/>
  <c r="G2014" i="11"/>
  <c r="G2015" i="11"/>
  <c r="G2016" i="11"/>
  <c r="G2017" i="11"/>
  <c r="H2017" i="11" s="1"/>
  <c r="G2018" i="11"/>
  <c r="G2019" i="11"/>
  <c r="G2020" i="11"/>
  <c r="G2021" i="11"/>
  <c r="H2021" i="11" s="1"/>
  <c r="G2022" i="11"/>
  <c r="G2023" i="11"/>
  <c r="G2024" i="11"/>
  <c r="G2025" i="11"/>
  <c r="H2025" i="11" s="1"/>
  <c r="G2026" i="11"/>
  <c r="G2027" i="11"/>
  <c r="G2028" i="11"/>
  <c r="G2029" i="11"/>
  <c r="H2029" i="11" s="1"/>
  <c r="G2030" i="11"/>
  <c r="G2031" i="11"/>
  <c r="G2032" i="11"/>
  <c r="H2032" i="11" s="1"/>
  <c r="G2033" i="11"/>
  <c r="H2033" i="11" s="1"/>
  <c r="G2034" i="11"/>
  <c r="G2035" i="11"/>
  <c r="G2036" i="11"/>
  <c r="H2036" i="11" s="1"/>
  <c r="G2037" i="11"/>
  <c r="H2037" i="11" s="1"/>
  <c r="G2038" i="11"/>
  <c r="G2039" i="11"/>
  <c r="G2040" i="11"/>
  <c r="G2041" i="11"/>
  <c r="H2041" i="11" s="1"/>
  <c r="G2042" i="11"/>
  <c r="G2043" i="11"/>
  <c r="G2044" i="11"/>
  <c r="G2045" i="11"/>
  <c r="H2045" i="11" s="1"/>
  <c r="G2046" i="11"/>
  <c r="G2047" i="11"/>
  <c r="G2048" i="11"/>
  <c r="G2049" i="11"/>
  <c r="H2049" i="11" s="1"/>
  <c r="G2050" i="11"/>
  <c r="G2051" i="11"/>
  <c r="G2052" i="11"/>
  <c r="G2053" i="11"/>
  <c r="H2053" i="11" s="1"/>
  <c r="G2054" i="11"/>
  <c r="G2055" i="11"/>
  <c r="G2056" i="11"/>
  <c r="G2057" i="11"/>
  <c r="H2057" i="11" s="1"/>
  <c r="G2058" i="11"/>
  <c r="G2059" i="11"/>
  <c r="G2060" i="11"/>
  <c r="G2061" i="11"/>
  <c r="H2061" i="11" s="1"/>
  <c r="G2062" i="11"/>
  <c r="G2063" i="11"/>
  <c r="G2064" i="11"/>
  <c r="G2065" i="11"/>
  <c r="H2065" i="11" s="1"/>
  <c r="G2066" i="11"/>
  <c r="G2067" i="11"/>
  <c r="G2068" i="11"/>
  <c r="G2069" i="11"/>
  <c r="H2069" i="11" s="1"/>
  <c r="G2070" i="11"/>
  <c r="G2071" i="11"/>
  <c r="G2072" i="11"/>
  <c r="G2073" i="11"/>
  <c r="H2073" i="11" s="1"/>
  <c r="G2074" i="11"/>
  <c r="G2075" i="11"/>
  <c r="G2076" i="11"/>
  <c r="G2077" i="11"/>
  <c r="H2077" i="11" s="1"/>
  <c r="G2078" i="11"/>
  <c r="G2079" i="11"/>
  <c r="G2080" i="11"/>
  <c r="G2081" i="11"/>
  <c r="H2081" i="11" s="1"/>
  <c r="G2082" i="11"/>
  <c r="G2083" i="11"/>
  <c r="G2084" i="11"/>
  <c r="G2085" i="11"/>
  <c r="H2085" i="11" s="1"/>
  <c r="G2086" i="11"/>
  <c r="G2087" i="11"/>
  <c r="G2088" i="11"/>
  <c r="G2089" i="11"/>
  <c r="H2089" i="11" s="1"/>
  <c r="G2090" i="11"/>
  <c r="G2091" i="11"/>
  <c r="G2092" i="11"/>
  <c r="G2093" i="11"/>
  <c r="H2093" i="11" s="1"/>
  <c r="G2094" i="11"/>
  <c r="G2095" i="11"/>
  <c r="G2096" i="11"/>
  <c r="G2097" i="11"/>
  <c r="H2097" i="11" s="1"/>
  <c r="G2098" i="11"/>
  <c r="G2099" i="11"/>
  <c r="G2100" i="11"/>
  <c r="G2101" i="11"/>
  <c r="H2101" i="11" s="1"/>
  <c r="G2102" i="11"/>
  <c r="G2103" i="11"/>
  <c r="G2104" i="11"/>
  <c r="G2105" i="11"/>
  <c r="H2105" i="11" s="1"/>
  <c r="G2106" i="11"/>
  <c r="G2107" i="11"/>
  <c r="G2108" i="11"/>
  <c r="G2109" i="11"/>
  <c r="H2109" i="11" s="1"/>
  <c r="G2110" i="11"/>
  <c r="G2111" i="11"/>
  <c r="G2112" i="11"/>
  <c r="G2113" i="11"/>
  <c r="H2113" i="11" s="1"/>
  <c r="G2114" i="11"/>
  <c r="G2115" i="11"/>
  <c r="G2116" i="11"/>
  <c r="G2117" i="11"/>
  <c r="H2117" i="11" s="1"/>
  <c r="G2118" i="11"/>
  <c r="G2119" i="11"/>
  <c r="G2120" i="11"/>
  <c r="G2121" i="11"/>
  <c r="H2121" i="11" s="1"/>
  <c r="G2122" i="11"/>
  <c r="G2123" i="11"/>
  <c r="G2124" i="11"/>
  <c r="G2125" i="11"/>
  <c r="H2125" i="11" s="1"/>
  <c r="G2126" i="11"/>
  <c r="G2127" i="11"/>
  <c r="G2128" i="11"/>
  <c r="G2129" i="11"/>
  <c r="H2129" i="11" s="1"/>
  <c r="G2130" i="11"/>
  <c r="G2131" i="11"/>
  <c r="G2132" i="11"/>
  <c r="G2133" i="11"/>
  <c r="H2133" i="11" s="1"/>
  <c r="G2134" i="11"/>
  <c r="G2135" i="11"/>
  <c r="G2136" i="11"/>
  <c r="G2137" i="11"/>
  <c r="H2137" i="11" s="1"/>
  <c r="G2138" i="11"/>
  <c r="G2139" i="11"/>
  <c r="G2140" i="11"/>
  <c r="G2141" i="11"/>
  <c r="H2141" i="11" s="1"/>
  <c r="G2142" i="11"/>
  <c r="G2143" i="11"/>
  <c r="G2144" i="11"/>
  <c r="G2145" i="11"/>
  <c r="H2145" i="11" s="1"/>
  <c r="G2146" i="11"/>
  <c r="G2147" i="11"/>
  <c r="G2148" i="11"/>
  <c r="G2149" i="11"/>
  <c r="H2149" i="11" s="1"/>
  <c r="G2150" i="11"/>
  <c r="G2151" i="11"/>
  <c r="G2152" i="11"/>
  <c r="G2153" i="11"/>
  <c r="H2153" i="11" s="1"/>
  <c r="G2154" i="11"/>
  <c r="G2155" i="11"/>
  <c r="G2156" i="11"/>
  <c r="G2157" i="11"/>
  <c r="H2157" i="11" s="1"/>
  <c r="G2158" i="11"/>
  <c r="G2159" i="11"/>
  <c r="G2160" i="11"/>
  <c r="G2161" i="11"/>
  <c r="H2161" i="11" s="1"/>
  <c r="G2162" i="11"/>
  <c r="G2163" i="11"/>
  <c r="G2164" i="11"/>
  <c r="G2165" i="11"/>
  <c r="H2165" i="11" s="1"/>
  <c r="G2166" i="11"/>
  <c r="G2167" i="11"/>
  <c r="G2168" i="11"/>
  <c r="G2169" i="11"/>
  <c r="H2169" i="11" s="1"/>
  <c r="G2170" i="11"/>
  <c r="G2171" i="11"/>
  <c r="G2172" i="11"/>
  <c r="G2173" i="11"/>
  <c r="H2173" i="11" s="1"/>
  <c r="G2174" i="11"/>
  <c r="G2175" i="11"/>
  <c r="G2176" i="11"/>
  <c r="G2177" i="11"/>
  <c r="H2177" i="11" s="1"/>
  <c r="G2178" i="11"/>
  <c r="G2179" i="11"/>
  <c r="G2180" i="11"/>
  <c r="G2181" i="11"/>
  <c r="H2181" i="11" s="1"/>
  <c r="G2182" i="11"/>
  <c r="G2183" i="11"/>
  <c r="G2184" i="11"/>
  <c r="G2185" i="11"/>
  <c r="H2185" i="11" s="1"/>
  <c r="G2186" i="11"/>
  <c r="G2187" i="11"/>
  <c r="G2188" i="11"/>
  <c r="G2189" i="11"/>
  <c r="H2189" i="11" s="1"/>
  <c r="G2190" i="11"/>
  <c r="G2191" i="11"/>
  <c r="G2192" i="11"/>
  <c r="G2193" i="11"/>
  <c r="H2193" i="11" s="1"/>
  <c r="G2194" i="11"/>
  <c r="G2195" i="11"/>
  <c r="G2196" i="11"/>
  <c r="G2197" i="11"/>
  <c r="H2197" i="11" s="1"/>
  <c r="G2198" i="11"/>
  <c r="G2199" i="11"/>
  <c r="G2200" i="11"/>
  <c r="G2201" i="11"/>
  <c r="H2201" i="11" s="1"/>
  <c r="G2202" i="11"/>
  <c r="G2203" i="11"/>
  <c r="G2204" i="11"/>
  <c r="G2205" i="11"/>
  <c r="H2205" i="11" s="1"/>
  <c r="G2206" i="11"/>
  <c r="G2207" i="11"/>
  <c r="G2208" i="11"/>
  <c r="G2209" i="11"/>
  <c r="H2209" i="11" s="1"/>
  <c r="G2210" i="11"/>
  <c r="G2211" i="11"/>
  <c r="G2212" i="11"/>
  <c r="G2213" i="11"/>
  <c r="H2213" i="11" s="1"/>
  <c r="G2214" i="11"/>
  <c r="G2215" i="11"/>
  <c r="G2216" i="11"/>
  <c r="G2217" i="11"/>
  <c r="H2217" i="11" s="1"/>
  <c r="G2218" i="11"/>
  <c r="G2219" i="11"/>
  <c r="G2220" i="11"/>
  <c r="G2221" i="11"/>
  <c r="H2221" i="11" s="1"/>
  <c r="G2222" i="11"/>
  <c r="G2223" i="11"/>
  <c r="G2224" i="11"/>
  <c r="G2225" i="11"/>
  <c r="H2225" i="11" s="1"/>
  <c r="G2226" i="11"/>
  <c r="G2227" i="11"/>
  <c r="G2228" i="11"/>
  <c r="G2229" i="11"/>
  <c r="H2229" i="11" s="1"/>
  <c r="G2230" i="11"/>
  <c r="G2231" i="11"/>
  <c r="G2232" i="11"/>
  <c r="G2233" i="11"/>
  <c r="H2233" i="11" s="1"/>
  <c r="G2234" i="11"/>
  <c r="G2235" i="11"/>
  <c r="G2236" i="11"/>
  <c r="G2237" i="11"/>
  <c r="H2237" i="11" s="1"/>
  <c r="G2238" i="11"/>
  <c r="G2239" i="11"/>
  <c r="G2240" i="11"/>
  <c r="G2241" i="11"/>
  <c r="H2241" i="11" s="1"/>
  <c r="G2242" i="11"/>
  <c r="G2243" i="11"/>
  <c r="G2244" i="11"/>
  <c r="G2245" i="11"/>
  <c r="H2245" i="11" s="1"/>
  <c r="G2246" i="11"/>
  <c r="G2247" i="11"/>
  <c r="G2248" i="11"/>
  <c r="G2249" i="11"/>
  <c r="H2249" i="11" s="1"/>
  <c r="G2250" i="11"/>
  <c r="G2251" i="11"/>
  <c r="G2252" i="11"/>
  <c r="G2253" i="11"/>
  <c r="H2253" i="11" s="1"/>
  <c r="G2254" i="11"/>
  <c r="G2255" i="11"/>
  <c r="G2256" i="11"/>
  <c r="G2257" i="11"/>
  <c r="H2257" i="11" s="1"/>
  <c r="G2258" i="11"/>
  <c r="G2259" i="11"/>
  <c r="G2260" i="11"/>
  <c r="G2261" i="11"/>
  <c r="H2261" i="11" s="1"/>
  <c r="G2262" i="11"/>
  <c r="G2263" i="11"/>
  <c r="G2264" i="11"/>
  <c r="G2265" i="11"/>
  <c r="H2265" i="11" s="1"/>
  <c r="G2266" i="11"/>
  <c r="G2267" i="11"/>
  <c r="G2268" i="11"/>
  <c r="G2269" i="11"/>
  <c r="H2269" i="11" s="1"/>
  <c r="G2270" i="11"/>
  <c r="G2271" i="11"/>
  <c r="G2272" i="11"/>
  <c r="G2273" i="11"/>
  <c r="H2273" i="11" s="1"/>
  <c r="G2274" i="11"/>
  <c r="G2275" i="11"/>
  <c r="G2276" i="11"/>
  <c r="G2277" i="11"/>
  <c r="H2277" i="11" s="1"/>
  <c r="G2278" i="11"/>
  <c r="G2279" i="11"/>
  <c r="G2280" i="11"/>
  <c r="G2281" i="11"/>
  <c r="H2281" i="11" s="1"/>
  <c r="G2282" i="11"/>
  <c r="G2283" i="11"/>
  <c r="G2284" i="11"/>
  <c r="G2285" i="11"/>
  <c r="H2285" i="11" s="1"/>
  <c r="G2286" i="11"/>
  <c r="G2287" i="11"/>
  <c r="G2288" i="11"/>
  <c r="G2289" i="11"/>
  <c r="H2289" i="11" s="1"/>
  <c r="G2290" i="11"/>
  <c r="G2291" i="11"/>
  <c r="G2292" i="11"/>
  <c r="G2293" i="11"/>
  <c r="H2293" i="11" s="1"/>
  <c r="G2294" i="11"/>
  <c r="G2295" i="11"/>
  <c r="G2296" i="11"/>
  <c r="G2297" i="11"/>
  <c r="H2297" i="11" s="1"/>
  <c r="G2298" i="11"/>
  <c r="G2299" i="11"/>
  <c r="G2300" i="11"/>
  <c r="G2301" i="11"/>
  <c r="H2301" i="11" s="1"/>
  <c r="G2302" i="11"/>
  <c r="G2303" i="11"/>
  <c r="G2304" i="11"/>
  <c r="G2305" i="11"/>
  <c r="H2305" i="11" s="1"/>
  <c r="G2306" i="11"/>
  <c r="G2307" i="11"/>
  <c r="G2308" i="11"/>
  <c r="G2309" i="11"/>
  <c r="H2309" i="11" s="1"/>
  <c r="G2310" i="11"/>
  <c r="G2311" i="11"/>
  <c r="G2312" i="11"/>
  <c r="G2313" i="11"/>
  <c r="H2313" i="11" s="1"/>
  <c r="G2314" i="11"/>
  <c r="G2315" i="11"/>
  <c r="G2316" i="11"/>
  <c r="G2317" i="11"/>
  <c r="H2317" i="11" s="1"/>
  <c r="G2318" i="11"/>
  <c r="G2319" i="11"/>
  <c r="G2320" i="11"/>
  <c r="G2321" i="11"/>
  <c r="H2321" i="11" s="1"/>
  <c r="G2322" i="11"/>
  <c r="G2323" i="11"/>
  <c r="G2324" i="11"/>
  <c r="G2325" i="11"/>
  <c r="H2325" i="11" s="1"/>
  <c r="G2326" i="11"/>
  <c r="G2327" i="11"/>
  <c r="G2328" i="11"/>
  <c r="G2329" i="11"/>
  <c r="H2329" i="11" s="1"/>
  <c r="G2330" i="11"/>
  <c r="G2331" i="11"/>
  <c r="G2332" i="11"/>
  <c r="G2333" i="11"/>
  <c r="H2333" i="11" s="1"/>
  <c r="G2334" i="11"/>
  <c r="G2335" i="11"/>
  <c r="G2336" i="11"/>
  <c r="G2337" i="11"/>
  <c r="H2337" i="11" s="1"/>
  <c r="G2338" i="11"/>
  <c r="G2339" i="11"/>
  <c r="G2340" i="11"/>
  <c r="G2341" i="11"/>
  <c r="H2341" i="11" s="1"/>
  <c r="G2342" i="11"/>
  <c r="G2343" i="11"/>
  <c r="G2344" i="11"/>
  <c r="G2345" i="11"/>
  <c r="H2345" i="11" s="1"/>
  <c r="G2346" i="11"/>
  <c r="G2347" i="11"/>
  <c r="G2348" i="11"/>
  <c r="G2349" i="11"/>
  <c r="H2349" i="11" s="1"/>
  <c r="G2350" i="11"/>
  <c r="G2351" i="11"/>
  <c r="G2352" i="11"/>
  <c r="G2353" i="11"/>
  <c r="H2353" i="11" s="1"/>
  <c r="G2354" i="11"/>
  <c r="G2355" i="11"/>
  <c r="G2356" i="11"/>
  <c r="G2357" i="11"/>
  <c r="H2357" i="11" s="1"/>
  <c r="G2358" i="11"/>
  <c r="G2359" i="11"/>
  <c r="G2360" i="11"/>
  <c r="G2361" i="11"/>
  <c r="H2361" i="11" s="1"/>
  <c r="G2362" i="11"/>
  <c r="G2363" i="11"/>
  <c r="G2364" i="11"/>
  <c r="G2365" i="11"/>
  <c r="H2365" i="11" s="1"/>
  <c r="G2366" i="11"/>
  <c r="G2367" i="11"/>
  <c r="G2368" i="11"/>
  <c r="G2369" i="11"/>
  <c r="H2369" i="11" s="1"/>
  <c r="G2370" i="11"/>
  <c r="G2371" i="11"/>
  <c r="G2372" i="11"/>
  <c r="G2373" i="11"/>
  <c r="H2373" i="11" s="1"/>
  <c r="G2374" i="11"/>
  <c r="G2375" i="11"/>
  <c r="G2376" i="11"/>
  <c r="G2377" i="11"/>
  <c r="H2377" i="11" s="1"/>
  <c r="G2378" i="11"/>
  <c r="G2379" i="11"/>
  <c r="G2380" i="11"/>
  <c r="G2381" i="11"/>
  <c r="H2381" i="11" s="1"/>
  <c r="G2382" i="11"/>
  <c r="G2383" i="11"/>
  <c r="G2384" i="11"/>
  <c r="G2385" i="11"/>
  <c r="H2385" i="11" s="1"/>
  <c r="G2386" i="11"/>
  <c r="G2387" i="11"/>
  <c r="G2388" i="11"/>
  <c r="G2389" i="11"/>
  <c r="H2389" i="11" s="1"/>
  <c r="G2390" i="11"/>
  <c r="G2391" i="11"/>
  <c r="G2392" i="11"/>
  <c r="G2393" i="11"/>
  <c r="H2393" i="11" s="1"/>
  <c r="G2394" i="11"/>
  <c r="G2395" i="11"/>
  <c r="G2396" i="11"/>
  <c r="G2397" i="11"/>
  <c r="H2397" i="11" s="1"/>
  <c r="G2398" i="11"/>
  <c r="G2399" i="11"/>
  <c r="G2400" i="11"/>
  <c r="G2401" i="11"/>
  <c r="H2401" i="11" s="1"/>
  <c r="G2402" i="11"/>
  <c r="G2403" i="11"/>
  <c r="G2404" i="11"/>
  <c r="G2405" i="11"/>
  <c r="H2405" i="11" s="1"/>
  <c r="G2406" i="11"/>
  <c r="G2407" i="11"/>
  <c r="G2408" i="11"/>
  <c r="G2409" i="11"/>
  <c r="H2409" i="11" s="1"/>
  <c r="G2410" i="11"/>
  <c r="G2411" i="11"/>
  <c r="G2412" i="11"/>
  <c r="G2413" i="11"/>
  <c r="H2413" i="11" s="1"/>
  <c r="G2414" i="11"/>
  <c r="G2415" i="11"/>
  <c r="G2416" i="11"/>
  <c r="G2417" i="11"/>
  <c r="H2417" i="11" s="1"/>
  <c r="G2418" i="11"/>
  <c r="G2419" i="11"/>
  <c r="G2420" i="11"/>
  <c r="G2421" i="11"/>
  <c r="H2421" i="11" s="1"/>
  <c r="G2422" i="11"/>
  <c r="G2423" i="11"/>
  <c r="G2424" i="11"/>
  <c r="G2425" i="11"/>
  <c r="H2425" i="11" s="1"/>
  <c r="G2426" i="11"/>
  <c r="G2427" i="11"/>
  <c r="G2428" i="11"/>
  <c r="G2429" i="11"/>
  <c r="H2429" i="11" s="1"/>
  <c r="G2430" i="11"/>
  <c r="G2431" i="11"/>
  <c r="G2432" i="11"/>
  <c r="G2433" i="11"/>
  <c r="H2433" i="11" s="1"/>
  <c r="G2434" i="11"/>
  <c r="G2435" i="11"/>
  <c r="G2436" i="11"/>
  <c r="G2437" i="11"/>
  <c r="H2437" i="11" s="1"/>
  <c r="G2438" i="11"/>
  <c r="G2439" i="11"/>
  <c r="G2440" i="11"/>
  <c r="G2441" i="11"/>
  <c r="H2441" i="11" s="1"/>
  <c r="G2442" i="11"/>
  <c r="G2443" i="11"/>
  <c r="G2444" i="11"/>
  <c r="G2445" i="11"/>
  <c r="H2445" i="11" s="1"/>
  <c r="G2446" i="11"/>
  <c r="G2447" i="11"/>
  <c r="G2448" i="11"/>
  <c r="G2449" i="11"/>
  <c r="H2449" i="11" s="1"/>
  <c r="G2450" i="11"/>
  <c r="G2451" i="11"/>
  <c r="G2452" i="11"/>
  <c r="G2453" i="11"/>
  <c r="H2453" i="11" s="1"/>
  <c r="G2454" i="11"/>
  <c r="G2455" i="11"/>
  <c r="G2456" i="11"/>
  <c r="G2457" i="11"/>
  <c r="H2457" i="11" s="1"/>
  <c r="G2458" i="11"/>
  <c r="G2459" i="11"/>
  <c r="G2460" i="11"/>
  <c r="G2461" i="11"/>
  <c r="H2461" i="11" s="1"/>
  <c r="G2462" i="11"/>
  <c r="G2463" i="11"/>
  <c r="G2464" i="11"/>
  <c r="G2465" i="11"/>
  <c r="H2465" i="11" s="1"/>
  <c r="G2466" i="11"/>
  <c r="G2467" i="11"/>
  <c r="G2468" i="11"/>
  <c r="G2469" i="11"/>
  <c r="H2469" i="11" s="1"/>
  <c r="G2470" i="11"/>
  <c r="G2471" i="11"/>
  <c r="G2472" i="11"/>
  <c r="G2473" i="11"/>
  <c r="H2473" i="11" s="1"/>
  <c r="G2474" i="11"/>
  <c r="G2475" i="11"/>
  <c r="G2476" i="11"/>
  <c r="G2477" i="11"/>
  <c r="H2477" i="11" s="1"/>
  <c r="G2478" i="11"/>
  <c r="G2479" i="11"/>
  <c r="G2480" i="11"/>
  <c r="G2481" i="11"/>
  <c r="H2481" i="11" s="1"/>
  <c r="G2482" i="11"/>
  <c r="G2483" i="11"/>
  <c r="G2484" i="11"/>
  <c r="G2485" i="11"/>
  <c r="H2485" i="11" s="1"/>
  <c r="G2486" i="11"/>
  <c r="G2487" i="11"/>
  <c r="G2488" i="11"/>
  <c r="G2489" i="11"/>
  <c r="H2489" i="11" s="1"/>
  <c r="G2490" i="11"/>
  <c r="G2491" i="11"/>
  <c r="G2492" i="11"/>
  <c r="G2493" i="11"/>
  <c r="H2493" i="11" s="1"/>
  <c r="G2494" i="11"/>
  <c r="G2495" i="11"/>
  <c r="G2496" i="11"/>
  <c r="G2497" i="11"/>
  <c r="H2497" i="11" s="1"/>
  <c r="G2498" i="11"/>
  <c r="G2499" i="11"/>
  <c r="G2500" i="11"/>
  <c r="G2501" i="11"/>
  <c r="H2501" i="11" s="1"/>
  <c r="G2502" i="11"/>
  <c r="G2503" i="11"/>
  <c r="G2504" i="11"/>
  <c r="G2505" i="11"/>
  <c r="H2505" i="11" s="1"/>
  <c r="G2506" i="11"/>
  <c r="G2507" i="11"/>
  <c r="G2508" i="11"/>
  <c r="G2509" i="11"/>
  <c r="H2509" i="11" s="1"/>
  <c r="G2510" i="11"/>
  <c r="G2511" i="11"/>
  <c r="G2512" i="11"/>
  <c r="G2513" i="11"/>
  <c r="H2513" i="11" s="1"/>
  <c r="G2514" i="11"/>
  <c r="G2515" i="11"/>
  <c r="G2516" i="11"/>
  <c r="G2517" i="11"/>
  <c r="H2517" i="11" s="1"/>
  <c r="G2518" i="11"/>
  <c r="G2519" i="11"/>
  <c r="G2520" i="11"/>
  <c r="G2521" i="11"/>
  <c r="H2521" i="11" s="1"/>
  <c r="G2522" i="11"/>
  <c r="G2523" i="11"/>
  <c r="G2524" i="11"/>
  <c r="G2525" i="11"/>
  <c r="H2525" i="11" s="1"/>
  <c r="G2526" i="11"/>
  <c r="G2527" i="11"/>
  <c r="G2528" i="11"/>
  <c r="G2529" i="11"/>
  <c r="H2529" i="11" s="1"/>
  <c r="G2530" i="11"/>
  <c r="G2531" i="11"/>
  <c r="G2532" i="11"/>
  <c r="G2533" i="11"/>
  <c r="H2533" i="11" s="1"/>
  <c r="G2534" i="11"/>
  <c r="G2535" i="11"/>
  <c r="G2536" i="11"/>
  <c r="G2537" i="11"/>
  <c r="H2537" i="11" s="1"/>
  <c r="G2538" i="11"/>
  <c r="G2539" i="11"/>
  <c r="G2540" i="11"/>
  <c r="G2541" i="11"/>
  <c r="H2541" i="11" s="1"/>
  <c r="G2542" i="11"/>
  <c r="G2543" i="11"/>
  <c r="G2544" i="11"/>
  <c r="G2545" i="11"/>
  <c r="H2545" i="11" s="1"/>
  <c r="G2546" i="11"/>
  <c r="G2547" i="11"/>
  <c r="G2548" i="11"/>
  <c r="G2549" i="11"/>
  <c r="H2549" i="11" s="1"/>
  <c r="G2550" i="11"/>
  <c r="G2551" i="11"/>
  <c r="G2552" i="11"/>
  <c r="G2553" i="11"/>
  <c r="H2553" i="11" s="1"/>
  <c r="G2554" i="11"/>
  <c r="G2555" i="11"/>
  <c r="G2556" i="11"/>
  <c r="G2557" i="11"/>
  <c r="H2557" i="11" s="1"/>
  <c r="G2558" i="11"/>
  <c r="G2559" i="11"/>
  <c r="G2560" i="11"/>
  <c r="G2561" i="11"/>
  <c r="H2561" i="11" s="1"/>
  <c r="G2562" i="11"/>
  <c r="G2563" i="11"/>
  <c r="G2564" i="11"/>
  <c r="G2565" i="11"/>
  <c r="H2565" i="11" s="1"/>
  <c r="G2566" i="11"/>
  <c r="G2567" i="11"/>
  <c r="G2568" i="11"/>
  <c r="G2569" i="11"/>
  <c r="H2569" i="11" s="1"/>
  <c r="G2570" i="11"/>
  <c r="G2571" i="11"/>
  <c r="G2572" i="11"/>
  <c r="G2573" i="11"/>
  <c r="H2573" i="11" s="1"/>
  <c r="G2574" i="11"/>
  <c r="G2575" i="11"/>
  <c r="G2576" i="11"/>
  <c r="G2577" i="11"/>
  <c r="H2577" i="11" s="1"/>
  <c r="G2578" i="11"/>
  <c r="G2579" i="11"/>
  <c r="G2580" i="11"/>
  <c r="G2581" i="11"/>
  <c r="H2581" i="11" s="1"/>
  <c r="G2582" i="11"/>
  <c r="G2583" i="11"/>
  <c r="G2584" i="11"/>
  <c r="G2585" i="11"/>
  <c r="H2585" i="11" s="1"/>
  <c r="G2586" i="11"/>
  <c r="G2587" i="11"/>
  <c r="G2588" i="11"/>
  <c r="G2589" i="11"/>
  <c r="H2589" i="11" s="1"/>
  <c r="G2590" i="11"/>
  <c r="G2591" i="11"/>
  <c r="G2592" i="11"/>
  <c r="G2593" i="11"/>
  <c r="H2593" i="11" s="1"/>
  <c r="G2594" i="11"/>
  <c r="G2595" i="11"/>
  <c r="G2596" i="11"/>
  <c r="G2597" i="11"/>
  <c r="H2597" i="11" s="1"/>
  <c r="G2598" i="11"/>
  <c r="G2599" i="11"/>
  <c r="G2600" i="11"/>
  <c r="G2601" i="11"/>
  <c r="H2601" i="11" s="1"/>
  <c r="G2602" i="11"/>
  <c r="G2603" i="11"/>
  <c r="G2604" i="11"/>
  <c r="G2605" i="11"/>
  <c r="H2605" i="11" s="1"/>
  <c r="G2606" i="11"/>
  <c r="G2607" i="11"/>
  <c r="G2608" i="11"/>
  <c r="G2609" i="11"/>
  <c r="H2609" i="11" s="1"/>
  <c r="G2610" i="11"/>
  <c r="G2611" i="11"/>
  <c r="G2612" i="11"/>
  <c r="G2613" i="11"/>
  <c r="H2613" i="11" s="1"/>
  <c r="G2614" i="11"/>
  <c r="G2615" i="11"/>
  <c r="G2616" i="11"/>
  <c r="G2617" i="11"/>
  <c r="H2617" i="11" s="1"/>
  <c r="G2618" i="11"/>
  <c r="G2619" i="11"/>
  <c r="G2620" i="11"/>
  <c r="G2621" i="11"/>
  <c r="H2621" i="11" s="1"/>
  <c r="G2622" i="11"/>
  <c r="G2623" i="11"/>
  <c r="G2624" i="11"/>
  <c r="G2625" i="11"/>
  <c r="H2625" i="11" s="1"/>
  <c r="G2626" i="11"/>
  <c r="G2627" i="11"/>
  <c r="G2628" i="11"/>
  <c r="G2629" i="11"/>
  <c r="H2629" i="11" s="1"/>
  <c r="G2630" i="11"/>
  <c r="G2631" i="11"/>
  <c r="G2632" i="11"/>
  <c r="G2633" i="11"/>
  <c r="H2633" i="11" s="1"/>
  <c r="G2634" i="11"/>
  <c r="G2635" i="11"/>
  <c r="G2636" i="11"/>
  <c r="G2637" i="11"/>
  <c r="H2637" i="11" s="1"/>
  <c r="G2638" i="11"/>
  <c r="G2639" i="11"/>
  <c r="G2640" i="11"/>
  <c r="G2641" i="11"/>
  <c r="H2641" i="11" s="1"/>
  <c r="G2642" i="11"/>
  <c r="G2643" i="11"/>
  <c r="G2644" i="11"/>
  <c r="G2645" i="11"/>
  <c r="H2645" i="11" s="1"/>
  <c r="G2646" i="11"/>
  <c r="G2647" i="11"/>
  <c r="G2648" i="11"/>
  <c r="G2649" i="11"/>
  <c r="H2649" i="11" s="1"/>
  <c r="G2650" i="11"/>
  <c r="G2651" i="11"/>
  <c r="G2652" i="11"/>
  <c r="G2653" i="11"/>
  <c r="H2653" i="11" s="1"/>
  <c r="G2654" i="11"/>
  <c r="G2655" i="11"/>
  <c r="G2656" i="11"/>
  <c r="G2657" i="11"/>
  <c r="H2657" i="11" s="1"/>
  <c r="G2658" i="11"/>
  <c r="G2659" i="11"/>
  <c r="G2660" i="11"/>
  <c r="G2661" i="11"/>
  <c r="H2661" i="11" s="1"/>
  <c r="G2662" i="11"/>
  <c r="G2663" i="11"/>
  <c r="G2664" i="11"/>
  <c r="G2665" i="11"/>
  <c r="H2665" i="11" s="1"/>
  <c r="G2666" i="11"/>
  <c r="G2667" i="11"/>
  <c r="G2668" i="11"/>
  <c r="G2669" i="11"/>
  <c r="H2669" i="11" s="1"/>
  <c r="G2670" i="11"/>
  <c r="G2671" i="11"/>
  <c r="G2672" i="11"/>
  <c r="G2673" i="11"/>
  <c r="H2673" i="11" s="1"/>
  <c r="G2674" i="11"/>
  <c r="G2675" i="11"/>
  <c r="G2676" i="11"/>
  <c r="G2677" i="11"/>
  <c r="H2677" i="11" s="1"/>
  <c r="G2678" i="11"/>
  <c r="G2679" i="11"/>
  <c r="G2680" i="11"/>
  <c r="G2681" i="11"/>
  <c r="H2681" i="11" s="1"/>
  <c r="G2682" i="11"/>
  <c r="G2683" i="11"/>
  <c r="G2684" i="11"/>
  <c r="G2685" i="11"/>
  <c r="H2685" i="11" s="1"/>
  <c r="G2686" i="11"/>
  <c r="G2687" i="11"/>
  <c r="G2688" i="11"/>
  <c r="G2689" i="11"/>
  <c r="H2689" i="11" s="1"/>
  <c r="G2690" i="11"/>
  <c r="G2691" i="11"/>
  <c r="G2692" i="11"/>
  <c r="G2693" i="11"/>
  <c r="H2693" i="11" s="1"/>
  <c r="G2694" i="11"/>
  <c r="G2695" i="11"/>
  <c r="G2696" i="11"/>
  <c r="G2697" i="11"/>
  <c r="H2697" i="11" s="1"/>
  <c r="G2698" i="11"/>
  <c r="G2699" i="11"/>
  <c r="G2700" i="11"/>
  <c r="G2701" i="11"/>
  <c r="H2701" i="11" s="1"/>
  <c r="G2702" i="11"/>
  <c r="G2703" i="11"/>
  <c r="G2704" i="11"/>
  <c r="G2705" i="11"/>
  <c r="H2705" i="11" s="1"/>
  <c r="G2706" i="11"/>
  <c r="G2707" i="11"/>
  <c r="G2708" i="11"/>
  <c r="G2709" i="11"/>
  <c r="H2709" i="11" s="1"/>
  <c r="G2710" i="11"/>
  <c r="G2711" i="11"/>
  <c r="G2712" i="11"/>
  <c r="G2713" i="11"/>
  <c r="H2713" i="11" s="1"/>
  <c r="G2714" i="11"/>
  <c r="G2715" i="11"/>
  <c r="G2716" i="11"/>
  <c r="G2717" i="11"/>
  <c r="H2717" i="11" s="1"/>
  <c r="G2718" i="11"/>
  <c r="G2719" i="11"/>
  <c r="G2720" i="11"/>
  <c r="G2721" i="11"/>
  <c r="H2721" i="11" s="1"/>
  <c r="G2722" i="11"/>
  <c r="G2723" i="11"/>
  <c r="G2724" i="11"/>
  <c r="G2725" i="11"/>
  <c r="H2725" i="11" s="1"/>
  <c r="G2726" i="11"/>
  <c r="G2727" i="11"/>
  <c r="G2728" i="11"/>
  <c r="G2729" i="11"/>
  <c r="H2729" i="11" s="1"/>
  <c r="G2730" i="11"/>
  <c r="G2731" i="11"/>
  <c r="G2732" i="11"/>
  <c r="G2733" i="11"/>
  <c r="H2733" i="11" s="1"/>
  <c r="G2734" i="11"/>
  <c r="G2735" i="11"/>
  <c r="G2736" i="11"/>
  <c r="G2737" i="11"/>
  <c r="H2737" i="11" s="1"/>
  <c r="G2738" i="11"/>
  <c r="G2739" i="11"/>
  <c r="G2740" i="11"/>
  <c r="G2741" i="11"/>
  <c r="H2741" i="11" s="1"/>
  <c r="G2742" i="11"/>
  <c r="G2743" i="11"/>
  <c r="G2744" i="11"/>
  <c r="G2745" i="11"/>
  <c r="H2745" i="11" s="1"/>
  <c r="G2746" i="11"/>
  <c r="G2747" i="11"/>
  <c r="G2748" i="11"/>
  <c r="G2749" i="11"/>
  <c r="H2749" i="11" s="1"/>
  <c r="G2750" i="11"/>
  <c r="G2751" i="11"/>
  <c r="G2752" i="11"/>
  <c r="G2753" i="11"/>
  <c r="H2753" i="11" s="1"/>
  <c r="G2754" i="11"/>
  <c r="G2755" i="11"/>
  <c r="G2756" i="11"/>
  <c r="G2757" i="11"/>
  <c r="H2757" i="11" s="1"/>
  <c r="G2758" i="11"/>
  <c r="G2759" i="11"/>
  <c r="G2760" i="11"/>
  <c r="G2761" i="11"/>
  <c r="H2761" i="11" s="1"/>
  <c r="G2762" i="11"/>
  <c r="G2763" i="11"/>
  <c r="G2764" i="11"/>
  <c r="G2765" i="11"/>
  <c r="H2765" i="11" s="1"/>
  <c r="G2766" i="11"/>
  <c r="G2767" i="11"/>
  <c r="G2768" i="11"/>
  <c r="G2769" i="11"/>
  <c r="H2769" i="11" s="1"/>
  <c r="G2770" i="11"/>
  <c r="G2771" i="11"/>
  <c r="G2772" i="11"/>
  <c r="G2773" i="11"/>
  <c r="H2773" i="11" s="1"/>
  <c r="G2774" i="11"/>
  <c r="G2775" i="11"/>
  <c r="G2776" i="11"/>
  <c r="G2777" i="11"/>
  <c r="H2777" i="11" s="1"/>
  <c r="G2778" i="11"/>
  <c r="G2779" i="11"/>
  <c r="G2780" i="11"/>
  <c r="G2781" i="11"/>
  <c r="H2781" i="11" s="1"/>
  <c r="G2782" i="11"/>
  <c r="G2783" i="11"/>
  <c r="G2784" i="11"/>
  <c r="G2785" i="11"/>
  <c r="H2785" i="11" s="1"/>
  <c r="G2786" i="11"/>
  <c r="G2787" i="11"/>
  <c r="G2788" i="11"/>
  <c r="G2789" i="11"/>
  <c r="H2789" i="11" s="1"/>
  <c r="G2790" i="11"/>
  <c r="G2791" i="11"/>
  <c r="G2792" i="11"/>
  <c r="G2793" i="11"/>
  <c r="H2793" i="11" s="1"/>
  <c r="G2794" i="11"/>
  <c r="G2795" i="11"/>
  <c r="G2796" i="11"/>
  <c r="G2797" i="11"/>
  <c r="H2797" i="11" s="1"/>
  <c r="G2798" i="11"/>
  <c r="G2799" i="11"/>
  <c r="G2800" i="11"/>
  <c r="G2801" i="11"/>
  <c r="H2801" i="11" s="1"/>
  <c r="G2802" i="11"/>
  <c r="G2803" i="11"/>
  <c r="G2804" i="11"/>
  <c r="G2805" i="11"/>
  <c r="H2805" i="11" s="1"/>
  <c r="G2806" i="11"/>
  <c r="G2807" i="11"/>
  <c r="G2808" i="11"/>
  <c r="G2809" i="11"/>
  <c r="H2809" i="11" s="1"/>
  <c r="G2810" i="11"/>
  <c r="G2811" i="11"/>
  <c r="G2812" i="11"/>
  <c r="G2813" i="11"/>
  <c r="H2813" i="11" s="1"/>
  <c r="G2814" i="11"/>
  <c r="G2815" i="11"/>
  <c r="G2816" i="11"/>
  <c r="G2817" i="11"/>
  <c r="H2817" i="11" s="1"/>
  <c r="G2818" i="11"/>
  <c r="G2819" i="11"/>
  <c r="G2820" i="11"/>
  <c r="G2821" i="11"/>
  <c r="H2821" i="11" s="1"/>
  <c r="G2822" i="11"/>
  <c r="G2823" i="11"/>
  <c r="G2824" i="11"/>
  <c r="G2825" i="11"/>
  <c r="H2825" i="11" s="1"/>
  <c r="G2826" i="11"/>
  <c r="G2827" i="11"/>
  <c r="G2828" i="11"/>
  <c r="G2829" i="11"/>
  <c r="H2829" i="11" s="1"/>
  <c r="G2830" i="11"/>
  <c r="G2831" i="11"/>
  <c r="G2832" i="11"/>
  <c r="G2833" i="11"/>
  <c r="H2833" i="11" s="1"/>
  <c r="G2834" i="11"/>
  <c r="G2835" i="11"/>
  <c r="G2836" i="11"/>
  <c r="G2837" i="11"/>
  <c r="H2837" i="11" s="1"/>
  <c r="G2838" i="11"/>
  <c r="G2839" i="11"/>
  <c r="G2840" i="11"/>
  <c r="G2841" i="11"/>
  <c r="H2841" i="11" s="1"/>
  <c r="G2842" i="11"/>
  <c r="G2843" i="11"/>
  <c r="G2844" i="11"/>
  <c r="G2845" i="11"/>
  <c r="H2845" i="11" s="1"/>
  <c r="G2846" i="11"/>
  <c r="G2847" i="11"/>
  <c r="G2848" i="11"/>
  <c r="G2849" i="11"/>
  <c r="H2849" i="11" s="1"/>
  <c r="G2850" i="11"/>
  <c r="G2851" i="11"/>
  <c r="G2852" i="11"/>
  <c r="G2853" i="11"/>
  <c r="H2853" i="11" s="1"/>
  <c r="G2854" i="11"/>
  <c r="G2855" i="11"/>
  <c r="G2856" i="11"/>
  <c r="G2857" i="11"/>
  <c r="H2857" i="11" s="1"/>
  <c r="G2858" i="11"/>
  <c r="G2859" i="11"/>
  <c r="G2860" i="11"/>
  <c r="G2861" i="11"/>
  <c r="H2861" i="11" s="1"/>
  <c r="G2862" i="11"/>
  <c r="G2863" i="11"/>
  <c r="G2864" i="11"/>
  <c r="G2865" i="11"/>
  <c r="H2865" i="11" s="1"/>
  <c r="G2866" i="11"/>
  <c r="G2867" i="11"/>
  <c r="G2868" i="11"/>
  <c r="G2869" i="11"/>
  <c r="H2869" i="11" s="1"/>
  <c r="G2870" i="11"/>
  <c r="G2871" i="11"/>
  <c r="G2872" i="11"/>
  <c r="G2873" i="11"/>
  <c r="H2873" i="11" s="1"/>
  <c r="G2874" i="11"/>
  <c r="G2875" i="11"/>
  <c r="G2876" i="11"/>
  <c r="G2877" i="11"/>
  <c r="H2877" i="11" s="1"/>
  <c r="G2878" i="11"/>
  <c r="G2879" i="11"/>
  <c r="G2880" i="11"/>
  <c r="G2881" i="11"/>
  <c r="H2881" i="11" s="1"/>
  <c r="G2882" i="11"/>
  <c r="G2883" i="11"/>
  <c r="G2884" i="11"/>
  <c r="G2885" i="11"/>
  <c r="H2885" i="11" s="1"/>
  <c r="G2886" i="11"/>
  <c r="G2887" i="11"/>
  <c r="G2888" i="11"/>
  <c r="G2889" i="11"/>
  <c r="H2889" i="11" s="1"/>
  <c r="G2890" i="11"/>
  <c r="G2891" i="11"/>
  <c r="G2892" i="11"/>
  <c r="G2893" i="11"/>
  <c r="H2893" i="11" s="1"/>
  <c r="G2894" i="11"/>
  <c r="G2895" i="11"/>
  <c r="G2896" i="11"/>
  <c r="G2897" i="11"/>
  <c r="H2897" i="11" s="1"/>
  <c r="G2898" i="11"/>
  <c r="G2899" i="11"/>
  <c r="G2900" i="11"/>
  <c r="G2901" i="11"/>
  <c r="H2901" i="11" s="1"/>
  <c r="G2902" i="11"/>
  <c r="G2903" i="11"/>
  <c r="G2904" i="11"/>
  <c r="G2905" i="11"/>
  <c r="H2905" i="11" s="1"/>
  <c r="G2906" i="11"/>
  <c r="G2907" i="11"/>
  <c r="G2908" i="11"/>
  <c r="G2909" i="11"/>
  <c r="H2909" i="11" s="1"/>
  <c r="G2910" i="11"/>
  <c r="G2911" i="11"/>
  <c r="G2912" i="11"/>
  <c r="G2913" i="11"/>
  <c r="H2913" i="11" s="1"/>
  <c r="G2914" i="11"/>
  <c r="G2915" i="11"/>
  <c r="G2916" i="11"/>
  <c r="G2917" i="11"/>
  <c r="H2917" i="11" s="1"/>
  <c r="G2918" i="11"/>
  <c r="G2919" i="11"/>
  <c r="G2920" i="11"/>
  <c r="G2921" i="11"/>
  <c r="H2921" i="11" s="1"/>
  <c r="G2922" i="11"/>
  <c r="G2923" i="11"/>
  <c r="G2924" i="11"/>
  <c r="G2925" i="11"/>
  <c r="H2925" i="11" s="1"/>
  <c r="G2926" i="11"/>
  <c r="G2927" i="11"/>
  <c r="G2928" i="11"/>
  <c r="G2929" i="11"/>
  <c r="H2929" i="11" s="1"/>
  <c r="G2930" i="11"/>
  <c r="G2931" i="11"/>
  <c r="G2932" i="11"/>
  <c r="G2933" i="11"/>
  <c r="H2933" i="11" s="1"/>
  <c r="G2934" i="11"/>
  <c r="G2935" i="11"/>
  <c r="G2936" i="11"/>
  <c r="G2937" i="11"/>
  <c r="H2937" i="11" s="1"/>
  <c r="G2938" i="11"/>
  <c r="G2939" i="11"/>
  <c r="G2940" i="11"/>
  <c r="G2941" i="11"/>
  <c r="H2941" i="11" s="1"/>
  <c r="G2942" i="11"/>
  <c r="G2943" i="11"/>
  <c r="G2944" i="11"/>
  <c r="G2945" i="11"/>
  <c r="H2945" i="11" s="1"/>
  <c r="G2946" i="11"/>
  <c r="G2947" i="11"/>
  <c r="G2948" i="11"/>
  <c r="G2949" i="11"/>
  <c r="H2949" i="11" s="1"/>
  <c r="G2950" i="11"/>
  <c r="G2951" i="11"/>
  <c r="G2952" i="11"/>
  <c r="G2953" i="11"/>
  <c r="H2953" i="11" s="1"/>
  <c r="G2954" i="11"/>
  <c r="G2955" i="11"/>
  <c r="G2956" i="11"/>
  <c r="G2957" i="11"/>
  <c r="H2957" i="11" s="1"/>
  <c r="G2958" i="11"/>
  <c r="G2959" i="11"/>
  <c r="G2960" i="11"/>
  <c r="G2961" i="11"/>
  <c r="H2961" i="11" s="1"/>
  <c r="G2962" i="11"/>
  <c r="G2963" i="11"/>
  <c r="G2964" i="11"/>
  <c r="G2965" i="11"/>
  <c r="H2965" i="11" s="1"/>
  <c r="G2966" i="11"/>
  <c r="G2967" i="11"/>
  <c r="G2968" i="11"/>
  <c r="G2969" i="11"/>
  <c r="H2969" i="11" s="1"/>
  <c r="G2970" i="11"/>
  <c r="G2971" i="11"/>
  <c r="G2972" i="11"/>
  <c r="G2973" i="11"/>
  <c r="H2973" i="11" s="1"/>
  <c r="G2974" i="11"/>
  <c r="G2975" i="11"/>
  <c r="G2976" i="11"/>
  <c r="G2977" i="11"/>
  <c r="H2977" i="11" s="1"/>
  <c r="G2978" i="11"/>
  <c r="G2979" i="11"/>
  <c r="G2980" i="11"/>
  <c r="G2981" i="11"/>
  <c r="H2981" i="11" s="1"/>
  <c r="G2982" i="11"/>
  <c r="G2983" i="11"/>
  <c r="G2984" i="11"/>
  <c r="G2985" i="11"/>
  <c r="H2985" i="11" s="1"/>
  <c r="G2986" i="11"/>
  <c r="G2987" i="11"/>
  <c r="G2988" i="11"/>
  <c r="G2989" i="11"/>
  <c r="H2989" i="11" s="1"/>
  <c r="G2990" i="11"/>
  <c r="G2991" i="11"/>
  <c r="G2992" i="11"/>
  <c r="G2993" i="11"/>
  <c r="H2993" i="11" s="1"/>
  <c r="G2994" i="11"/>
  <c r="G2995" i="11"/>
  <c r="G2996" i="11"/>
  <c r="G2997" i="11"/>
  <c r="H2997" i="11" s="1"/>
  <c r="G2998" i="11"/>
  <c r="G2999" i="11"/>
  <c r="G3000" i="11"/>
  <c r="G3001" i="11"/>
  <c r="H3001" i="11" s="1"/>
  <c r="G3002" i="11"/>
  <c r="G3003" i="11"/>
  <c r="G3004" i="11"/>
  <c r="G3005" i="11"/>
  <c r="H3005" i="11" s="1"/>
  <c r="G3006" i="11"/>
  <c r="G3007" i="11"/>
  <c r="G3008" i="11"/>
  <c r="G3009" i="11"/>
  <c r="H3009" i="11" s="1"/>
  <c r="G3010" i="11"/>
  <c r="G3011" i="11"/>
  <c r="G3012" i="11"/>
  <c r="G3013" i="11"/>
  <c r="H3013" i="11" s="1"/>
  <c r="G3014" i="11"/>
  <c r="G3015" i="11"/>
  <c r="G3016" i="11"/>
  <c r="G3017" i="11"/>
  <c r="H3017" i="11" s="1"/>
  <c r="G3018" i="11"/>
  <c r="G3019" i="11"/>
  <c r="G3020" i="11"/>
  <c r="G3021" i="11"/>
  <c r="H3021" i="11" s="1"/>
  <c r="G3022" i="11"/>
  <c r="G3023" i="11"/>
  <c r="G3024" i="11"/>
  <c r="G3025" i="11"/>
  <c r="H3025" i="11" s="1"/>
  <c r="G3026" i="11"/>
  <c r="G3027" i="11"/>
  <c r="G3028" i="11"/>
  <c r="G3029" i="11"/>
  <c r="H3029" i="11" s="1"/>
  <c r="G3030" i="11"/>
  <c r="G3031" i="11"/>
  <c r="G3032" i="11"/>
  <c r="G3033" i="11"/>
  <c r="H3033" i="11" s="1"/>
  <c r="G3034" i="11"/>
  <c r="G3035" i="11"/>
  <c r="G3036" i="11"/>
  <c r="G3037" i="11"/>
  <c r="H3037" i="11" s="1"/>
  <c r="G3038" i="11"/>
  <c r="G3039" i="11"/>
  <c r="G3040" i="11"/>
  <c r="G3041" i="11"/>
  <c r="H3041" i="11" s="1"/>
  <c r="G3042" i="11"/>
  <c r="G3043" i="11"/>
  <c r="G3044" i="11"/>
  <c r="G3045" i="11"/>
  <c r="H3045" i="11" s="1"/>
  <c r="G3046" i="11"/>
  <c r="G3047" i="11"/>
  <c r="G3048" i="11"/>
  <c r="G3049" i="11"/>
  <c r="H3049" i="11" s="1"/>
  <c r="G3050" i="11"/>
  <c r="G3051" i="11"/>
  <c r="G3052" i="11"/>
  <c r="G3053" i="11"/>
  <c r="H3053" i="11" s="1"/>
  <c r="G3054" i="11"/>
  <c r="G3055" i="11"/>
  <c r="G3056" i="11"/>
  <c r="G3057" i="11"/>
  <c r="H3057" i="11" s="1"/>
  <c r="G3058" i="11"/>
  <c r="G3059" i="11"/>
  <c r="G3060" i="11"/>
  <c r="G3061" i="11"/>
  <c r="H3061" i="11" s="1"/>
  <c r="G3062" i="11"/>
  <c r="G3063" i="11"/>
  <c r="G3064" i="11"/>
  <c r="G3065" i="11"/>
  <c r="H3065" i="11" s="1"/>
  <c r="G3066" i="11"/>
  <c r="G3067" i="11"/>
  <c r="G3068" i="11"/>
  <c r="G3069" i="11"/>
  <c r="H3069" i="11" s="1"/>
  <c r="G3070" i="11"/>
  <c r="G3071" i="11"/>
  <c r="G3072" i="11"/>
  <c r="G3073" i="11"/>
  <c r="H3073" i="11" s="1"/>
  <c r="G3074" i="11"/>
  <c r="G3075" i="11"/>
  <c r="G3076" i="11"/>
  <c r="G3077" i="11"/>
  <c r="H3077" i="11" s="1"/>
  <c r="G3078" i="11"/>
  <c r="G3079" i="11"/>
  <c r="G3080" i="11"/>
  <c r="G3081" i="11"/>
  <c r="H3081" i="11" s="1"/>
  <c r="G3082" i="11"/>
  <c r="G3083" i="11"/>
  <c r="G3084" i="11"/>
  <c r="G3085" i="11"/>
  <c r="H3085" i="11" s="1"/>
  <c r="G3086" i="11"/>
  <c r="G3087" i="11"/>
  <c r="G3088" i="11"/>
  <c r="G3089" i="11"/>
  <c r="H3089" i="11" s="1"/>
  <c r="G3090" i="11"/>
  <c r="G3091" i="11"/>
  <c r="G3092" i="11"/>
  <c r="G3093" i="11"/>
  <c r="H3093" i="11" s="1"/>
  <c r="G3094" i="11"/>
  <c r="G3095" i="11"/>
  <c r="G3096" i="11"/>
  <c r="G3097" i="11"/>
  <c r="H3097" i="11" s="1"/>
  <c r="G3098" i="11"/>
  <c r="G3099" i="11"/>
  <c r="G3100" i="11"/>
  <c r="G3101" i="11"/>
  <c r="H3101" i="11" s="1"/>
  <c r="G3102" i="11"/>
  <c r="G3103" i="11"/>
  <c r="G3104" i="11"/>
  <c r="G3105" i="11"/>
  <c r="H3105" i="11" s="1"/>
  <c r="G3106" i="11"/>
  <c r="G3107" i="11"/>
  <c r="G3108" i="11"/>
  <c r="G3109" i="11"/>
  <c r="H3109" i="11" s="1"/>
  <c r="G3110" i="11"/>
  <c r="G3111" i="11"/>
  <c r="G3112" i="11"/>
  <c r="G3113" i="11"/>
  <c r="H3113" i="11" s="1"/>
  <c r="G3114" i="11"/>
  <c r="G3115" i="11"/>
  <c r="G3116" i="11"/>
  <c r="G3117" i="11"/>
  <c r="H3117" i="11" s="1"/>
  <c r="G3118" i="11"/>
  <c r="G3119" i="11"/>
  <c r="G3120" i="11"/>
  <c r="G3121" i="11"/>
  <c r="H3121" i="11" s="1"/>
  <c r="G3122" i="11"/>
  <c r="G3123" i="11"/>
  <c r="G3124" i="11"/>
  <c r="G3125" i="11"/>
  <c r="H3125" i="11" s="1"/>
  <c r="G3126" i="11"/>
  <c r="G3127" i="11"/>
  <c r="G3128" i="11"/>
  <c r="G3129" i="11"/>
  <c r="H3129" i="11" s="1"/>
  <c r="G3130" i="11"/>
  <c r="G3131" i="11"/>
  <c r="G3132" i="11"/>
  <c r="G3133" i="11"/>
  <c r="H3133" i="11" s="1"/>
  <c r="G3134" i="11"/>
  <c r="G3135" i="11"/>
  <c r="G3136" i="11"/>
  <c r="G3137" i="11"/>
  <c r="H3137" i="11" s="1"/>
  <c r="G3138" i="11"/>
  <c r="G3139" i="11"/>
  <c r="G3140" i="11"/>
  <c r="G3141" i="11"/>
  <c r="H3141" i="11" s="1"/>
  <c r="G3142" i="11"/>
  <c r="G3143" i="11"/>
  <c r="G3144" i="11"/>
  <c r="G3145" i="11"/>
  <c r="H3145" i="11" s="1"/>
  <c r="G3146" i="11"/>
  <c r="G3147" i="11"/>
  <c r="G3148" i="11"/>
  <c r="G3149" i="11"/>
  <c r="H3149" i="11" s="1"/>
  <c r="G3150" i="11"/>
  <c r="G3151" i="11"/>
  <c r="G3152" i="11"/>
  <c r="G3153" i="11"/>
  <c r="H3153" i="11" s="1"/>
  <c r="G3154" i="11"/>
  <c r="G3155" i="11"/>
  <c r="G3156" i="11"/>
  <c r="G3157" i="11"/>
  <c r="H3157" i="11" s="1"/>
  <c r="G3158" i="11"/>
  <c r="G3159" i="11"/>
  <c r="G3160" i="11"/>
  <c r="G3161" i="11"/>
  <c r="H3161" i="11" s="1"/>
  <c r="G3162" i="11"/>
  <c r="G3163" i="11"/>
  <c r="G3164" i="11"/>
  <c r="G3165" i="11"/>
  <c r="H3165" i="11" s="1"/>
  <c r="G3166" i="11"/>
  <c r="G3167" i="11"/>
  <c r="G3168" i="11"/>
  <c r="G3169" i="11"/>
  <c r="H3169" i="11" s="1"/>
  <c r="G3170" i="11"/>
  <c r="G3171" i="11"/>
  <c r="G3172" i="11"/>
  <c r="G3173" i="11"/>
  <c r="H3173" i="11" s="1"/>
  <c r="G3174" i="11"/>
  <c r="G3175" i="11"/>
  <c r="G3176" i="11"/>
  <c r="G3177" i="11"/>
  <c r="H3177" i="11" s="1"/>
  <c r="G3178" i="11"/>
  <c r="G3179" i="11"/>
  <c r="G3180" i="11"/>
  <c r="G3181" i="11"/>
  <c r="H3181" i="11" s="1"/>
  <c r="G3182" i="11"/>
  <c r="G3183" i="11"/>
  <c r="G3184" i="11"/>
  <c r="G3185" i="11"/>
  <c r="H3185" i="11" s="1"/>
  <c r="G3186" i="11"/>
  <c r="G3187" i="11"/>
  <c r="G3188" i="11"/>
  <c r="G3189" i="11"/>
  <c r="H3189" i="11" s="1"/>
  <c r="G3190" i="11"/>
  <c r="G3191" i="11"/>
  <c r="G3192" i="11"/>
  <c r="G3193" i="11"/>
  <c r="H3193" i="11" s="1"/>
  <c r="G3194" i="11"/>
  <c r="G3195" i="11"/>
  <c r="G3196" i="11"/>
  <c r="G3197" i="11"/>
  <c r="H3197" i="11" s="1"/>
  <c r="G3198" i="11"/>
  <c r="G3199" i="11"/>
  <c r="G3200" i="11"/>
  <c r="G3201" i="11"/>
  <c r="H3201" i="11" s="1"/>
  <c r="G3202" i="11"/>
  <c r="G3203" i="11"/>
  <c r="G3204" i="11"/>
  <c r="G3205" i="11"/>
  <c r="H3205" i="11" s="1"/>
  <c r="G3206" i="11"/>
  <c r="G3207" i="11"/>
  <c r="G3208" i="11"/>
  <c r="G3209" i="11"/>
  <c r="H3209" i="11" s="1"/>
  <c r="G3210" i="11"/>
  <c r="G3211" i="11"/>
  <c r="G3212" i="11"/>
  <c r="G3213" i="11"/>
  <c r="H3213" i="11" s="1"/>
  <c r="G3214" i="11"/>
  <c r="G3215" i="11"/>
  <c r="G3216" i="11"/>
  <c r="G3217" i="11"/>
  <c r="H3217" i="11" s="1"/>
  <c r="G3218" i="11"/>
  <c r="G3219" i="11"/>
  <c r="G3220" i="11"/>
  <c r="G3221" i="11"/>
  <c r="H3221" i="11" s="1"/>
  <c r="G3222" i="11"/>
  <c r="G3223" i="11"/>
  <c r="G3224" i="11"/>
  <c r="G3225" i="11"/>
  <c r="H3225" i="11" s="1"/>
  <c r="G3226" i="11"/>
  <c r="G3227" i="11"/>
  <c r="G3228" i="11"/>
  <c r="G3229" i="11"/>
  <c r="H3229" i="11" s="1"/>
  <c r="G3230" i="11"/>
  <c r="G3231" i="11"/>
  <c r="G3232" i="11"/>
  <c r="G3233" i="11"/>
  <c r="H3233" i="11" s="1"/>
  <c r="G3234" i="11"/>
  <c r="G3235" i="11"/>
  <c r="G3236" i="11"/>
  <c r="G3237" i="11"/>
  <c r="H3237" i="11" s="1"/>
  <c r="G3238" i="11"/>
  <c r="G3239" i="11"/>
  <c r="G3240" i="11"/>
  <c r="G3241" i="11"/>
  <c r="H3241" i="11" s="1"/>
  <c r="G3242" i="11"/>
  <c r="G3243" i="11"/>
  <c r="G3244" i="11"/>
  <c r="G3245" i="11"/>
  <c r="H3245" i="11" s="1"/>
  <c r="G3246" i="11"/>
  <c r="G3247" i="11"/>
  <c r="G3248" i="11"/>
  <c r="G3249" i="11"/>
  <c r="H3249" i="11" s="1"/>
  <c r="G3250" i="11"/>
  <c r="G3251" i="11"/>
  <c r="G3252" i="11"/>
  <c r="G3253" i="11"/>
  <c r="H3253" i="11" s="1"/>
  <c r="G3254" i="11"/>
  <c r="G3255" i="11"/>
  <c r="G3256" i="11"/>
  <c r="G3257" i="11"/>
  <c r="H3257" i="11" s="1"/>
  <c r="G3258" i="11"/>
  <c r="G3259" i="11"/>
  <c r="G3260" i="11"/>
  <c r="G3261" i="11"/>
  <c r="H3261" i="11" s="1"/>
  <c r="G3262" i="11"/>
  <c r="G3263" i="11"/>
  <c r="G3264" i="11"/>
  <c r="G3265" i="11"/>
  <c r="H3265" i="11" s="1"/>
  <c r="G3266" i="11"/>
  <c r="G3267" i="11"/>
  <c r="G3268" i="11"/>
  <c r="G3269" i="11"/>
  <c r="H3269" i="11" s="1"/>
  <c r="G3270" i="11"/>
  <c r="G3271" i="11"/>
  <c r="G3272" i="11"/>
  <c r="G3273" i="11"/>
  <c r="H3273" i="11" s="1"/>
  <c r="G3274" i="11"/>
  <c r="G3275" i="11"/>
  <c r="G3276" i="11"/>
  <c r="G3277" i="11"/>
  <c r="H3277" i="11" s="1"/>
  <c r="G3278" i="11"/>
  <c r="G3279" i="11"/>
  <c r="G3280" i="11"/>
  <c r="G3281" i="11"/>
  <c r="H3281" i="11" s="1"/>
  <c r="G3282" i="11"/>
  <c r="G3283" i="11"/>
  <c r="G3284" i="11"/>
  <c r="G3285" i="11"/>
  <c r="H3285" i="11" s="1"/>
  <c r="G3286" i="11"/>
  <c r="G3287" i="11"/>
  <c r="G3288" i="11"/>
  <c r="G3289" i="11"/>
  <c r="H3289" i="11" s="1"/>
  <c r="G3290" i="11"/>
  <c r="G3291" i="11"/>
  <c r="G3292" i="11"/>
  <c r="G3293" i="11"/>
  <c r="H3293" i="11" s="1"/>
  <c r="G3294" i="11"/>
  <c r="G3295" i="11"/>
  <c r="G3296" i="11"/>
  <c r="G3297" i="11"/>
  <c r="H3297" i="11" s="1"/>
  <c r="G3298" i="11"/>
  <c r="G3299" i="11"/>
  <c r="G3300" i="11"/>
  <c r="G3301" i="11"/>
  <c r="H3301" i="11" s="1"/>
  <c r="G3302" i="11"/>
  <c r="G3303" i="11"/>
  <c r="G3304" i="11"/>
  <c r="G3305" i="11"/>
  <c r="H3305" i="11" s="1"/>
  <c r="G3306" i="11"/>
  <c r="G3307" i="11"/>
  <c r="G3308" i="11"/>
  <c r="G3309" i="11"/>
  <c r="H3309" i="11" s="1"/>
  <c r="G3310" i="11"/>
  <c r="G3311" i="11"/>
  <c r="G3312" i="11"/>
  <c r="G3313" i="11"/>
  <c r="H3313" i="11" s="1"/>
  <c r="G3314" i="11"/>
  <c r="G3315" i="11"/>
  <c r="G3316" i="11"/>
  <c r="G3317" i="11"/>
  <c r="H3317" i="11" s="1"/>
  <c r="G3318" i="11"/>
  <c r="G3319" i="11"/>
  <c r="G3320" i="11"/>
  <c r="G3321" i="11"/>
  <c r="H3321" i="11" s="1"/>
  <c r="G3322" i="11"/>
  <c r="G3323" i="11"/>
  <c r="G3324" i="11"/>
  <c r="G3325" i="11"/>
  <c r="H3325" i="11" s="1"/>
  <c r="G3326" i="11"/>
  <c r="G3327" i="11"/>
  <c r="G3328" i="11"/>
  <c r="G3329" i="11"/>
  <c r="H3329" i="11" s="1"/>
  <c r="G3330" i="11"/>
  <c r="G3331" i="11"/>
  <c r="G3332" i="11"/>
  <c r="G3333" i="11"/>
  <c r="H3333" i="11" s="1"/>
  <c r="G3334" i="11"/>
  <c r="G3335" i="11"/>
  <c r="G3336" i="11"/>
  <c r="G3337" i="11"/>
  <c r="H3337" i="11" s="1"/>
  <c r="G3338" i="11"/>
  <c r="G3339" i="11"/>
  <c r="G3340" i="11"/>
  <c r="G3341" i="11"/>
  <c r="H3341" i="11" s="1"/>
  <c r="G3342" i="11"/>
  <c r="G3343" i="11"/>
  <c r="G3344" i="11"/>
  <c r="G3345" i="11"/>
  <c r="H3345" i="11" s="1"/>
  <c r="G3346" i="11"/>
  <c r="G3347" i="11"/>
  <c r="G3348" i="11"/>
  <c r="G3349" i="11"/>
  <c r="H3349" i="11" s="1"/>
  <c r="G3350" i="11"/>
  <c r="G3351" i="11"/>
  <c r="G3352" i="11"/>
  <c r="G3353" i="11"/>
  <c r="H3353" i="11" s="1"/>
  <c r="G3354" i="11"/>
  <c r="G3355" i="11"/>
  <c r="G3356" i="11"/>
  <c r="G3357" i="11"/>
  <c r="H3357" i="11" s="1"/>
  <c r="G3358" i="11"/>
  <c r="G3359" i="11"/>
  <c r="G3360" i="11"/>
  <c r="G3361" i="11"/>
  <c r="H3361" i="11" s="1"/>
  <c r="G3362" i="11"/>
  <c r="G3363" i="11"/>
  <c r="G3364" i="11"/>
  <c r="G3365" i="11"/>
  <c r="H3365" i="11" s="1"/>
  <c r="G3366" i="11"/>
  <c r="G3367" i="11"/>
  <c r="G3368" i="11"/>
  <c r="G3369" i="11"/>
  <c r="H3369" i="11" s="1"/>
  <c r="G3370" i="11"/>
  <c r="G3371" i="11"/>
  <c r="G3372" i="11"/>
  <c r="G3373" i="11"/>
  <c r="H3373" i="11" s="1"/>
  <c r="G3374" i="11"/>
  <c r="G3375" i="11"/>
  <c r="G3376" i="11"/>
  <c r="G3377" i="11"/>
  <c r="H3377" i="11" s="1"/>
  <c r="G3378" i="11"/>
  <c r="G3379" i="11"/>
  <c r="G3380" i="11"/>
  <c r="G3381" i="11"/>
  <c r="H3381" i="11" s="1"/>
  <c r="G3382" i="11"/>
  <c r="G3383" i="11"/>
  <c r="G3384" i="11"/>
  <c r="G3385" i="11"/>
  <c r="H3385" i="11" s="1"/>
  <c r="G3386" i="11"/>
  <c r="G3387" i="11"/>
  <c r="G3388" i="11"/>
  <c r="G3389" i="11"/>
  <c r="H3389" i="11" s="1"/>
  <c r="G3390" i="11"/>
  <c r="G3391" i="11"/>
  <c r="G3392" i="11"/>
  <c r="G3393" i="11"/>
  <c r="H3393" i="11" s="1"/>
  <c r="G3394" i="11"/>
  <c r="G3395" i="11"/>
  <c r="G3396" i="11"/>
  <c r="G3397" i="11"/>
  <c r="H3397" i="11" s="1"/>
  <c r="G3398" i="11"/>
  <c r="G3399" i="11"/>
  <c r="G3400" i="11"/>
  <c r="G3401" i="11"/>
  <c r="H3401" i="11" s="1"/>
  <c r="G3402" i="11"/>
  <c r="G3403" i="11"/>
  <c r="G3404" i="11"/>
  <c r="G3405" i="11"/>
  <c r="H3405" i="11" s="1"/>
  <c r="G3406" i="11"/>
  <c r="G3407" i="11"/>
  <c r="G3408" i="11"/>
  <c r="G3409" i="11"/>
  <c r="H3409" i="11" s="1"/>
  <c r="G3410" i="11"/>
  <c r="G3411" i="11"/>
  <c r="G3412" i="11"/>
  <c r="G3413" i="11"/>
  <c r="H3413" i="11" s="1"/>
  <c r="G3414" i="11"/>
  <c r="G3415" i="11"/>
  <c r="G3416" i="11"/>
  <c r="G3417" i="11"/>
  <c r="H3417" i="11" s="1"/>
  <c r="G3418" i="11"/>
  <c r="G3419" i="11"/>
  <c r="G3420" i="11"/>
  <c r="G3421" i="11"/>
  <c r="H3421" i="11" s="1"/>
  <c r="G3422" i="11"/>
  <c r="G3423" i="11"/>
  <c r="G3424" i="11"/>
  <c r="G3425" i="11"/>
  <c r="H3425" i="11" s="1"/>
  <c r="G3426" i="11"/>
  <c r="G3427" i="11"/>
  <c r="G3428" i="11"/>
  <c r="G3429" i="11"/>
  <c r="H3429" i="11" s="1"/>
  <c r="G3430" i="11"/>
  <c r="G3431" i="11"/>
  <c r="G3432" i="11"/>
  <c r="G3433" i="11"/>
  <c r="H3433" i="11" s="1"/>
  <c r="G3434" i="11"/>
  <c r="G3435" i="11"/>
  <c r="G3436" i="11"/>
  <c r="G3437" i="11"/>
  <c r="H3437" i="11" s="1"/>
  <c r="G3438" i="11"/>
  <c r="G3439" i="11"/>
  <c r="G3440" i="11"/>
  <c r="G3441" i="11"/>
  <c r="H3441" i="11" s="1"/>
  <c r="G3442" i="11"/>
  <c r="G3443" i="11"/>
  <c r="G3444" i="11"/>
  <c r="G3445" i="11"/>
  <c r="H3445" i="11" s="1"/>
  <c r="G3446" i="11"/>
  <c r="G3447" i="11"/>
  <c r="G3448" i="11"/>
  <c r="G3449" i="11"/>
  <c r="G3450" i="11"/>
  <c r="G3451" i="11"/>
  <c r="G3452" i="11"/>
  <c r="G3453" i="11"/>
  <c r="G3454" i="11"/>
  <c r="G3455" i="11"/>
  <c r="G3456" i="11"/>
  <c r="G3457" i="11"/>
  <c r="G3458" i="11"/>
  <c r="G3459" i="11"/>
  <c r="G3460" i="11"/>
  <c r="G3461" i="11"/>
  <c r="G3462" i="11"/>
  <c r="G3463" i="11"/>
  <c r="G3464" i="11"/>
  <c r="G3465" i="11"/>
  <c r="G3466" i="11"/>
  <c r="G3467" i="11"/>
  <c r="G3468" i="11"/>
  <c r="G3469" i="11"/>
  <c r="G3470" i="11"/>
  <c r="G3471" i="11"/>
  <c r="G3472" i="11"/>
  <c r="G3473" i="11"/>
  <c r="G3474" i="11"/>
  <c r="G3475" i="11"/>
  <c r="G3476" i="11"/>
  <c r="G3477" i="11"/>
  <c r="G3478" i="11"/>
  <c r="G3479" i="11"/>
  <c r="G3480" i="11"/>
  <c r="G3481" i="11"/>
  <c r="G3482" i="11"/>
  <c r="G3483" i="11"/>
  <c r="G3484" i="11"/>
  <c r="G3485" i="11"/>
  <c r="G3486" i="11"/>
  <c r="G3487" i="11"/>
  <c r="G3488" i="11"/>
  <c r="G3489" i="11"/>
  <c r="G3490" i="11"/>
  <c r="G3491" i="11"/>
  <c r="G3492" i="11"/>
  <c r="G3493" i="11"/>
  <c r="G3494" i="11"/>
  <c r="G3495" i="11"/>
  <c r="G3496" i="11"/>
  <c r="G3497" i="11"/>
  <c r="G3498" i="11"/>
  <c r="G3499" i="11"/>
  <c r="G3500" i="11"/>
  <c r="G3501" i="11"/>
  <c r="G3502" i="11"/>
  <c r="G3503" i="11"/>
  <c r="G3504" i="11"/>
  <c r="G3505" i="11"/>
  <c r="G3506" i="11"/>
  <c r="G3507" i="11"/>
  <c r="G3508" i="11"/>
  <c r="G3509" i="11"/>
  <c r="G3510" i="11"/>
  <c r="G3511" i="11"/>
  <c r="G3512" i="11"/>
  <c r="G3513" i="11"/>
  <c r="G3514" i="11"/>
  <c r="G3515" i="11"/>
  <c r="G3516" i="11"/>
  <c r="G3517" i="11"/>
  <c r="G3518" i="11"/>
  <c r="G3519" i="11"/>
  <c r="G3520" i="11"/>
  <c r="G3521" i="11"/>
  <c r="G3522" i="11"/>
  <c r="G3523" i="11"/>
  <c r="G3524" i="11"/>
  <c r="G3525" i="11"/>
  <c r="G3526" i="11"/>
  <c r="G3527" i="11"/>
  <c r="G3528" i="11"/>
  <c r="G3529" i="11"/>
  <c r="G3530" i="11"/>
  <c r="G3531" i="11"/>
  <c r="G3532" i="11"/>
  <c r="G3533" i="11"/>
  <c r="G3534" i="11"/>
  <c r="G3535" i="11"/>
  <c r="G3536" i="11"/>
  <c r="G3537" i="11"/>
  <c r="G3538" i="11"/>
  <c r="G3539" i="11"/>
  <c r="G3540" i="11"/>
  <c r="G3541" i="11"/>
  <c r="G3542" i="11"/>
  <c r="G3543" i="11"/>
  <c r="G3544" i="11"/>
  <c r="G3545" i="11"/>
  <c r="G3546" i="11"/>
  <c r="G3547" i="11"/>
  <c r="G3548" i="11"/>
  <c r="G3549" i="11"/>
  <c r="G3550" i="11"/>
  <c r="G3551" i="11"/>
  <c r="G3552" i="11"/>
  <c r="G3553" i="11"/>
  <c r="G3554" i="11"/>
  <c r="G3555" i="11"/>
  <c r="G3556" i="11"/>
  <c r="G3557" i="11"/>
  <c r="G3558" i="11"/>
  <c r="G3559" i="11"/>
  <c r="G3560" i="11"/>
  <c r="G3561" i="11"/>
  <c r="G3562" i="11"/>
  <c r="G3563" i="11"/>
  <c r="G3564" i="11"/>
  <c r="G3565" i="11"/>
  <c r="G3566" i="11"/>
  <c r="G3567" i="11"/>
  <c r="G3568" i="11"/>
  <c r="G3569" i="11"/>
  <c r="G3570" i="11"/>
  <c r="G3571" i="11"/>
  <c r="G3572" i="11"/>
  <c r="G3573" i="11"/>
  <c r="G3574" i="11"/>
  <c r="G3575" i="11"/>
  <c r="G3576" i="11"/>
  <c r="G3577" i="11"/>
  <c r="G3578" i="11"/>
  <c r="G3579" i="11"/>
  <c r="G3580" i="11"/>
  <c r="G3581" i="11"/>
  <c r="G3582" i="11"/>
  <c r="G3583" i="11"/>
  <c r="G3584" i="11"/>
  <c r="G3585" i="11"/>
  <c r="G3586" i="11"/>
  <c r="G3587" i="11"/>
  <c r="G3588" i="11"/>
  <c r="G3589" i="11"/>
  <c r="G3590" i="11"/>
  <c r="G3591" i="11"/>
  <c r="G3592" i="11"/>
  <c r="G3593" i="11"/>
  <c r="G3594" i="11"/>
  <c r="G3595" i="11"/>
  <c r="G3596" i="11"/>
  <c r="G3597" i="11"/>
  <c r="G3598" i="11"/>
  <c r="G3599" i="11"/>
  <c r="G3600" i="11"/>
  <c r="G3601" i="11"/>
  <c r="G3602" i="11"/>
  <c r="G3603" i="11"/>
  <c r="G3604" i="11"/>
  <c r="G3605" i="11"/>
  <c r="G3606" i="11"/>
  <c r="G3607" i="11"/>
  <c r="G3608" i="11"/>
  <c r="G3609" i="11"/>
  <c r="G3610" i="11"/>
  <c r="G3611" i="11"/>
  <c r="G3612" i="11"/>
  <c r="G3613" i="11"/>
  <c r="G3614" i="11"/>
  <c r="G3615" i="11"/>
  <c r="G3616" i="11"/>
  <c r="G3617" i="11"/>
  <c r="G3618" i="11"/>
  <c r="G3619" i="11"/>
  <c r="G3620" i="11"/>
  <c r="G3621" i="11"/>
  <c r="G3622" i="11"/>
  <c r="G3623" i="11"/>
  <c r="G3624" i="11"/>
  <c r="G3625" i="11"/>
  <c r="G3626" i="11"/>
  <c r="G3627" i="11"/>
  <c r="G3628" i="11"/>
  <c r="G3629" i="11"/>
  <c r="G3630" i="11"/>
  <c r="G3631" i="11"/>
  <c r="G3632" i="11"/>
  <c r="G3633" i="11"/>
  <c r="G3634" i="11"/>
  <c r="G3635" i="11"/>
  <c r="G3636" i="11"/>
  <c r="G3637" i="11"/>
  <c r="G3638" i="11"/>
  <c r="G3639" i="11"/>
  <c r="G3640" i="11"/>
  <c r="G3641" i="11"/>
  <c r="G3642" i="11"/>
  <c r="G3643" i="11"/>
  <c r="G3644" i="11"/>
  <c r="G3645" i="11"/>
  <c r="G3646" i="11"/>
  <c r="G3647" i="11"/>
  <c r="G3648" i="11"/>
  <c r="G3649" i="11"/>
  <c r="G3650" i="11"/>
  <c r="G3651" i="11"/>
  <c r="G3652" i="11"/>
  <c r="G3653" i="11"/>
  <c r="G3654" i="11"/>
  <c r="G3655" i="11"/>
  <c r="G3656" i="11"/>
  <c r="G3657" i="11"/>
  <c r="G3658" i="11"/>
  <c r="G3659" i="11"/>
  <c r="G3660" i="11"/>
  <c r="G3661" i="11"/>
  <c r="G3662" i="11"/>
  <c r="G3663" i="11"/>
  <c r="G3664" i="11"/>
  <c r="G3665" i="11"/>
  <c r="G3666" i="11"/>
  <c r="G3667" i="11"/>
  <c r="G3668" i="11"/>
  <c r="G3669" i="11"/>
  <c r="G3670" i="11"/>
  <c r="G3671" i="11"/>
  <c r="G3672" i="11"/>
  <c r="G3673" i="11"/>
  <c r="G3674" i="11"/>
  <c r="G3675" i="11"/>
  <c r="G3676" i="11"/>
  <c r="G3677" i="11"/>
  <c r="G3678" i="11"/>
  <c r="G3679" i="11"/>
  <c r="G3680" i="11"/>
  <c r="G3681" i="11"/>
  <c r="G3682" i="11"/>
  <c r="G3683" i="11"/>
  <c r="G3684" i="11"/>
  <c r="G3685" i="11"/>
  <c r="G3686" i="11"/>
  <c r="G3687" i="11"/>
  <c r="G3688" i="11"/>
  <c r="G3689" i="11"/>
  <c r="G3690" i="11"/>
  <c r="G3691" i="11"/>
  <c r="G3692" i="11"/>
  <c r="G3693" i="11"/>
  <c r="G3694" i="11"/>
  <c r="G3695" i="11"/>
  <c r="G3696" i="11"/>
  <c r="G3697" i="11"/>
  <c r="G3698" i="11"/>
  <c r="G3699" i="11"/>
  <c r="G3700" i="11"/>
  <c r="G3701" i="11"/>
  <c r="G3702" i="11"/>
  <c r="G3703" i="11"/>
  <c r="G3704" i="11"/>
  <c r="G3705" i="11"/>
  <c r="G3706" i="11"/>
  <c r="G3707" i="11"/>
  <c r="G3708" i="11"/>
  <c r="G3709" i="11"/>
  <c r="G3710" i="11"/>
  <c r="G3711" i="11"/>
  <c r="G3712" i="11"/>
  <c r="G3713" i="11"/>
  <c r="G3714" i="11"/>
  <c r="G3715" i="11"/>
  <c r="G3716" i="11"/>
  <c r="G3717" i="11"/>
  <c r="G3718" i="11"/>
  <c r="G3719" i="11"/>
  <c r="G3720" i="11"/>
  <c r="G3721" i="11"/>
  <c r="G3722" i="11"/>
  <c r="G3723" i="11"/>
  <c r="G3724" i="11"/>
  <c r="G3725" i="11"/>
  <c r="G3726" i="11"/>
  <c r="G3727" i="11"/>
  <c r="G3728" i="11"/>
  <c r="G3729" i="11"/>
  <c r="G3730" i="11"/>
  <c r="G3731" i="11"/>
  <c r="G3732" i="11"/>
  <c r="G3733" i="11"/>
  <c r="G3734" i="11"/>
  <c r="G3735" i="11"/>
  <c r="G3736" i="11"/>
  <c r="G3737" i="11"/>
  <c r="G3738" i="11"/>
  <c r="G3739" i="11"/>
  <c r="G3740" i="11"/>
  <c r="G3741" i="11"/>
  <c r="G3742" i="11"/>
  <c r="G3743" i="11"/>
  <c r="G3744" i="11"/>
  <c r="G3745" i="11"/>
  <c r="G3746" i="11"/>
  <c r="G3747" i="11"/>
  <c r="G3748" i="11"/>
  <c r="G3749" i="11"/>
  <c r="G3750" i="11"/>
  <c r="G3751" i="11"/>
  <c r="G3752" i="11"/>
  <c r="G3753" i="11"/>
  <c r="G3754" i="11"/>
  <c r="G3755" i="11"/>
  <c r="G3756" i="11"/>
  <c r="G3757" i="11"/>
  <c r="G3758" i="11"/>
  <c r="G3759" i="11"/>
  <c r="G3760" i="11"/>
  <c r="G3761" i="11"/>
  <c r="G3762" i="11"/>
  <c r="G3763" i="11"/>
  <c r="G3764" i="11"/>
  <c r="G3765" i="11"/>
  <c r="G3766" i="11"/>
  <c r="G3767" i="11"/>
  <c r="G3768" i="11"/>
  <c r="G3769" i="11"/>
  <c r="G3770" i="11"/>
  <c r="G3771" i="11"/>
  <c r="G3772" i="11"/>
  <c r="G3773" i="11"/>
  <c r="G3774" i="11"/>
  <c r="G3775" i="11"/>
  <c r="G3776" i="11"/>
  <c r="G3777" i="11"/>
  <c r="G3778" i="11"/>
  <c r="G3779" i="11"/>
  <c r="G3780" i="11"/>
  <c r="G3781" i="11"/>
  <c r="G3782" i="11"/>
  <c r="G3783" i="11"/>
  <c r="G3784" i="11"/>
  <c r="G3785" i="11"/>
  <c r="G3786" i="11"/>
  <c r="G3787" i="11"/>
  <c r="G3788" i="11"/>
  <c r="G3789" i="11"/>
  <c r="G3790" i="11"/>
  <c r="G3791" i="11"/>
  <c r="G3792" i="11"/>
  <c r="G3793" i="11"/>
  <c r="G3794" i="11"/>
  <c r="G3795" i="11"/>
  <c r="G3796" i="11"/>
  <c r="G3797" i="11"/>
  <c r="G3798" i="11"/>
  <c r="G3799" i="11"/>
  <c r="G3800" i="11"/>
  <c r="G3801" i="11"/>
  <c r="G3802" i="11"/>
  <c r="G3803" i="11"/>
  <c r="G3804" i="11"/>
  <c r="G3805" i="11"/>
  <c r="G3806" i="11"/>
  <c r="G3807" i="11"/>
  <c r="G3808" i="11"/>
  <c r="G3809" i="11"/>
  <c r="G3810" i="11"/>
  <c r="G3811" i="11"/>
  <c r="G3812" i="11"/>
  <c r="G3813" i="11"/>
  <c r="G3814" i="11"/>
  <c r="G3815" i="11"/>
  <c r="G3816" i="11"/>
  <c r="G3817" i="11"/>
  <c r="G3818" i="11"/>
  <c r="G3819" i="11"/>
  <c r="G3820" i="11"/>
  <c r="G3821" i="11"/>
  <c r="G3822" i="11"/>
  <c r="G3823" i="11"/>
  <c r="G3824" i="11"/>
  <c r="G3825" i="11"/>
  <c r="G3826" i="11"/>
  <c r="G3827" i="11"/>
  <c r="G3828" i="11"/>
  <c r="G3829" i="11"/>
  <c r="G3830" i="11"/>
  <c r="G3831" i="11"/>
  <c r="G3832" i="11"/>
  <c r="G3833" i="11"/>
  <c r="G3834" i="11"/>
  <c r="G3835" i="11"/>
  <c r="G3836" i="11"/>
  <c r="G3837" i="11"/>
  <c r="G3838" i="11"/>
  <c r="G3839" i="11"/>
  <c r="G3840" i="11"/>
  <c r="G3841" i="11"/>
  <c r="G3842" i="11"/>
  <c r="G3843" i="11"/>
  <c r="G3844" i="11"/>
  <c r="G3845" i="11"/>
  <c r="G3846" i="11"/>
  <c r="G3847" i="11"/>
  <c r="G3848" i="11"/>
  <c r="G3849" i="11"/>
  <c r="G3850" i="11"/>
  <c r="G3851" i="11"/>
  <c r="G3852" i="11"/>
  <c r="G3853" i="11"/>
  <c r="G3854" i="11"/>
  <c r="G3855" i="11"/>
  <c r="G3856" i="11"/>
  <c r="G3857" i="11"/>
  <c r="G3858" i="11"/>
  <c r="G3859" i="11"/>
  <c r="G3860" i="11"/>
  <c r="G3861" i="11"/>
  <c r="G3862" i="11"/>
  <c r="G3863" i="11"/>
  <c r="G3864" i="11"/>
  <c r="G3865" i="11"/>
  <c r="G3866" i="11"/>
  <c r="G3867" i="11"/>
  <c r="G3868" i="11"/>
  <c r="G3869" i="11"/>
  <c r="G3870" i="11"/>
  <c r="G3871" i="11"/>
  <c r="G3872" i="11"/>
  <c r="G3873" i="11"/>
  <c r="G3874" i="11"/>
  <c r="G3875" i="11"/>
  <c r="G3876" i="11"/>
  <c r="G3877" i="11"/>
  <c r="G3878" i="11"/>
  <c r="G3879" i="11"/>
  <c r="G3880" i="11"/>
  <c r="G3881" i="11"/>
  <c r="G3882" i="11"/>
  <c r="G3883" i="11"/>
  <c r="G3884" i="11"/>
  <c r="G3885" i="11"/>
  <c r="G3886" i="11"/>
  <c r="G3887" i="11"/>
  <c r="G3888" i="11"/>
  <c r="G3889" i="11"/>
  <c r="G3890" i="11"/>
  <c r="G3891" i="11"/>
  <c r="G3892" i="11"/>
  <c r="G3893" i="11"/>
  <c r="G3894" i="11"/>
  <c r="G3895" i="11"/>
  <c r="G3896" i="11"/>
  <c r="G3897" i="11"/>
  <c r="G3898" i="11"/>
  <c r="G3899" i="11"/>
  <c r="G3900" i="11"/>
  <c r="G3901" i="11"/>
  <c r="G3902" i="11"/>
  <c r="G3903" i="11"/>
  <c r="G3904" i="11"/>
  <c r="G3905" i="11"/>
  <c r="G3906" i="11"/>
  <c r="G3907" i="11"/>
  <c r="G3908" i="11"/>
  <c r="G3909" i="11"/>
  <c r="G3910" i="11"/>
  <c r="G3911" i="11"/>
  <c r="G3912" i="11"/>
  <c r="G3913" i="11"/>
  <c r="G3914" i="11"/>
  <c r="G3915" i="11"/>
  <c r="G3916" i="11"/>
  <c r="G3917" i="11"/>
  <c r="G3918" i="11"/>
  <c r="G3919" i="11"/>
  <c r="G3920" i="11"/>
  <c r="G3921" i="11"/>
  <c r="G3922" i="11"/>
  <c r="G3923" i="11"/>
  <c r="G3924" i="11"/>
  <c r="G3925" i="11"/>
  <c r="G3926" i="11"/>
  <c r="G3927" i="11"/>
  <c r="G3928" i="11"/>
  <c r="G3929" i="11"/>
  <c r="G3930" i="11"/>
  <c r="G3931" i="11"/>
  <c r="G3932" i="11"/>
  <c r="G3933" i="11"/>
  <c r="G3934" i="11"/>
  <c r="G3935" i="11"/>
  <c r="G3936" i="11"/>
  <c r="G3937" i="11"/>
  <c r="G3938" i="11"/>
  <c r="G3939" i="11"/>
  <c r="G3940" i="11"/>
  <c r="G3941" i="11"/>
  <c r="G3942" i="11"/>
  <c r="G3943" i="11"/>
  <c r="G3944" i="11"/>
  <c r="G3945" i="11"/>
  <c r="G3946" i="11"/>
  <c r="G3947" i="11"/>
  <c r="G3948" i="11"/>
  <c r="G3949" i="11"/>
  <c r="G3950" i="11"/>
  <c r="G3951" i="11"/>
  <c r="G3952" i="11"/>
  <c r="G3953" i="11"/>
  <c r="G3954" i="11"/>
  <c r="G3955" i="11"/>
  <c r="G3956" i="11"/>
  <c r="G3957" i="11"/>
  <c r="G3958" i="11"/>
  <c r="G3959" i="11"/>
  <c r="G3960" i="11"/>
  <c r="G3961" i="11"/>
  <c r="G3962" i="11"/>
  <c r="G3963" i="11"/>
  <c r="G3964" i="11"/>
  <c r="G3965" i="11"/>
  <c r="G3966" i="11"/>
  <c r="G3967" i="11"/>
  <c r="G3968" i="11"/>
  <c r="G3969" i="11"/>
  <c r="G3970" i="11"/>
  <c r="G3971" i="11"/>
  <c r="G3972" i="11"/>
  <c r="G3973" i="11"/>
  <c r="G3974" i="11"/>
  <c r="G3975" i="11"/>
  <c r="G3976" i="11"/>
  <c r="G3977" i="11"/>
  <c r="G3978" i="11"/>
  <c r="G3979" i="11"/>
  <c r="G3980" i="11"/>
  <c r="G3981" i="11"/>
  <c r="G3982" i="11"/>
  <c r="G3983" i="11"/>
  <c r="G3984" i="11"/>
  <c r="G3985" i="11"/>
  <c r="G3986" i="11"/>
  <c r="G3987" i="11"/>
  <c r="G3988" i="11"/>
  <c r="G3989" i="11"/>
  <c r="G3990" i="11"/>
  <c r="G3991" i="11"/>
  <c r="G3992" i="11"/>
  <c r="G3993" i="11"/>
  <c r="G3994" i="11"/>
  <c r="G3995" i="11"/>
  <c r="G3996" i="11"/>
  <c r="G3997" i="11"/>
  <c r="G3998" i="11"/>
  <c r="G3999" i="11"/>
  <c r="G4000" i="11"/>
  <c r="G4001" i="11"/>
  <c r="G4002" i="11"/>
  <c r="G4003" i="11"/>
  <c r="G4004" i="11"/>
  <c r="G4005" i="11"/>
  <c r="G4006" i="11"/>
  <c r="G4007" i="11"/>
  <c r="G4008" i="11"/>
  <c r="G4009" i="11"/>
  <c r="G4010" i="11"/>
  <c r="G4011" i="11"/>
  <c r="G4012" i="11"/>
  <c r="G4013" i="11"/>
  <c r="G4014" i="11"/>
  <c r="G4015" i="11"/>
  <c r="G4016" i="11"/>
  <c r="G4017" i="11"/>
  <c r="G4018" i="11"/>
  <c r="G4019" i="11"/>
  <c r="G4020" i="11"/>
  <c r="G4021" i="11"/>
  <c r="G4022" i="11"/>
  <c r="G4023" i="11"/>
  <c r="G4024" i="11"/>
  <c r="G4025" i="11"/>
  <c r="G4026" i="11"/>
  <c r="G4027" i="11"/>
  <c r="G4028" i="11"/>
  <c r="G4029" i="11"/>
  <c r="G4030" i="11"/>
  <c r="G4031" i="11"/>
  <c r="G4032" i="11"/>
  <c r="G4033" i="11"/>
  <c r="G4034" i="11"/>
  <c r="G4035" i="11"/>
  <c r="G4036" i="11"/>
  <c r="G4037" i="11"/>
  <c r="G4038" i="11"/>
  <c r="G4039" i="11"/>
  <c r="G4040" i="11"/>
  <c r="G4041" i="11"/>
  <c r="G4042" i="11"/>
  <c r="G4043" i="11"/>
  <c r="G4044" i="11"/>
  <c r="G4045" i="11"/>
  <c r="G4046" i="11"/>
  <c r="G4047" i="11"/>
  <c r="G4048" i="11"/>
  <c r="G4049" i="11"/>
  <c r="G4050" i="11"/>
  <c r="G4051" i="11"/>
  <c r="G4052" i="11"/>
  <c r="G4053" i="11"/>
  <c r="G4054" i="11"/>
  <c r="G4055" i="11"/>
  <c r="G4056" i="11"/>
  <c r="G4057" i="11"/>
  <c r="G4058" i="11"/>
  <c r="G4059" i="11"/>
  <c r="G4060" i="11"/>
  <c r="G4061" i="11"/>
  <c r="G4062" i="11"/>
  <c r="G4063" i="11"/>
  <c r="G4064" i="11"/>
  <c r="G4065" i="11"/>
  <c r="G4066" i="11"/>
  <c r="G4067" i="11"/>
  <c r="G4068" i="11"/>
  <c r="G4069" i="11"/>
  <c r="G4070" i="11"/>
  <c r="G4071" i="11"/>
  <c r="G4072" i="11"/>
  <c r="G4073" i="11"/>
  <c r="G4074" i="11"/>
  <c r="G4075" i="11"/>
  <c r="G4076" i="11"/>
  <c r="G4077" i="11"/>
  <c r="G4078" i="11"/>
  <c r="G4079" i="11"/>
  <c r="G4080" i="11"/>
  <c r="G4081" i="11"/>
  <c r="G4082" i="11"/>
  <c r="G4083" i="11"/>
  <c r="G4084" i="11"/>
  <c r="G4085" i="11"/>
  <c r="G4086" i="11"/>
  <c r="G4087" i="11"/>
  <c r="G4088" i="11"/>
  <c r="G4089" i="11"/>
  <c r="G4090" i="11"/>
  <c r="G4091" i="11"/>
  <c r="G4092" i="11"/>
  <c r="G4093" i="11"/>
  <c r="G4094" i="11"/>
  <c r="G4095" i="11"/>
  <c r="G4096" i="11"/>
  <c r="G4097" i="11"/>
  <c r="G4098" i="11"/>
  <c r="G4099" i="11"/>
  <c r="G4100" i="11"/>
  <c r="G4101" i="11"/>
  <c r="G4102" i="11"/>
  <c r="G4103" i="11"/>
  <c r="G4104" i="11"/>
  <c r="G4105" i="11"/>
  <c r="G4106" i="11"/>
  <c r="G4107" i="11"/>
  <c r="G4108" i="11"/>
  <c r="G4109" i="11"/>
  <c r="G4110" i="11"/>
  <c r="G4111" i="11"/>
  <c r="G4112" i="11"/>
  <c r="G4113" i="11"/>
  <c r="G4114" i="11"/>
  <c r="G4115" i="11"/>
  <c r="G4116" i="11"/>
  <c r="G4117" i="11"/>
  <c r="G4118" i="11"/>
  <c r="G4119" i="11"/>
  <c r="G4120" i="11"/>
  <c r="G4121" i="11"/>
  <c r="G4122" i="11"/>
  <c r="G4123" i="11"/>
  <c r="G4124" i="11"/>
  <c r="G4125" i="11"/>
  <c r="G4126" i="11"/>
  <c r="G4127" i="11"/>
  <c r="G4128" i="11"/>
  <c r="G4129" i="11"/>
  <c r="G4130" i="11"/>
  <c r="G4131" i="11"/>
  <c r="G4132" i="11"/>
  <c r="G4133" i="11"/>
  <c r="G4134" i="11"/>
  <c r="G4135" i="11"/>
  <c r="G4136" i="11"/>
  <c r="G4137" i="11"/>
  <c r="G4138" i="11"/>
  <c r="G4139" i="11"/>
  <c r="G4140" i="11"/>
  <c r="G4141" i="11"/>
  <c r="G4142" i="11"/>
  <c r="G4143" i="11"/>
  <c r="G4144" i="11"/>
  <c r="G4145" i="11"/>
  <c r="G4146" i="11"/>
  <c r="G4147" i="11"/>
  <c r="G4148" i="11"/>
  <c r="G4149" i="11"/>
  <c r="G4150" i="11"/>
  <c r="G4151" i="11"/>
  <c r="G4152" i="11"/>
  <c r="G4153" i="11"/>
  <c r="G4154" i="11"/>
  <c r="G4155" i="11"/>
  <c r="G4156" i="11"/>
  <c r="G4157" i="11"/>
  <c r="G4158" i="11"/>
  <c r="G4159" i="11"/>
  <c r="G4160" i="11"/>
  <c r="G4161" i="11"/>
  <c r="G4162" i="11"/>
  <c r="G4163" i="11"/>
  <c r="G4164" i="11"/>
  <c r="G4165" i="11"/>
  <c r="G4166" i="11"/>
  <c r="G4167" i="11"/>
  <c r="G4168" i="11"/>
  <c r="G4169" i="11"/>
  <c r="G4170" i="11"/>
  <c r="G4171" i="11"/>
  <c r="G4172" i="11"/>
  <c r="G4173" i="11"/>
  <c r="G4174" i="11"/>
  <c r="G4175" i="11"/>
  <c r="G4176" i="11"/>
  <c r="G4177" i="11"/>
  <c r="G4178" i="11"/>
  <c r="G4179" i="11"/>
  <c r="G4180" i="11"/>
  <c r="G4181" i="11"/>
  <c r="G4182" i="11"/>
  <c r="G4183" i="11"/>
  <c r="G4184" i="11"/>
  <c r="G4185" i="11"/>
  <c r="G4186" i="11"/>
  <c r="G4187" i="11"/>
  <c r="G4188" i="11"/>
  <c r="G4189" i="11"/>
  <c r="G4190" i="11"/>
  <c r="G4191" i="11"/>
  <c r="G4192" i="11"/>
  <c r="G4193" i="11"/>
  <c r="G4194" i="11"/>
  <c r="G4195" i="11"/>
  <c r="G4196" i="11"/>
  <c r="G4197" i="11"/>
  <c r="G4198" i="11"/>
  <c r="G4199" i="11"/>
  <c r="G4200" i="11"/>
  <c r="G4201" i="11"/>
  <c r="G4202" i="11"/>
  <c r="G4203" i="11"/>
  <c r="G4204" i="11"/>
  <c r="G4205" i="11"/>
  <c r="G4206" i="11"/>
  <c r="G4207" i="11"/>
  <c r="G4208" i="11"/>
  <c r="G4209" i="11"/>
  <c r="G4210" i="11"/>
  <c r="G4211" i="11"/>
  <c r="G4212" i="11"/>
  <c r="G4213" i="11"/>
  <c r="G4214" i="11"/>
  <c r="G4215" i="11"/>
  <c r="G4216" i="11"/>
  <c r="G4217" i="11"/>
  <c r="G4218" i="11"/>
  <c r="G4219" i="11"/>
  <c r="G4220" i="11"/>
  <c r="G4221" i="11"/>
  <c r="G4222" i="11"/>
  <c r="G4223" i="11"/>
  <c r="G4224" i="11"/>
  <c r="G4225" i="11"/>
  <c r="G4226" i="11"/>
  <c r="G4227" i="11"/>
  <c r="G4228" i="11"/>
  <c r="G4229" i="11"/>
  <c r="G4230" i="11"/>
  <c r="G4231" i="11"/>
  <c r="G4232" i="11"/>
  <c r="G4233" i="11"/>
  <c r="G4234" i="11"/>
  <c r="G4235" i="11"/>
  <c r="G4236" i="11"/>
  <c r="G4237" i="11"/>
  <c r="G4238" i="11"/>
  <c r="G4239" i="11"/>
  <c r="G4240" i="11"/>
  <c r="G4241" i="11"/>
  <c r="G4242" i="11"/>
  <c r="G4243" i="11"/>
  <c r="G4244" i="11"/>
  <c r="G4245" i="11"/>
  <c r="G4246" i="11"/>
  <c r="G4247" i="11"/>
  <c r="G4248" i="11"/>
  <c r="G4249" i="11"/>
  <c r="G4250" i="11"/>
  <c r="G4251" i="11"/>
  <c r="G4252" i="11"/>
  <c r="G4253" i="11"/>
  <c r="G4254" i="11"/>
  <c r="G4255" i="11"/>
  <c r="G4256" i="11"/>
  <c r="G4257" i="11"/>
  <c r="G4258" i="11"/>
  <c r="G4259" i="11"/>
  <c r="G4260" i="11"/>
  <c r="G4261" i="11"/>
  <c r="G4262" i="11"/>
  <c r="G4263" i="11"/>
  <c r="G4264" i="11"/>
  <c r="G4265" i="11"/>
  <c r="G4266" i="11"/>
  <c r="G4267" i="11"/>
  <c r="G4268" i="11"/>
  <c r="G4269" i="11"/>
  <c r="G4270" i="11"/>
  <c r="G4271" i="11"/>
  <c r="G4272" i="11"/>
  <c r="G4273" i="11"/>
  <c r="G4274" i="11"/>
  <c r="G4275" i="11"/>
  <c r="G4276" i="11"/>
  <c r="G4277" i="11"/>
  <c r="G4278" i="11"/>
  <c r="G4279" i="11"/>
  <c r="G4280" i="11"/>
  <c r="G4281" i="11"/>
  <c r="G4282" i="11"/>
  <c r="G4283" i="11"/>
  <c r="G4284" i="11"/>
  <c r="G4285" i="11"/>
  <c r="G4286" i="11"/>
  <c r="G4287" i="11"/>
  <c r="G4288" i="11"/>
  <c r="G4289" i="11"/>
  <c r="G4290" i="11"/>
  <c r="G4291" i="11"/>
  <c r="G4292" i="11"/>
  <c r="G4293" i="11"/>
  <c r="G4294" i="11"/>
  <c r="G4295" i="11"/>
  <c r="G4296" i="11"/>
  <c r="G4297" i="11"/>
  <c r="G4298" i="11"/>
  <c r="G4299" i="11"/>
  <c r="G4300" i="11"/>
  <c r="G4301" i="11"/>
  <c r="G4302" i="11"/>
  <c r="G4303" i="11"/>
  <c r="G4304" i="11"/>
  <c r="G4305" i="11"/>
  <c r="G4306" i="11"/>
  <c r="G4307" i="11"/>
  <c r="G4308" i="11"/>
  <c r="G4309" i="11"/>
  <c r="G4310" i="11"/>
  <c r="G4311" i="11"/>
  <c r="G4312" i="11"/>
  <c r="G4313" i="11"/>
  <c r="G4314" i="11"/>
  <c r="G4315" i="11"/>
  <c r="G4316" i="11"/>
  <c r="G4317" i="11"/>
  <c r="G4318" i="11"/>
  <c r="G4319" i="11"/>
  <c r="G4320" i="11"/>
  <c r="G4321" i="11"/>
  <c r="G4322" i="11"/>
  <c r="G4323" i="11"/>
  <c r="G4324" i="11"/>
  <c r="G4325" i="11"/>
  <c r="G4326" i="11"/>
  <c r="G4327" i="11"/>
  <c r="G4328" i="11"/>
  <c r="G4329" i="11"/>
  <c r="G4330" i="11"/>
  <c r="G4331" i="11"/>
  <c r="G4332" i="11"/>
  <c r="G4333" i="11"/>
  <c r="G4334" i="11"/>
  <c r="G4335" i="11"/>
  <c r="G4336" i="11"/>
  <c r="G4337" i="11"/>
  <c r="G4338" i="11"/>
  <c r="G4339" i="11"/>
  <c r="G4340" i="11"/>
  <c r="G4341" i="11"/>
  <c r="G4342" i="11"/>
  <c r="G4343" i="11"/>
  <c r="G4344" i="11"/>
  <c r="G4345" i="11"/>
  <c r="G4346" i="11"/>
  <c r="G4347" i="11"/>
  <c r="G4348" i="11"/>
  <c r="G4349" i="11"/>
  <c r="G4350" i="11"/>
  <c r="G4351" i="11"/>
  <c r="G4352" i="11"/>
  <c r="G4353" i="11"/>
  <c r="G4354" i="11"/>
  <c r="G4355" i="11"/>
  <c r="G4356" i="11"/>
  <c r="G4357" i="11"/>
  <c r="G4358" i="11"/>
  <c r="G4359" i="11"/>
  <c r="G4360" i="11"/>
  <c r="G4361" i="11"/>
  <c r="G4362" i="11"/>
  <c r="G4363" i="11"/>
  <c r="G4364" i="11"/>
  <c r="G4365" i="11"/>
  <c r="G4366" i="11"/>
  <c r="G4367" i="11"/>
  <c r="G4368" i="11"/>
  <c r="G4369" i="11"/>
  <c r="G4370" i="11"/>
  <c r="G4371" i="11"/>
  <c r="G4372" i="11"/>
  <c r="G4373" i="11"/>
  <c r="G4374" i="11"/>
  <c r="G4375" i="11"/>
  <c r="G4376" i="11"/>
  <c r="G4377" i="11"/>
  <c r="G4378" i="11"/>
  <c r="G4379" i="11"/>
  <c r="G4380" i="11"/>
  <c r="G4381" i="11"/>
  <c r="G4382" i="11"/>
  <c r="G4383" i="11"/>
  <c r="G4384" i="11"/>
  <c r="G4385" i="11"/>
  <c r="G4386" i="11"/>
  <c r="G4387" i="11"/>
  <c r="G4388" i="11"/>
  <c r="G4389" i="11"/>
  <c r="G4390" i="11"/>
  <c r="G4391" i="11"/>
  <c r="G4392" i="11"/>
  <c r="G4393" i="11"/>
  <c r="G4394" i="11"/>
  <c r="G4395" i="11"/>
  <c r="G4396" i="11"/>
  <c r="G4397" i="11"/>
  <c r="G4398" i="11"/>
  <c r="G4399" i="11"/>
  <c r="G4400" i="11"/>
  <c r="G4401" i="11"/>
  <c r="G4402" i="11"/>
  <c r="G4403" i="11"/>
  <c r="G4404" i="11"/>
  <c r="G4405" i="11"/>
  <c r="G4406" i="11"/>
  <c r="G4407" i="11"/>
  <c r="G4408" i="11"/>
  <c r="G4409" i="11"/>
  <c r="G4410" i="11"/>
  <c r="G4411" i="11"/>
  <c r="G4412" i="11"/>
  <c r="G4413" i="11"/>
  <c r="G4414" i="11"/>
  <c r="G4415" i="11"/>
  <c r="G4416" i="11"/>
  <c r="G4417" i="11"/>
  <c r="G4418" i="11"/>
  <c r="G4419" i="11"/>
  <c r="G4420" i="11"/>
  <c r="G4421" i="11"/>
  <c r="G4422" i="11"/>
  <c r="G4423" i="11"/>
  <c r="G4424" i="11"/>
  <c r="G4425" i="11"/>
  <c r="G4426" i="11"/>
  <c r="G4427" i="11"/>
  <c r="G4428" i="11"/>
  <c r="G4429" i="11"/>
  <c r="G4430" i="11"/>
  <c r="G4431" i="11"/>
  <c r="G4432" i="11"/>
  <c r="G4433" i="11"/>
  <c r="G4434" i="11"/>
  <c r="G4435" i="11"/>
  <c r="G4436" i="11"/>
  <c r="G4437" i="11"/>
  <c r="G4438" i="11"/>
  <c r="G4439" i="11"/>
  <c r="G4440" i="11"/>
  <c r="G4441" i="11"/>
  <c r="G4442" i="11"/>
  <c r="G4443" i="11"/>
  <c r="G4444" i="11"/>
  <c r="G4445" i="11"/>
  <c r="G4446" i="11"/>
  <c r="G4447" i="11"/>
  <c r="G4448" i="11"/>
  <c r="G4449" i="11"/>
  <c r="G4450" i="11"/>
  <c r="G4451" i="11"/>
  <c r="G4452" i="11"/>
  <c r="G4453" i="11"/>
  <c r="G4454" i="11"/>
  <c r="G4455" i="11"/>
  <c r="G4456" i="11"/>
  <c r="G4457" i="11"/>
  <c r="G4458" i="11"/>
  <c r="G4459" i="11"/>
  <c r="G4460" i="11"/>
  <c r="G4461" i="11"/>
  <c r="G4462" i="11"/>
  <c r="G4463" i="11"/>
  <c r="G4464" i="11"/>
  <c r="G4465" i="11"/>
  <c r="G4466" i="11"/>
  <c r="G4467" i="11"/>
  <c r="G4468" i="11"/>
  <c r="G4469" i="11"/>
  <c r="G4470" i="11"/>
  <c r="G4471" i="11"/>
  <c r="G4472" i="11"/>
  <c r="G4473" i="11"/>
  <c r="G4474" i="11"/>
  <c r="G4475" i="11"/>
  <c r="G4476" i="11"/>
  <c r="G4477" i="11"/>
  <c r="G4478" i="11"/>
  <c r="G4479" i="11"/>
  <c r="G4480" i="11"/>
  <c r="G4481" i="11"/>
  <c r="G4482" i="11"/>
  <c r="G4483" i="11"/>
  <c r="G4484" i="11"/>
  <c r="G4485" i="11"/>
  <c r="G4486" i="11"/>
  <c r="G4487" i="11"/>
  <c r="G4488" i="11"/>
  <c r="G4489" i="11"/>
  <c r="G4490" i="11"/>
  <c r="G4491" i="11"/>
  <c r="G4492" i="11"/>
  <c r="G4493" i="11"/>
  <c r="G4494" i="11"/>
  <c r="G4495" i="11"/>
  <c r="G4496" i="11"/>
  <c r="G4497" i="11"/>
  <c r="G4498" i="11"/>
  <c r="G4499" i="11"/>
  <c r="G4500" i="11"/>
  <c r="G4501" i="11"/>
  <c r="G4502" i="11"/>
  <c r="G4503" i="11"/>
  <c r="G4504" i="11"/>
  <c r="G4505" i="11"/>
  <c r="G4506" i="11"/>
  <c r="G4507" i="11"/>
  <c r="G4508" i="11"/>
  <c r="G4509" i="11"/>
  <c r="G4510" i="11"/>
  <c r="G4511" i="11"/>
  <c r="G4512" i="11"/>
  <c r="G4513" i="11"/>
  <c r="G4514" i="11"/>
  <c r="G4515" i="11"/>
  <c r="G4516" i="11"/>
  <c r="G4517" i="11"/>
  <c r="G4518" i="11"/>
  <c r="G4519" i="11"/>
  <c r="G4520" i="11"/>
  <c r="G4521" i="11"/>
  <c r="G4522" i="11"/>
  <c r="G4523" i="11"/>
  <c r="G4524" i="11"/>
  <c r="G4525" i="11"/>
  <c r="G4526" i="11"/>
  <c r="G4527" i="11"/>
  <c r="G4528" i="11"/>
  <c r="G4529" i="11"/>
  <c r="G4530" i="11"/>
  <c r="G4531" i="11"/>
  <c r="G4532" i="11"/>
  <c r="G4533" i="11"/>
  <c r="G4534" i="11"/>
  <c r="G4535" i="11"/>
  <c r="G4536" i="11"/>
  <c r="G4537" i="11"/>
  <c r="G4538" i="11"/>
  <c r="G4539" i="11"/>
  <c r="G4540" i="11"/>
  <c r="G4541" i="11"/>
  <c r="G4542" i="11"/>
  <c r="G4543" i="11"/>
  <c r="G4544" i="11"/>
  <c r="G4545" i="11"/>
  <c r="G4546" i="11"/>
  <c r="G4547" i="11"/>
  <c r="G4548" i="11"/>
  <c r="G4549" i="11"/>
  <c r="G4550" i="11"/>
  <c r="G4551" i="11"/>
  <c r="G4552" i="11"/>
  <c r="G4553" i="11"/>
  <c r="G4554" i="11"/>
  <c r="G4555" i="11"/>
  <c r="G4556" i="11"/>
  <c r="G4557" i="11"/>
  <c r="G4558" i="11"/>
  <c r="G4559" i="11"/>
  <c r="G4560" i="11"/>
  <c r="G4561" i="11"/>
  <c r="G4562" i="11"/>
  <c r="G4563" i="11"/>
  <c r="G4564" i="11"/>
  <c r="G4565" i="11"/>
  <c r="G4566" i="11"/>
  <c r="G4567" i="11"/>
  <c r="G4568" i="11"/>
  <c r="G4569" i="11"/>
  <c r="G4570" i="11"/>
  <c r="G4571" i="11"/>
  <c r="G4572" i="11"/>
  <c r="G4573" i="11"/>
  <c r="G4574" i="11"/>
  <c r="G4575" i="11"/>
  <c r="G4576" i="11"/>
  <c r="G4577" i="11"/>
  <c r="G4578" i="11"/>
  <c r="G4579" i="11"/>
  <c r="G4580" i="11"/>
  <c r="G4581" i="11"/>
  <c r="G4582" i="11"/>
  <c r="G4583" i="11"/>
  <c r="G4584" i="11"/>
  <c r="G4585" i="11"/>
  <c r="G4586" i="11"/>
  <c r="G4587" i="11"/>
  <c r="G4588" i="11"/>
  <c r="G4589" i="11"/>
  <c r="G4590" i="11"/>
  <c r="G4591" i="11"/>
  <c r="G4592" i="11"/>
  <c r="G4593" i="11"/>
  <c r="G4594" i="11"/>
  <c r="G4595" i="11"/>
  <c r="G4596" i="11"/>
  <c r="G4597" i="11"/>
  <c r="G4598" i="11"/>
  <c r="G4599" i="11"/>
  <c r="G4600" i="11"/>
  <c r="G4601" i="11"/>
  <c r="G4602" i="11"/>
  <c r="G4603" i="11"/>
  <c r="G4604" i="11"/>
  <c r="G4605" i="11"/>
  <c r="G4606" i="11"/>
  <c r="G4607" i="11"/>
  <c r="G4608" i="11"/>
  <c r="G4609" i="11"/>
  <c r="G4610" i="11"/>
  <c r="G4611" i="11"/>
  <c r="G4612" i="11"/>
  <c r="G4613" i="11"/>
  <c r="G4614" i="11"/>
  <c r="G4615" i="11"/>
  <c r="G4616" i="11"/>
  <c r="G4617" i="11"/>
  <c r="G4618" i="11"/>
  <c r="G4619" i="11"/>
  <c r="G4620" i="11"/>
  <c r="G4621" i="11"/>
  <c r="G4622" i="11"/>
  <c r="G4623" i="11"/>
  <c r="G4624" i="11"/>
  <c r="G4625" i="11"/>
  <c r="G4626" i="11"/>
  <c r="G4627" i="11"/>
  <c r="G4628" i="11"/>
  <c r="G4629" i="11"/>
  <c r="G4630" i="11"/>
  <c r="G4631" i="11"/>
  <c r="G4632" i="11"/>
  <c r="G4633" i="11"/>
  <c r="G4634" i="11"/>
  <c r="G4635" i="11"/>
  <c r="G4636" i="11"/>
  <c r="G4637" i="11"/>
  <c r="G4638" i="11"/>
  <c r="G4639" i="11"/>
  <c r="G4640" i="11"/>
  <c r="G4641" i="11"/>
  <c r="G4642" i="11"/>
  <c r="G4643" i="11"/>
  <c r="G4644" i="11"/>
  <c r="G4645" i="11"/>
  <c r="G4646" i="11"/>
  <c r="G4647" i="11"/>
  <c r="G4648" i="11"/>
  <c r="G4649" i="11"/>
  <c r="G4650" i="11"/>
  <c r="G4651" i="11"/>
  <c r="G4652" i="11"/>
  <c r="G4653" i="11"/>
  <c r="G4654" i="11"/>
  <c r="G4655" i="11"/>
  <c r="G4656" i="11"/>
  <c r="G4657" i="11"/>
  <c r="G4658" i="11"/>
  <c r="G4659" i="11"/>
  <c r="G4660" i="11"/>
  <c r="G4661" i="11"/>
  <c r="G4662" i="11"/>
  <c r="G4663" i="11"/>
  <c r="G4664" i="11"/>
  <c r="G4665" i="11"/>
  <c r="G4666" i="11"/>
  <c r="G4667" i="11"/>
  <c r="G4668" i="11"/>
  <c r="G4669" i="11"/>
  <c r="G4670" i="11"/>
  <c r="G4671" i="11"/>
  <c r="G4672" i="11"/>
  <c r="G4673" i="11"/>
  <c r="G4674" i="11"/>
  <c r="G4675" i="11"/>
  <c r="G4676" i="11"/>
  <c r="G4677" i="11"/>
  <c r="G4678" i="11"/>
  <c r="G4679" i="11"/>
  <c r="G4680" i="11"/>
  <c r="G4681" i="11"/>
  <c r="G4682" i="11"/>
  <c r="G4683" i="11"/>
  <c r="G4684" i="11"/>
  <c r="G4685" i="11"/>
  <c r="G4686" i="11"/>
  <c r="G4687" i="11"/>
  <c r="G4688" i="11"/>
  <c r="G4689" i="11"/>
  <c r="G4690" i="11"/>
  <c r="G4691" i="11"/>
  <c r="G4692" i="11"/>
  <c r="G4693" i="11"/>
  <c r="G4694" i="11"/>
  <c r="G4695" i="11"/>
  <c r="G4696" i="11"/>
  <c r="G4697" i="11"/>
  <c r="G4698" i="11"/>
  <c r="G4699" i="11"/>
  <c r="G4700" i="11"/>
  <c r="G4701" i="11"/>
  <c r="G4702" i="11"/>
  <c r="G4703" i="11"/>
  <c r="G4704" i="11"/>
  <c r="G4705" i="11"/>
  <c r="G4706" i="11"/>
  <c r="G4707" i="11"/>
  <c r="G4708" i="11"/>
  <c r="G4709" i="11"/>
  <c r="G4710" i="11"/>
  <c r="G4711" i="11"/>
  <c r="G4712" i="11"/>
  <c r="G4713" i="11"/>
  <c r="G4714" i="11"/>
  <c r="G4715" i="11"/>
  <c r="G4716" i="11"/>
  <c r="G4717" i="11"/>
  <c r="G4718" i="11"/>
  <c r="G4719" i="11"/>
  <c r="G4720" i="11"/>
  <c r="G4721" i="11"/>
  <c r="G4722" i="11"/>
  <c r="G4723" i="11"/>
  <c r="G4724" i="11"/>
  <c r="G4725" i="11"/>
  <c r="G4726" i="11"/>
  <c r="G4727" i="11"/>
  <c r="G4728" i="11"/>
  <c r="G4729" i="11"/>
  <c r="G4730" i="11"/>
  <c r="G4731" i="11"/>
  <c r="G4732" i="11"/>
  <c r="G4733" i="11"/>
  <c r="G4734" i="11"/>
  <c r="G4735" i="11"/>
  <c r="G4736" i="11"/>
  <c r="G4737" i="11"/>
  <c r="G4738" i="11"/>
  <c r="G4739" i="11"/>
  <c r="G4740" i="11"/>
  <c r="G4741" i="11"/>
  <c r="G4742" i="11"/>
  <c r="G4743" i="11"/>
  <c r="G4744" i="11"/>
  <c r="G4745" i="11"/>
  <c r="G4746" i="11"/>
  <c r="G4747" i="11"/>
  <c r="G4748" i="11"/>
  <c r="G4749" i="11"/>
  <c r="G4750" i="11"/>
  <c r="G4751" i="11"/>
  <c r="G4752" i="11"/>
  <c r="G4753" i="11"/>
  <c r="G4754" i="11"/>
  <c r="G4755" i="11"/>
  <c r="G4756" i="11"/>
  <c r="G4757" i="11"/>
  <c r="G4758" i="11"/>
  <c r="G4759" i="11"/>
  <c r="G4760" i="11"/>
  <c r="G4761" i="11"/>
  <c r="G4762" i="11"/>
  <c r="G4763" i="11"/>
  <c r="G4764" i="11"/>
  <c r="G4765" i="11"/>
  <c r="G4766" i="11"/>
  <c r="G4767" i="11"/>
  <c r="G4768" i="11"/>
  <c r="G4769" i="11"/>
  <c r="G4770" i="11"/>
  <c r="G4771" i="11"/>
  <c r="G4772" i="11"/>
  <c r="G4773" i="11"/>
  <c r="G4774" i="11"/>
  <c r="G4775" i="11"/>
  <c r="G4776" i="11"/>
  <c r="G4777" i="11"/>
  <c r="G4778" i="11"/>
  <c r="G4779" i="11"/>
  <c r="G4780" i="11"/>
  <c r="G4781" i="11"/>
  <c r="G4782" i="11"/>
  <c r="G4783" i="11"/>
  <c r="G4784" i="11"/>
  <c r="G4785" i="11"/>
  <c r="G4786" i="11"/>
  <c r="G4787" i="11"/>
  <c r="G4788" i="11"/>
  <c r="G4789" i="11"/>
  <c r="G4790" i="11"/>
  <c r="G4791" i="11"/>
  <c r="G4792" i="11"/>
  <c r="G4793" i="11"/>
  <c r="G4794" i="11"/>
  <c r="G4795" i="11"/>
  <c r="G4796" i="11"/>
  <c r="G4797" i="11"/>
  <c r="G4798" i="11"/>
  <c r="G4799" i="11"/>
  <c r="G4800" i="11"/>
  <c r="G4801" i="11"/>
  <c r="G4802" i="11"/>
  <c r="G4803" i="11"/>
  <c r="G4804" i="11"/>
  <c r="G4805" i="11"/>
  <c r="G4806" i="11"/>
  <c r="G4807" i="11"/>
  <c r="G4808" i="11"/>
  <c r="G4809" i="11"/>
  <c r="G4810" i="11"/>
  <c r="G4811" i="11"/>
  <c r="G4812" i="11"/>
  <c r="G4813" i="11"/>
  <c r="G4814" i="11"/>
  <c r="G4815" i="11"/>
  <c r="G4816" i="11"/>
  <c r="G4817" i="11"/>
  <c r="G4818" i="11"/>
  <c r="G4819" i="11"/>
  <c r="G4820" i="11"/>
  <c r="G4821" i="11"/>
  <c r="G4822" i="11"/>
  <c r="G4823" i="11"/>
  <c r="G4824" i="11"/>
  <c r="G4825" i="11"/>
  <c r="G4826" i="11"/>
  <c r="G4827" i="11"/>
  <c r="G4828" i="11"/>
  <c r="G4829" i="11"/>
  <c r="G4830" i="11"/>
  <c r="G4831" i="11"/>
  <c r="G4832" i="11"/>
  <c r="G4833" i="11"/>
  <c r="G4834" i="11"/>
  <c r="G4835" i="11"/>
  <c r="G4836" i="11"/>
  <c r="G4837" i="11"/>
  <c r="G4838" i="11"/>
  <c r="G4839" i="11"/>
  <c r="G4840" i="11"/>
  <c r="G4841" i="11"/>
  <c r="G4842" i="11"/>
  <c r="G4843" i="11"/>
  <c r="G4844" i="11"/>
  <c r="G4845" i="11"/>
  <c r="G4846" i="11"/>
  <c r="G4847" i="11"/>
  <c r="G4848" i="11"/>
  <c r="G4849" i="11"/>
  <c r="G4850" i="11"/>
  <c r="G4851" i="11"/>
  <c r="G4852" i="11"/>
  <c r="G4853" i="11"/>
  <c r="G4854" i="11"/>
  <c r="G4855" i="11"/>
  <c r="G4856" i="11"/>
  <c r="G4857" i="11"/>
  <c r="G4858" i="11"/>
  <c r="G4859" i="11"/>
  <c r="G4860" i="11"/>
  <c r="G4861" i="11"/>
  <c r="G4862" i="11"/>
  <c r="G4863" i="11"/>
  <c r="G4864" i="11"/>
  <c r="G4865" i="11"/>
  <c r="G4866" i="11"/>
  <c r="G4867" i="11"/>
  <c r="G4868" i="11"/>
  <c r="G4869" i="11"/>
  <c r="G4870" i="11"/>
  <c r="G4871" i="11"/>
  <c r="G4872" i="11"/>
  <c r="G4873" i="11"/>
  <c r="G4874" i="11"/>
  <c r="G4875" i="11"/>
  <c r="G4876" i="11"/>
  <c r="G4877" i="11"/>
  <c r="G4878" i="11"/>
  <c r="G4879" i="11"/>
  <c r="G4880" i="11"/>
  <c r="G4881" i="11"/>
  <c r="G4882" i="11"/>
  <c r="G4883" i="11"/>
  <c r="G4884" i="11"/>
  <c r="G4885" i="11"/>
  <c r="G4886" i="11"/>
  <c r="G4887" i="11"/>
  <c r="G4888" i="11"/>
  <c r="G4889" i="11"/>
  <c r="G4890" i="11"/>
  <c r="G4891" i="11"/>
  <c r="G4892" i="11"/>
  <c r="G4893" i="11"/>
  <c r="G4894" i="11"/>
  <c r="G4895" i="11"/>
  <c r="G4896" i="11"/>
  <c r="G4897" i="11"/>
  <c r="G4898" i="11"/>
  <c r="G4899" i="11"/>
  <c r="G4900" i="11"/>
  <c r="G4901" i="11"/>
  <c r="G4902" i="11"/>
  <c r="G4903" i="11"/>
  <c r="G4904" i="11"/>
  <c r="G4905" i="11"/>
  <c r="G4906" i="11"/>
  <c r="G4907" i="11"/>
  <c r="G4908" i="11"/>
  <c r="G4909" i="11"/>
  <c r="G4910" i="11"/>
  <c r="G4911" i="11"/>
  <c r="G4912" i="11"/>
  <c r="G4913" i="11"/>
  <c r="G4914" i="11"/>
  <c r="G4915" i="11"/>
  <c r="G4916" i="11"/>
  <c r="G4917" i="11"/>
  <c r="G4918" i="11"/>
  <c r="G4919" i="11"/>
  <c r="G4920" i="11"/>
  <c r="G4921" i="11"/>
  <c r="G4922" i="11"/>
  <c r="G4923" i="11"/>
  <c r="G4924" i="11"/>
  <c r="G4925" i="11"/>
  <c r="G4926" i="11"/>
  <c r="G4927" i="11"/>
  <c r="G4928" i="11"/>
  <c r="G4929" i="11"/>
  <c r="G4930" i="11"/>
  <c r="G4931" i="11"/>
  <c r="G4932" i="11"/>
  <c r="G4933" i="11"/>
  <c r="G4934" i="11"/>
  <c r="G4935" i="11"/>
  <c r="G4936" i="11"/>
  <c r="G4937" i="11"/>
  <c r="G4938" i="11"/>
  <c r="G4939" i="11"/>
  <c r="G4940" i="11"/>
  <c r="G4941" i="11"/>
  <c r="G4942" i="11"/>
  <c r="G4943" i="11"/>
  <c r="G4944" i="11"/>
  <c r="G4945" i="11"/>
  <c r="G4946" i="11"/>
  <c r="G4947" i="11"/>
  <c r="G4948" i="11"/>
  <c r="G4949" i="11"/>
  <c r="G4950" i="11"/>
  <c r="G4951" i="11"/>
  <c r="G4952" i="11"/>
  <c r="G4953" i="11"/>
  <c r="G4954" i="11"/>
  <c r="G4955" i="11"/>
  <c r="G4956" i="11"/>
  <c r="G4957" i="11"/>
  <c r="G4958" i="11"/>
  <c r="G4959" i="11"/>
  <c r="G4960" i="11"/>
  <c r="G4961" i="11"/>
  <c r="G4962" i="11"/>
  <c r="G4963" i="11"/>
  <c r="G4964" i="11"/>
  <c r="G4965" i="11"/>
  <c r="G4966" i="11"/>
  <c r="G4967" i="11"/>
  <c r="G4968" i="11"/>
  <c r="G4969" i="11"/>
  <c r="G4970" i="11"/>
  <c r="G4971" i="11"/>
  <c r="G4972" i="11"/>
  <c r="G4973" i="11"/>
  <c r="G4974" i="11"/>
  <c r="G4975" i="11"/>
  <c r="G4976" i="11"/>
  <c r="G4977" i="11"/>
  <c r="G4978" i="11"/>
  <c r="G4979" i="11"/>
  <c r="G4980" i="11"/>
  <c r="G4981" i="11"/>
  <c r="G4982" i="11"/>
  <c r="G4983" i="11"/>
  <c r="G4984" i="11"/>
  <c r="G4985" i="11"/>
  <c r="G4986" i="11"/>
  <c r="G4987" i="11"/>
  <c r="G4988" i="11"/>
  <c r="G4989" i="11"/>
  <c r="G4990" i="11"/>
  <c r="G4991" i="11"/>
  <c r="G4992" i="11"/>
  <c r="G4993" i="11"/>
  <c r="G4994" i="11"/>
  <c r="G4995" i="11"/>
  <c r="G4996" i="11"/>
  <c r="G4997" i="11"/>
  <c r="G4998" i="11"/>
  <c r="G4999" i="11"/>
  <c r="G5000" i="11"/>
  <c r="G5001" i="11"/>
  <c r="G5002" i="11"/>
  <c r="G5003" i="11"/>
  <c r="G5004" i="11"/>
  <c r="G5005" i="11"/>
  <c r="G5006" i="11"/>
  <c r="G5007" i="11"/>
  <c r="G5008" i="11"/>
  <c r="G5009" i="11"/>
  <c r="G5010" i="11"/>
  <c r="G5011" i="11"/>
  <c r="G5012" i="11"/>
  <c r="G5013" i="11"/>
  <c r="G5014" i="11"/>
  <c r="G5015" i="11"/>
  <c r="G5016" i="11"/>
  <c r="G5017" i="11"/>
  <c r="G5018" i="11"/>
  <c r="G5019" i="11"/>
  <c r="G5020" i="11"/>
  <c r="G5021" i="11"/>
  <c r="G5022" i="11"/>
  <c r="G5023" i="11"/>
  <c r="G5024" i="11"/>
  <c r="G5025" i="11"/>
  <c r="G5026" i="11"/>
  <c r="G5027" i="11"/>
  <c r="G5028" i="11"/>
  <c r="G5029" i="11"/>
  <c r="G5030" i="11"/>
  <c r="G5031" i="11"/>
  <c r="G5032" i="11"/>
  <c r="G5033" i="11"/>
  <c r="G5034" i="11"/>
  <c r="G5035" i="11"/>
  <c r="G5036" i="11"/>
  <c r="G5037" i="11"/>
  <c r="G5038" i="11"/>
  <c r="G5039" i="11"/>
  <c r="G5040" i="11"/>
  <c r="G5041" i="11"/>
  <c r="G5042" i="11"/>
  <c r="G5043" i="11"/>
  <c r="G5044" i="11"/>
  <c r="G5045" i="11"/>
  <c r="G5046" i="11"/>
  <c r="G5047" i="11"/>
  <c r="G5048" i="11"/>
  <c r="G5049" i="11"/>
  <c r="G5050" i="11"/>
  <c r="G5051" i="11"/>
  <c r="G5052" i="11"/>
  <c r="G5053" i="11"/>
  <c r="G5054" i="11"/>
  <c r="G5055" i="11"/>
  <c r="G5056" i="11"/>
  <c r="G5057" i="11"/>
  <c r="G5058" i="11"/>
  <c r="G5059" i="11"/>
  <c r="G5060" i="11"/>
  <c r="G5061" i="11"/>
  <c r="G5062" i="11"/>
  <c r="G5063" i="11"/>
  <c r="G5064" i="11"/>
  <c r="G5065" i="11"/>
  <c r="G5066" i="11"/>
  <c r="G5067" i="11"/>
  <c r="G5068" i="11"/>
  <c r="G5069" i="11"/>
  <c r="G5070" i="11"/>
  <c r="G5071" i="11"/>
  <c r="G5072" i="11"/>
  <c r="G5073" i="11"/>
  <c r="G5074" i="11"/>
  <c r="G5075" i="11"/>
  <c r="G5076" i="11"/>
  <c r="G5077" i="11"/>
  <c r="G5078" i="11"/>
  <c r="G5079" i="11"/>
  <c r="G5080" i="11"/>
  <c r="G5081" i="11"/>
  <c r="G5082" i="11"/>
  <c r="G5083" i="11"/>
  <c r="G5084" i="11"/>
  <c r="G5085" i="11"/>
  <c r="G5086" i="11"/>
  <c r="G5087" i="11"/>
  <c r="G5088" i="11"/>
  <c r="G5089" i="11"/>
  <c r="G5090" i="11"/>
  <c r="G5091" i="11"/>
  <c r="G5092" i="11"/>
  <c r="G5093" i="11"/>
  <c r="G5094" i="11"/>
  <c r="G5095" i="11"/>
  <c r="G5096" i="11"/>
  <c r="G5097" i="11"/>
  <c r="G5098" i="11"/>
  <c r="G5099" i="11"/>
  <c r="G5100" i="11"/>
  <c r="G5101" i="11"/>
  <c r="G5102" i="11"/>
  <c r="G5103" i="11"/>
  <c r="G5104" i="11"/>
  <c r="G5105" i="11"/>
  <c r="G5106" i="11"/>
  <c r="G5107" i="11"/>
  <c r="G5108" i="11"/>
  <c r="G5109" i="11"/>
  <c r="G5110" i="11"/>
  <c r="G5111" i="11"/>
  <c r="G5112" i="11"/>
  <c r="G5113" i="11"/>
  <c r="G5114" i="11"/>
  <c r="G5115" i="11"/>
  <c r="G5116" i="11"/>
  <c r="G5117" i="11"/>
  <c r="G5118" i="11"/>
  <c r="G5119" i="11"/>
  <c r="G5120" i="11"/>
  <c r="G5121" i="11"/>
  <c r="G5122" i="11"/>
  <c r="G5123" i="11"/>
  <c r="G5124" i="11"/>
  <c r="G5125" i="11"/>
  <c r="G5126" i="11"/>
  <c r="G5127" i="11"/>
  <c r="G5128" i="11"/>
  <c r="G5129" i="11"/>
  <c r="G5130" i="11"/>
  <c r="G5131" i="11"/>
  <c r="G5132" i="11"/>
  <c r="G5133" i="11"/>
  <c r="G5134" i="11"/>
  <c r="G5135" i="11"/>
  <c r="G5136" i="11"/>
  <c r="G5137" i="11"/>
  <c r="G5138" i="11"/>
  <c r="G5139" i="11"/>
  <c r="G5140" i="11"/>
  <c r="G5141" i="11"/>
  <c r="G5142" i="11"/>
  <c r="G5143" i="11"/>
  <c r="G5144" i="11"/>
  <c r="G5145" i="11"/>
  <c r="G5146" i="11"/>
  <c r="G5147" i="11"/>
  <c r="G5148" i="11"/>
  <c r="G5149" i="11"/>
  <c r="G5150" i="11"/>
  <c r="G5151" i="11"/>
  <c r="G5152" i="11"/>
  <c r="G5153" i="11"/>
  <c r="G5154" i="11"/>
  <c r="G5155" i="11"/>
  <c r="G5156" i="11"/>
  <c r="G5157" i="11"/>
  <c r="G5158" i="11"/>
  <c r="G5159" i="11"/>
  <c r="G5160" i="11"/>
  <c r="G5161" i="11"/>
  <c r="G5162" i="11"/>
  <c r="G5163" i="11"/>
  <c r="G5164" i="11"/>
  <c r="G5165" i="11"/>
  <c r="G5166" i="11"/>
  <c r="G5167" i="11"/>
  <c r="G5168" i="11"/>
  <c r="G5169" i="11"/>
  <c r="G5170" i="11"/>
  <c r="G5171" i="11"/>
  <c r="G5172" i="11"/>
  <c r="G5173" i="11"/>
  <c r="G5174" i="11"/>
  <c r="G5175" i="11"/>
  <c r="G5176" i="11"/>
  <c r="G5177" i="11"/>
  <c r="G5178" i="11"/>
  <c r="G5179" i="11"/>
  <c r="G5180" i="11"/>
  <c r="G5181" i="11"/>
  <c r="G5182" i="11"/>
  <c r="G5183" i="11"/>
  <c r="G5184" i="11"/>
  <c r="G5185" i="11"/>
  <c r="G5186" i="11"/>
  <c r="G5187" i="11"/>
  <c r="G5188" i="11"/>
  <c r="G5189" i="11"/>
  <c r="G5190" i="11"/>
  <c r="G5191" i="11"/>
  <c r="G5192" i="11"/>
  <c r="G5193" i="11"/>
  <c r="G5194" i="11"/>
  <c r="G5195" i="11"/>
  <c r="G5196" i="11"/>
  <c r="G5197" i="11"/>
  <c r="G5198" i="11"/>
  <c r="G5199" i="11"/>
  <c r="G5200" i="11"/>
  <c r="G5201" i="11"/>
  <c r="G5202" i="11"/>
  <c r="G5203" i="11"/>
  <c r="G5204" i="11"/>
  <c r="G5205" i="11"/>
  <c r="G5206" i="11"/>
  <c r="G5207" i="11"/>
  <c r="G5208" i="11"/>
  <c r="G5209" i="11"/>
  <c r="G5210" i="11"/>
  <c r="G5211" i="11"/>
  <c r="G5212" i="11"/>
  <c r="G5213" i="11"/>
  <c r="G5214" i="11"/>
  <c r="G5215" i="11"/>
  <c r="G5216" i="11"/>
  <c r="G5217" i="11"/>
  <c r="G5218" i="11"/>
  <c r="G5219" i="11"/>
  <c r="G5220" i="11"/>
  <c r="G5221" i="11"/>
  <c r="G5222" i="11"/>
  <c r="G5223" i="11"/>
  <c r="G5224" i="11"/>
  <c r="G5225" i="11"/>
  <c r="G5226" i="11"/>
  <c r="G5227" i="11"/>
  <c r="G5228" i="11"/>
  <c r="G5229" i="11"/>
  <c r="G5230" i="11"/>
  <c r="G5231" i="11"/>
  <c r="G5232" i="11"/>
  <c r="G5233" i="11"/>
  <c r="G5234" i="11"/>
  <c r="G5235" i="11"/>
  <c r="G5236" i="11"/>
  <c r="G5237" i="11"/>
  <c r="G5238" i="11"/>
  <c r="G5239" i="11"/>
  <c r="G5240" i="11"/>
  <c r="G5241" i="11"/>
  <c r="G5242" i="11"/>
  <c r="G5243" i="11"/>
  <c r="G5244" i="11"/>
  <c r="G5245" i="11"/>
  <c r="G5246" i="11"/>
  <c r="G5247" i="11"/>
  <c r="G5248" i="11"/>
  <c r="G5249" i="11"/>
  <c r="G5250" i="11"/>
  <c r="G5251" i="11"/>
  <c r="G5252" i="11"/>
  <c r="G5253" i="11"/>
  <c r="G5254" i="11"/>
  <c r="G5255" i="11"/>
  <c r="G5256" i="11"/>
  <c r="G5257" i="11"/>
  <c r="G5258" i="11"/>
  <c r="G5259" i="11"/>
  <c r="G5260" i="11"/>
  <c r="G5261" i="11"/>
  <c r="G5262" i="11"/>
  <c r="G5263" i="11"/>
  <c r="G5264" i="11"/>
  <c r="G5265" i="11"/>
  <c r="G5266" i="11"/>
  <c r="G5267" i="11"/>
  <c r="G5268" i="11"/>
  <c r="G5269" i="11"/>
  <c r="G5270" i="11"/>
  <c r="G5271" i="11"/>
  <c r="G5272" i="11"/>
  <c r="G5273" i="11"/>
  <c r="G5274" i="11"/>
  <c r="G5275" i="11"/>
  <c r="G5276" i="11"/>
  <c r="G5277" i="11"/>
  <c r="G5278" i="11"/>
  <c r="G5279" i="11"/>
  <c r="G5280" i="11"/>
  <c r="G5281" i="11"/>
  <c r="G5282" i="11"/>
  <c r="G5283" i="11"/>
  <c r="G5284" i="11"/>
  <c r="G5285" i="11"/>
  <c r="G5286" i="11"/>
  <c r="G5287" i="11"/>
  <c r="G5288" i="11"/>
  <c r="G5289" i="11"/>
  <c r="G5290" i="11"/>
  <c r="G5291" i="11"/>
  <c r="G5292" i="11"/>
  <c r="G5293" i="11"/>
  <c r="G5294" i="11"/>
  <c r="G5295" i="11"/>
  <c r="G5296" i="11"/>
  <c r="G5297" i="11"/>
  <c r="G5298" i="11"/>
  <c r="G5299" i="11"/>
  <c r="G5300" i="11"/>
  <c r="G5301" i="11"/>
  <c r="G5302" i="11"/>
  <c r="G5303" i="11"/>
  <c r="G5304" i="11"/>
  <c r="G5305" i="11"/>
  <c r="G5306" i="11"/>
  <c r="G5307" i="11"/>
  <c r="G5308" i="11"/>
  <c r="G5309" i="11"/>
  <c r="G5310" i="11"/>
  <c r="G5311" i="11"/>
  <c r="G5312" i="11"/>
  <c r="G5313" i="11"/>
  <c r="G5314" i="11"/>
  <c r="G5315" i="11"/>
  <c r="G5316" i="11"/>
  <c r="G5317" i="11"/>
  <c r="G5318" i="11"/>
  <c r="G5319" i="11"/>
  <c r="G5320" i="11"/>
  <c r="G5321" i="11"/>
  <c r="G5322" i="11"/>
  <c r="G5323" i="11"/>
  <c r="G5324" i="11"/>
  <c r="G5325" i="11"/>
  <c r="G5326" i="11"/>
  <c r="G5327" i="11"/>
  <c r="G5328" i="11"/>
  <c r="G5329" i="11"/>
  <c r="G5330" i="11"/>
  <c r="G5331" i="11"/>
  <c r="G5332" i="11"/>
  <c r="G5333" i="11"/>
  <c r="G5334" i="11"/>
  <c r="G5335" i="11"/>
  <c r="G5336" i="11"/>
  <c r="G5337" i="11"/>
  <c r="G5338" i="11"/>
  <c r="G5339" i="11"/>
  <c r="G5340" i="11"/>
  <c r="G5341" i="11"/>
  <c r="G5342" i="11"/>
  <c r="G5343" i="11"/>
  <c r="G5344" i="11"/>
  <c r="G5345" i="11"/>
  <c r="G5346" i="11"/>
  <c r="G5347" i="11"/>
  <c r="G5348" i="11"/>
  <c r="G5349" i="11"/>
  <c r="G5350" i="11"/>
  <c r="G5351" i="11"/>
  <c r="G5352" i="11"/>
  <c r="G5353" i="11"/>
  <c r="G5354" i="11"/>
  <c r="G5355" i="11"/>
  <c r="G5356" i="11"/>
  <c r="G5357" i="11"/>
  <c r="G5358" i="11"/>
  <c r="G5359" i="11"/>
  <c r="G5360" i="11"/>
  <c r="G5361" i="11"/>
  <c r="G5362" i="11"/>
  <c r="G5363" i="11"/>
  <c r="G5364" i="11"/>
  <c r="G5365" i="11"/>
  <c r="G5366" i="11"/>
  <c r="G5367" i="11"/>
  <c r="G5368" i="11"/>
  <c r="G5369" i="11"/>
  <c r="G5370" i="11"/>
  <c r="G5371" i="11"/>
  <c r="G5372" i="11"/>
  <c r="G5373" i="11"/>
  <c r="G5374" i="11"/>
  <c r="G5375" i="11"/>
  <c r="G5376" i="11"/>
  <c r="G5377" i="11"/>
  <c r="G5378" i="11"/>
  <c r="G5379" i="11"/>
  <c r="G5380" i="11"/>
  <c r="G5381" i="11"/>
  <c r="G5382" i="11"/>
  <c r="G5383" i="11"/>
  <c r="G5384" i="11"/>
  <c r="G5385" i="11"/>
  <c r="G5386" i="11"/>
  <c r="G5387" i="11"/>
  <c r="G5388" i="11"/>
  <c r="G5389" i="11"/>
  <c r="G5390" i="11"/>
  <c r="G5391" i="11"/>
  <c r="G5392" i="11"/>
  <c r="G5393" i="11"/>
  <c r="G5394" i="11"/>
  <c r="G5395" i="11"/>
  <c r="G5396" i="11"/>
  <c r="G5397" i="11"/>
  <c r="G5398" i="11"/>
  <c r="G5399" i="11"/>
  <c r="G5400" i="11"/>
  <c r="G5401" i="11"/>
  <c r="G5402" i="11"/>
  <c r="G5403" i="11"/>
  <c r="G5404" i="11"/>
  <c r="G5405" i="11"/>
  <c r="G5406" i="11"/>
  <c r="G5407" i="11"/>
  <c r="G5408" i="11"/>
  <c r="G5409" i="11"/>
  <c r="G5410" i="11"/>
  <c r="G5411" i="11"/>
  <c r="G5412" i="11"/>
  <c r="G5413" i="11"/>
  <c r="G5414" i="11"/>
  <c r="G5415" i="11"/>
  <c r="G5416" i="11"/>
  <c r="G5417" i="11"/>
  <c r="G5418" i="11"/>
  <c r="G5419" i="11"/>
  <c r="G5420" i="11"/>
  <c r="G5421" i="11"/>
  <c r="G5422" i="11"/>
  <c r="G5423" i="11"/>
  <c r="G5424" i="11"/>
  <c r="G5425" i="11"/>
  <c r="G5426" i="11"/>
  <c r="G5427" i="11"/>
  <c r="G5428" i="11"/>
  <c r="G5429" i="11"/>
  <c r="G5430" i="11"/>
  <c r="G5431" i="11"/>
  <c r="G5432" i="11"/>
  <c r="G5433" i="11"/>
  <c r="G5434" i="11"/>
  <c r="G5435" i="11"/>
  <c r="G5436" i="11"/>
  <c r="G5437" i="11"/>
  <c r="G5438" i="11"/>
  <c r="G5439" i="11"/>
  <c r="G5440" i="11"/>
  <c r="G5441" i="11"/>
  <c r="G5442" i="11"/>
  <c r="G5443" i="11"/>
  <c r="G5444" i="11"/>
  <c r="G5445" i="11"/>
  <c r="G5446" i="11"/>
  <c r="G5447" i="11"/>
  <c r="G5448" i="11"/>
  <c r="G5449" i="11"/>
  <c r="G5450" i="11"/>
  <c r="G5451" i="11"/>
  <c r="G5452" i="11"/>
  <c r="G5453" i="11"/>
  <c r="G5454" i="11"/>
  <c r="G5455" i="11"/>
  <c r="G5456" i="11"/>
  <c r="G5457" i="11"/>
  <c r="G5458" i="11"/>
  <c r="G5459" i="11"/>
  <c r="G5460" i="11"/>
  <c r="G5461" i="11"/>
  <c r="G5462" i="11"/>
  <c r="G5463" i="11"/>
  <c r="G5464" i="11"/>
  <c r="G5465" i="11"/>
  <c r="G5466" i="11"/>
  <c r="G5467" i="11"/>
  <c r="G5468" i="11"/>
  <c r="G5469" i="11"/>
  <c r="G5470" i="11"/>
  <c r="G5471" i="11"/>
  <c r="G5472" i="11"/>
  <c r="G5473" i="11"/>
  <c r="G5474" i="11"/>
  <c r="G5475" i="11"/>
  <c r="G5476" i="11"/>
  <c r="G5477" i="11"/>
  <c r="G5478" i="11"/>
  <c r="G5479" i="11"/>
  <c r="G5480" i="11"/>
  <c r="G5481" i="11"/>
  <c r="G5482" i="11"/>
  <c r="G5483" i="11"/>
  <c r="G5484" i="11"/>
  <c r="G5485" i="11"/>
  <c r="G5486" i="11"/>
  <c r="G5487" i="11"/>
  <c r="G5488" i="11"/>
  <c r="G5489" i="11"/>
  <c r="G5490" i="11"/>
  <c r="G5491" i="11"/>
  <c r="G5492" i="11"/>
  <c r="G5493" i="11"/>
  <c r="G5494" i="11"/>
  <c r="G5495" i="11"/>
  <c r="G5496" i="11"/>
  <c r="G5497" i="11"/>
  <c r="G5498" i="11"/>
  <c r="G5499" i="11"/>
  <c r="G5500" i="11"/>
  <c r="G5501" i="11"/>
  <c r="G5502" i="11"/>
  <c r="G5503" i="11"/>
  <c r="G5504" i="11"/>
  <c r="G5505" i="11"/>
  <c r="G5506" i="11"/>
  <c r="G5507" i="11"/>
  <c r="G5508" i="11"/>
  <c r="G5509" i="11"/>
  <c r="G5510" i="11"/>
  <c r="G5511" i="11"/>
  <c r="G5512" i="11"/>
  <c r="G5513" i="11"/>
  <c r="G5514" i="11"/>
  <c r="G5515" i="11"/>
  <c r="G5516" i="11"/>
  <c r="G5517" i="11"/>
  <c r="G5518" i="11"/>
  <c r="G5519" i="11"/>
  <c r="G5520" i="11"/>
  <c r="G5521" i="11"/>
  <c r="G5522" i="11"/>
  <c r="G5523" i="11"/>
  <c r="G5524" i="11"/>
  <c r="G5525" i="11"/>
  <c r="G5526" i="11"/>
  <c r="G5527" i="11"/>
  <c r="G5528" i="11"/>
  <c r="G5529" i="11"/>
  <c r="G5530" i="11"/>
  <c r="G5531" i="11"/>
  <c r="G5532" i="11"/>
  <c r="G5533" i="11"/>
  <c r="G5534" i="11"/>
  <c r="G5535" i="11"/>
  <c r="G5536" i="11"/>
  <c r="G5537" i="11"/>
  <c r="G5538" i="11"/>
  <c r="G5539" i="11"/>
  <c r="G5540" i="11"/>
  <c r="G5541" i="11"/>
  <c r="G5542" i="11"/>
  <c r="G5543" i="11"/>
  <c r="G5544" i="11"/>
  <c r="G5545" i="11"/>
  <c r="G5546" i="11"/>
  <c r="G5547" i="11"/>
  <c r="G5548" i="11"/>
  <c r="G5549" i="11"/>
  <c r="G5550" i="11"/>
  <c r="G5551" i="11"/>
  <c r="G5552" i="11"/>
  <c r="G5553" i="11"/>
  <c r="G5554" i="11"/>
  <c r="G5555" i="11"/>
  <c r="G5556" i="11"/>
  <c r="G5557" i="11"/>
  <c r="G5558" i="11"/>
  <c r="G5559" i="11"/>
  <c r="G5560" i="11"/>
  <c r="G5561" i="11"/>
  <c r="G5562" i="11"/>
  <c r="G5563" i="11"/>
  <c r="G5564" i="11"/>
  <c r="G5565" i="11"/>
  <c r="G5566" i="11"/>
  <c r="G5567" i="11"/>
  <c r="G5568" i="11"/>
  <c r="G5569" i="11"/>
  <c r="G5570" i="11"/>
  <c r="G5571" i="11"/>
  <c r="G5572" i="11"/>
  <c r="G5573" i="11"/>
  <c r="G5574" i="11"/>
  <c r="G5575" i="11"/>
  <c r="G5576" i="11"/>
  <c r="G5577" i="11"/>
  <c r="G5578" i="11"/>
  <c r="G5579" i="11"/>
  <c r="G5580" i="11"/>
  <c r="G5581" i="11"/>
  <c r="G5582" i="11"/>
  <c r="G5583" i="11"/>
  <c r="G5584" i="11"/>
  <c r="G5585" i="11"/>
  <c r="G5586" i="11"/>
  <c r="G5587" i="11"/>
  <c r="G5588" i="11"/>
  <c r="G5589" i="11"/>
  <c r="G5590" i="11"/>
  <c r="G5591" i="11"/>
  <c r="G5592" i="11"/>
  <c r="G5593" i="11"/>
  <c r="G5594" i="11"/>
  <c r="G5595" i="11"/>
  <c r="G5596" i="11"/>
  <c r="G5597" i="11"/>
  <c r="G5598" i="11"/>
  <c r="G5599" i="11"/>
  <c r="G5600" i="11"/>
  <c r="G5601" i="11"/>
  <c r="G5602" i="11"/>
  <c r="G5603" i="11"/>
  <c r="G5604" i="11"/>
  <c r="G5605" i="11"/>
  <c r="G5606" i="11"/>
  <c r="G5607" i="11"/>
  <c r="G5608" i="11"/>
  <c r="G5609" i="11"/>
  <c r="G5610" i="11"/>
  <c r="G5611" i="11"/>
  <c r="G5612" i="11"/>
  <c r="G5613" i="11"/>
  <c r="G5614" i="11"/>
  <c r="G5615" i="11"/>
  <c r="G5616" i="11"/>
  <c r="G5617" i="11"/>
  <c r="G5618" i="11"/>
  <c r="G5619" i="11"/>
  <c r="G5620" i="11"/>
  <c r="G5621" i="11"/>
  <c r="G5622" i="11"/>
  <c r="G5623" i="11"/>
  <c r="G5624" i="11"/>
  <c r="G5625" i="11"/>
  <c r="G5626" i="11"/>
  <c r="G5627" i="11"/>
  <c r="G5628" i="11"/>
  <c r="G5629" i="11"/>
  <c r="G5630" i="11"/>
  <c r="G5631" i="11"/>
  <c r="G5632" i="11"/>
  <c r="G5633" i="11"/>
  <c r="G5634" i="11"/>
  <c r="G5635" i="11"/>
  <c r="G5636" i="11"/>
  <c r="G5637" i="11"/>
  <c r="G5638" i="11"/>
  <c r="G5639" i="11"/>
  <c r="G5640" i="11"/>
  <c r="G5641" i="11"/>
  <c r="G5642" i="11"/>
  <c r="G5643" i="11"/>
  <c r="G5644" i="11"/>
  <c r="G5645" i="11"/>
  <c r="G5646" i="11"/>
  <c r="G5647" i="11"/>
  <c r="G5648" i="11"/>
  <c r="G5649" i="11"/>
  <c r="G5650" i="11"/>
  <c r="G5651" i="11"/>
  <c r="G5652" i="11"/>
  <c r="G5653" i="11"/>
  <c r="G5654" i="11"/>
  <c r="G5655" i="11"/>
  <c r="G5656" i="11"/>
  <c r="G5657" i="11"/>
  <c r="G5658" i="11"/>
  <c r="G5659" i="11"/>
  <c r="G5660" i="11"/>
  <c r="G5661" i="11"/>
  <c r="G5662" i="11"/>
  <c r="G5663" i="11"/>
  <c r="G5664" i="11"/>
  <c r="G5665" i="11"/>
  <c r="G5666" i="11"/>
  <c r="G5667" i="11"/>
  <c r="G5668" i="11"/>
  <c r="G5669" i="11"/>
  <c r="G5670" i="11"/>
  <c r="G5671" i="11"/>
  <c r="G5672" i="11"/>
  <c r="G5673" i="11"/>
  <c r="G5674" i="11"/>
  <c r="G5675" i="11"/>
  <c r="G5676" i="11"/>
  <c r="G5677" i="11"/>
  <c r="G5678" i="11"/>
  <c r="G5679" i="11"/>
  <c r="G5680" i="11"/>
  <c r="G5681" i="11"/>
  <c r="G5682" i="11"/>
  <c r="G5683" i="11"/>
  <c r="G5684" i="11"/>
  <c r="G5685" i="11"/>
  <c r="G5686" i="11"/>
  <c r="G5687" i="11"/>
  <c r="G5688" i="11"/>
  <c r="G5689" i="11"/>
  <c r="G5690" i="11"/>
  <c r="G5691" i="11"/>
  <c r="G5692" i="11"/>
  <c r="G5693" i="11"/>
  <c r="G5694" i="11"/>
  <c r="G5695" i="11"/>
  <c r="G5696" i="11"/>
  <c r="G5697" i="11"/>
  <c r="G5698" i="11"/>
  <c r="G5699" i="11"/>
  <c r="G5700" i="11"/>
  <c r="G5701" i="11"/>
  <c r="G5702" i="11"/>
  <c r="G5703" i="11"/>
  <c r="G5704" i="11"/>
  <c r="G5705" i="11"/>
  <c r="G5706" i="11"/>
  <c r="G5707" i="11"/>
  <c r="G5708" i="11"/>
  <c r="G5709" i="11"/>
  <c r="G5710" i="11"/>
  <c r="G5711" i="11"/>
  <c r="G5712" i="11"/>
  <c r="G5713" i="11"/>
  <c r="G5714" i="11"/>
  <c r="G5715" i="11"/>
  <c r="G5716" i="11"/>
  <c r="G5717" i="11"/>
  <c r="G5718" i="11"/>
  <c r="G5719" i="11"/>
  <c r="G5720" i="11"/>
  <c r="G5721" i="11"/>
  <c r="G5722" i="11"/>
  <c r="G5723" i="11"/>
  <c r="G5724" i="11"/>
  <c r="G5725" i="11"/>
  <c r="G5726" i="11"/>
  <c r="G5727" i="11"/>
  <c r="G5728" i="11"/>
  <c r="G5729" i="11"/>
  <c r="G5730" i="11"/>
  <c r="G5731" i="11"/>
  <c r="G5732" i="11"/>
  <c r="G5733" i="11"/>
  <c r="G5734" i="11"/>
  <c r="G5735" i="11"/>
  <c r="G5736" i="11"/>
  <c r="G5737" i="11"/>
  <c r="G5738" i="11"/>
  <c r="G5739" i="11"/>
  <c r="G5740" i="11"/>
  <c r="G5741" i="11"/>
  <c r="G5742" i="11"/>
  <c r="G5743" i="11"/>
  <c r="G5744" i="11"/>
  <c r="G5745" i="11"/>
  <c r="G5746" i="11"/>
  <c r="G5747" i="11"/>
  <c r="G5748" i="11"/>
  <c r="G5749" i="11"/>
  <c r="G5750" i="11"/>
  <c r="G5751" i="11"/>
  <c r="G5752" i="11"/>
  <c r="G5753" i="11"/>
  <c r="G5754" i="11"/>
  <c r="G5755" i="11"/>
  <c r="G5756" i="11"/>
  <c r="G5757" i="11"/>
  <c r="G5758" i="11"/>
  <c r="G5759" i="11"/>
  <c r="G5760" i="11"/>
  <c r="G5761" i="11"/>
  <c r="G5762" i="11"/>
  <c r="G5763" i="11"/>
  <c r="G5764" i="11"/>
  <c r="G5765" i="11"/>
  <c r="G5766" i="11"/>
  <c r="G5767" i="11"/>
  <c r="G5768" i="11"/>
  <c r="G5769" i="11"/>
  <c r="G5770" i="11"/>
  <c r="G5771" i="11"/>
  <c r="G5772" i="11"/>
  <c r="G5773" i="11"/>
  <c r="G5774" i="11"/>
  <c r="G5775" i="11"/>
  <c r="G5776" i="11"/>
  <c r="G5777" i="11"/>
  <c r="G5778" i="11"/>
  <c r="G5779" i="11"/>
  <c r="G5780" i="11"/>
  <c r="G5781" i="11"/>
  <c r="G5782" i="11"/>
  <c r="G5783" i="11"/>
  <c r="G5784" i="11"/>
  <c r="G5785" i="11"/>
  <c r="G5786" i="11"/>
  <c r="G5787" i="11"/>
  <c r="G5788" i="11"/>
  <c r="G5789" i="11"/>
  <c r="G5790" i="11"/>
  <c r="G5791" i="11"/>
  <c r="G5792" i="11"/>
  <c r="G5793" i="11"/>
  <c r="G5794" i="11"/>
  <c r="G5795" i="11"/>
  <c r="G5796" i="11"/>
  <c r="G5797" i="11"/>
  <c r="G5798" i="11"/>
  <c r="G5799" i="11"/>
  <c r="G5800" i="11"/>
  <c r="G5801" i="11"/>
  <c r="G5802" i="11"/>
  <c r="G5803" i="11"/>
  <c r="G5804" i="11"/>
  <c r="G5805" i="11"/>
  <c r="G5806" i="11"/>
  <c r="G5807" i="11"/>
  <c r="G5808" i="11"/>
  <c r="G5809" i="11"/>
  <c r="G5810" i="11"/>
  <c r="G5811" i="11"/>
  <c r="G5812" i="11"/>
  <c r="G5813" i="11"/>
  <c r="G5814" i="11"/>
  <c r="G5815" i="11"/>
  <c r="G5816" i="11"/>
  <c r="G5817" i="11"/>
  <c r="G5818" i="11"/>
  <c r="G5819" i="11"/>
  <c r="G5820" i="11"/>
  <c r="G5821" i="11"/>
  <c r="G5822" i="11"/>
  <c r="G5823" i="11"/>
  <c r="G5824" i="11"/>
  <c r="G5825" i="11"/>
  <c r="G5826" i="11"/>
  <c r="G5827" i="11"/>
  <c r="G5828" i="11"/>
  <c r="G5829" i="11"/>
  <c r="G5830" i="11"/>
  <c r="G5831" i="11"/>
  <c r="G5832" i="11"/>
  <c r="G5833" i="11"/>
  <c r="G5834" i="11"/>
  <c r="G5835" i="11"/>
  <c r="G5836" i="11"/>
  <c r="G5837" i="11"/>
  <c r="G5838" i="11"/>
  <c r="G5839" i="11"/>
  <c r="G5840" i="11"/>
  <c r="G5841" i="11"/>
  <c r="G5842" i="11"/>
  <c r="G5843" i="11"/>
  <c r="G5844" i="11"/>
  <c r="G5845" i="11"/>
  <c r="G5846" i="11"/>
  <c r="G5847" i="11"/>
  <c r="G5848" i="11"/>
  <c r="G5849" i="11"/>
  <c r="G5850" i="11"/>
  <c r="G5851" i="11"/>
  <c r="G5852" i="11"/>
  <c r="G5853" i="11"/>
  <c r="G5854" i="11"/>
  <c r="G5855" i="11"/>
  <c r="G5856" i="11"/>
  <c r="G5857" i="11"/>
  <c r="G5858" i="11"/>
  <c r="G5859" i="11"/>
  <c r="G5860" i="11"/>
  <c r="G5861" i="11"/>
  <c r="G5862" i="11"/>
  <c r="G5863" i="11"/>
  <c r="G5864" i="11"/>
  <c r="G5865" i="11"/>
  <c r="G5866" i="11"/>
  <c r="G5867" i="11"/>
  <c r="G5868" i="11"/>
  <c r="G5869" i="11"/>
  <c r="G5870" i="11"/>
  <c r="G5871" i="11"/>
  <c r="G5872" i="11"/>
  <c r="G5873" i="11"/>
  <c r="G5874" i="11"/>
  <c r="G5875" i="11"/>
  <c r="G5876" i="11"/>
  <c r="G5877" i="11"/>
  <c r="G5878" i="11"/>
  <c r="G5879" i="11"/>
  <c r="G5880" i="11"/>
  <c r="G5881" i="11"/>
  <c r="G5882" i="11"/>
  <c r="G5883" i="11"/>
  <c r="G5884" i="11"/>
  <c r="G5885" i="11"/>
  <c r="G5886" i="11"/>
  <c r="G5887" i="11"/>
  <c r="G5888" i="11"/>
  <c r="G5889" i="11"/>
  <c r="G5890" i="11"/>
  <c r="G5891" i="11"/>
  <c r="G5892" i="11"/>
  <c r="G5893" i="11"/>
  <c r="G5894" i="11"/>
  <c r="G5895" i="11"/>
  <c r="G5896" i="11"/>
  <c r="G5897" i="11"/>
  <c r="G5898" i="11"/>
  <c r="G5899" i="11"/>
  <c r="G5900" i="11"/>
  <c r="G5901" i="11"/>
  <c r="G5902" i="11"/>
  <c r="G5903" i="11"/>
  <c r="G5904" i="11"/>
  <c r="G5905" i="11"/>
  <c r="G5906" i="11"/>
  <c r="G5907" i="11"/>
  <c r="G5908" i="11"/>
  <c r="G5909" i="11"/>
  <c r="G5910" i="11"/>
  <c r="G5911" i="11"/>
  <c r="G5912" i="11"/>
  <c r="G5913" i="11"/>
  <c r="G5914" i="11"/>
  <c r="G5915" i="11"/>
  <c r="G5916" i="11"/>
  <c r="G5917" i="11"/>
  <c r="G5918" i="11"/>
  <c r="G5919" i="11"/>
  <c r="G5920" i="11"/>
  <c r="G5921" i="11"/>
  <c r="G5922" i="11"/>
  <c r="G5923" i="11"/>
  <c r="G5924" i="11"/>
  <c r="G5925" i="11"/>
  <c r="G5926" i="11"/>
  <c r="G5927" i="11"/>
  <c r="G5928" i="11"/>
  <c r="G5929" i="11"/>
  <c r="G5930" i="11"/>
  <c r="G5931" i="11"/>
  <c r="G5932" i="11"/>
  <c r="G5933" i="11"/>
  <c r="G5934" i="11"/>
  <c r="G5935" i="11"/>
  <c r="G5936" i="11"/>
  <c r="G5937" i="11"/>
  <c r="G5938" i="11"/>
  <c r="G5939" i="11"/>
  <c r="G5940" i="11"/>
  <c r="G5941" i="11"/>
  <c r="G5942" i="11"/>
  <c r="G5943" i="11"/>
  <c r="G5944" i="11"/>
  <c r="G5945" i="11"/>
  <c r="G5946" i="11"/>
  <c r="G5947" i="11"/>
  <c r="G5948" i="11"/>
  <c r="G5949" i="11"/>
  <c r="G5950" i="11"/>
  <c r="G5951" i="11"/>
  <c r="G5952" i="11"/>
  <c r="G5953" i="11"/>
  <c r="G5954" i="11"/>
  <c r="G5955" i="11"/>
  <c r="G5956" i="11"/>
  <c r="G5957" i="11"/>
  <c r="G5958" i="11"/>
  <c r="G5959" i="11"/>
  <c r="G5960" i="11"/>
  <c r="G5961" i="11"/>
  <c r="G5962" i="11"/>
  <c r="G5963" i="11"/>
  <c r="G5964" i="11"/>
  <c r="G5965" i="11"/>
  <c r="G5966" i="11"/>
  <c r="G5967" i="11"/>
  <c r="G5968" i="11"/>
  <c r="G5969" i="11"/>
  <c r="G5970" i="11"/>
  <c r="G5971" i="11"/>
  <c r="G5972" i="11"/>
  <c r="G5973" i="11"/>
  <c r="G5974" i="11"/>
  <c r="G5975" i="11"/>
  <c r="G5976" i="11"/>
  <c r="G5977" i="11"/>
  <c r="G5978" i="11"/>
  <c r="G5979" i="11"/>
  <c r="G5980" i="11"/>
  <c r="G5981" i="11"/>
  <c r="G5982" i="11"/>
  <c r="G5983" i="11"/>
  <c r="G5984" i="11"/>
  <c r="G5985" i="11"/>
  <c r="G5986" i="11"/>
  <c r="G5987" i="11"/>
  <c r="G5988" i="11"/>
  <c r="G5989" i="11"/>
  <c r="G5990" i="11"/>
  <c r="G5991" i="11"/>
  <c r="G5992" i="11"/>
  <c r="G5993" i="11"/>
  <c r="G5994" i="11"/>
  <c r="G5995" i="11"/>
  <c r="G5996" i="11"/>
  <c r="G5997" i="11"/>
  <c r="G5998" i="11"/>
  <c r="G5999" i="11"/>
  <c r="G6000" i="11"/>
  <c r="G6001" i="11"/>
  <c r="G6002" i="11"/>
  <c r="G6003" i="11"/>
  <c r="G6004" i="11"/>
  <c r="G6005" i="11"/>
  <c r="G6006" i="11"/>
  <c r="G6007" i="11"/>
  <c r="G6008" i="11"/>
  <c r="G6009" i="11"/>
  <c r="G6010" i="11"/>
  <c r="G6011" i="11"/>
  <c r="G6012" i="11"/>
  <c r="G6013" i="11"/>
  <c r="G6014" i="11"/>
  <c r="G6015" i="11"/>
  <c r="G6016" i="11"/>
  <c r="G6017" i="11"/>
  <c r="G6018" i="11"/>
  <c r="G6019" i="11"/>
  <c r="G6020" i="11"/>
  <c r="G6021" i="11"/>
  <c r="G6022" i="11"/>
  <c r="G6023" i="11"/>
  <c r="G6024" i="11"/>
  <c r="G6025" i="11"/>
  <c r="G6026" i="11"/>
  <c r="G6027" i="11"/>
  <c r="G6028" i="11"/>
  <c r="G6029" i="11"/>
  <c r="G6030" i="11"/>
  <c r="G6031" i="11"/>
  <c r="G6032" i="11"/>
  <c r="G6033" i="11"/>
  <c r="G6034" i="11"/>
  <c r="G6035" i="11"/>
  <c r="G6036" i="11"/>
  <c r="G6037" i="11"/>
  <c r="G6038" i="11"/>
  <c r="G6039" i="11"/>
  <c r="G6040" i="11"/>
  <c r="G6041" i="11"/>
  <c r="G6042" i="11"/>
  <c r="G6043" i="11"/>
  <c r="G6044" i="11"/>
  <c r="G6045" i="11"/>
  <c r="G6046" i="11"/>
  <c r="G6047" i="11"/>
  <c r="G6048" i="11"/>
  <c r="G6049" i="11"/>
  <c r="G6050" i="11"/>
  <c r="G6051" i="11"/>
  <c r="G6052" i="11"/>
  <c r="G6053" i="11"/>
  <c r="G6054" i="11"/>
  <c r="G6055" i="11"/>
  <c r="G6056" i="11"/>
  <c r="G6057" i="11"/>
  <c r="G6058" i="11"/>
  <c r="G6059" i="11"/>
  <c r="G6060" i="11"/>
  <c r="G6061" i="11"/>
  <c r="G6062" i="11"/>
  <c r="G6063" i="11"/>
  <c r="G6064" i="11"/>
  <c r="G6065" i="11"/>
  <c r="G6066" i="11"/>
  <c r="G6067" i="11"/>
  <c r="G6068" i="11"/>
  <c r="G6069" i="11"/>
  <c r="G6070" i="11"/>
  <c r="G6071" i="11"/>
  <c r="G6072" i="11"/>
  <c r="G6073" i="11"/>
  <c r="G6074" i="11"/>
  <c r="G6075" i="11"/>
  <c r="G6076" i="11"/>
  <c r="G6077" i="11"/>
  <c r="G6078" i="11"/>
  <c r="G6079" i="11"/>
  <c r="G6080" i="11"/>
  <c r="G6081" i="11"/>
  <c r="G6082" i="11"/>
  <c r="G6083" i="11"/>
  <c r="G6084" i="11"/>
  <c r="G6085" i="11"/>
  <c r="G6086" i="11"/>
  <c r="G6087" i="11"/>
  <c r="G6088" i="11"/>
  <c r="G6089" i="11"/>
  <c r="G6090" i="11"/>
  <c r="G6091" i="11"/>
  <c r="G6092" i="11"/>
  <c r="G6093" i="11"/>
  <c r="G6094" i="11"/>
  <c r="G6095" i="11"/>
  <c r="G6096" i="11"/>
  <c r="G6097" i="11"/>
  <c r="G6098" i="11"/>
  <c r="G6099" i="11"/>
  <c r="G6100" i="11"/>
  <c r="G6101" i="11"/>
  <c r="G6102" i="11"/>
  <c r="G6103" i="11"/>
  <c r="G6104" i="11"/>
  <c r="G6105" i="11"/>
  <c r="G6106" i="11"/>
  <c r="G6107" i="11"/>
  <c r="G6108" i="11"/>
  <c r="G6109" i="11"/>
  <c r="G6110" i="11"/>
  <c r="G6111" i="11"/>
  <c r="G6112" i="11"/>
  <c r="G6113" i="11"/>
  <c r="G6114" i="11"/>
  <c r="G6115" i="11"/>
  <c r="G6116" i="11"/>
  <c r="G6117" i="11"/>
  <c r="G6118" i="11"/>
  <c r="G6119" i="11"/>
  <c r="G6120" i="11"/>
  <c r="G6121" i="11"/>
  <c r="G6122" i="11"/>
  <c r="G6123" i="11"/>
  <c r="G6124" i="11"/>
  <c r="G6125" i="11"/>
  <c r="G6126" i="11"/>
  <c r="G6127" i="11"/>
  <c r="G6128" i="11"/>
  <c r="G6129" i="11"/>
  <c r="G6130" i="11"/>
  <c r="G6131" i="11"/>
  <c r="G6132" i="11"/>
  <c r="G6133" i="11"/>
  <c r="G6134" i="11"/>
  <c r="G6135" i="11"/>
  <c r="G6136" i="11"/>
  <c r="G6137" i="11"/>
  <c r="G6138" i="11"/>
  <c r="G6139" i="11"/>
  <c r="G6140" i="11"/>
  <c r="G6141" i="11"/>
  <c r="G6142" i="11"/>
  <c r="G6143" i="11"/>
  <c r="G6144" i="11"/>
  <c r="G6145" i="11"/>
  <c r="G6146" i="11"/>
  <c r="G6147" i="11"/>
  <c r="G6148" i="11"/>
  <c r="G6149" i="11"/>
  <c r="G6150" i="11"/>
  <c r="G6151" i="11"/>
  <c r="G6152" i="11"/>
  <c r="G6153" i="11"/>
  <c r="G6154" i="11"/>
  <c r="G6155" i="11"/>
  <c r="G6156" i="11"/>
  <c r="G6157" i="11"/>
  <c r="G6158" i="11"/>
  <c r="G6159" i="11"/>
  <c r="G6160" i="11"/>
  <c r="G6161" i="11"/>
  <c r="G6162" i="11"/>
  <c r="G6163" i="11"/>
  <c r="G6164" i="11"/>
  <c r="G6165" i="11"/>
  <c r="G6166" i="11"/>
  <c r="G6167" i="11"/>
  <c r="G6168" i="11"/>
  <c r="G6169" i="11"/>
  <c r="G6170" i="11"/>
  <c r="G6171" i="11"/>
  <c r="G6172" i="11"/>
  <c r="G6173" i="11"/>
  <c r="G6174" i="11"/>
  <c r="G6175" i="11"/>
  <c r="G6176" i="11"/>
  <c r="G6177" i="11"/>
  <c r="G6178" i="11"/>
  <c r="G6179" i="11"/>
  <c r="G6180" i="11"/>
  <c r="G6181" i="11"/>
  <c r="G6182" i="11"/>
  <c r="G6183" i="11"/>
  <c r="G6184" i="11"/>
  <c r="G6185" i="11"/>
  <c r="G6186" i="11"/>
  <c r="G6187" i="11"/>
  <c r="G6188" i="11"/>
  <c r="G6189" i="11"/>
  <c r="G6190" i="11"/>
  <c r="G6191" i="11"/>
  <c r="G6192" i="11"/>
  <c r="G6193" i="11"/>
  <c r="G6194" i="11"/>
  <c r="G6195" i="11"/>
  <c r="G6196" i="11"/>
  <c r="G6197" i="11"/>
  <c r="G6198" i="11"/>
  <c r="G6199" i="11"/>
  <c r="G6200" i="11"/>
  <c r="G6201" i="11"/>
  <c r="G6202" i="11"/>
  <c r="G6203" i="11"/>
  <c r="G6204" i="11"/>
  <c r="G6205" i="11"/>
  <c r="G6206" i="11"/>
  <c r="G6207" i="11"/>
  <c r="G6208" i="11"/>
  <c r="G6209" i="11"/>
  <c r="G6210" i="11"/>
  <c r="G6211" i="11"/>
  <c r="G6212" i="11"/>
  <c r="G6213" i="11"/>
  <c r="G6214" i="11"/>
  <c r="G6215" i="11"/>
  <c r="G6216" i="11"/>
  <c r="G6217" i="11"/>
  <c r="G6218" i="11"/>
  <c r="G6219" i="11"/>
  <c r="G6220" i="11"/>
  <c r="G6221" i="11"/>
  <c r="G6222" i="11"/>
  <c r="G6223" i="11"/>
  <c r="G6224" i="11"/>
  <c r="G6225" i="11"/>
  <c r="G6226" i="11"/>
  <c r="G6227" i="11"/>
  <c r="G6228" i="11"/>
  <c r="G6229" i="11"/>
  <c r="G6230" i="11"/>
  <c r="G6231" i="11"/>
  <c r="G6232" i="11"/>
  <c r="G6233" i="11"/>
  <c r="G6234" i="11"/>
  <c r="G6235" i="11"/>
  <c r="G6236" i="11"/>
  <c r="G6237" i="11"/>
  <c r="G6238" i="11"/>
  <c r="G6239" i="11"/>
  <c r="G6240" i="11"/>
  <c r="G6241" i="11"/>
  <c r="G6242" i="11"/>
  <c r="G6243" i="11"/>
  <c r="G6244" i="11"/>
  <c r="G6245" i="11"/>
  <c r="G6246" i="11"/>
  <c r="G6247" i="11"/>
  <c r="G6248" i="11"/>
  <c r="G6249" i="11"/>
  <c r="G6250" i="11"/>
  <c r="G6251" i="11"/>
  <c r="G6252" i="11"/>
  <c r="G6253" i="11"/>
  <c r="G6254" i="11"/>
  <c r="G6255" i="11"/>
  <c r="G6256" i="11"/>
  <c r="G6257" i="11"/>
  <c r="G6258" i="11"/>
  <c r="G6259" i="11"/>
  <c r="G6260" i="11"/>
  <c r="G6261" i="11"/>
  <c r="G6262" i="11"/>
  <c r="G6263" i="11"/>
  <c r="G6264" i="11"/>
  <c r="G6265" i="11"/>
  <c r="G6266" i="11"/>
  <c r="G6267" i="11"/>
  <c r="G6268" i="11"/>
  <c r="G6269" i="11"/>
  <c r="G6270" i="11"/>
  <c r="G6271" i="11"/>
  <c r="G6272" i="11"/>
  <c r="G6273" i="11"/>
  <c r="G6274" i="11"/>
  <c r="G6275" i="11"/>
  <c r="G6276" i="11"/>
  <c r="G6277" i="11"/>
  <c r="G6278" i="11"/>
  <c r="G6279" i="11"/>
  <c r="G6280" i="11"/>
  <c r="G6281" i="11"/>
  <c r="G6282" i="11"/>
  <c r="G6283" i="11"/>
  <c r="G6284" i="11"/>
  <c r="G6285" i="11"/>
  <c r="G6286" i="11"/>
  <c r="G6287" i="11"/>
  <c r="G6288" i="11"/>
  <c r="G6289" i="11"/>
  <c r="G6290" i="11"/>
  <c r="G6291" i="11"/>
  <c r="G6292" i="11"/>
  <c r="G6293" i="11"/>
  <c r="G6294" i="11"/>
  <c r="G6295" i="11"/>
  <c r="G6296" i="11"/>
  <c r="G6297" i="11"/>
  <c r="G6298" i="11"/>
  <c r="G6299" i="11"/>
  <c r="G6300" i="11"/>
  <c r="G6301" i="11"/>
  <c r="G6302" i="11"/>
  <c r="G6303" i="11"/>
  <c r="G6304" i="11"/>
  <c r="G6305" i="11"/>
  <c r="G6306" i="11"/>
  <c r="G6307" i="11"/>
  <c r="G6308" i="11"/>
  <c r="G6309" i="11"/>
  <c r="G6310" i="11"/>
  <c r="G6311" i="11"/>
  <c r="G6312" i="11"/>
  <c r="G6313" i="11"/>
  <c r="G6314" i="11"/>
  <c r="G6315" i="11"/>
  <c r="G6316" i="11"/>
  <c r="G6317" i="11"/>
  <c r="G6318" i="11"/>
  <c r="G6319" i="11"/>
  <c r="G6320" i="11"/>
  <c r="G6321" i="11"/>
  <c r="G6322" i="11"/>
  <c r="G6323" i="11"/>
  <c r="G6324" i="11"/>
  <c r="G6325" i="11"/>
  <c r="G6326" i="11"/>
  <c r="G6327" i="11"/>
  <c r="G6328" i="11"/>
  <c r="G6329" i="11"/>
  <c r="G6330" i="11"/>
  <c r="G6331" i="11"/>
  <c r="G6332" i="11"/>
  <c r="G6333" i="11"/>
  <c r="G6334" i="11"/>
  <c r="G6335" i="11"/>
  <c r="G6336" i="11"/>
  <c r="G6337" i="11"/>
  <c r="G6338" i="11"/>
  <c r="G6339" i="11"/>
  <c r="G6340" i="11"/>
  <c r="G6341" i="11"/>
  <c r="G6342" i="11"/>
  <c r="G6343" i="11"/>
  <c r="G6344" i="11"/>
  <c r="G6345" i="11"/>
  <c r="G6346" i="11"/>
  <c r="G6347" i="11"/>
  <c r="G6348" i="11"/>
  <c r="G6349" i="11"/>
  <c r="G6350" i="11"/>
  <c r="G6351" i="11"/>
  <c r="G6352" i="11"/>
  <c r="G6353" i="11"/>
  <c r="G6354" i="11"/>
  <c r="G6355" i="11"/>
  <c r="G6356" i="11"/>
  <c r="G6357" i="11"/>
  <c r="G6358" i="11"/>
  <c r="G6359" i="11"/>
  <c r="G6360" i="11"/>
  <c r="G6361" i="11"/>
  <c r="G6362" i="11"/>
  <c r="G6363" i="11"/>
  <c r="G6364" i="11"/>
  <c r="G6365" i="11"/>
  <c r="G6366" i="11"/>
  <c r="G6367" i="11"/>
  <c r="G6368" i="11"/>
  <c r="G6369" i="11"/>
  <c r="G6370" i="11"/>
  <c r="G6371" i="11"/>
  <c r="G6372" i="11"/>
  <c r="G6373" i="11"/>
  <c r="G6374" i="11"/>
  <c r="G6375" i="11"/>
  <c r="G6376" i="11"/>
  <c r="G6377" i="11"/>
  <c r="G6378" i="11"/>
  <c r="G6379" i="11"/>
  <c r="G6380" i="11"/>
  <c r="G6381" i="11"/>
  <c r="G6382" i="11"/>
  <c r="G6383" i="11"/>
  <c r="G6384" i="11"/>
  <c r="G6385" i="11"/>
  <c r="G6386" i="11"/>
  <c r="G6387" i="11"/>
  <c r="G6388" i="11"/>
  <c r="G6389" i="11"/>
  <c r="G6390" i="11"/>
  <c r="G6391" i="11"/>
  <c r="G6392" i="11"/>
  <c r="G6393" i="11"/>
  <c r="G6394" i="11"/>
  <c r="G6395" i="11"/>
  <c r="G6396" i="11"/>
  <c r="G6397" i="11"/>
  <c r="G6398" i="11"/>
  <c r="G6399" i="11"/>
  <c r="G6400" i="11"/>
  <c r="G6401" i="11"/>
  <c r="G6402" i="11"/>
  <c r="G6403" i="11"/>
  <c r="G6404" i="11"/>
  <c r="G6405" i="11"/>
  <c r="G6406" i="11"/>
  <c r="G6407" i="11"/>
  <c r="G6408" i="11"/>
  <c r="G6409" i="11"/>
  <c r="G6410" i="11"/>
  <c r="G6411" i="11"/>
  <c r="G6412" i="11"/>
  <c r="G6413" i="11"/>
  <c r="G6414" i="11"/>
  <c r="G6415" i="11"/>
  <c r="G6416" i="11"/>
  <c r="G6417" i="11"/>
  <c r="G6418" i="11"/>
  <c r="G6419" i="11"/>
  <c r="G6420" i="11"/>
  <c r="G6421" i="11"/>
  <c r="G6422" i="11"/>
  <c r="G6423" i="11"/>
  <c r="G6424" i="11"/>
  <c r="G6425" i="11"/>
  <c r="G6426" i="11"/>
  <c r="G6427" i="11"/>
  <c r="G6428" i="11"/>
  <c r="G6429" i="11"/>
  <c r="G6430" i="11"/>
  <c r="G6431" i="11"/>
  <c r="G6432" i="11"/>
  <c r="G6433" i="11"/>
  <c r="G6434" i="11"/>
  <c r="G6435" i="11"/>
  <c r="G6436" i="11"/>
  <c r="G6437" i="11"/>
  <c r="G6438" i="11"/>
  <c r="G6439" i="11"/>
  <c r="G6440" i="11"/>
  <c r="G6441" i="11"/>
  <c r="G6442" i="11"/>
  <c r="G6443" i="11"/>
  <c r="G6444" i="11"/>
  <c r="G6445" i="11"/>
  <c r="G6446" i="11"/>
  <c r="G6447" i="11"/>
  <c r="G6448" i="11"/>
  <c r="G6449" i="11"/>
  <c r="G6450" i="11"/>
  <c r="G6451" i="11"/>
  <c r="G6452" i="11"/>
  <c r="G6453" i="11"/>
  <c r="G6454" i="11"/>
  <c r="G6455" i="11"/>
  <c r="G6456" i="11"/>
  <c r="G6457" i="11"/>
  <c r="G6458" i="11"/>
  <c r="G6459" i="11"/>
  <c r="G6460" i="11"/>
  <c r="G6461" i="11"/>
  <c r="G6462" i="11"/>
  <c r="G6463" i="11"/>
  <c r="G6464" i="11"/>
  <c r="G6465" i="11"/>
  <c r="G6466" i="11"/>
  <c r="G6467" i="11"/>
  <c r="G6468" i="11"/>
  <c r="G6469" i="11"/>
  <c r="G6470" i="11"/>
  <c r="G6471" i="11"/>
  <c r="G6472" i="11"/>
  <c r="G6473" i="11"/>
  <c r="G6474" i="11"/>
  <c r="G6475" i="11"/>
  <c r="G6476" i="11"/>
  <c r="G6477" i="11"/>
  <c r="G6478" i="11"/>
  <c r="G6479" i="11"/>
  <c r="G6480" i="11"/>
  <c r="G6481" i="11"/>
  <c r="G6482" i="11"/>
  <c r="G6483" i="11"/>
  <c r="G6484" i="11"/>
  <c r="G6485" i="11"/>
  <c r="G6486" i="11"/>
  <c r="G6487" i="11"/>
  <c r="G6488" i="11"/>
  <c r="G6489" i="11"/>
  <c r="G6490" i="11"/>
  <c r="G6491" i="11"/>
  <c r="G6492" i="11"/>
  <c r="G6493" i="11"/>
  <c r="G6494" i="11"/>
  <c r="G6495" i="11"/>
  <c r="G6496" i="11"/>
  <c r="G6497" i="11"/>
  <c r="G6498" i="11"/>
  <c r="G6499" i="11"/>
  <c r="G6500" i="11"/>
  <c r="G6501" i="11"/>
  <c r="G6502" i="11"/>
  <c r="G6503" i="11"/>
  <c r="G6504" i="11"/>
  <c r="G6505" i="11"/>
  <c r="G6506" i="11"/>
  <c r="G6507" i="11"/>
  <c r="G6508" i="11"/>
  <c r="G6509" i="11"/>
  <c r="G6510" i="11"/>
  <c r="G6511" i="11"/>
  <c r="G6512" i="11"/>
  <c r="G6513" i="11"/>
  <c r="G6514" i="11"/>
  <c r="G6515" i="11"/>
  <c r="G6516" i="11"/>
  <c r="G6517" i="11"/>
  <c r="G6518" i="11"/>
  <c r="G6519" i="11"/>
  <c r="G6520" i="11"/>
  <c r="G6521" i="11"/>
  <c r="G6522" i="11"/>
  <c r="G6523" i="11"/>
  <c r="G6524" i="11"/>
  <c r="G6525" i="11"/>
  <c r="G6526" i="11"/>
  <c r="G6527" i="11"/>
  <c r="G6528" i="11"/>
  <c r="G6529" i="11"/>
  <c r="G6530" i="11"/>
  <c r="G6531" i="11"/>
  <c r="G6532" i="11"/>
  <c r="G6533" i="11"/>
  <c r="G6534" i="11"/>
  <c r="G6535" i="11"/>
  <c r="G6536" i="11"/>
  <c r="G6537" i="11"/>
  <c r="G6538" i="11"/>
  <c r="G6539" i="11"/>
  <c r="G6540" i="11"/>
  <c r="G6541" i="11"/>
  <c r="G6542" i="11"/>
  <c r="G6543" i="11"/>
  <c r="G6544" i="11"/>
  <c r="G6545" i="11"/>
  <c r="G6546" i="11"/>
  <c r="G6547" i="11"/>
  <c r="G6548" i="11"/>
  <c r="G6549" i="11"/>
  <c r="G6550" i="11"/>
  <c r="G6551" i="11"/>
  <c r="G6552" i="11"/>
  <c r="G6553" i="11"/>
  <c r="G6554" i="11"/>
  <c r="G6555" i="11"/>
  <c r="G6556" i="11"/>
  <c r="G6557" i="11"/>
  <c r="G6558" i="11"/>
  <c r="G6559" i="11"/>
  <c r="G6560" i="11"/>
  <c r="G6561" i="11"/>
  <c r="G6562" i="11"/>
  <c r="G6563" i="11"/>
  <c r="G6564" i="11"/>
  <c r="G6565" i="11"/>
  <c r="G6566" i="11"/>
  <c r="G6567" i="11"/>
  <c r="G6568" i="11"/>
  <c r="G6569" i="11"/>
  <c r="G6570" i="11"/>
  <c r="G6571" i="11"/>
  <c r="G6572" i="11"/>
  <c r="G6573" i="11"/>
  <c r="G6574" i="11"/>
  <c r="G6575" i="11"/>
  <c r="G6576" i="11"/>
  <c r="G6577" i="11"/>
  <c r="G6578" i="11"/>
  <c r="G6579" i="11"/>
  <c r="G6580" i="11"/>
  <c r="G6581" i="11"/>
  <c r="G6582" i="11"/>
  <c r="G6583" i="11"/>
  <c r="G6584" i="11"/>
  <c r="G6585" i="11"/>
  <c r="G6586" i="11"/>
  <c r="G6587" i="11"/>
  <c r="G6588" i="11"/>
  <c r="G6589" i="11"/>
  <c r="G6590" i="11"/>
  <c r="G6591" i="11"/>
  <c r="G6592" i="11"/>
  <c r="G6593" i="11"/>
  <c r="G6594" i="11"/>
  <c r="G6595" i="11"/>
  <c r="G6596" i="11"/>
  <c r="G6597" i="11"/>
  <c r="G6598" i="11"/>
  <c r="G6599" i="11"/>
  <c r="G6600" i="11"/>
  <c r="G6601" i="11"/>
  <c r="G6602" i="11"/>
  <c r="G6603" i="11"/>
  <c r="G6604" i="11"/>
  <c r="G6605" i="11"/>
  <c r="G6606" i="11"/>
  <c r="G6607" i="11"/>
  <c r="G6608" i="11"/>
  <c r="G6609" i="11"/>
  <c r="G6610" i="11"/>
  <c r="G6611" i="11"/>
  <c r="G6612" i="11"/>
  <c r="G6613" i="11"/>
  <c r="G6614" i="11"/>
  <c r="G6615" i="11"/>
  <c r="G6616" i="11"/>
  <c r="G6617" i="11"/>
  <c r="G6618" i="11"/>
  <c r="G6619" i="11"/>
  <c r="G6620" i="11"/>
  <c r="G6621" i="11"/>
  <c r="G6622" i="11"/>
  <c r="G6623" i="11"/>
  <c r="G6624" i="11"/>
  <c r="G6625" i="11"/>
  <c r="G6626" i="11"/>
  <c r="G6627" i="11"/>
  <c r="G6628" i="11"/>
  <c r="G6629" i="11"/>
  <c r="G6630" i="11"/>
  <c r="G6631" i="11"/>
  <c r="G6632" i="11"/>
  <c r="G6633" i="11"/>
  <c r="G6634" i="11"/>
  <c r="G6635" i="11"/>
  <c r="G6636" i="11"/>
  <c r="G6637" i="11"/>
  <c r="G6638" i="11"/>
  <c r="G6639" i="11"/>
  <c r="G6640" i="11"/>
  <c r="G6641" i="11"/>
  <c r="G6642" i="11"/>
  <c r="G6643" i="11"/>
  <c r="G6644" i="11"/>
  <c r="G6645" i="11"/>
  <c r="G6646" i="11"/>
  <c r="G6647" i="11"/>
  <c r="G6648" i="11"/>
  <c r="G6649" i="11"/>
  <c r="G6650" i="11"/>
  <c r="G6651" i="11"/>
  <c r="G6652" i="11"/>
  <c r="G6653" i="11"/>
  <c r="G6654" i="11"/>
  <c r="G6655" i="11"/>
  <c r="G6656" i="11"/>
  <c r="G6657" i="11"/>
  <c r="G6658" i="11"/>
  <c r="G6659" i="11"/>
  <c r="G6660" i="11"/>
  <c r="G6661" i="11"/>
  <c r="G6662" i="11"/>
  <c r="G6663" i="11"/>
  <c r="G6664" i="11"/>
  <c r="G6665" i="11"/>
  <c r="G6666" i="11"/>
  <c r="G6667" i="11"/>
  <c r="G6668" i="11"/>
  <c r="G6669" i="11"/>
  <c r="G6670" i="11"/>
  <c r="G6671" i="11"/>
  <c r="G6672" i="11"/>
  <c r="G6673" i="11"/>
  <c r="G6674" i="11"/>
  <c r="G6675" i="11"/>
  <c r="G6676" i="11"/>
  <c r="G6677" i="11"/>
  <c r="G6678" i="11"/>
  <c r="G6679" i="11"/>
  <c r="G6680" i="11"/>
  <c r="G6681" i="11"/>
  <c r="G6682" i="11"/>
  <c r="G6683" i="11"/>
  <c r="G6684" i="11"/>
  <c r="G6685" i="11"/>
  <c r="G6686" i="11"/>
  <c r="G6687" i="11"/>
  <c r="G6688" i="11"/>
  <c r="G6689" i="11"/>
  <c r="G6690" i="11"/>
  <c r="G6691" i="11"/>
  <c r="G6692" i="11"/>
  <c r="G6693" i="11"/>
  <c r="G6694" i="11"/>
  <c r="G6695" i="11"/>
  <c r="G6696" i="11"/>
  <c r="G6697" i="11"/>
  <c r="G6698" i="11"/>
  <c r="G6699" i="11"/>
  <c r="G6700" i="11"/>
  <c r="G6701" i="11"/>
  <c r="G6702" i="11"/>
  <c r="G6703" i="11"/>
  <c r="G6704" i="11"/>
  <c r="G6705" i="11"/>
  <c r="G6706" i="11"/>
  <c r="G6707" i="11"/>
  <c r="G6708" i="11"/>
  <c r="G6709" i="11"/>
  <c r="G6710" i="11"/>
  <c r="G6711" i="11"/>
  <c r="G6712" i="11"/>
  <c r="G6713" i="11"/>
  <c r="G6714" i="11"/>
  <c r="G6715" i="11"/>
  <c r="G6716" i="11"/>
  <c r="G6717" i="11"/>
  <c r="G6718" i="11"/>
  <c r="G6719" i="11"/>
  <c r="G6720" i="11"/>
  <c r="G6721" i="11"/>
  <c r="G6722" i="11"/>
  <c r="G6723" i="11"/>
  <c r="G6724" i="11"/>
  <c r="G6725" i="11"/>
  <c r="G6726" i="11"/>
  <c r="G6727" i="11"/>
  <c r="G6728" i="11"/>
  <c r="G6729" i="11"/>
  <c r="G6730" i="11"/>
  <c r="G6731" i="11"/>
  <c r="G6732" i="11"/>
  <c r="G6733" i="11"/>
  <c r="G6734" i="11"/>
  <c r="G6735" i="11"/>
  <c r="G6736" i="11"/>
  <c r="G6737" i="11"/>
  <c r="G6738" i="11"/>
  <c r="G6739" i="11"/>
  <c r="G6740" i="11"/>
  <c r="G6741" i="11"/>
  <c r="G6742" i="11"/>
  <c r="G6743" i="11"/>
  <c r="G6744" i="11"/>
  <c r="G6745" i="11"/>
  <c r="G6746" i="11"/>
  <c r="G6747" i="11"/>
  <c r="G6748" i="11"/>
  <c r="G6749" i="11"/>
  <c r="G6750" i="11"/>
  <c r="G6751" i="11"/>
  <c r="G6752" i="11"/>
  <c r="G6753" i="11"/>
  <c r="G6754" i="11"/>
  <c r="G6755" i="11"/>
  <c r="G6756" i="11"/>
  <c r="G6757" i="11"/>
  <c r="G6758" i="11"/>
  <c r="G6759" i="11"/>
  <c r="G6760" i="11"/>
  <c r="G6761" i="11"/>
  <c r="G6762" i="11"/>
  <c r="G6763" i="11"/>
  <c r="G6764" i="11"/>
  <c r="G6765" i="11"/>
  <c r="G6766" i="11"/>
  <c r="G6767" i="11"/>
  <c r="G6768" i="11"/>
  <c r="G6769" i="11"/>
  <c r="G6770" i="11"/>
  <c r="G6771" i="11"/>
  <c r="G6772" i="11"/>
  <c r="G6773" i="11"/>
  <c r="G6774" i="11"/>
  <c r="G6775" i="11"/>
  <c r="G6776" i="11"/>
  <c r="G6777" i="11"/>
  <c r="G6778" i="11"/>
  <c r="G6779" i="11"/>
  <c r="G6780" i="11"/>
  <c r="G6781" i="11"/>
  <c r="G6782" i="11"/>
  <c r="G6783" i="11"/>
  <c r="G6784" i="11"/>
  <c r="G6785" i="11"/>
  <c r="G6786" i="11"/>
  <c r="G6787" i="11"/>
  <c r="G6788" i="11"/>
  <c r="G6789" i="11"/>
  <c r="G6790" i="11"/>
  <c r="G6791" i="11"/>
  <c r="G6792" i="11"/>
  <c r="G6793" i="11"/>
  <c r="G6794" i="11"/>
  <c r="G6795" i="11"/>
  <c r="G6796" i="11"/>
  <c r="G6797" i="11"/>
  <c r="G6798" i="11"/>
  <c r="G6799" i="11"/>
  <c r="G6800" i="11"/>
  <c r="G6801" i="11"/>
  <c r="G6802" i="11"/>
  <c r="G6803" i="11"/>
  <c r="G6804" i="11"/>
  <c r="G6805" i="11"/>
  <c r="G6806" i="11"/>
  <c r="G6807" i="11"/>
  <c r="G6808" i="11"/>
  <c r="G6809" i="11"/>
  <c r="G6810" i="11"/>
  <c r="G6811" i="11"/>
  <c r="G6812" i="11"/>
  <c r="G6813" i="11"/>
  <c r="G6814" i="11"/>
  <c r="G6815" i="11"/>
  <c r="G6816" i="11"/>
  <c r="G6817" i="11"/>
  <c r="G6818" i="11"/>
  <c r="G6819" i="11"/>
  <c r="G6820" i="11"/>
  <c r="G6821" i="11"/>
  <c r="G6822" i="11"/>
  <c r="G6823" i="11"/>
  <c r="G6824" i="11"/>
  <c r="G6825" i="11"/>
  <c r="G6826" i="11"/>
  <c r="G6827" i="11"/>
  <c r="G6828" i="11"/>
  <c r="G6829" i="11"/>
  <c r="G6830" i="11"/>
  <c r="G6831" i="11"/>
  <c r="G6832" i="11"/>
  <c r="G6833" i="11"/>
  <c r="G6834" i="11"/>
  <c r="G6835" i="11"/>
  <c r="G6836" i="11"/>
  <c r="G6837" i="11"/>
  <c r="G6838" i="11"/>
  <c r="G6839" i="11"/>
  <c r="G6840" i="11"/>
  <c r="G6841" i="11"/>
  <c r="G6842" i="11"/>
  <c r="G6843" i="11"/>
  <c r="G6844" i="11"/>
  <c r="G6845" i="11"/>
  <c r="G6846" i="11"/>
  <c r="G6847" i="11"/>
  <c r="G6848" i="11"/>
  <c r="G6849" i="11"/>
  <c r="G6850" i="11"/>
  <c r="G6851" i="11"/>
  <c r="G6852" i="11"/>
  <c r="G6853" i="11"/>
  <c r="G6854" i="11"/>
  <c r="G6855" i="11"/>
  <c r="G6856" i="11"/>
  <c r="G6857" i="11"/>
  <c r="G6858" i="11"/>
  <c r="G6859" i="11"/>
  <c r="G6860" i="11"/>
  <c r="G6861" i="11"/>
  <c r="G6862" i="11"/>
  <c r="G6863" i="11"/>
  <c r="G6864" i="11"/>
  <c r="G6865" i="11"/>
  <c r="G6866" i="11"/>
  <c r="G6867" i="11"/>
  <c r="G6868" i="11"/>
  <c r="G6869" i="11"/>
  <c r="G6870" i="11"/>
  <c r="G6871" i="11"/>
  <c r="G6872" i="11"/>
  <c r="G6873" i="11"/>
  <c r="G6874" i="11"/>
  <c r="G6875" i="11"/>
  <c r="G6876" i="11"/>
  <c r="G6877" i="11"/>
  <c r="G6878" i="11"/>
  <c r="G6879" i="11"/>
  <c r="G6880" i="11"/>
  <c r="G6881" i="11"/>
  <c r="G6882" i="11"/>
  <c r="G6883" i="11"/>
  <c r="G6884" i="11"/>
  <c r="G6885" i="11"/>
  <c r="G6886" i="11"/>
  <c r="G6887" i="11"/>
  <c r="G6888" i="11"/>
  <c r="G6889" i="11"/>
  <c r="G6890" i="11"/>
  <c r="G6891" i="11"/>
  <c r="G6892" i="11"/>
  <c r="G6893" i="11"/>
  <c r="G6894" i="11"/>
  <c r="G6895" i="11"/>
  <c r="G6896" i="11"/>
  <c r="G6897" i="11"/>
  <c r="G6898" i="11"/>
  <c r="G6899" i="11"/>
  <c r="G6900" i="11"/>
  <c r="G6901" i="11"/>
  <c r="G6902" i="11"/>
  <c r="G6903" i="11"/>
  <c r="G6904" i="11"/>
  <c r="G6905" i="11"/>
  <c r="G6906" i="11"/>
  <c r="G6907" i="11"/>
  <c r="G6908" i="11"/>
  <c r="G6909" i="11"/>
  <c r="G6910" i="11"/>
  <c r="G6911" i="11"/>
  <c r="G6912" i="11"/>
  <c r="G6913" i="11"/>
  <c r="G6914" i="11"/>
  <c r="G6915" i="11"/>
  <c r="G6916" i="11"/>
  <c r="G6917" i="11"/>
  <c r="G6918" i="11"/>
  <c r="G6919" i="11"/>
  <c r="G6920" i="11"/>
  <c r="G6921" i="11"/>
  <c r="G6922" i="11"/>
  <c r="G6923" i="11"/>
  <c r="G6924" i="11"/>
  <c r="G6925" i="11"/>
  <c r="G6926" i="11"/>
  <c r="G6927" i="11"/>
  <c r="G6928" i="11"/>
  <c r="G6929" i="11"/>
  <c r="G6930" i="11"/>
  <c r="G6931" i="11"/>
  <c r="G6932" i="11"/>
  <c r="G6933" i="11"/>
  <c r="G6934" i="11"/>
  <c r="G6935" i="11"/>
  <c r="G6936" i="11"/>
  <c r="G6937" i="11"/>
  <c r="G6938" i="11"/>
  <c r="G6939" i="11"/>
  <c r="G6940" i="11"/>
  <c r="G6941" i="11"/>
  <c r="G6942" i="11"/>
  <c r="G6943" i="11"/>
  <c r="G6944" i="11"/>
  <c r="G6945" i="11"/>
  <c r="G6946" i="11"/>
  <c r="G6947" i="11"/>
  <c r="G6948" i="11"/>
  <c r="G6949" i="11"/>
  <c r="G6950" i="11"/>
  <c r="G6951" i="11"/>
  <c r="G6952" i="11"/>
  <c r="G6953" i="11"/>
  <c r="G6954" i="11"/>
  <c r="G6955" i="11"/>
  <c r="G6956" i="11"/>
  <c r="G6957" i="11"/>
  <c r="G6958" i="11"/>
  <c r="G6959" i="11"/>
  <c r="G6960" i="11"/>
  <c r="G6961" i="11"/>
  <c r="G6962" i="11"/>
  <c r="G6963" i="11"/>
  <c r="G6964" i="11"/>
  <c r="G6965" i="11"/>
  <c r="G6966" i="11"/>
  <c r="G6967" i="11"/>
  <c r="G6968" i="11"/>
  <c r="G6969" i="11"/>
  <c r="G6970" i="11"/>
  <c r="G6971" i="11"/>
  <c r="G6972" i="11"/>
  <c r="G6973" i="11"/>
  <c r="G6974" i="11"/>
  <c r="G6975" i="11"/>
  <c r="G6976" i="11"/>
  <c r="G6977" i="11"/>
  <c r="G6978" i="11"/>
  <c r="G6979" i="11"/>
  <c r="G6980" i="11"/>
  <c r="G6981" i="11"/>
  <c r="G6982" i="11"/>
  <c r="G6983" i="11"/>
  <c r="G6984" i="11"/>
  <c r="G6985" i="11"/>
  <c r="G6986" i="11"/>
  <c r="G6987" i="11"/>
  <c r="G6988" i="11"/>
  <c r="G6989" i="11"/>
  <c r="G6990" i="11"/>
  <c r="G6991" i="11"/>
  <c r="G6992" i="11"/>
  <c r="G6993" i="11"/>
  <c r="G6994" i="11"/>
  <c r="G6995" i="11"/>
  <c r="G6996" i="11"/>
  <c r="G6997" i="11"/>
  <c r="G6998" i="11"/>
  <c r="G6999" i="11"/>
  <c r="G7000" i="11"/>
  <c r="G7001" i="11"/>
  <c r="G7002" i="11"/>
  <c r="G7003" i="11"/>
  <c r="G7004" i="11"/>
  <c r="G7005" i="11"/>
  <c r="G7006" i="11"/>
  <c r="G7007" i="11"/>
  <c r="G7008" i="11"/>
  <c r="G7009" i="11"/>
  <c r="G7010" i="11"/>
  <c r="G7011" i="11"/>
  <c r="G7012" i="11"/>
  <c r="G7013" i="11"/>
  <c r="G7014" i="11"/>
  <c r="G7015" i="11"/>
  <c r="G7016" i="11"/>
  <c r="G7017" i="11"/>
  <c r="G7018" i="11"/>
  <c r="G7019" i="11"/>
  <c r="G7020" i="11"/>
  <c r="G7021" i="11"/>
  <c r="G7022" i="11"/>
  <c r="G7023" i="11"/>
  <c r="G7024" i="11"/>
  <c r="G7025" i="11"/>
  <c r="G7026" i="11"/>
  <c r="G7027" i="11"/>
  <c r="G7028" i="11"/>
  <c r="G7029" i="11"/>
  <c r="G7030" i="11"/>
  <c r="G7031" i="11"/>
  <c r="G7032" i="11"/>
  <c r="G7033" i="11"/>
  <c r="G7034" i="11"/>
  <c r="G7035" i="11"/>
  <c r="G7036" i="11"/>
  <c r="G7037" i="11"/>
  <c r="G7038" i="11"/>
  <c r="G7039" i="11"/>
  <c r="G7040" i="11"/>
  <c r="G7041" i="11"/>
  <c r="G7042" i="11"/>
  <c r="G7043" i="11"/>
  <c r="G7044" i="11"/>
  <c r="G7045" i="11"/>
  <c r="G7046" i="11"/>
  <c r="G7047" i="11"/>
  <c r="G7048" i="11"/>
  <c r="G7049" i="11"/>
  <c r="G7050" i="11"/>
  <c r="G7051" i="11"/>
  <c r="G7052" i="11"/>
  <c r="G7053" i="11"/>
  <c r="G7054" i="11"/>
  <c r="G7055" i="11"/>
  <c r="G7056" i="11"/>
  <c r="G7057" i="11"/>
  <c r="G7058" i="11"/>
  <c r="G7059" i="11"/>
  <c r="G7060" i="11"/>
  <c r="G7061" i="11"/>
  <c r="G7062" i="11"/>
  <c r="G7063" i="11"/>
  <c r="G7064" i="11"/>
  <c r="G7065" i="11"/>
  <c r="G7066" i="11"/>
  <c r="G7067" i="11"/>
  <c r="G7068" i="11"/>
  <c r="G7069" i="11"/>
  <c r="G7070" i="11"/>
  <c r="G7071" i="11"/>
  <c r="G7072" i="11"/>
  <c r="G7073" i="11"/>
  <c r="G7074" i="11"/>
  <c r="G7075" i="11"/>
  <c r="G7076" i="11"/>
  <c r="G7077" i="11"/>
  <c r="G7078" i="11"/>
  <c r="G7079" i="11"/>
  <c r="G7080" i="11"/>
  <c r="G7081" i="11"/>
  <c r="G7082" i="11"/>
  <c r="G7083" i="11"/>
  <c r="G7084" i="11"/>
  <c r="G7085" i="11"/>
  <c r="G7086" i="11"/>
  <c r="G7087" i="11"/>
  <c r="G7088" i="11"/>
  <c r="G7089" i="11"/>
  <c r="G7090" i="11"/>
  <c r="G7091" i="11"/>
  <c r="G7092" i="11"/>
  <c r="G7093" i="11"/>
  <c r="G7094" i="11"/>
  <c r="G7095" i="11"/>
  <c r="G7096" i="11"/>
  <c r="G7097" i="11"/>
  <c r="G7098" i="11"/>
  <c r="G7099" i="11"/>
  <c r="G7100" i="11"/>
  <c r="G7101" i="11"/>
  <c r="G7102" i="11"/>
  <c r="G7103" i="11"/>
  <c r="G7104" i="11"/>
  <c r="G7105" i="11"/>
  <c r="G7106" i="11"/>
  <c r="G7107" i="11"/>
  <c r="G7108" i="11"/>
  <c r="G7109" i="11"/>
  <c r="G7110" i="11"/>
  <c r="G7111" i="11"/>
  <c r="G7112" i="11"/>
  <c r="G7113" i="11"/>
  <c r="G7114" i="11"/>
  <c r="G7115" i="11"/>
  <c r="G7116" i="11"/>
  <c r="G7117" i="11"/>
  <c r="G7118" i="11"/>
  <c r="G7119" i="11"/>
  <c r="G7120" i="11"/>
  <c r="G7121" i="11"/>
  <c r="G7122" i="11"/>
  <c r="G7123" i="11"/>
  <c r="G7124" i="11"/>
  <c r="G7125" i="11"/>
  <c r="G7126" i="11"/>
  <c r="G7127" i="11"/>
  <c r="G7128" i="11"/>
  <c r="G7129" i="11"/>
  <c r="G7130" i="11"/>
  <c r="G7131" i="11"/>
  <c r="G7132" i="11"/>
  <c r="G7133" i="11"/>
  <c r="G7134" i="11"/>
  <c r="G7135" i="11"/>
  <c r="G7136" i="11"/>
  <c r="G7137" i="11"/>
  <c r="G7138" i="11"/>
  <c r="G7139" i="11"/>
  <c r="G7140" i="11"/>
  <c r="G7141" i="11"/>
  <c r="G7142" i="11"/>
  <c r="G7143" i="11"/>
  <c r="G7144" i="11"/>
  <c r="G7145" i="11"/>
  <c r="G7146" i="11"/>
  <c r="G7147" i="11"/>
  <c r="G7148" i="11"/>
  <c r="G7149" i="11"/>
  <c r="G7150" i="11"/>
  <c r="G7151" i="11"/>
  <c r="G7152" i="11"/>
  <c r="G7153" i="11"/>
  <c r="G7154" i="11"/>
  <c r="G7155" i="11"/>
  <c r="G7156" i="11"/>
  <c r="G7157" i="11"/>
  <c r="G7158" i="11"/>
  <c r="G7159" i="11"/>
  <c r="G7160" i="11"/>
  <c r="G7161" i="11"/>
  <c r="G7162" i="11"/>
  <c r="G7163" i="11"/>
  <c r="G7164" i="11"/>
  <c r="G7165" i="11"/>
  <c r="G7166" i="11"/>
  <c r="G7167" i="11"/>
  <c r="G7168" i="11"/>
  <c r="G7169" i="11"/>
  <c r="G7170" i="11"/>
  <c r="G7171" i="11"/>
  <c r="G7172" i="11"/>
  <c r="G7173" i="11"/>
  <c r="G7174" i="11"/>
  <c r="G7175" i="11"/>
  <c r="G7176" i="11"/>
  <c r="G7177" i="11"/>
  <c r="G7178" i="11"/>
  <c r="G7179" i="11"/>
  <c r="G7180" i="11"/>
  <c r="G7181" i="11"/>
  <c r="G7182" i="11"/>
  <c r="G7183" i="11"/>
  <c r="G7184" i="11"/>
  <c r="G7185" i="11"/>
  <c r="G7186" i="11"/>
  <c r="G7187" i="11"/>
  <c r="G7188" i="11"/>
  <c r="G7189" i="11"/>
  <c r="G7190" i="11"/>
  <c r="G7191" i="11"/>
  <c r="G7192" i="11"/>
  <c r="G7193" i="11"/>
  <c r="G7194" i="11"/>
  <c r="G7195" i="11"/>
  <c r="G7196" i="11"/>
  <c r="G7197" i="11"/>
  <c r="G7198" i="11"/>
  <c r="G7199" i="11"/>
  <c r="G7200" i="11"/>
  <c r="G7201" i="11"/>
  <c r="G7202" i="11"/>
  <c r="G7203" i="11"/>
  <c r="G7204" i="11"/>
  <c r="G7205" i="11"/>
  <c r="G7206" i="11"/>
  <c r="G7207" i="11"/>
  <c r="G7208" i="11"/>
  <c r="G7209" i="11"/>
  <c r="G7210" i="11"/>
  <c r="G7211" i="11"/>
  <c r="G7212" i="11"/>
  <c r="G7213" i="11"/>
  <c r="G7214" i="11"/>
  <c r="G7215" i="11"/>
  <c r="G7216" i="11"/>
  <c r="G7217" i="11"/>
  <c r="G7218" i="11"/>
  <c r="G7219" i="11"/>
  <c r="G7220" i="11"/>
  <c r="G7221" i="11"/>
  <c r="G7222" i="11"/>
  <c r="G7223" i="11"/>
  <c r="G7224" i="11"/>
  <c r="G7225" i="11"/>
  <c r="G7226" i="11"/>
  <c r="G7227" i="11"/>
  <c r="G7228" i="11"/>
  <c r="G7229" i="11"/>
  <c r="G7230" i="11"/>
  <c r="G7231" i="11"/>
  <c r="G7232" i="11"/>
  <c r="G7233" i="11"/>
  <c r="G7234" i="11"/>
  <c r="G7235" i="11"/>
  <c r="G7236" i="11"/>
  <c r="G7237" i="11"/>
  <c r="G7238" i="11"/>
  <c r="G7239" i="11"/>
  <c r="G7240" i="11"/>
  <c r="G7241" i="11"/>
  <c r="G7242" i="11"/>
  <c r="G7243" i="11"/>
  <c r="G7244" i="11"/>
  <c r="G7245" i="11"/>
  <c r="G7246" i="11"/>
  <c r="G7247" i="11"/>
  <c r="G7248" i="11"/>
  <c r="G7249" i="11"/>
  <c r="G7250" i="11"/>
  <c r="G7251" i="11"/>
  <c r="G7252" i="11"/>
  <c r="G7253" i="11"/>
  <c r="G7254" i="11"/>
  <c r="G7255" i="11"/>
  <c r="G7256" i="11"/>
  <c r="G7257" i="11"/>
  <c r="G7258" i="11"/>
  <c r="G7259" i="11"/>
  <c r="G7260" i="11"/>
  <c r="G7261" i="11"/>
  <c r="G7262" i="11"/>
  <c r="G7263" i="11"/>
  <c r="G7264" i="11"/>
  <c r="G7265" i="11"/>
  <c r="G7266" i="11"/>
  <c r="G7267" i="11"/>
  <c r="G7268" i="11"/>
  <c r="G7269" i="11"/>
  <c r="G7270" i="11"/>
  <c r="G7271" i="11"/>
  <c r="G7272" i="11"/>
  <c r="G7273" i="11"/>
  <c r="G7274" i="11"/>
  <c r="G7275" i="11"/>
  <c r="G7276" i="11"/>
  <c r="G7277" i="11"/>
  <c r="G7278" i="11"/>
  <c r="G7279" i="11"/>
  <c r="G7280" i="11"/>
  <c r="G7281" i="11"/>
  <c r="G7282" i="11"/>
  <c r="G7283" i="11"/>
  <c r="G7284" i="11"/>
  <c r="G7285" i="11"/>
  <c r="G7286" i="11"/>
  <c r="G7287" i="11"/>
  <c r="G7288" i="11"/>
  <c r="G7289" i="11"/>
  <c r="G7290" i="11"/>
  <c r="G7291" i="11"/>
  <c r="G7292" i="11"/>
  <c r="G7293" i="11"/>
  <c r="G7294" i="11"/>
  <c r="G7295" i="11"/>
  <c r="G7296" i="11"/>
  <c r="G7297" i="11"/>
  <c r="G7298" i="11"/>
  <c r="G7299" i="11"/>
  <c r="G7300" i="11"/>
  <c r="G7301" i="11"/>
  <c r="G7302" i="11"/>
  <c r="G7303" i="11"/>
  <c r="G7304" i="11"/>
  <c r="G7305" i="11"/>
  <c r="G7306" i="11"/>
  <c r="G7307" i="11"/>
  <c r="G7308" i="11"/>
  <c r="G7309" i="11"/>
  <c r="G7310" i="11"/>
  <c r="G7311" i="11"/>
  <c r="G7312" i="11"/>
  <c r="G7313" i="11"/>
  <c r="G7314" i="11"/>
  <c r="G7315" i="11"/>
  <c r="G7316" i="11"/>
  <c r="G7317" i="11"/>
  <c r="G7318" i="11"/>
  <c r="G7319" i="11"/>
  <c r="G7320" i="11"/>
  <c r="G7321" i="11"/>
  <c r="G7322" i="11"/>
  <c r="G7323" i="11"/>
  <c r="G7324" i="11"/>
  <c r="G7325" i="11"/>
  <c r="G7326" i="11"/>
  <c r="G7327" i="11"/>
  <c r="G7328" i="11"/>
  <c r="G7329" i="11"/>
  <c r="G7330" i="11"/>
  <c r="G7331" i="11"/>
  <c r="G7332" i="11"/>
  <c r="G7333" i="11"/>
  <c r="G7334" i="11"/>
  <c r="G7335" i="11"/>
  <c r="G7336" i="11"/>
  <c r="G7337" i="11"/>
  <c r="G7338" i="11"/>
  <c r="G7339" i="11"/>
  <c r="G7340" i="11"/>
  <c r="G7341" i="11"/>
  <c r="G7342" i="11"/>
  <c r="G7343" i="11"/>
  <c r="G7344" i="11"/>
  <c r="G7345" i="11"/>
  <c r="G7346" i="11"/>
  <c r="G7347" i="11"/>
  <c r="G7348" i="11"/>
  <c r="G7349" i="11"/>
  <c r="G7350" i="11"/>
  <c r="G7351" i="11"/>
  <c r="G7352" i="11"/>
  <c r="G7353" i="11"/>
  <c r="G7354" i="11"/>
  <c r="G7355" i="11"/>
  <c r="G7356" i="11"/>
  <c r="G7357" i="11"/>
  <c r="G7358" i="11"/>
  <c r="G7359" i="11"/>
  <c r="G7360" i="11"/>
  <c r="G7361" i="11"/>
  <c r="G7362" i="11"/>
  <c r="G7363" i="11"/>
  <c r="G7364" i="11"/>
  <c r="G7365" i="11"/>
  <c r="G7366" i="11"/>
  <c r="G7367" i="11"/>
  <c r="G7368" i="11"/>
  <c r="G7369" i="11"/>
  <c r="G7370" i="11"/>
  <c r="G7371" i="11"/>
  <c r="G7372" i="11"/>
  <c r="G7373" i="11"/>
  <c r="G7374" i="11"/>
  <c r="G7375" i="11"/>
  <c r="G7376" i="11"/>
  <c r="G7377" i="11"/>
  <c r="G7378" i="11"/>
  <c r="G7379" i="11"/>
  <c r="G7380" i="11"/>
  <c r="G7381" i="11"/>
  <c r="G7382" i="11"/>
  <c r="G7383" i="11"/>
  <c r="G7384" i="11"/>
  <c r="G7385" i="11"/>
  <c r="G7386" i="11"/>
  <c r="G7387" i="11"/>
  <c r="G7388" i="11"/>
  <c r="G7389" i="11"/>
  <c r="G7390" i="11"/>
  <c r="G7391" i="11"/>
  <c r="G7392" i="11"/>
  <c r="G7393" i="11"/>
  <c r="G7394" i="11"/>
  <c r="G7395" i="11"/>
  <c r="G7396" i="11"/>
  <c r="G7397" i="11"/>
  <c r="G7398" i="11"/>
  <c r="G7399" i="11"/>
  <c r="G7400" i="11"/>
  <c r="G7401" i="11"/>
  <c r="G7402" i="11"/>
  <c r="G7403" i="11"/>
  <c r="G7404" i="11"/>
  <c r="G7405" i="11"/>
  <c r="G7406" i="11"/>
  <c r="G7407" i="11"/>
  <c r="G7408" i="11"/>
  <c r="G7409" i="11"/>
  <c r="G7410" i="11"/>
  <c r="G7411" i="11"/>
  <c r="G7412" i="11"/>
  <c r="G7413" i="11"/>
  <c r="G7414" i="11"/>
  <c r="G7415" i="11"/>
  <c r="G7416" i="11"/>
  <c r="G7417" i="11"/>
  <c r="G7418" i="11"/>
  <c r="G7419" i="11"/>
  <c r="G7420" i="11"/>
  <c r="G7421" i="11"/>
  <c r="G7422" i="11"/>
  <c r="G7423" i="11"/>
  <c r="G7424" i="11"/>
  <c r="G7425" i="11"/>
  <c r="G7426" i="11"/>
  <c r="G7427" i="11"/>
  <c r="G7428" i="11"/>
  <c r="G7429" i="11"/>
  <c r="G7430" i="11"/>
  <c r="G7431" i="11"/>
  <c r="G7432" i="11"/>
  <c r="G7433" i="11"/>
  <c r="G7434" i="11"/>
  <c r="G7435" i="11"/>
  <c r="G7436" i="11"/>
  <c r="G7437" i="11"/>
  <c r="G7438" i="11"/>
  <c r="G7439" i="11"/>
  <c r="G7440" i="11"/>
  <c r="G7441" i="11"/>
  <c r="G7442" i="11"/>
  <c r="G7443" i="11"/>
  <c r="G7444" i="11"/>
  <c r="G7445" i="11"/>
  <c r="G7446" i="11"/>
  <c r="G7447" i="11"/>
  <c r="G7448" i="11"/>
  <c r="G7449" i="11"/>
  <c r="G7450" i="11"/>
  <c r="G7451" i="11"/>
  <c r="G7452" i="11"/>
  <c r="G7453" i="11"/>
  <c r="G7454" i="11"/>
  <c r="G7455" i="11"/>
  <c r="G7456" i="11"/>
  <c r="G7457" i="11"/>
  <c r="G7458" i="11"/>
  <c r="G7459" i="11"/>
  <c r="G7460" i="11"/>
  <c r="G7461" i="11"/>
  <c r="G7462" i="11"/>
  <c r="G7463" i="11"/>
  <c r="G7464" i="11"/>
  <c r="G7465" i="11"/>
  <c r="G7466" i="11"/>
  <c r="G7467" i="11"/>
  <c r="G7468" i="11"/>
  <c r="G7469" i="11"/>
  <c r="G7470" i="11"/>
  <c r="G7471" i="11"/>
  <c r="G7472" i="11"/>
  <c r="G7473" i="11"/>
  <c r="G7474" i="11"/>
  <c r="G7475" i="11"/>
  <c r="G7476" i="11"/>
  <c r="G7477" i="11"/>
  <c r="G7478" i="11"/>
  <c r="G7479" i="11"/>
  <c r="G7480" i="11"/>
  <c r="G7481" i="11"/>
  <c r="G7482" i="11"/>
  <c r="G7483" i="11"/>
  <c r="G7484" i="11"/>
  <c r="G7485" i="11"/>
  <c r="G7486" i="11"/>
  <c r="G7487" i="11"/>
  <c r="G7488" i="11"/>
  <c r="G7489" i="11"/>
  <c r="G7490" i="11"/>
  <c r="G7491" i="11"/>
  <c r="G7492" i="11"/>
  <c r="G7493" i="11"/>
  <c r="G7494" i="11"/>
  <c r="G7495" i="11"/>
  <c r="G7496" i="11"/>
  <c r="G7497" i="11"/>
  <c r="G7498" i="11"/>
  <c r="G7499" i="11"/>
  <c r="G7500" i="11"/>
  <c r="G7501" i="11"/>
  <c r="G7502" i="11"/>
  <c r="G7503" i="11"/>
  <c r="G7504" i="11"/>
  <c r="G7505" i="11"/>
  <c r="G7506" i="11"/>
  <c r="G7507" i="11"/>
  <c r="G7508" i="11"/>
  <c r="G7509" i="11"/>
  <c r="G7510" i="11"/>
  <c r="G7511" i="11"/>
  <c r="G7512" i="11"/>
  <c r="G7513" i="11"/>
  <c r="G7514" i="11"/>
  <c r="G7515" i="11"/>
  <c r="G7516" i="11"/>
  <c r="G7517" i="11"/>
  <c r="G7518" i="11"/>
  <c r="G7519" i="11"/>
  <c r="G7520" i="11"/>
  <c r="G7521" i="11"/>
  <c r="G7522" i="11"/>
  <c r="G7523" i="11"/>
  <c r="G7524" i="11"/>
  <c r="G7525" i="11"/>
  <c r="G7526" i="11"/>
  <c r="G7527" i="11"/>
  <c r="G7528" i="11"/>
  <c r="G7529" i="11"/>
  <c r="G7530" i="11"/>
  <c r="G7531" i="11"/>
  <c r="G7532" i="11"/>
  <c r="G7533" i="11"/>
  <c r="G7534" i="11"/>
  <c r="G7535" i="11"/>
  <c r="G7536" i="11"/>
  <c r="G7537" i="11"/>
  <c r="G7538" i="11"/>
  <c r="G7539" i="11"/>
  <c r="G7540" i="11"/>
  <c r="G7541" i="11"/>
  <c r="G7542" i="11"/>
  <c r="G7543" i="11"/>
  <c r="G7544" i="11"/>
  <c r="G7545" i="11"/>
  <c r="G7546" i="11"/>
  <c r="G7547" i="11"/>
  <c r="G7548" i="11"/>
  <c r="G7549" i="11"/>
  <c r="G7550" i="11"/>
  <c r="G7551" i="11"/>
  <c r="G7552" i="11"/>
  <c r="G7553" i="11"/>
  <c r="G7554" i="11"/>
  <c r="G7555" i="11"/>
  <c r="G7556" i="11"/>
  <c r="G7557" i="11"/>
  <c r="G7558" i="11"/>
  <c r="G7559" i="11"/>
  <c r="G7560" i="11"/>
  <c r="G7561" i="11"/>
  <c r="G7562" i="11"/>
  <c r="G7563" i="11"/>
  <c r="G7564" i="11"/>
  <c r="G7565" i="11"/>
  <c r="G7566" i="11"/>
  <c r="G7567" i="11"/>
  <c r="G7568" i="11"/>
  <c r="G7569" i="11"/>
  <c r="G7570" i="11"/>
  <c r="G7571" i="11"/>
  <c r="G7572" i="11"/>
  <c r="G7573" i="11"/>
  <c r="G7574" i="11"/>
  <c r="G7575" i="11"/>
  <c r="G7576" i="11"/>
  <c r="G7577" i="11"/>
  <c r="G7578" i="11"/>
  <c r="G7579" i="11"/>
  <c r="G7580" i="11"/>
  <c r="G7581" i="11"/>
  <c r="G7582" i="11"/>
  <c r="G7583" i="11"/>
  <c r="G7584" i="11"/>
  <c r="G7585" i="11"/>
  <c r="G7586" i="11"/>
  <c r="G7587" i="11"/>
  <c r="G7588" i="11"/>
  <c r="G7589" i="11"/>
  <c r="G7590" i="11"/>
  <c r="G7591" i="11"/>
  <c r="G7592" i="11"/>
  <c r="G7593" i="11"/>
  <c r="G7594" i="11"/>
  <c r="G7595" i="11"/>
  <c r="G7596" i="11"/>
  <c r="G7597" i="11"/>
  <c r="G7598" i="11"/>
  <c r="G7599" i="11"/>
  <c r="G7600" i="11"/>
  <c r="G7601" i="11"/>
  <c r="G7602" i="11"/>
  <c r="G7603" i="11"/>
  <c r="G7604" i="11"/>
  <c r="G7605" i="11"/>
  <c r="G7606" i="11"/>
  <c r="G7607" i="11"/>
  <c r="G7608" i="11"/>
  <c r="G7609" i="11"/>
  <c r="G7610" i="11"/>
  <c r="G7611" i="11"/>
  <c r="G7612" i="11"/>
  <c r="G7613" i="11"/>
  <c r="G7614" i="11"/>
  <c r="G7615" i="11"/>
  <c r="G7616" i="11"/>
  <c r="G7617" i="11"/>
  <c r="G7618" i="11"/>
  <c r="G7619" i="11"/>
  <c r="G7620" i="11"/>
  <c r="G7621" i="11"/>
  <c r="G7622" i="11"/>
  <c r="G7623" i="11"/>
  <c r="G7624" i="11"/>
  <c r="G7625" i="11"/>
  <c r="G7626" i="11"/>
  <c r="G7627" i="11"/>
  <c r="G7628" i="11"/>
  <c r="G7629" i="11"/>
  <c r="G7630" i="11"/>
  <c r="G7631" i="11"/>
  <c r="G7632" i="11"/>
  <c r="G7633" i="11"/>
  <c r="G7634" i="11"/>
  <c r="G7635" i="11"/>
  <c r="G7636" i="11"/>
  <c r="G7637" i="11"/>
  <c r="G7638" i="11"/>
  <c r="G7639" i="11"/>
  <c r="G7640" i="11"/>
  <c r="G7641" i="11"/>
  <c r="G7642" i="11"/>
  <c r="G7643" i="11"/>
  <c r="G7644" i="11"/>
  <c r="G7645" i="11"/>
  <c r="G7646" i="11"/>
  <c r="G7647" i="11"/>
  <c r="G7648" i="11"/>
  <c r="G7649" i="11"/>
  <c r="G7650" i="11"/>
  <c r="G7651" i="11"/>
  <c r="G7652" i="11"/>
  <c r="G7653" i="11"/>
  <c r="G7654" i="11"/>
  <c r="G7655" i="11"/>
  <c r="G7656" i="11"/>
  <c r="G7657" i="11"/>
  <c r="G7658" i="11"/>
  <c r="G7659" i="11"/>
  <c r="G7660" i="11"/>
  <c r="G7661" i="11"/>
  <c r="G7662" i="11"/>
  <c r="G7663" i="11"/>
  <c r="G7664" i="11"/>
  <c r="G7665" i="11"/>
  <c r="G7666" i="11"/>
  <c r="G7667" i="11"/>
  <c r="G7668" i="11"/>
  <c r="G7669" i="11"/>
  <c r="G7670" i="11"/>
  <c r="G7671" i="11"/>
  <c r="G7672" i="11"/>
  <c r="G7673" i="11"/>
  <c r="G7674" i="11"/>
  <c r="G7675" i="11"/>
  <c r="G7676" i="11"/>
  <c r="G7677" i="11"/>
  <c r="G7678" i="11"/>
  <c r="G7679" i="11"/>
  <c r="G7680" i="11"/>
  <c r="G7681" i="11"/>
  <c r="G7682" i="11"/>
  <c r="G7683" i="11"/>
  <c r="G7684" i="11"/>
  <c r="G7685" i="11"/>
  <c r="G7686" i="11"/>
  <c r="G7687" i="11"/>
  <c r="G7688" i="11"/>
  <c r="G7689" i="11"/>
  <c r="G7690" i="11"/>
  <c r="G7691" i="11"/>
  <c r="G7692" i="11"/>
  <c r="G7693" i="11"/>
  <c r="G7694" i="11"/>
  <c r="G7695" i="11"/>
  <c r="G7696" i="11"/>
  <c r="G7697" i="11"/>
  <c r="G7698" i="11"/>
  <c r="G7699" i="11"/>
  <c r="G7700" i="11"/>
  <c r="G7701" i="11"/>
  <c r="G7702" i="11"/>
  <c r="G7703" i="11"/>
  <c r="G7704" i="11"/>
  <c r="G7705" i="11"/>
  <c r="G7706" i="11"/>
  <c r="G7707" i="11"/>
  <c r="G7708" i="11"/>
  <c r="G7709" i="11"/>
  <c r="G7710" i="11"/>
  <c r="G7711" i="11"/>
  <c r="G7712" i="11"/>
  <c r="G7713" i="11"/>
  <c r="G7714" i="11"/>
  <c r="G7715" i="11"/>
  <c r="G7716" i="11"/>
  <c r="G7717" i="11"/>
  <c r="G7718" i="11"/>
  <c r="G7719" i="11"/>
  <c r="G7720" i="11"/>
  <c r="G7721" i="11"/>
  <c r="G7722" i="11"/>
  <c r="G7723" i="11"/>
  <c r="G7724" i="11"/>
  <c r="G7725" i="11"/>
  <c r="G7726" i="11"/>
  <c r="G7727" i="11"/>
  <c r="G7728" i="11"/>
  <c r="G7729" i="11"/>
  <c r="G7730" i="11"/>
  <c r="G7731" i="11"/>
  <c r="G7732" i="11"/>
  <c r="G7733" i="11"/>
  <c r="G7734" i="11"/>
  <c r="G7735" i="11"/>
  <c r="G7736" i="11"/>
  <c r="G7737" i="11"/>
  <c r="G7738" i="11"/>
  <c r="G7739" i="11"/>
  <c r="G7740" i="11"/>
  <c r="G7741" i="11"/>
  <c r="G7742" i="11"/>
  <c r="G7743" i="11"/>
  <c r="G7744" i="11"/>
  <c r="G7745" i="11"/>
  <c r="G7746" i="11"/>
  <c r="G7747" i="11"/>
  <c r="G7748" i="11"/>
  <c r="G7749" i="11"/>
  <c r="G7750" i="11"/>
  <c r="G7751" i="11"/>
  <c r="G7752" i="11"/>
  <c r="G7753" i="11"/>
  <c r="G7754" i="11"/>
  <c r="G7755" i="11"/>
  <c r="G7756" i="11"/>
  <c r="G7757" i="11"/>
  <c r="G7758" i="11"/>
  <c r="G7759" i="11"/>
  <c r="G7760" i="11"/>
  <c r="G7761" i="11"/>
  <c r="G7762" i="11"/>
  <c r="G7763" i="11"/>
  <c r="G7764" i="11"/>
  <c r="G7765" i="11"/>
  <c r="G7766" i="11"/>
  <c r="G7767" i="11"/>
  <c r="G7768" i="11"/>
  <c r="G7769" i="11"/>
  <c r="G7770" i="11"/>
  <c r="G7771" i="11"/>
  <c r="G7772" i="11"/>
  <c r="G7773" i="11"/>
  <c r="G7774" i="11"/>
  <c r="G7775" i="11"/>
  <c r="G7776" i="11"/>
  <c r="G7777" i="11"/>
  <c r="G7778" i="11"/>
  <c r="G7779" i="11"/>
  <c r="G7780" i="11"/>
  <c r="G7781" i="11"/>
  <c r="G7782" i="11"/>
  <c r="G7783" i="11"/>
  <c r="G7784" i="11"/>
  <c r="G7785" i="11"/>
  <c r="G7786" i="11"/>
  <c r="G7787" i="11"/>
  <c r="G7788" i="11"/>
  <c r="G7789" i="11"/>
  <c r="G7790" i="11"/>
  <c r="G7791" i="11"/>
  <c r="G7792" i="11"/>
  <c r="G7793" i="11"/>
  <c r="G7794" i="11"/>
  <c r="G7795" i="11"/>
  <c r="G7796" i="11"/>
  <c r="G7797" i="11"/>
  <c r="G7798" i="11"/>
  <c r="G7799" i="11"/>
  <c r="G7800" i="11"/>
  <c r="G7801" i="11"/>
  <c r="G7802" i="11"/>
  <c r="G7803" i="11"/>
  <c r="G7804" i="11"/>
  <c r="G7805" i="11"/>
  <c r="G7806" i="11"/>
  <c r="G7807" i="11"/>
  <c r="G7808" i="11"/>
  <c r="G7809" i="11"/>
  <c r="G7810" i="11"/>
  <c r="G7811" i="11"/>
  <c r="G7812" i="11"/>
  <c r="G7813" i="11"/>
  <c r="G7814" i="11"/>
  <c r="G7815" i="11"/>
  <c r="G7816" i="11"/>
  <c r="G7817" i="11"/>
  <c r="G7818" i="11"/>
  <c r="G7819" i="11"/>
  <c r="G7820" i="11"/>
  <c r="G7821" i="11"/>
  <c r="G7822" i="11"/>
  <c r="G7823" i="11"/>
  <c r="G7824" i="11"/>
  <c r="G7825" i="11"/>
  <c r="G7826" i="11"/>
  <c r="G7827" i="11"/>
  <c r="G7828" i="11"/>
  <c r="G7829" i="11"/>
  <c r="G7830" i="11"/>
  <c r="G7831" i="11"/>
  <c r="G7832" i="11"/>
  <c r="G7833" i="11"/>
  <c r="G7834" i="11"/>
  <c r="G7835" i="11"/>
  <c r="G7836" i="11"/>
  <c r="G7837" i="11"/>
  <c r="G7838" i="11"/>
  <c r="G7839" i="11"/>
  <c r="G7840" i="11"/>
  <c r="G7841" i="11"/>
  <c r="G7842" i="11"/>
  <c r="G7843" i="11"/>
  <c r="G7844" i="11"/>
  <c r="G7845" i="11"/>
  <c r="G7846" i="11"/>
  <c r="G7847" i="11"/>
  <c r="G7848" i="11"/>
  <c r="G7849" i="11"/>
  <c r="G7850" i="11"/>
  <c r="G7851" i="11"/>
  <c r="G7852" i="11"/>
  <c r="G7853" i="11"/>
  <c r="G7854" i="11"/>
  <c r="G7855" i="11"/>
  <c r="G7856" i="11"/>
  <c r="G7857" i="11"/>
  <c r="G7858" i="11"/>
  <c r="G7859" i="11"/>
  <c r="G7860" i="11"/>
  <c r="G7861" i="11"/>
  <c r="G7862" i="11"/>
  <c r="G7863" i="11"/>
  <c r="G7864" i="11"/>
  <c r="G7865" i="11"/>
  <c r="G7866" i="11"/>
  <c r="G7867" i="11"/>
  <c r="G7868" i="11"/>
  <c r="G7869" i="11"/>
  <c r="G7870" i="11"/>
  <c r="G7871" i="11"/>
  <c r="G7872" i="11"/>
  <c r="G7873" i="11"/>
  <c r="G7874" i="11"/>
  <c r="G7875" i="11"/>
  <c r="G7876" i="11"/>
  <c r="G7877" i="11"/>
  <c r="G7878" i="11"/>
  <c r="G7879" i="11"/>
  <c r="G7880" i="11"/>
  <c r="G7881" i="11"/>
  <c r="G7882" i="11"/>
  <c r="G7883" i="11"/>
  <c r="G7884" i="11"/>
  <c r="G7885" i="11"/>
  <c r="G7886" i="11"/>
  <c r="G7887" i="11"/>
  <c r="G7888" i="11"/>
  <c r="G7889" i="11"/>
  <c r="G7890" i="11"/>
  <c r="G7891" i="11"/>
  <c r="G7892" i="11"/>
  <c r="G7893" i="11"/>
  <c r="G7894" i="11"/>
  <c r="G7895" i="11"/>
  <c r="G7896" i="11"/>
  <c r="G7897" i="11"/>
  <c r="G7898" i="11"/>
  <c r="G7899" i="11"/>
  <c r="G7900" i="11"/>
  <c r="G7901" i="11"/>
  <c r="G7902" i="11"/>
  <c r="G7903" i="11"/>
  <c r="G7904" i="11"/>
  <c r="G7905" i="11"/>
  <c r="G7906" i="11"/>
  <c r="G7907" i="11"/>
  <c r="G7908" i="11"/>
  <c r="G7909" i="11"/>
  <c r="G7910" i="11"/>
  <c r="G7911" i="11"/>
  <c r="G7912" i="11"/>
  <c r="G7913" i="11"/>
  <c r="G7914" i="11"/>
  <c r="G7915" i="11"/>
  <c r="G7916" i="11"/>
  <c r="G7917" i="11"/>
  <c r="G7918" i="11"/>
  <c r="G7919" i="11"/>
  <c r="G7920" i="11"/>
  <c r="G7921" i="11"/>
  <c r="G7922" i="11"/>
  <c r="G7923" i="11"/>
  <c r="G7924" i="11"/>
  <c r="G7925" i="11"/>
  <c r="G7926" i="11"/>
  <c r="G7927" i="11"/>
  <c r="G7928" i="11"/>
  <c r="G7929" i="11"/>
  <c r="G7930" i="11"/>
  <c r="G7931" i="11"/>
  <c r="G7932" i="11"/>
  <c r="G7933" i="11"/>
  <c r="G7934" i="11"/>
  <c r="G7935" i="11"/>
  <c r="G7936" i="11"/>
  <c r="G7937" i="11"/>
  <c r="G7938" i="11"/>
  <c r="G7939" i="11"/>
  <c r="G7940" i="11"/>
  <c r="G7941" i="11"/>
  <c r="G7942" i="11"/>
  <c r="G7943" i="11"/>
  <c r="G7944" i="11"/>
  <c r="G7945" i="11"/>
  <c r="G7946" i="11"/>
  <c r="G7947" i="11"/>
  <c r="G7948" i="11"/>
  <c r="G7949" i="11"/>
  <c r="G7950" i="11"/>
  <c r="G7951" i="11"/>
  <c r="G7952" i="11"/>
  <c r="G7953" i="11"/>
  <c r="G7954" i="11"/>
  <c r="G7955" i="11"/>
  <c r="G7956" i="11"/>
  <c r="G7957" i="11"/>
  <c r="G7958" i="11"/>
  <c r="G7959" i="11"/>
  <c r="G7960" i="11"/>
  <c r="G7961" i="11"/>
  <c r="G7962" i="11"/>
  <c r="G7963" i="11"/>
  <c r="G7964" i="11"/>
  <c r="G7965" i="11"/>
  <c r="G7966" i="11"/>
  <c r="G7967" i="11"/>
  <c r="G7968" i="11"/>
  <c r="G7969" i="11"/>
  <c r="G7970" i="11"/>
  <c r="G7971" i="11"/>
  <c r="G7972" i="11"/>
  <c r="G7973" i="11"/>
  <c r="G7974" i="11"/>
  <c r="G7975" i="11"/>
  <c r="G7976" i="11"/>
  <c r="G7977" i="11"/>
  <c r="G7978" i="11"/>
  <c r="G7979" i="11"/>
  <c r="G7980" i="11"/>
  <c r="G7981" i="11"/>
  <c r="G7982" i="11"/>
  <c r="G7983" i="11"/>
  <c r="G7984" i="11"/>
  <c r="G7985" i="11"/>
  <c r="G7986" i="11"/>
  <c r="G7987" i="11"/>
  <c r="G7988" i="11"/>
  <c r="G7989" i="11"/>
  <c r="G7990" i="11"/>
  <c r="G7991" i="11"/>
  <c r="G7992" i="11"/>
  <c r="G7993" i="11"/>
  <c r="G7994" i="11"/>
  <c r="G7995" i="11"/>
  <c r="G7996" i="11"/>
  <c r="G7997" i="11"/>
  <c r="G7998" i="11"/>
  <c r="G7999" i="11"/>
  <c r="G8000" i="11"/>
  <c r="G8001" i="11"/>
  <c r="G8002" i="11"/>
  <c r="G8003" i="11"/>
  <c r="G8004" i="11"/>
  <c r="G8005" i="11"/>
  <c r="G8006" i="11"/>
  <c r="G8007" i="11"/>
  <c r="G8008" i="11"/>
  <c r="G8009" i="11"/>
  <c r="G8010" i="11"/>
  <c r="G8011" i="11"/>
  <c r="G8012" i="11"/>
  <c r="G8013" i="11"/>
  <c r="G8014" i="11"/>
  <c r="G8015" i="11"/>
  <c r="G8016" i="11"/>
  <c r="G8017" i="11"/>
  <c r="G8018" i="11"/>
  <c r="G8019" i="11"/>
  <c r="G8020" i="11"/>
  <c r="G8021" i="11"/>
  <c r="G8022" i="11"/>
  <c r="G8023" i="11"/>
  <c r="G8024" i="11"/>
  <c r="G8025" i="11"/>
  <c r="G8026" i="11"/>
  <c r="G8027" i="11"/>
  <c r="G8028" i="11"/>
  <c r="G8029" i="11"/>
  <c r="G8030" i="11"/>
  <c r="G8031" i="11"/>
  <c r="G8032" i="11"/>
  <c r="G8033" i="11"/>
  <c r="G8034" i="11"/>
  <c r="G8035" i="11"/>
  <c r="G8036" i="11"/>
  <c r="G8037" i="11"/>
  <c r="G8038" i="11"/>
  <c r="G8039" i="11"/>
  <c r="G8040" i="11"/>
  <c r="G8041" i="11"/>
  <c r="G8042" i="11"/>
  <c r="G8043" i="11"/>
  <c r="G8044" i="11"/>
  <c r="G8045" i="11"/>
  <c r="G8046" i="11"/>
  <c r="G8047" i="11"/>
  <c r="G8048" i="11"/>
  <c r="G8049" i="11"/>
  <c r="G8050" i="11"/>
  <c r="G8051" i="11"/>
  <c r="G8052" i="11"/>
  <c r="G8053" i="11"/>
  <c r="G8054" i="11"/>
  <c r="G8055" i="11"/>
  <c r="G8056" i="11"/>
  <c r="G8057" i="11"/>
  <c r="G8058" i="11"/>
  <c r="G8059" i="11"/>
  <c r="G8060" i="11"/>
  <c r="G8061" i="11"/>
  <c r="G8062" i="11"/>
  <c r="G8063" i="11"/>
  <c r="G8064" i="11"/>
  <c r="G8065" i="11"/>
  <c r="G8066" i="11"/>
  <c r="G8067" i="11"/>
  <c r="G8068" i="11"/>
  <c r="G8069" i="11"/>
  <c r="G8070" i="11"/>
  <c r="G8071" i="11"/>
  <c r="G8072" i="11"/>
  <c r="G8073" i="11"/>
  <c r="G8074" i="11"/>
  <c r="G8075" i="11"/>
  <c r="G8076" i="11"/>
  <c r="G8077" i="11"/>
  <c r="G8078" i="11"/>
  <c r="G8079" i="11"/>
  <c r="G8080" i="11"/>
  <c r="G8081" i="11"/>
  <c r="G8082" i="11"/>
  <c r="G8083" i="11"/>
  <c r="G8084" i="11"/>
  <c r="G8085" i="11"/>
  <c r="G8086" i="11"/>
  <c r="G8087" i="11"/>
  <c r="G8088" i="11"/>
  <c r="G8089" i="11"/>
  <c r="G8090" i="11"/>
  <c r="G8091" i="11"/>
  <c r="G8092" i="11"/>
  <c r="G8093" i="11"/>
  <c r="G8094" i="11"/>
  <c r="G8095" i="11"/>
  <c r="G8096" i="11"/>
  <c r="G8097" i="11"/>
  <c r="G8098" i="11"/>
  <c r="G8099" i="11"/>
  <c r="G8100" i="11"/>
  <c r="G8101" i="11"/>
  <c r="G8102" i="11"/>
  <c r="G8103" i="11"/>
  <c r="G8104" i="11"/>
  <c r="G8105" i="11"/>
  <c r="G8106" i="11"/>
  <c r="G8107" i="11"/>
  <c r="G8108" i="11"/>
  <c r="G8109" i="11"/>
  <c r="G8110" i="11"/>
  <c r="G8111" i="11"/>
  <c r="G8112" i="11"/>
  <c r="G8113" i="11"/>
  <c r="G8114" i="11"/>
  <c r="G8115" i="11"/>
  <c r="G8116" i="11"/>
  <c r="G8117" i="11"/>
  <c r="G8118" i="11"/>
  <c r="G8119" i="11"/>
  <c r="G8120" i="11"/>
  <c r="G8121" i="11"/>
  <c r="G8122" i="11"/>
  <c r="G8123" i="11"/>
  <c r="G8124" i="11"/>
  <c r="G8125" i="11"/>
  <c r="G8126" i="11"/>
  <c r="G8127" i="11"/>
  <c r="G8128" i="11"/>
  <c r="G8129" i="11"/>
  <c r="G8130" i="11"/>
  <c r="G8131" i="11"/>
  <c r="G8132" i="11"/>
  <c r="G8133" i="11"/>
  <c r="G8134" i="11"/>
  <c r="G8135" i="11"/>
  <c r="G8136" i="11"/>
  <c r="G8137" i="11"/>
  <c r="G8138" i="11"/>
  <c r="G8139" i="11"/>
  <c r="G8140" i="11"/>
  <c r="G8141" i="11"/>
  <c r="G8142" i="11"/>
  <c r="G8143" i="11"/>
  <c r="G8144" i="11"/>
  <c r="G8145" i="11"/>
  <c r="G8146" i="11"/>
  <c r="G8147" i="11"/>
  <c r="G8148" i="11"/>
  <c r="G8149" i="11"/>
  <c r="G8150" i="11"/>
  <c r="G8151" i="11"/>
  <c r="G8152" i="11"/>
  <c r="G8153" i="11"/>
  <c r="G8154" i="11"/>
  <c r="G8155" i="11"/>
  <c r="G8156" i="11"/>
  <c r="G8157" i="11"/>
  <c r="G8158" i="11"/>
  <c r="G8159" i="11"/>
  <c r="G8160" i="11"/>
  <c r="G8161" i="11"/>
  <c r="G8162" i="11"/>
  <c r="G8163" i="11"/>
  <c r="G8164" i="11"/>
  <c r="G8165" i="11"/>
  <c r="G8166" i="11"/>
  <c r="G8167" i="11"/>
  <c r="G8168" i="11"/>
  <c r="G8169" i="11"/>
  <c r="G8170" i="11"/>
  <c r="G8171" i="11"/>
  <c r="G8172" i="11"/>
  <c r="G8173" i="11"/>
  <c r="G8174" i="11"/>
  <c r="G8175" i="11"/>
  <c r="G8176" i="11"/>
  <c r="G8177" i="11"/>
  <c r="G8178" i="11"/>
  <c r="G8179" i="11"/>
  <c r="G8180" i="11"/>
  <c r="G8181" i="11"/>
  <c r="G8182" i="11"/>
  <c r="G8183" i="11"/>
  <c r="G8184" i="11"/>
  <c r="G8185" i="11"/>
  <c r="G8186" i="11"/>
  <c r="G8187" i="11"/>
  <c r="G8188" i="11"/>
  <c r="G8189" i="11"/>
  <c r="G8190" i="11"/>
  <c r="G8191" i="11"/>
  <c r="G8192" i="11"/>
  <c r="G8193" i="11"/>
  <c r="G8194" i="11"/>
  <c r="G8195" i="11"/>
  <c r="G8196" i="11"/>
  <c r="G8197" i="11"/>
  <c r="G8198" i="11"/>
  <c r="G8199" i="11"/>
  <c r="G8200" i="11"/>
  <c r="G8201" i="11"/>
  <c r="G8202" i="11"/>
  <c r="G8203" i="11"/>
  <c r="G8204" i="11"/>
  <c r="G8205" i="11"/>
  <c r="G8206" i="11"/>
  <c r="G8207" i="11"/>
  <c r="G8208" i="11"/>
  <c r="G8209" i="11"/>
  <c r="G8210" i="11"/>
  <c r="G8211" i="11"/>
  <c r="G8212" i="11"/>
  <c r="G8213" i="11"/>
  <c r="G8214" i="11"/>
  <c r="G8215" i="11"/>
  <c r="G8216" i="11"/>
  <c r="G8217" i="11"/>
  <c r="G8218" i="11"/>
  <c r="G8219" i="11"/>
  <c r="G8220" i="11"/>
  <c r="G8221" i="11"/>
  <c r="G8222" i="11"/>
  <c r="G8223" i="11"/>
  <c r="G8224" i="11"/>
  <c r="G8225" i="11"/>
  <c r="G8226" i="11"/>
  <c r="G8227" i="11"/>
  <c r="G8228" i="11"/>
  <c r="G8229" i="11"/>
  <c r="G8230" i="11"/>
  <c r="G8231" i="11"/>
  <c r="G8232" i="11"/>
  <c r="G8233" i="11"/>
  <c r="G8234" i="11"/>
  <c r="G8235" i="11"/>
  <c r="G8236" i="11"/>
  <c r="G8237" i="11"/>
  <c r="G8238" i="11"/>
  <c r="G8239" i="11"/>
  <c r="G8240" i="11"/>
  <c r="G8241" i="11"/>
  <c r="G8242" i="11"/>
  <c r="G8243" i="11"/>
  <c r="G8244" i="11"/>
  <c r="G8245" i="11"/>
  <c r="G8246" i="11"/>
  <c r="G8247" i="11"/>
  <c r="G8248" i="11"/>
  <c r="G8249" i="11"/>
  <c r="G8250" i="11"/>
  <c r="G8251" i="11"/>
  <c r="G8252" i="11"/>
  <c r="G8253" i="11"/>
  <c r="G8254" i="11"/>
  <c r="G8255" i="11"/>
  <c r="G8256" i="11"/>
  <c r="G8257" i="11"/>
  <c r="G8258" i="11"/>
  <c r="G8259" i="11"/>
  <c r="G8260" i="11"/>
  <c r="G8261" i="11"/>
  <c r="G8262" i="11"/>
  <c r="G8263" i="11"/>
  <c r="G8264" i="11"/>
  <c r="G8265" i="11"/>
  <c r="G8266" i="11"/>
  <c r="G8267" i="11"/>
  <c r="G8268" i="11"/>
  <c r="G8269" i="11"/>
  <c r="G8270" i="11"/>
  <c r="G8271" i="11"/>
  <c r="G8272" i="11"/>
  <c r="G8273" i="11"/>
  <c r="G8274" i="11"/>
  <c r="G8275" i="11"/>
  <c r="G8276" i="11"/>
  <c r="G8277" i="11"/>
  <c r="G8278" i="11"/>
  <c r="G8279" i="11"/>
  <c r="G8280" i="11"/>
  <c r="G8281" i="11"/>
  <c r="G8282" i="11"/>
  <c r="G8283" i="11"/>
  <c r="G8284" i="11"/>
  <c r="G8285" i="11"/>
  <c r="G8286" i="11"/>
  <c r="G8287" i="11"/>
  <c r="G8288" i="11"/>
  <c r="G8289" i="11"/>
  <c r="G8290" i="11"/>
  <c r="G8291" i="11"/>
  <c r="G8292" i="11"/>
  <c r="G8293" i="11"/>
  <c r="G8294" i="11"/>
  <c r="G8295" i="11"/>
  <c r="G8296" i="11"/>
  <c r="G8297" i="11"/>
  <c r="G8298" i="11"/>
  <c r="G8299" i="11"/>
  <c r="G8300" i="11"/>
  <c r="G8301" i="11"/>
  <c r="G8302" i="11"/>
  <c r="G8303" i="11"/>
  <c r="G8304" i="11"/>
  <c r="G8305" i="11"/>
  <c r="G8306" i="11"/>
  <c r="G8307" i="11"/>
  <c r="G8308" i="11"/>
  <c r="G8309" i="11"/>
  <c r="G8310" i="11"/>
  <c r="G8311" i="11"/>
  <c r="G8312" i="11"/>
  <c r="G8313" i="11"/>
  <c r="G8314" i="11"/>
  <c r="G8315" i="11"/>
  <c r="G8316" i="11"/>
  <c r="G8317" i="11"/>
  <c r="G8318" i="11"/>
  <c r="G8319" i="11"/>
  <c r="G8320" i="11"/>
  <c r="G8321" i="11"/>
  <c r="G8322" i="11"/>
  <c r="G8323" i="11"/>
  <c r="G8324" i="11"/>
  <c r="G8325" i="11"/>
  <c r="G8326" i="11"/>
  <c r="G8327" i="11"/>
  <c r="G8328" i="11"/>
  <c r="G8329" i="11"/>
  <c r="G8330" i="11"/>
  <c r="G8331" i="11"/>
  <c r="G8332" i="11"/>
  <c r="G8333" i="11"/>
  <c r="G8334" i="11"/>
  <c r="G8335" i="11"/>
  <c r="G8336" i="11"/>
  <c r="G8337" i="11"/>
  <c r="G8338" i="11"/>
  <c r="G8339" i="11"/>
  <c r="G8340" i="11"/>
  <c r="G8341" i="11"/>
  <c r="G8342" i="11"/>
  <c r="G8343" i="11"/>
  <c r="G8344" i="11"/>
  <c r="G8345" i="11"/>
  <c r="G8346" i="11"/>
  <c r="G8347" i="11"/>
  <c r="G8348" i="11"/>
  <c r="G8349" i="11"/>
  <c r="G8350" i="11"/>
  <c r="G8351" i="11"/>
  <c r="G8352" i="11"/>
  <c r="G8353" i="11"/>
  <c r="G8354" i="11"/>
  <c r="G8355" i="11"/>
  <c r="G8356" i="11"/>
  <c r="G8357" i="11"/>
  <c r="G8358" i="11"/>
  <c r="G8359" i="11"/>
  <c r="G8360" i="11"/>
  <c r="G8361" i="11"/>
  <c r="G8362" i="11"/>
  <c r="G8363" i="11"/>
  <c r="G8364" i="11"/>
  <c r="G8365" i="11"/>
  <c r="G8366" i="11"/>
  <c r="G8367" i="11"/>
  <c r="G8368" i="11"/>
  <c r="G8369" i="11"/>
  <c r="G8370" i="11"/>
  <c r="G8371" i="11"/>
  <c r="G8372" i="11"/>
  <c r="G8373" i="11"/>
  <c r="G8374" i="11"/>
  <c r="G8375" i="11"/>
  <c r="G8376" i="11"/>
  <c r="G8377" i="11"/>
  <c r="G8378" i="11"/>
  <c r="G8379" i="11"/>
  <c r="G8380" i="11"/>
  <c r="G8381" i="11"/>
  <c r="G8382" i="11"/>
  <c r="G8383" i="11"/>
  <c r="G8384" i="11"/>
  <c r="G8385" i="11"/>
  <c r="G8386" i="11"/>
  <c r="G8387" i="11"/>
  <c r="G8388" i="11"/>
  <c r="G8389" i="11"/>
  <c r="G8390" i="11"/>
  <c r="G8391" i="11"/>
  <c r="G8392" i="11"/>
  <c r="G8393" i="11"/>
  <c r="G8394" i="11"/>
  <c r="G8395" i="11"/>
  <c r="G8396" i="11"/>
  <c r="G8397" i="11"/>
  <c r="G8398" i="11"/>
  <c r="G8399" i="11"/>
  <c r="G8400" i="11"/>
  <c r="G8401" i="11"/>
  <c r="G8402" i="11"/>
  <c r="G8403" i="11"/>
  <c r="G8404" i="11"/>
  <c r="G8405" i="11"/>
  <c r="G8406" i="11"/>
  <c r="G8407" i="11"/>
  <c r="G8408" i="11"/>
  <c r="G8409" i="11"/>
  <c r="G8410" i="11"/>
  <c r="G8411" i="11"/>
  <c r="G8412" i="11"/>
  <c r="G8413" i="11"/>
  <c r="G8414" i="11"/>
  <c r="G8415" i="11"/>
  <c r="G8416" i="11"/>
  <c r="G8417" i="11"/>
  <c r="G8418" i="11"/>
  <c r="G8419" i="11"/>
  <c r="G8420" i="11"/>
  <c r="G8421" i="11"/>
  <c r="G8422" i="11"/>
  <c r="G8423" i="11"/>
  <c r="G8424" i="11"/>
  <c r="G8425" i="11"/>
  <c r="G8426" i="11"/>
  <c r="G8427" i="11"/>
  <c r="G8428" i="11"/>
  <c r="G8429" i="11"/>
  <c r="G8430" i="11"/>
  <c r="G8431" i="11"/>
  <c r="G8432" i="11"/>
  <c r="G8433" i="11"/>
  <c r="G8434" i="11"/>
  <c r="G8435" i="11"/>
  <c r="G8436" i="11"/>
  <c r="G8437" i="11"/>
  <c r="G8438" i="11"/>
  <c r="G8439" i="11"/>
  <c r="G8440" i="11"/>
  <c r="G8441" i="11"/>
  <c r="G8442" i="11"/>
  <c r="G8443" i="11"/>
  <c r="G8444" i="11"/>
  <c r="G8445" i="11"/>
  <c r="G8446" i="11"/>
  <c r="G8447" i="11"/>
  <c r="G8448" i="11"/>
  <c r="G8449" i="11"/>
  <c r="G8450" i="11"/>
  <c r="G8451" i="11"/>
  <c r="G8452" i="11"/>
  <c r="G8453" i="11"/>
  <c r="G8454" i="11"/>
  <c r="G8455" i="11"/>
  <c r="G8456" i="11"/>
  <c r="G8457" i="11"/>
  <c r="G8458" i="11"/>
  <c r="G8459" i="11"/>
  <c r="G8460" i="11"/>
  <c r="G8461" i="11"/>
  <c r="G8462" i="11"/>
  <c r="G8463" i="11"/>
  <c r="G8464" i="11"/>
  <c r="G8465" i="11"/>
  <c r="G8466" i="11"/>
  <c r="G8467" i="11"/>
  <c r="G8468" i="11"/>
  <c r="G8469" i="11"/>
  <c r="G8470" i="11"/>
  <c r="G8471" i="11"/>
  <c r="G8472" i="11"/>
  <c r="G8473" i="11"/>
  <c r="G8474" i="11"/>
  <c r="G8475" i="11"/>
  <c r="G8476" i="11"/>
  <c r="G8477" i="11"/>
  <c r="G8478" i="11"/>
  <c r="G8479" i="11"/>
  <c r="G8480" i="11"/>
  <c r="G8481" i="11"/>
  <c r="G8482" i="11"/>
  <c r="G8483" i="11"/>
  <c r="G8484" i="11"/>
  <c r="G8485" i="11"/>
  <c r="G8486" i="11"/>
  <c r="G8487" i="11"/>
  <c r="G8488" i="11"/>
  <c r="G8489" i="11"/>
  <c r="G8490" i="11"/>
  <c r="G8491" i="11"/>
  <c r="G8492" i="11"/>
  <c r="G8493" i="11"/>
  <c r="G8494" i="11"/>
  <c r="G8495" i="11"/>
  <c r="G8496" i="11"/>
  <c r="G8497" i="11"/>
  <c r="G8498" i="11"/>
  <c r="G8499" i="11"/>
  <c r="G8500" i="11"/>
  <c r="G8501" i="11"/>
  <c r="G8502" i="11"/>
  <c r="G8503" i="11"/>
  <c r="G8504" i="11"/>
  <c r="G8505" i="11"/>
  <c r="G8506" i="11"/>
  <c r="G8507" i="11"/>
  <c r="G8508" i="11"/>
  <c r="G8509" i="11"/>
  <c r="G8510" i="11"/>
  <c r="G8511" i="11"/>
  <c r="G8512" i="11"/>
  <c r="G8513" i="11"/>
  <c r="G8514" i="11"/>
  <c r="G8515" i="11"/>
  <c r="G8516" i="11"/>
  <c r="G8517" i="11"/>
  <c r="G8518" i="11"/>
  <c r="G8519" i="11"/>
  <c r="G8520" i="11"/>
  <c r="G8521" i="11"/>
  <c r="G8522" i="11"/>
  <c r="G8523" i="11"/>
  <c r="G8524" i="11"/>
  <c r="G8525" i="11"/>
  <c r="G8526" i="11"/>
  <c r="G8527" i="11"/>
  <c r="G8528" i="11"/>
  <c r="G8529" i="11"/>
  <c r="G8530" i="11"/>
  <c r="G8531" i="11"/>
  <c r="G8532" i="11"/>
  <c r="G8533" i="11"/>
  <c r="G8534" i="11"/>
  <c r="G8535" i="11"/>
  <c r="G8536" i="11"/>
  <c r="G8537" i="11"/>
  <c r="G8538" i="11"/>
  <c r="G8539" i="11"/>
  <c r="G8540" i="11"/>
  <c r="G8541" i="11"/>
  <c r="G8542" i="11"/>
  <c r="G8543" i="11"/>
  <c r="G8544" i="11"/>
  <c r="G8545" i="11"/>
  <c r="G8546" i="11"/>
  <c r="G8547" i="11"/>
  <c r="G8548" i="11"/>
  <c r="G8549" i="11"/>
  <c r="G8550" i="11"/>
  <c r="G8551" i="11"/>
  <c r="G8552" i="11"/>
  <c r="G8553" i="11"/>
  <c r="G8554" i="11"/>
  <c r="G8555" i="11"/>
  <c r="G8556" i="11"/>
  <c r="G8557" i="11"/>
  <c r="G8558" i="11"/>
  <c r="G8559" i="11"/>
  <c r="G8560" i="11"/>
  <c r="G8561" i="11"/>
  <c r="G8562" i="11"/>
  <c r="G8563" i="11"/>
  <c r="G8564" i="11"/>
  <c r="G8565" i="11"/>
  <c r="G8566" i="11"/>
  <c r="G8567" i="11"/>
  <c r="G8568" i="11"/>
  <c r="G8569" i="11"/>
  <c r="G8570" i="11"/>
  <c r="G8571" i="11"/>
  <c r="G8572" i="11"/>
  <c r="G8573" i="11"/>
  <c r="G8574" i="11"/>
  <c r="G8575" i="11"/>
  <c r="G8576" i="11"/>
  <c r="G8577" i="11"/>
  <c r="G8578" i="11"/>
  <c r="G8579" i="11"/>
  <c r="G8580" i="11"/>
  <c r="G8581" i="11"/>
  <c r="G8582" i="11"/>
  <c r="G8583" i="11"/>
  <c r="G8584" i="11"/>
  <c r="G8585" i="11"/>
  <c r="G8586" i="11"/>
  <c r="G8587" i="11"/>
  <c r="G8588" i="11"/>
  <c r="G8589" i="11"/>
  <c r="G8590" i="11"/>
  <c r="G8591" i="11"/>
  <c r="G8592" i="11"/>
  <c r="G8593" i="11"/>
  <c r="G8594" i="11"/>
  <c r="G8595" i="11"/>
  <c r="G8596" i="11"/>
  <c r="G8597" i="11"/>
  <c r="G8598" i="11"/>
  <c r="G8599" i="11"/>
  <c r="G8600" i="11"/>
  <c r="G8601" i="11"/>
  <c r="G8602" i="11"/>
  <c r="G8603" i="11"/>
  <c r="G8604" i="11"/>
  <c r="G8605" i="11"/>
  <c r="G8606" i="11"/>
  <c r="G8607" i="11"/>
  <c r="G8608" i="11"/>
  <c r="G8609" i="11"/>
  <c r="G8610" i="11"/>
  <c r="G8611" i="11"/>
  <c r="G8612" i="11"/>
  <c r="G8613" i="11"/>
  <c r="G8614" i="11"/>
  <c r="G8615" i="11"/>
  <c r="G8616" i="11"/>
  <c r="G8617" i="11"/>
  <c r="G8618" i="11"/>
  <c r="G8619" i="11"/>
  <c r="G8620" i="11"/>
  <c r="G8621" i="11"/>
  <c r="G8622" i="11"/>
  <c r="G8623" i="11"/>
  <c r="G8624" i="11"/>
  <c r="G8625" i="11"/>
  <c r="G8626" i="11"/>
  <c r="G8627" i="11"/>
  <c r="G8628" i="11"/>
  <c r="G8629" i="11"/>
  <c r="G8630" i="11"/>
  <c r="G8631" i="11"/>
  <c r="G8632" i="11"/>
  <c r="G8633" i="11"/>
  <c r="G8634" i="11"/>
  <c r="G8635" i="11"/>
  <c r="G8636" i="11"/>
  <c r="G8637" i="11"/>
  <c r="G8638" i="11"/>
  <c r="G8639" i="11"/>
  <c r="G8640" i="11"/>
  <c r="G8641" i="11"/>
  <c r="G8642" i="11"/>
  <c r="G8643" i="11"/>
  <c r="G8644" i="11"/>
  <c r="G8645" i="11"/>
  <c r="G8646" i="11"/>
  <c r="G8647" i="11"/>
  <c r="G8648" i="11"/>
  <c r="G8649" i="11"/>
  <c r="G8650" i="11"/>
  <c r="G8651" i="11"/>
  <c r="G8652" i="11"/>
  <c r="G8653" i="11"/>
  <c r="G8654" i="11"/>
  <c r="G8655" i="11"/>
  <c r="G8656" i="11"/>
  <c r="G8657" i="11"/>
  <c r="G8658" i="11"/>
  <c r="G8659" i="11"/>
  <c r="G8660" i="11"/>
  <c r="G8661" i="11"/>
  <c r="G8662" i="11"/>
  <c r="G8663" i="11"/>
  <c r="G8664" i="11"/>
  <c r="G8665" i="11"/>
  <c r="G8666" i="11"/>
  <c r="G8667" i="11"/>
  <c r="G8668" i="11"/>
  <c r="G8669" i="11"/>
  <c r="G8670" i="11"/>
  <c r="G8671" i="11"/>
  <c r="G8672" i="11"/>
  <c r="G8673" i="11"/>
  <c r="G8674" i="11"/>
  <c r="G8675" i="11"/>
  <c r="G8676" i="11"/>
  <c r="G8677" i="11"/>
  <c r="G8678" i="11"/>
  <c r="G8679" i="11"/>
  <c r="G8680" i="11"/>
  <c r="G8681" i="11"/>
  <c r="G8682" i="11"/>
  <c r="G8683" i="11"/>
  <c r="G8684" i="11"/>
  <c r="G8685" i="11"/>
  <c r="G8686" i="11"/>
  <c r="G8687" i="11"/>
  <c r="G8688" i="11"/>
  <c r="G8689" i="11"/>
  <c r="G8690" i="11"/>
  <c r="G8691" i="11"/>
  <c r="G8692" i="11"/>
  <c r="G8693" i="11"/>
  <c r="G8694" i="11"/>
  <c r="G8695" i="11"/>
  <c r="G8696" i="11"/>
  <c r="G8697" i="11"/>
  <c r="G8698" i="11"/>
  <c r="G8699" i="11"/>
  <c r="G8700" i="11"/>
  <c r="G8701" i="11"/>
  <c r="G8702" i="11"/>
  <c r="G8703" i="11"/>
  <c r="G8704" i="11"/>
  <c r="G8705" i="11"/>
  <c r="G8706" i="11"/>
  <c r="G8707" i="11"/>
  <c r="G8708" i="11"/>
  <c r="G8709" i="11"/>
  <c r="G8710" i="11"/>
  <c r="G8711" i="11"/>
  <c r="G8712" i="11"/>
  <c r="G8713" i="11"/>
  <c r="G8714" i="11"/>
  <c r="G8715" i="11"/>
  <c r="G8716" i="11"/>
  <c r="G8717" i="11"/>
  <c r="G8718" i="11"/>
  <c r="G8719" i="11"/>
  <c r="G8720" i="11"/>
  <c r="G8721" i="11"/>
  <c r="G8722" i="11"/>
  <c r="G8723" i="11"/>
  <c r="G8724" i="11"/>
  <c r="G8725" i="11"/>
  <c r="G8726" i="11"/>
  <c r="G8727" i="11"/>
  <c r="G8728" i="11"/>
  <c r="G8729" i="11"/>
  <c r="G8730" i="11"/>
  <c r="G8731" i="11"/>
  <c r="G8732" i="11"/>
  <c r="G8733" i="11"/>
  <c r="G8734" i="11"/>
  <c r="G8735" i="11"/>
  <c r="G8736" i="11"/>
  <c r="G8737" i="11"/>
  <c r="G8738" i="11"/>
  <c r="G8739" i="11"/>
  <c r="G8740" i="11"/>
  <c r="G8741" i="11"/>
  <c r="G8742" i="11"/>
  <c r="G8743" i="11"/>
  <c r="G8744" i="11"/>
  <c r="G8745" i="11"/>
  <c r="G8746" i="11"/>
  <c r="G8747" i="11"/>
  <c r="G8748" i="11"/>
  <c r="G8749" i="11"/>
  <c r="G8750" i="11"/>
  <c r="G8751" i="11"/>
  <c r="G8752" i="11"/>
  <c r="G8753" i="11"/>
  <c r="G8754" i="11"/>
  <c r="G8755" i="11"/>
  <c r="G8756" i="11"/>
  <c r="G8757" i="11"/>
  <c r="G8758" i="11"/>
  <c r="G8759" i="11"/>
  <c r="G8760" i="11"/>
  <c r="G8761" i="11"/>
  <c r="G8762" i="11"/>
  <c r="G8763" i="11"/>
  <c r="G8764" i="11"/>
  <c r="G8765" i="11"/>
  <c r="G8766" i="11"/>
  <c r="G8767" i="11"/>
  <c r="G8768" i="11"/>
  <c r="G8769" i="11"/>
  <c r="G8770" i="11"/>
  <c r="G8771" i="11"/>
  <c r="G8772" i="11"/>
  <c r="H14" i="11"/>
  <c r="H15" i="11"/>
  <c r="H16" i="11"/>
  <c r="H18" i="11"/>
  <c r="H19" i="11"/>
  <c r="H20" i="11"/>
  <c r="H22" i="11"/>
  <c r="H23" i="11"/>
  <c r="H24" i="11"/>
  <c r="H26" i="11"/>
  <c r="H27" i="11"/>
  <c r="H28" i="11"/>
  <c r="H30" i="11"/>
  <c r="H31" i="11"/>
  <c r="H32" i="11"/>
  <c r="H34" i="11"/>
  <c r="H35" i="11"/>
  <c r="H36" i="11"/>
  <c r="H38" i="11"/>
  <c r="H39" i="11"/>
  <c r="H40" i="11"/>
  <c r="H42" i="11"/>
  <c r="H43" i="11"/>
  <c r="H44" i="11"/>
  <c r="H46" i="11"/>
  <c r="H47" i="11"/>
  <c r="H48" i="11"/>
  <c r="H50" i="11"/>
  <c r="H51" i="11"/>
  <c r="H52" i="11"/>
  <c r="H54" i="11"/>
  <c r="H55" i="11"/>
  <c r="H56" i="11"/>
  <c r="H58" i="11"/>
  <c r="H59" i="11"/>
  <c r="H60" i="11"/>
  <c r="H62" i="11"/>
  <c r="H63" i="11"/>
  <c r="H64" i="11"/>
  <c r="H66" i="11"/>
  <c r="H67" i="11"/>
  <c r="H68" i="11"/>
  <c r="H70" i="11"/>
  <c r="H71" i="11"/>
  <c r="H72" i="11"/>
  <c r="H74" i="11"/>
  <c r="H75" i="11"/>
  <c r="H76" i="11"/>
  <c r="H78" i="11"/>
  <c r="H79" i="11"/>
  <c r="H80" i="11"/>
  <c r="H82" i="11"/>
  <c r="H83" i="11"/>
  <c r="H84" i="11"/>
  <c r="H86" i="11"/>
  <c r="H87" i="11"/>
  <c r="H88" i="11"/>
  <c r="H90" i="11"/>
  <c r="H91" i="11"/>
  <c r="H92" i="11"/>
  <c r="H94" i="11"/>
  <c r="H95" i="11"/>
  <c r="H96" i="11"/>
  <c r="H98" i="11"/>
  <c r="H99" i="11"/>
  <c r="H100" i="11"/>
  <c r="H102" i="11"/>
  <c r="H103" i="11"/>
  <c r="H104" i="11"/>
  <c r="H106" i="11"/>
  <c r="H107" i="11"/>
  <c r="H108" i="11"/>
  <c r="H110" i="11"/>
  <c r="H111" i="11"/>
  <c r="H112" i="11"/>
  <c r="H114" i="11"/>
  <c r="H115" i="11"/>
  <c r="H116" i="11"/>
  <c r="H118" i="11"/>
  <c r="H119" i="11"/>
  <c r="H120" i="11"/>
  <c r="H122" i="11"/>
  <c r="H123" i="11"/>
  <c r="H124" i="11"/>
  <c r="H126" i="11"/>
  <c r="H127" i="11"/>
  <c r="H128" i="11"/>
  <c r="H130" i="11"/>
  <c r="H131" i="11"/>
  <c r="H132" i="11"/>
  <c r="H134" i="11"/>
  <c r="H135" i="11"/>
  <c r="H136" i="11"/>
  <c r="H138" i="11"/>
  <c r="H139" i="11"/>
  <c r="H140" i="11"/>
  <c r="H142" i="11"/>
  <c r="H143" i="11"/>
  <c r="H144" i="11"/>
  <c r="H146" i="11"/>
  <c r="H147" i="11"/>
  <c r="H148" i="11"/>
  <c r="H150" i="11"/>
  <c r="H151" i="11"/>
  <c r="H152" i="11"/>
  <c r="H154" i="11"/>
  <c r="H155" i="11"/>
  <c r="H156" i="11"/>
  <c r="H158" i="11"/>
  <c r="H159" i="11"/>
  <c r="H160" i="11"/>
  <c r="H162" i="11"/>
  <c r="H163" i="11"/>
  <c r="H164" i="11"/>
  <c r="H166" i="11"/>
  <c r="H167" i="11"/>
  <c r="H168" i="11"/>
  <c r="H170" i="11"/>
  <c r="H171" i="11"/>
  <c r="H172" i="11"/>
  <c r="H174" i="11"/>
  <c r="H175" i="11"/>
  <c r="H176" i="11"/>
  <c r="H178" i="11"/>
  <c r="H179" i="11"/>
  <c r="H180" i="11"/>
  <c r="H182" i="11"/>
  <c r="H183" i="11"/>
  <c r="H184" i="11"/>
  <c r="H186" i="11"/>
  <c r="H187" i="11"/>
  <c r="H188" i="11"/>
  <c r="H190" i="11"/>
  <c r="H191" i="11"/>
  <c r="H192" i="11"/>
  <c r="H194" i="11"/>
  <c r="H195" i="11"/>
  <c r="H196" i="11"/>
  <c r="H198" i="11"/>
  <c r="H199" i="11"/>
  <c r="H200" i="11"/>
  <c r="H202" i="11"/>
  <c r="H203" i="11"/>
  <c r="H204" i="11"/>
  <c r="H206" i="11"/>
  <c r="H207" i="11"/>
  <c r="H208" i="11"/>
  <c r="H210" i="11"/>
  <c r="H211" i="11"/>
  <c r="H212" i="11"/>
  <c r="H214" i="11"/>
  <c r="H215" i="11"/>
  <c r="H216" i="11"/>
  <c r="H218" i="11"/>
  <c r="H219" i="11"/>
  <c r="H220" i="11"/>
  <c r="H222" i="11"/>
  <c r="H223" i="11"/>
  <c r="H224" i="11"/>
  <c r="H226" i="11"/>
  <c r="H227" i="11"/>
  <c r="H228" i="11"/>
  <c r="H230" i="11"/>
  <c r="H231" i="11"/>
  <c r="H232" i="11"/>
  <c r="H234" i="11"/>
  <c r="H235" i="11"/>
  <c r="H236" i="11"/>
  <c r="H238" i="11"/>
  <c r="H239" i="11"/>
  <c r="H240" i="11"/>
  <c r="H242" i="11"/>
  <c r="H243" i="11"/>
  <c r="H244" i="11"/>
  <c r="H246" i="11"/>
  <c r="H247" i="11"/>
  <c r="H250" i="11"/>
  <c r="H251" i="11"/>
  <c r="H254" i="11"/>
  <c r="H255" i="11"/>
  <c r="H256" i="11"/>
  <c r="H258" i="11"/>
  <c r="H259" i="11"/>
  <c r="H260" i="11"/>
  <c r="H262" i="11"/>
  <c r="H263" i="11"/>
  <c r="H266" i="11"/>
  <c r="H267" i="11"/>
  <c r="H270" i="11"/>
  <c r="H271" i="11"/>
  <c r="H272" i="11"/>
  <c r="H274" i="11"/>
  <c r="H275" i="11"/>
  <c r="H276" i="11"/>
  <c r="H278" i="11"/>
  <c r="H279" i="11"/>
  <c r="H282" i="11"/>
  <c r="H283" i="11"/>
  <c r="H286" i="11"/>
  <c r="H287" i="11"/>
  <c r="H288" i="11"/>
  <c r="H290" i="11"/>
  <c r="H291" i="11"/>
  <c r="H292" i="11"/>
  <c r="H294" i="11"/>
  <c r="H295" i="11"/>
  <c r="H296" i="11"/>
  <c r="H298" i="11"/>
  <c r="H299" i="11"/>
  <c r="H300" i="11"/>
  <c r="H302" i="11"/>
  <c r="H303" i="11"/>
  <c r="H306" i="11"/>
  <c r="H307" i="11"/>
  <c r="H310" i="11"/>
  <c r="H311" i="11"/>
  <c r="H314" i="11"/>
  <c r="H315" i="11"/>
  <c r="H318" i="11"/>
  <c r="H319" i="11"/>
  <c r="H322" i="11"/>
  <c r="H323" i="11"/>
  <c r="H324" i="11"/>
  <c r="H326" i="11"/>
  <c r="H327" i="11"/>
  <c r="H328" i="11"/>
  <c r="H330" i="11"/>
  <c r="H331" i="11"/>
  <c r="H332" i="11"/>
  <c r="H334" i="11"/>
  <c r="H335" i="11"/>
  <c r="H336" i="11"/>
  <c r="H338" i="11"/>
  <c r="H339" i="11"/>
  <c r="H340" i="11"/>
  <c r="H342" i="11"/>
  <c r="H343" i="11"/>
  <c r="H346" i="11"/>
  <c r="H347" i="11"/>
  <c r="H350" i="11"/>
  <c r="H351" i="11"/>
  <c r="H352" i="11"/>
  <c r="H354" i="11"/>
  <c r="H355" i="11"/>
  <c r="H358" i="11"/>
  <c r="H359" i="11"/>
  <c r="H360" i="11"/>
  <c r="H362" i="11"/>
  <c r="H363" i="11"/>
  <c r="H364" i="11"/>
  <c r="H366" i="11"/>
  <c r="H367" i="11"/>
  <c r="H368" i="11"/>
  <c r="H370" i="11"/>
  <c r="H371" i="11"/>
  <c r="H372" i="11"/>
  <c r="H374" i="11"/>
  <c r="H375" i="11"/>
  <c r="H378" i="11"/>
  <c r="H379" i="11"/>
  <c r="H382" i="11"/>
  <c r="H383" i="11"/>
  <c r="H384" i="11"/>
  <c r="H386" i="11"/>
  <c r="H387" i="11"/>
  <c r="H388" i="11"/>
  <c r="H390" i="11"/>
  <c r="H391" i="11"/>
  <c r="H394" i="11"/>
  <c r="H395" i="11"/>
  <c r="H398" i="11"/>
  <c r="H399" i="11"/>
  <c r="H400" i="11"/>
  <c r="H402" i="11"/>
  <c r="H403" i="11"/>
  <c r="H404" i="11"/>
  <c r="H406" i="11"/>
  <c r="H407" i="11"/>
  <c r="H410" i="11"/>
  <c r="H411" i="11"/>
  <c r="H414" i="11"/>
  <c r="H415" i="11"/>
  <c r="H416" i="11"/>
  <c r="H418" i="11"/>
  <c r="H419" i="11"/>
  <c r="H420" i="11"/>
  <c r="H422" i="11"/>
  <c r="H423" i="11"/>
  <c r="H424" i="11"/>
  <c r="H426" i="11"/>
  <c r="H427" i="11"/>
  <c r="H428" i="11"/>
  <c r="H430" i="11"/>
  <c r="H431" i="11"/>
  <c r="H434" i="11"/>
  <c r="H435" i="11"/>
  <c r="H438" i="11"/>
  <c r="H439" i="11"/>
  <c r="H442" i="11"/>
  <c r="H443" i="11"/>
  <c r="H446" i="11"/>
  <c r="H447" i="11"/>
  <c r="H450" i="11"/>
  <c r="H451" i="11"/>
  <c r="H452" i="11"/>
  <c r="H454" i="11"/>
  <c r="H455" i="11"/>
  <c r="H456" i="11"/>
  <c r="H458" i="11"/>
  <c r="H459" i="11"/>
  <c r="H460" i="11"/>
  <c r="H462" i="11"/>
  <c r="H463" i="11"/>
  <c r="H464" i="11"/>
  <c r="H466" i="11"/>
  <c r="H467" i="11"/>
  <c r="H468" i="11"/>
  <c r="H470" i="11"/>
  <c r="H471" i="11"/>
  <c r="H474" i="11"/>
  <c r="H475" i="11"/>
  <c r="H478" i="11"/>
  <c r="H479" i="11"/>
  <c r="H480" i="11"/>
  <c r="H482" i="11"/>
  <c r="H483" i="11"/>
  <c r="H486" i="11"/>
  <c r="H487" i="11"/>
  <c r="H488" i="11"/>
  <c r="H490" i="11"/>
  <c r="H491" i="11"/>
  <c r="H492" i="11"/>
  <c r="H494" i="11"/>
  <c r="H495" i="11"/>
  <c r="H496" i="11"/>
  <c r="H498" i="11"/>
  <c r="H499" i="11"/>
  <c r="H500" i="11"/>
  <c r="H502" i="11"/>
  <c r="H503" i="11"/>
  <c r="H506" i="11"/>
  <c r="H507" i="11"/>
  <c r="H510" i="11"/>
  <c r="H511" i="11"/>
  <c r="H512" i="11"/>
  <c r="H514" i="11"/>
  <c r="H515" i="11"/>
  <c r="H516" i="11"/>
  <c r="H518" i="11"/>
  <c r="H519" i="11"/>
  <c r="H522" i="11"/>
  <c r="H523" i="11"/>
  <c r="H526" i="11"/>
  <c r="H527" i="11"/>
  <c r="H528" i="11"/>
  <c r="H530" i="11"/>
  <c r="H531" i="11"/>
  <c r="H532" i="11"/>
  <c r="H534" i="11"/>
  <c r="H535" i="11"/>
  <c r="H538" i="11"/>
  <c r="H539" i="11"/>
  <c r="H542" i="11"/>
  <c r="H543" i="11"/>
  <c r="H544" i="11"/>
  <c r="H546" i="11"/>
  <c r="H547" i="11"/>
  <c r="H548" i="11"/>
  <c r="H550" i="11"/>
  <c r="H551" i="11"/>
  <c r="H552" i="11"/>
  <c r="H554" i="11"/>
  <c r="H555" i="11"/>
  <c r="H556" i="11"/>
  <c r="H558" i="11"/>
  <c r="H559" i="11"/>
  <c r="H562" i="11"/>
  <c r="H563" i="11"/>
  <c r="H566" i="11"/>
  <c r="H567" i="11"/>
  <c r="H570" i="11"/>
  <c r="H571" i="11"/>
  <c r="H574" i="11"/>
  <c r="H575" i="11"/>
  <c r="H578" i="11"/>
  <c r="H579" i="11"/>
  <c r="H580" i="11"/>
  <c r="H582" i="11"/>
  <c r="H583" i="11"/>
  <c r="H584" i="11"/>
  <c r="H586" i="11"/>
  <c r="H587" i="11"/>
  <c r="H588" i="11"/>
  <c r="H590" i="11"/>
  <c r="H591" i="11"/>
  <c r="H592" i="11"/>
  <c r="H594" i="11"/>
  <c r="H595" i="11"/>
  <c r="H596" i="11"/>
  <c r="H598" i="11"/>
  <c r="H599" i="11"/>
  <c r="H602" i="11"/>
  <c r="H603" i="11"/>
  <c r="H606" i="11"/>
  <c r="H607" i="11"/>
  <c r="H608" i="11"/>
  <c r="H610" i="11"/>
  <c r="H611" i="11"/>
  <c r="H614" i="11"/>
  <c r="H615" i="11"/>
  <c r="H616" i="11"/>
  <c r="H618" i="11"/>
  <c r="H619" i="11"/>
  <c r="H620" i="11"/>
  <c r="H622" i="11"/>
  <c r="H623" i="11"/>
  <c r="H624" i="11"/>
  <c r="H626" i="11"/>
  <c r="H627" i="11"/>
  <c r="H628" i="11"/>
  <c r="H630" i="11"/>
  <c r="H631" i="11"/>
  <c r="H634" i="11"/>
  <c r="H635" i="11"/>
  <c r="H638" i="11"/>
  <c r="H639" i="11"/>
  <c r="H640" i="11"/>
  <c r="H642" i="11"/>
  <c r="H643" i="11"/>
  <c r="H644" i="11"/>
  <c r="H646" i="11"/>
  <c r="H647" i="11"/>
  <c r="H650" i="11"/>
  <c r="H651" i="11"/>
  <c r="H654" i="11"/>
  <c r="H655" i="11"/>
  <c r="H656" i="11"/>
  <c r="H658" i="11"/>
  <c r="H659" i="11"/>
  <c r="H660" i="11"/>
  <c r="H662" i="11"/>
  <c r="H663" i="11"/>
  <c r="H666" i="11"/>
  <c r="H667" i="11"/>
  <c r="H670" i="11"/>
  <c r="H671" i="11"/>
  <c r="H672" i="11"/>
  <c r="H674" i="11"/>
  <c r="H675" i="11"/>
  <c r="H676" i="11"/>
  <c r="H678" i="11"/>
  <c r="H679" i="11"/>
  <c r="H680" i="11"/>
  <c r="H682" i="11"/>
  <c r="H683" i="11"/>
  <c r="H684" i="11"/>
  <c r="H686" i="11"/>
  <c r="H687" i="11"/>
  <c r="H690" i="11"/>
  <c r="H691" i="11"/>
  <c r="H694" i="11"/>
  <c r="H695" i="11"/>
  <c r="H697" i="11"/>
  <c r="H698" i="11"/>
  <c r="H699" i="11"/>
  <c r="H702" i="11"/>
  <c r="H703" i="11"/>
  <c r="H706" i="11"/>
  <c r="H707" i="11"/>
  <c r="H708" i="11"/>
  <c r="H710" i="11"/>
  <c r="H711" i="11"/>
  <c r="H712" i="11"/>
  <c r="H714" i="11"/>
  <c r="H715" i="11"/>
  <c r="H716" i="11"/>
  <c r="H718" i="11"/>
  <c r="H719" i="11"/>
  <c r="H720" i="11"/>
  <c r="H722" i="11"/>
  <c r="H723" i="11"/>
  <c r="H724" i="11"/>
  <c r="H726" i="11"/>
  <c r="H727" i="11"/>
  <c r="H730" i="11"/>
  <c r="H731" i="11"/>
  <c r="H734" i="11"/>
  <c r="H735" i="11"/>
  <c r="H736" i="11"/>
  <c r="H738" i="11"/>
  <c r="H739" i="11"/>
  <c r="H742" i="11"/>
  <c r="H743" i="11"/>
  <c r="H744" i="11"/>
  <c r="H746" i="11"/>
  <c r="H747" i="11"/>
  <c r="H748" i="11"/>
  <c r="H750" i="11"/>
  <c r="H751" i="11"/>
  <c r="H752" i="11"/>
  <c r="H754" i="11"/>
  <c r="H755" i="11"/>
  <c r="H756" i="11"/>
  <c r="H758" i="11"/>
  <c r="H759" i="11"/>
  <c r="H762" i="11"/>
  <c r="H763" i="11"/>
  <c r="H766" i="11"/>
  <c r="H767" i="11"/>
  <c r="H768" i="11"/>
  <c r="H770" i="11"/>
  <c r="H771" i="11"/>
  <c r="H772" i="11"/>
  <c r="H774" i="11"/>
  <c r="H775" i="11"/>
  <c r="H778" i="11"/>
  <c r="H779" i="11"/>
  <c r="H782" i="11"/>
  <c r="H783" i="11"/>
  <c r="H784" i="11"/>
  <c r="H786" i="11"/>
  <c r="H787" i="11"/>
  <c r="H788" i="11"/>
  <c r="H790" i="11"/>
  <c r="H791" i="11"/>
  <c r="H794" i="11"/>
  <c r="H795" i="11"/>
  <c r="H798" i="11"/>
  <c r="H799" i="11"/>
  <c r="H800" i="11"/>
  <c r="H802" i="11"/>
  <c r="H803" i="11"/>
  <c r="H804" i="11"/>
  <c r="H806" i="11"/>
  <c r="H807" i="11"/>
  <c r="H808" i="11"/>
  <c r="H810" i="11"/>
  <c r="H811" i="11"/>
  <c r="H812" i="11"/>
  <c r="H814" i="11"/>
  <c r="H815" i="11"/>
  <c r="H818" i="11"/>
  <c r="H819" i="11"/>
  <c r="H822" i="11"/>
  <c r="H823" i="11"/>
  <c r="H826" i="11"/>
  <c r="H827" i="11"/>
  <c r="H830" i="11"/>
  <c r="H831" i="11"/>
  <c r="H834" i="11"/>
  <c r="H835" i="11"/>
  <c r="H836" i="11"/>
  <c r="H838" i="11"/>
  <c r="H839" i="11"/>
  <c r="H840" i="11"/>
  <c r="H842" i="11"/>
  <c r="H843" i="11"/>
  <c r="H844" i="11"/>
  <c r="H846" i="11"/>
  <c r="H847" i="11"/>
  <c r="H848" i="11"/>
  <c r="H850" i="11"/>
  <c r="H851" i="11"/>
  <c r="H852" i="11"/>
  <c r="H854" i="11"/>
  <c r="H855" i="11"/>
  <c r="H858" i="11"/>
  <c r="H859" i="11"/>
  <c r="H862" i="11"/>
  <c r="H863" i="11"/>
  <c r="H864" i="11"/>
  <c r="H866" i="11"/>
  <c r="H867" i="11"/>
  <c r="H870" i="11"/>
  <c r="H871" i="11"/>
  <c r="H872" i="11"/>
  <c r="H874" i="11"/>
  <c r="H875" i="11"/>
  <c r="H876" i="11"/>
  <c r="H878" i="11"/>
  <c r="H879" i="11"/>
  <c r="H880" i="11"/>
  <c r="H882" i="11"/>
  <c r="H883" i="11"/>
  <c r="H884" i="11"/>
  <c r="H886" i="11"/>
  <c r="H887" i="11"/>
  <c r="H890" i="11"/>
  <c r="H891" i="11"/>
  <c r="H894" i="11"/>
  <c r="H895" i="11"/>
  <c r="H896" i="11"/>
  <c r="H898" i="11"/>
  <c r="H899" i="11"/>
  <c r="H900" i="11"/>
  <c r="H902" i="11"/>
  <c r="H903" i="11"/>
  <c r="H906" i="11"/>
  <c r="H907" i="11"/>
  <c r="H910" i="11"/>
  <c r="H911" i="11"/>
  <c r="H912" i="11"/>
  <c r="H914" i="11"/>
  <c r="H915" i="11"/>
  <c r="H916" i="11"/>
  <c r="H918" i="11"/>
  <c r="H919" i="11"/>
  <c r="H922" i="11"/>
  <c r="H923" i="11"/>
  <c r="H926" i="11"/>
  <c r="H927" i="11"/>
  <c r="H928" i="11"/>
  <c r="H930" i="11"/>
  <c r="H931" i="11"/>
  <c r="H932" i="11"/>
  <c r="H934" i="11"/>
  <c r="H935" i="11"/>
  <c r="H936" i="11"/>
  <c r="H938" i="11"/>
  <c r="H939" i="11"/>
  <c r="H940" i="11"/>
  <c r="H942" i="11"/>
  <c r="H943" i="11"/>
  <c r="H946" i="11"/>
  <c r="H947" i="11"/>
  <c r="H950" i="11"/>
  <c r="H951" i="11"/>
  <c r="H954" i="11"/>
  <c r="H955" i="11"/>
  <c r="H958" i="11"/>
  <c r="H959" i="11"/>
  <c r="H962" i="11"/>
  <c r="H963" i="11"/>
  <c r="H964" i="11"/>
  <c r="H966" i="11"/>
  <c r="H967" i="11"/>
  <c r="H968" i="11"/>
  <c r="H970" i="11"/>
  <c r="H971" i="11"/>
  <c r="H972" i="11"/>
  <c r="H974" i="11"/>
  <c r="H975" i="11"/>
  <c r="H976" i="11"/>
  <c r="H978" i="11"/>
  <c r="H979" i="11"/>
  <c r="H980" i="11"/>
  <c r="H982" i="11"/>
  <c r="H983" i="11"/>
  <c r="H986" i="11"/>
  <c r="H987" i="11"/>
  <c r="H990" i="11"/>
  <c r="H991" i="11"/>
  <c r="H992" i="11"/>
  <c r="H994" i="11"/>
  <c r="H995" i="11"/>
  <c r="H998" i="11"/>
  <c r="H999" i="11"/>
  <c r="H1000" i="11"/>
  <c r="H1002" i="11"/>
  <c r="H1003" i="11"/>
  <c r="H1004" i="11"/>
  <c r="H1006" i="11"/>
  <c r="H1007" i="11"/>
  <c r="H1008" i="11"/>
  <c r="H1010" i="11"/>
  <c r="H1011" i="11"/>
  <c r="H1012" i="11"/>
  <c r="H1014" i="11"/>
  <c r="H1015" i="11"/>
  <c r="H1018" i="11"/>
  <c r="H1019" i="11"/>
  <c r="H1022" i="11"/>
  <c r="H1023" i="11"/>
  <c r="H1024" i="11"/>
  <c r="H1026" i="11"/>
  <c r="H1027" i="11"/>
  <c r="H1028" i="11"/>
  <c r="H1030" i="11"/>
  <c r="H1031" i="11"/>
  <c r="H1034" i="11"/>
  <c r="H1035" i="11"/>
  <c r="H1038" i="11"/>
  <c r="H1039" i="11"/>
  <c r="H1040" i="11"/>
  <c r="H1042" i="11"/>
  <c r="H1043" i="11"/>
  <c r="H1044" i="11"/>
  <c r="H1046" i="11"/>
  <c r="H1047" i="11"/>
  <c r="H1050" i="11"/>
  <c r="H1051" i="11"/>
  <c r="H1054" i="11"/>
  <c r="H1055" i="11"/>
  <c r="H1056" i="11"/>
  <c r="H1058" i="11"/>
  <c r="H1059" i="11"/>
  <c r="H1060" i="11"/>
  <c r="H1062" i="11"/>
  <c r="H1063" i="11"/>
  <c r="H1064" i="11"/>
  <c r="H1066" i="11"/>
  <c r="H1067" i="11"/>
  <c r="H1068" i="11"/>
  <c r="H1070" i="11"/>
  <c r="H1071" i="11"/>
  <c r="H1074" i="11"/>
  <c r="H1075" i="11"/>
  <c r="H1078" i="11"/>
  <c r="H1079" i="11"/>
  <c r="H1080" i="11"/>
  <c r="H1082" i="11"/>
  <c r="H1083" i="11"/>
  <c r="H1084" i="11"/>
  <c r="H1086" i="11"/>
  <c r="H1087" i="11"/>
  <c r="H1088" i="11"/>
  <c r="H1090" i="11"/>
  <c r="H1091" i="11"/>
  <c r="H1092" i="11"/>
  <c r="H1094" i="11"/>
  <c r="H1095" i="11"/>
  <c r="H1096" i="11"/>
  <c r="H1098" i="11"/>
  <c r="H1099" i="11"/>
  <c r="H1100" i="11"/>
  <c r="H1102" i="11"/>
  <c r="H1103" i="11"/>
  <c r="H1106" i="11"/>
  <c r="H1107" i="11"/>
  <c r="H1110" i="11"/>
  <c r="H1111" i="11"/>
  <c r="H1112" i="11"/>
  <c r="H1114" i="11"/>
  <c r="H1115" i="11"/>
  <c r="H1116" i="11"/>
  <c r="H1118" i="11"/>
  <c r="H1119" i="11"/>
  <c r="H1120" i="11"/>
  <c r="H1122" i="11"/>
  <c r="H1123" i="11"/>
  <c r="H1124" i="11"/>
  <c r="H1126" i="11"/>
  <c r="H1127" i="11"/>
  <c r="H1128" i="11"/>
  <c r="H1130" i="11"/>
  <c r="H1131" i="11"/>
  <c r="H1132" i="11"/>
  <c r="H1134" i="11"/>
  <c r="H1135" i="11"/>
  <c r="H1138" i="11"/>
  <c r="H1139" i="11"/>
  <c r="H1142" i="11"/>
  <c r="H1143" i="11"/>
  <c r="H1144" i="11"/>
  <c r="H1146" i="11"/>
  <c r="H1147" i="11"/>
  <c r="H1148" i="11"/>
  <c r="H1150" i="11"/>
  <c r="H1151" i="11"/>
  <c r="H1152" i="11"/>
  <c r="H1154" i="11"/>
  <c r="H1155" i="11"/>
  <c r="H1156" i="11"/>
  <c r="H1158" i="11"/>
  <c r="H1159" i="11"/>
  <c r="H1160" i="11"/>
  <c r="H1162" i="11"/>
  <c r="H1163" i="11"/>
  <c r="H1164" i="11"/>
  <c r="H1166" i="11"/>
  <c r="H1167" i="11"/>
  <c r="H1170" i="11"/>
  <c r="H1171" i="11"/>
  <c r="H1174" i="11"/>
  <c r="H1175" i="11"/>
  <c r="H1176" i="11"/>
  <c r="H1178" i="11"/>
  <c r="H1179" i="11"/>
  <c r="H1180" i="11"/>
  <c r="H1182" i="11"/>
  <c r="H1183" i="11"/>
  <c r="H1184" i="11"/>
  <c r="H1186" i="11"/>
  <c r="H1187" i="11"/>
  <c r="H1188" i="11"/>
  <c r="H1190" i="11"/>
  <c r="H1191" i="11"/>
  <c r="H1192" i="11"/>
  <c r="H1194" i="11"/>
  <c r="H1195" i="11"/>
  <c r="H1196" i="11"/>
  <c r="H1198" i="11"/>
  <c r="H1199" i="11"/>
  <c r="H1202" i="11"/>
  <c r="H1203" i="11"/>
  <c r="H1206" i="11"/>
  <c r="H1207" i="11"/>
  <c r="H1208" i="11"/>
  <c r="H1210" i="11"/>
  <c r="H1211" i="11"/>
  <c r="H1212" i="11"/>
  <c r="H1214" i="11"/>
  <c r="H1215" i="11"/>
  <c r="H1216" i="11"/>
  <c r="H1218" i="11"/>
  <c r="H1219" i="11"/>
  <c r="H1220" i="11"/>
  <c r="H1222" i="11"/>
  <c r="H1223" i="11"/>
  <c r="H1224" i="11"/>
  <c r="H1226" i="11"/>
  <c r="H1227" i="11"/>
  <c r="H1228" i="11"/>
  <c r="H1230" i="11"/>
  <c r="H1231" i="11"/>
  <c r="H1234" i="11"/>
  <c r="H1235" i="11"/>
  <c r="H1238" i="11"/>
  <c r="H1239" i="11"/>
  <c r="H1240" i="11"/>
  <c r="H1242" i="11"/>
  <c r="H1243" i="11"/>
  <c r="H1244" i="11"/>
  <c r="H1246" i="11"/>
  <c r="H1247" i="11"/>
  <c r="H1248" i="11"/>
  <c r="H1250" i="11"/>
  <c r="H1251" i="11"/>
  <c r="H1252" i="11"/>
  <c r="H1254" i="11"/>
  <c r="H1255" i="11"/>
  <c r="H1256" i="11"/>
  <c r="H1258" i="11"/>
  <c r="H1259" i="11"/>
  <c r="H1260" i="11"/>
  <c r="H1262" i="11"/>
  <c r="H1263" i="11"/>
  <c r="H1266" i="11"/>
  <c r="H1267" i="11"/>
  <c r="H1270" i="11"/>
  <c r="H1271" i="11"/>
  <c r="H1272" i="11"/>
  <c r="H1274" i="11"/>
  <c r="H1275" i="11"/>
  <c r="H1276" i="11"/>
  <c r="H1278" i="11"/>
  <c r="H1279" i="11"/>
  <c r="H1280" i="11"/>
  <c r="H1282" i="11"/>
  <c r="H1283" i="11"/>
  <c r="H1284" i="11"/>
  <c r="H1286" i="11"/>
  <c r="H1287" i="11"/>
  <c r="H1288" i="11"/>
  <c r="H1290" i="11"/>
  <c r="H1291" i="11"/>
  <c r="H1292" i="11"/>
  <c r="H1294" i="11"/>
  <c r="H1295" i="11"/>
  <c r="H1298" i="11"/>
  <c r="H1299" i="11"/>
  <c r="H1302" i="11"/>
  <c r="H1303" i="11"/>
  <c r="H1304" i="11"/>
  <c r="H1306" i="11"/>
  <c r="H1307" i="11"/>
  <c r="H1308" i="11"/>
  <c r="H1310" i="11"/>
  <c r="H1311" i="11"/>
  <c r="H1312" i="11"/>
  <c r="H1314" i="11"/>
  <c r="H1315" i="11"/>
  <c r="H1316" i="11"/>
  <c r="H1318" i="11"/>
  <c r="H1319" i="11"/>
  <c r="H1320" i="11"/>
  <c r="H1322" i="11"/>
  <c r="H1323" i="11"/>
  <c r="H1324" i="11"/>
  <c r="H1326" i="11"/>
  <c r="H1327" i="11"/>
  <c r="H1330" i="11"/>
  <c r="H1331" i="11"/>
  <c r="H1334" i="11"/>
  <c r="H1335" i="11"/>
  <c r="H1336" i="11"/>
  <c r="H1338" i="11"/>
  <c r="H1339" i="11"/>
  <c r="H1340" i="11"/>
  <c r="H1342" i="11"/>
  <c r="H1343" i="11"/>
  <c r="H1344" i="11"/>
  <c r="H1345" i="11"/>
  <c r="H1346" i="11"/>
  <c r="H1347" i="11"/>
  <c r="H1348" i="11"/>
  <c r="H1350" i="11"/>
  <c r="H1351" i="11"/>
  <c r="H1352" i="11"/>
  <c r="H1354" i="11"/>
  <c r="H1355" i="11"/>
  <c r="H1356" i="11"/>
  <c r="H1358" i="11"/>
  <c r="H1359" i="11"/>
  <c r="H1362" i="11"/>
  <c r="H1363" i="11"/>
  <c r="H1366" i="11"/>
  <c r="H1367" i="11"/>
  <c r="H1368" i="11"/>
  <c r="H1370" i="11"/>
  <c r="H1371" i="11"/>
  <c r="H1372" i="11"/>
  <c r="H1374" i="11"/>
  <c r="H1375" i="11"/>
  <c r="H1376" i="11"/>
  <c r="H1378" i="11"/>
  <c r="H1379" i="11"/>
  <c r="H1380" i="11"/>
  <c r="H1382" i="11"/>
  <c r="H1383" i="11"/>
  <c r="H1384" i="11"/>
  <c r="H1386" i="11"/>
  <c r="H1387" i="11"/>
  <c r="H1388" i="11"/>
  <c r="H1390" i="11"/>
  <c r="H1391" i="11"/>
  <c r="H1394" i="11"/>
  <c r="H1395" i="11"/>
  <c r="H1398" i="11"/>
  <c r="H1399" i="11"/>
  <c r="H1400" i="11"/>
  <c r="H1402" i="11"/>
  <c r="H1403" i="11"/>
  <c r="H1404" i="11"/>
  <c r="H1406" i="11"/>
  <c r="H1407" i="11"/>
  <c r="H1408" i="11"/>
  <c r="H1410" i="11"/>
  <c r="H1411" i="11"/>
  <c r="H1412" i="11"/>
  <c r="H1414" i="11"/>
  <c r="H1415" i="11"/>
  <c r="H1416" i="11"/>
  <c r="H1418" i="11"/>
  <c r="H1419" i="11"/>
  <c r="H1420" i="11"/>
  <c r="H1422" i="11"/>
  <c r="H1423" i="11"/>
  <c r="H1426" i="11"/>
  <c r="H1427" i="11"/>
  <c r="H1430" i="11"/>
  <c r="H1431" i="11"/>
  <c r="H1432" i="11"/>
  <c r="H1434" i="11"/>
  <c r="H1435" i="11"/>
  <c r="H1436" i="11"/>
  <c r="H1438" i="11"/>
  <c r="H1439" i="11"/>
  <c r="H1440" i="11"/>
  <c r="H1442" i="11"/>
  <c r="H1443" i="11"/>
  <c r="H1444" i="11"/>
  <c r="H1446" i="11"/>
  <c r="H1447" i="11"/>
  <c r="H1448" i="11"/>
  <c r="H1450" i="11"/>
  <c r="H1451" i="11"/>
  <c r="H1452" i="11"/>
  <c r="H1454" i="11"/>
  <c r="H1455" i="11"/>
  <c r="H1458" i="11"/>
  <c r="H1459" i="11"/>
  <c r="H1462" i="11"/>
  <c r="H1463" i="11"/>
  <c r="H1464" i="11"/>
  <c r="H1466" i="11"/>
  <c r="H1467" i="11"/>
  <c r="H1468" i="11"/>
  <c r="H1470" i="11"/>
  <c r="H1471" i="11"/>
  <c r="H1472" i="11"/>
  <c r="H1474" i="11"/>
  <c r="H1475" i="11"/>
  <c r="H1476" i="11"/>
  <c r="H1478" i="11"/>
  <c r="H1479" i="11"/>
  <c r="H1480" i="11"/>
  <c r="H1482" i="11"/>
  <c r="H1483" i="11"/>
  <c r="H1484" i="11"/>
  <c r="H1486" i="11"/>
  <c r="H1487" i="11"/>
  <c r="H1490" i="11"/>
  <c r="H1491" i="11"/>
  <c r="H1494" i="11"/>
  <c r="H1495" i="11"/>
  <c r="H1496" i="11"/>
  <c r="H1498" i="11"/>
  <c r="H1499" i="11"/>
  <c r="H1500" i="11"/>
  <c r="H1502" i="11"/>
  <c r="H1503" i="11"/>
  <c r="H1504" i="11"/>
  <c r="H1506" i="11"/>
  <c r="H1507" i="11"/>
  <c r="H1508" i="11"/>
  <c r="H1510" i="11"/>
  <c r="H1511" i="11"/>
  <c r="H1512" i="11"/>
  <c r="H1514" i="11"/>
  <c r="H1515" i="11"/>
  <c r="H1516" i="11"/>
  <c r="H1518" i="11"/>
  <c r="H1519" i="11"/>
  <c r="H1522" i="11"/>
  <c r="H1523" i="11"/>
  <c r="H1526" i="11"/>
  <c r="H1527" i="11"/>
  <c r="H1528" i="11"/>
  <c r="H1530" i="11"/>
  <c r="H1531" i="11"/>
  <c r="H1532" i="11"/>
  <c r="H1534" i="11"/>
  <c r="H1535" i="11"/>
  <c r="H1536" i="11"/>
  <c r="H1538" i="11"/>
  <c r="H1539" i="11"/>
  <c r="H1540" i="11"/>
  <c r="H1542" i="11"/>
  <c r="H1543" i="11"/>
  <c r="H1544" i="11"/>
  <c r="H1546" i="11"/>
  <c r="H1547" i="11"/>
  <c r="H1548" i="11"/>
  <c r="H1550" i="11"/>
  <c r="H1551" i="11"/>
  <c r="H1554" i="11"/>
  <c r="H1555" i="11"/>
  <c r="H1558" i="11"/>
  <c r="H1559" i="11"/>
  <c r="H1560" i="11"/>
  <c r="H1562" i="11"/>
  <c r="H1563" i="11"/>
  <c r="H1564" i="11"/>
  <c r="H1566" i="11"/>
  <c r="H1567" i="11"/>
  <c r="H1568" i="11"/>
  <c r="H1570" i="11"/>
  <c r="H1571" i="11"/>
  <c r="H1572" i="11"/>
  <c r="H1574" i="11"/>
  <c r="H1575" i="11"/>
  <c r="H1576" i="11"/>
  <c r="H1578" i="11"/>
  <c r="H1579" i="11"/>
  <c r="H1580" i="11"/>
  <c r="H1582" i="11"/>
  <c r="H1583" i="11"/>
  <c r="H1586" i="11"/>
  <c r="H1587" i="11"/>
  <c r="H1590" i="11"/>
  <c r="H1591" i="11"/>
  <c r="H1592" i="11"/>
  <c r="H1594" i="11"/>
  <c r="H1595" i="11"/>
  <c r="H1596" i="11"/>
  <c r="H1598" i="11"/>
  <c r="H1599" i="11"/>
  <c r="H1600" i="11"/>
  <c r="H1602" i="11"/>
  <c r="H1603" i="11"/>
  <c r="H1604" i="11"/>
  <c r="H1606" i="11"/>
  <c r="H1607" i="11"/>
  <c r="H1608" i="11"/>
  <c r="H1610" i="11"/>
  <c r="H1611" i="11"/>
  <c r="H1612" i="11"/>
  <c r="H1614" i="11"/>
  <c r="H1615" i="11"/>
  <c r="H1618" i="11"/>
  <c r="H1619" i="11"/>
  <c r="H1622" i="11"/>
  <c r="H1623" i="11"/>
  <c r="H1624" i="11"/>
  <c r="H1626" i="11"/>
  <c r="H1627" i="11"/>
  <c r="H1628" i="11"/>
  <c r="H1630" i="11"/>
  <c r="H1631" i="11"/>
  <c r="H1632" i="11"/>
  <c r="H1634" i="11"/>
  <c r="H1635" i="11"/>
  <c r="H1636" i="11"/>
  <c r="H1638" i="11"/>
  <c r="H1639" i="11"/>
  <c r="H1640" i="11"/>
  <c r="H1642" i="11"/>
  <c r="H1643" i="11"/>
  <c r="H1644" i="11"/>
  <c r="H1646" i="11"/>
  <c r="H1647" i="11"/>
  <c r="H1650" i="11"/>
  <c r="H1651" i="11"/>
  <c r="H1654" i="11"/>
  <c r="H1655" i="11"/>
  <c r="H1656" i="11"/>
  <c r="H1658" i="11"/>
  <c r="H1659" i="11"/>
  <c r="H1660" i="11"/>
  <c r="H1662" i="11"/>
  <c r="H1663" i="11"/>
  <c r="H1664" i="11"/>
  <c r="H1666" i="11"/>
  <c r="H1667" i="11"/>
  <c r="H1668" i="11"/>
  <c r="H1670" i="11"/>
  <c r="H1671" i="11"/>
  <c r="H1672" i="11"/>
  <c r="H1674" i="11"/>
  <c r="H1675" i="11"/>
  <c r="H1676" i="11"/>
  <c r="H1678" i="11"/>
  <c r="H1679" i="11"/>
  <c r="H1682" i="11"/>
  <c r="H1683" i="11"/>
  <c r="H1686" i="11"/>
  <c r="H1687" i="11"/>
  <c r="H1688" i="11"/>
  <c r="H1690" i="11"/>
  <c r="H1691" i="11"/>
  <c r="H1692" i="11"/>
  <c r="H1694" i="11"/>
  <c r="H1695" i="11"/>
  <c r="H1696" i="11"/>
  <c r="H1698" i="11"/>
  <c r="H1699" i="11"/>
  <c r="H1700" i="11"/>
  <c r="H1702" i="11"/>
  <c r="H1703" i="11"/>
  <c r="H1704" i="11"/>
  <c r="H1706" i="11"/>
  <c r="H1707" i="11"/>
  <c r="H1708" i="11"/>
  <c r="H1710" i="11"/>
  <c r="H1711" i="11"/>
  <c r="H1714" i="11"/>
  <c r="H1715" i="11"/>
  <c r="H1718" i="11"/>
  <c r="H1719" i="11"/>
  <c r="H1720" i="11"/>
  <c r="H1722" i="11"/>
  <c r="H1723" i="11"/>
  <c r="H1724" i="11"/>
  <c r="H1726" i="11"/>
  <c r="H1727" i="11"/>
  <c r="H1728" i="11"/>
  <c r="H1730" i="11"/>
  <c r="H1731" i="11"/>
  <c r="H1732" i="11"/>
  <c r="H1734" i="11"/>
  <c r="H1735" i="11"/>
  <c r="H1736" i="11"/>
  <c r="H1738" i="11"/>
  <c r="H1739" i="11"/>
  <c r="H1740" i="11"/>
  <c r="H1742" i="11"/>
  <c r="H1743" i="11"/>
  <c r="H1746" i="11"/>
  <c r="H1747" i="11"/>
  <c r="H1750" i="11"/>
  <c r="H1751" i="11"/>
  <c r="H1752" i="11"/>
  <c r="H1754" i="11"/>
  <c r="H1755" i="11"/>
  <c r="H1756" i="11"/>
  <c r="H1758" i="11"/>
  <c r="H1759" i="11"/>
  <c r="H1760" i="11"/>
  <c r="H1762" i="11"/>
  <c r="H1763" i="11"/>
  <c r="H1764" i="11"/>
  <c r="H1766" i="11"/>
  <c r="H1767" i="11"/>
  <c r="H1768" i="11"/>
  <c r="H1770" i="11"/>
  <c r="H1771" i="11"/>
  <c r="H1772" i="11"/>
  <c r="H1774" i="11"/>
  <c r="H1775" i="11"/>
  <c r="H1778" i="11"/>
  <c r="H1779" i="11"/>
  <c r="H1782" i="11"/>
  <c r="H1783" i="11"/>
  <c r="H1784" i="11"/>
  <c r="H1786" i="11"/>
  <c r="H1787" i="11"/>
  <c r="H1788" i="11"/>
  <c r="H1790" i="11"/>
  <c r="H1791" i="11"/>
  <c r="H1792" i="11"/>
  <c r="H1794" i="11"/>
  <c r="H1795" i="11"/>
  <c r="H1796" i="11"/>
  <c r="H1798" i="11"/>
  <c r="H1799" i="11"/>
  <c r="H1800" i="11"/>
  <c r="H1802" i="11"/>
  <c r="H1803" i="11"/>
  <c r="H1804" i="11"/>
  <c r="H1806" i="11"/>
  <c r="H1807" i="11"/>
  <c r="H1810" i="11"/>
  <c r="H1811" i="11"/>
  <c r="H1814" i="11"/>
  <c r="H1815" i="11"/>
  <c r="H1816" i="11"/>
  <c r="H1818" i="11"/>
  <c r="H1819" i="11"/>
  <c r="H1820" i="11"/>
  <c r="H1822" i="11"/>
  <c r="H1823" i="11"/>
  <c r="H1824" i="11"/>
  <c r="H1826" i="11"/>
  <c r="H1827" i="11"/>
  <c r="H1828" i="11"/>
  <c r="H1830" i="11"/>
  <c r="H1831" i="11"/>
  <c r="H1832" i="11"/>
  <c r="H1834" i="11"/>
  <c r="H1835" i="11"/>
  <c r="H1836" i="11"/>
  <c r="H1838" i="11"/>
  <c r="H1839" i="11"/>
  <c r="H1842" i="11"/>
  <c r="H1843" i="11"/>
  <c r="H1846" i="11"/>
  <c r="H1847" i="11"/>
  <c r="H1848" i="11"/>
  <c r="H1850" i="11"/>
  <c r="H1851" i="11"/>
  <c r="H1852" i="11"/>
  <c r="H1854" i="11"/>
  <c r="H1855" i="11"/>
  <c r="H1856" i="11"/>
  <c r="H1857" i="11"/>
  <c r="H1858" i="11"/>
  <c r="H1859" i="11"/>
  <c r="H1860" i="11"/>
  <c r="H1862" i="11"/>
  <c r="H1863" i="11"/>
  <c r="H1864" i="11"/>
  <c r="H1866" i="11"/>
  <c r="H1867" i="11"/>
  <c r="H1868" i="11"/>
  <c r="H1870" i="11"/>
  <c r="H1871" i="11"/>
  <c r="H1874" i="11"/>
  <c r="H1875" i="11"/>
  <c r="H1878" i="11"/>
  <c r="H1879" i="11"/>
  <c r="H1880" i="11"/>
  <c r="H1882" i="11"/>
  <c r="H1883" i="11"/>
  <c r="H1884" i="11"/>
  <c r="H1886" i="11"/>
  <c r="H1887" i="11"/>
  <c r="H1888" i="11"/>
  <c r="H1890" i="11"/>
  <c r="H1891" i="11"/>
  <c r="H1892" i="11"/>
  <c r="H1894" i="11"/>
  <c r="H1895" i="11"/>
  <c r="H1896" i="11"/>
  <c r="H1898" i="11"/>
  <c r="H1899" i="11"/>
  <c r="H1900" i="11"/>
  <c r="H1902" i="11"/>
  <c r="H1903" i="11"/>
  <c r="H1906" i="11"/>
  <c r="H1907" i="11"/>
  <c r="H1910" i="11"/>
  <c r="H1911" i="11"/>
  <c r="H1912" i="11"/>
  <c r="H1914" i="11"/>
  <c r="H1915" i="11"/>
  <c r="H1916" i="11"/>
  <c r="H1918" i="11"/>
  <c r="H1919" i="11"/>
  <c r="H1920" i="11"/>
  <c r="H1922" i="11"/>
  <c r="H1923" i="11"/>
  <c r="H1924" i="11"/>
  <c r="H1926" i="11"/>
  <c r="H1927" i="11"/>
  <c r="H1928" i="11"/>
  <c r="H1930" i="11"/>
  <c r="H1931" i="11"/>
  <c r="H1932" i="11"/>
  <c r="H1934" i="11"/>
  <c r="H1935" i="11"/>
  <c r="H1938" i="11"/>
  <c r="H1939" i="11"/>
  <c r="H1942" i="11"/>
  <c r="H1943" i="11"/>
  <c r="H1944" i="11"/>
  <c r="H1946" i="11"/>
  <c r="H1947" i="11"/>
  <c r="H1948" i="11"/>
  <c r="H1950" i="11"/>
  <c r="H1951" i="11"/>
  <c r="H1952" i="11"/>
  <c r="H1954" i="11"/>
  <c r="H1955" i="11"/>
  <c r="H1956" i="11"/>
  <c r="H1958" i="11"/>
  <c r="H1959" i="11"/>
  <c r="H1960" i="11"/>
  <c r="H1962" i="11"/>
  <c r="H1963" i="11"/>
  <c r="H1964" i="11"/>
  <c r="H1966" i="11"/>
  <c r="H1967" i="11"/>
  <c r="H1970" i="11"/>
  <c r="H1971" i="11"/>
  <c r="H1974" i="11"/>
  <c r="H1975" i="11"/>
  <c r="H1976" i="11"/>
  <c r="H1978" i="11"/>
  <c r="H1979" i="11"/>
  <c r="H1980" i="11"/>
  <c r="H1982" i="11"/>
  <c r="H1983" i="11"/>
  <c r="H1984" i="11"/>
  <c r="H1986" i="11"/>
  <c r="H1987" i="11"/>
  <c r="H1988" i="11"/>
  <c r="H1990" i="11"/>
  <c r="H1991" i="11"/>
  <c r="H1992" i="11"/>
  <c r="H1994" i="11"/>
  <c r="H1995" i="11"/>
  <c r="H1996" i="11"/>
  <c r="H1998" i="11"/>
  <c r="H1999" i="11"/>
  <c r="H2002" i="11"/>
  <c r="H2003" i="11"/>
  <c r="H2006" i="11"/>
  <c r="H2007" i="11"/>
  <c r="H2008" i="11"/>
  <c r="H2010" i="11"/>
  <c r="H2011" i="11"/>
  <c r="H2012" i="11"/>
  <c r="H2014" i="11"/>
  <c r="H2015" i="11"/>
  <c r="H2016" i="11"/>
  <c r="H2018" i="11"/>
  <c r="H2019" i="11"/>
  <c r="H2020" i="11"/>
  <c r="H2022" i="11"/>
  <c r="H2023" i="11"/>
  <c r="H2024" i="11"/>
  <c r="H2026" i="11"/>
  <c r="H2027" i="11"/>
  <c r="H2028" i="11"/>
  <c r="H2030" i="11"/>
  <c r="H2031" i="11"/>
  <c r="H2034" i="11"/>
  <c r="H2035" i="11"/>
  <c r="H2038" i="11"/>
  <c r="H2039" i="11"/>
  <c r="H2040" i="11"/>
  <c r="H2042" i="11"/>
  <c r="H2043" i="11"/>
  <c r="H2044" i="11"/>
  <c r="H2046" i="11"/>
  <c r="H2047" i="11"/>
  <c r="H2048" i="11"/>
  <c r="H2050" i="11"/>
  <c r="H2051" i="11"/>
  <c r="H2052" i="11"/>
  <c r="H2054" i="11"/>
  <c r="H2055" i="11"/>
  <c r="H2056" i="11"/>
  <c r="H2058" i="11"/>
  <c r="H2059" i="11"/>
  <c r="H2060" i="11"/>
  <c r="H2062" i="11"/>
  <c r="H2063" i="11"/>
  <c r="H2064" i="11"/>
  <c r="H2066" i="11"/>
  <c r="H2067" i="11"/>
  <c r="H2068" i="11"/>
  <c r="H2070" i="11"/>
  <c r="H2071" i="11"/>
  <c r="H2072" i="11"/>
  <c r="H2074" i="11"/>
  <c r="H2075" i="11"/>
  <c r="H2076" i="11"/>
  <c r="H2078" i="11"/>
  <c r="H2079" i="11"/>
  <c r="H2080" i="11"/>
  <c r="H2082" i="11"/>
  <c r="H2083" i="11"/>
  <c r="H2084" i="11"/>
  <c r="H2086" i="11"/>
  <c r="H2087" i="11"/>
  <c r="H2088" i="11"/>
  <c r="H2090" i="11"/>
  <c r="H2091" i="11"/>
  <c r="H2092" i="11"/>
  <c r="H2094" i="11"/>
  <c r="H2095" i="11"/>
  <c r="H2096" i="11"/>
  <c r="H2098" i="11"/>
  <c r="H2099" i="11"/>
  <c r="H2100" i="11"/>
  <c r="H2102" i="11"/>
  <c r="H2103" i="11"/>
  <c r="H2104" i="11"/>
  <c r="H2106" i="11"/>
  <c r="H2107" i="11"/>
  <c r="H2108" i="11"/>
  <c r="H2110" i="11"/>
  <c r="H2111" i="11"/>
  <c r="H2112" i="11"/>
  <c r="H2114" i="11"/>
  <c r="H2115" i="11"/>
  <c r="H2116" i="11"/>
  <c r="H2118" i="11"/>
  <c r="H2119" i="11"/>
  <c r="H2120" i="11"/>
  <c r="H2122" i="11"/>
  <c r="H2123" i="11"/>
  <c r="H2124" i="11"/>
  <c r="H2126" i="11"/>
  <c r="H2127" i="11"/>
  <c r="H2128" i="11"/>
  <c r="H2130" i="11"/>
  <c r="H2131" i="11"/>
  <c r="H2132" i="11"/>
  <c r="H2134" i="11"/>
  <c r="H2135" i="11"/>
  <c r="H2136" i="11"/>
  <c r="H2138" i="11"/>
  <c r="H2139" i="11"/>
  <c r="H2140" i="11"/>
  <c r="H2142" i="11"/>
  <c r="H2143" i="11"/>
  <c r="H2144" i="11"/>
  <c r="H2146" i="11"/>
  <c r="H2147" i="11"/>
  <c r="H2148" i="11"/>
  <c r="H2150" i="11"/>
  <c r="H2151" i="11"/>
  <c r="H2152" i="11"/>
  <c r="H2154" i="11"/>
  <c r="H2155" i="11"/>
  <c r="H2156" i="11"/>
  <c r="H2158" i="11"/>
  <c r="H2159" i="11"/>
  <c r="H2160" i="11"/>
  <c r="H2162" i="11"/>
  <c r="H2163" i="11"/>
  <c r="H2164" i="11"/>
  <c r="H2166" i="11"/>
  <c r="H2167" i="11"/>
  <c r="H2168" i="11"/>
  <c r="H2170" i="11"/>
  <c r="H2171" i="11"/>
  <c r="H2172" i="11"/>
  <c r="H2174" i="11"/>
  <c r="H2175" i="11"/>
  <c r="H2176" i="11"/>
  <c r="H2178" i="11"/>
  <c r="H2179" i="11"/>
  <c r="H2180" i="11"/>
  <c r="H2182" i="11"/>
  <c r="H2183" i="11"/>
  <c r="H2184" i="11"/>
  <c r="H2186" i="11"/>
  <c r="H2187" i="11"/>
  <c r="H2188" i="11"/>
  <c r="H2190" i="11"/>
  <c r="H2191" i="11"/>
  <c r="H2192" i="11"/>
  <c r="H2194" i="11"/>
  <c r="H2195" i="11"/>
  <c r="H2196" i="11"/>
  <c r="H2198" i="11"/>
  <c r="H2199" i="11"/>
  <c r="H2200" i="11"/>
  <c r="H2202" i="11"/>
  <c r="H2203" i="11"/>
  <c r="H2204" i="11"/>
  <c r="H2206" i="11"/>
  <c r="H2207" i="11"/>
  <c r="H2208" i="11"/>
  <c r="H2210" i="11"/>
  <c r="H2211" i="11"/>
  <c r="H2212" i="11"/>
  <c r="H2214" i="11"/>
  <c r="H2215" i="11"/>
  <c r="H2216" i="11"/>
  <c r="H2218" i="11"/>
  <c r="H2219" i="11"/>
  <c r="H2220" i="11"/>
  <c r="H2222" i="11"/>
  <c r="H2223" i="11"/>
  <c r="H2224" i="11"/>
  <c r="H2226" i="11"/>
  <c r="H2227" i="11"/>
  <c r="H2228" i="11"/>
  <c r="H2230" i="11"/>
  <c r="H2231" i="11"/>
  <c r="H2232" i="11"/>
  <c r="H2234" i="11"/>
  <c r="H2235" i="11"/>
  <c r="H2236" i="11"/>
  <c r="H2238" i="11"/>
  <c r="H2239" i="11"/>
  <c r="H2240" i="11"/>
  <c r="H2242" i="11"/>
  <c r="H2243" i="11"/>
  <c r="H2244" i="11"/>
  <c r="H2246" i="11"/>
  <c r="H2247" i="11"/>
  <c r="H2248" i="11"/>
  <c r="H2250" i="11"/>
  <c r="H2251" i="11"/>
  <c r="H2252" i="11"/>
  <c r="H2254" i="11"/>
  <c r="H2255" i="11"/>
  <c r="H2256" i="11"/>
  <c r="H2258" i="11"/>
  <c r="H2259" i="11"/>
  <c r="H2260" i="11"/>
  <c r="H2262" i="11"/>
  <c r="H2263" i="11"/>
  <c r="H2264" i="11"/>
  <c r="H2266" i="11"/>
  <c r="H2267" i="11"/>
  <c r="H2268" i="11"/>
  <c r="H2270" i="11"/>
  <c r="H2271" i="11"/>
  <c r="H2272" i="11"/>
  <c r="H2274" i="11"/>
  <c r="H2275" i="11"/>
  <c r="H2276" i="11"/>
  <c r="H2278" i="11"/>
  <c r="H2279" i="11"/>
  <c r="H2280" i="11"/>
  <c r="H2282" i="11"/>
  <c r="H2283" i="11"/>
  <c r="H2284" i="11"/>
  <c r="H2286" i="11"/>
  <c r="H2287" i="11"/>
  <c r="H2288" i="11"/>
  <c r="H2290" i="11"/>
  <c r="H2291" i="11"/>
  <c r="H2292" i="11"/>
  <c r="H2294" i="11"/>
  <c r="H2295" i="11"/>
  <c r="H2296" i="11"/>
  <c r="H2298" i="11"/>
  <c r="H2299" i="11"/>
  <c r="H2300" i="11"/>
  <c r="H2302" i="11"/>
  <c r="H2303" i="11"/>
  <c r="H2304" i="11"/>
  <c r="H2306" i="11"/>
  <c r="H2307" i="11"/>
  <c r="H2308" i="11"/>
  <c r="H2310" i="11"/>
  <c r="H2311" i="11"/>
  <c r="H2312" i="11"/>
  <c r="H2314" i="11"/>
  <c r="H2315" i="11"/>
  <c r="H2316" i="11"/>
  <c r="H2318" i="11"/>
  <c r="H2319" i="11"/>
  <c r="H2320" i="11"/>
  <c r="H2322" i="11"/>
  <c r="H2323" i="11"/>
  <c r="H2324" i="11"/>
  <c r="H2326" i="11"/>
  <c r="H2327" i="11"/>
  <c r="H2328" i="11"/>
  <c r="H2330" i="11"/>
  <c r="H2331" i="11"/>
  <c r="H2332" i="11"/>
  <c r="H2334" i="11"/>
  <c r="H2335" i="11"/>
  <c r="H2336" i="11"/>
  <c r="H2338" i="11"/>
  <c r="H2339" i="11"/>
  <c r="H2340" i="11"/>
  <c r="H2342" i="11"/>
  <c r="H2343" i="11"/>
  <c r="H2344" i="11"/>
  <c r="H2346" i="11"/>
  <c r="H2347" i="11"/>
  <c r="H2348" i="11"/>
  <c r="H2350" i="11"/>
  <c r="H2351" i="11"/>
  <c r="H2352" i="11"/>
  <c r="H2354" i="11"/>
  <c r="H2355" i="11"/>
  <c r="H2356" i="11"/>
  <c r="H2358" i="11"/>
  <c r="H2359" i="11"/>
  <c r="H2360" i="11"/>
  <c r="H2362" i="11"/>
  <c r="H2363" i="11"/>
  <c r="H2364" i="11"/>
  <c r="H2366" i="11"/>
  <c r="H2367" i="11"/>
  <c r="H2368" i="11"/>
  <c r="H2370" i="11"/>
  <c r="H2371" i="11"/>
  <c r="H2372" i="11"/>
  <c r="H2374" i="11"/>
  <c r="H2375" i="11"/>
  <c r="H2376" i="11"/>
  <c r="H2378" i="11"/>
  <c r="H2379" i="11"/>
  <c r="H2380" i="11"/>
  <c r="H2382" i="11"/>
  <c r="H2383" i="11"/>
  <c r="H2384" i="11"/>
  <c r="H2386" i="11"/>
  <c r="H2387" i="11"/>
  <c r="H2388" i="11"/>
  <c r="H2390" i="11"/>
  <c r="H2391" i="11"/>
  <c r="H2392" i="11"/>
  <c r="H2394" i="11"/>
  <c r="H2395" i="11"/>
  <c r="H2396" i="11"/>
  <c r="H2398" i="11"/>
  <c r="H2399" i="11"/>
  <c r="H2400" i="11"/>
  <c r="H2402" i="11"/>
  <c r="H2403" i="11"/>
  <c r="H2404" i="11"/>
  <c r="H2406" i="11"/>
  <c r="H2407" i="11"/>
  <c r="H2408" i="11"/>
  <c r="H2410" i="11"/>
  <c r="H2411" i="11"/>
  <c r="H2412" i="11"/>
  <c r="H2414" i="11"/>
  <c r="H2415" i="11"/>
  <c r="H2416" i="11"/>
  <c r="H2418" i="11"/>
  <c r="H2419" i="11"/>
  <c r="H2420" i="11"/>
  <c r="H2422" i="11"/>
  <c r="H2423" i="11"/>
  <c r="H2424" i="11"/>
  <c r="H2426" i="11"/>
  <c r="H2427" i="11"/>
  <c r="H2428" i="11"/>
  <c r="H2430" i="11"/>
  <c r="H2431" i="11"/>
  <c r="H2432" i="11"/>
  <c r="H2434" i="11"/>
  <c r="H2435" i="11"/>
  <c r="H2436" i="11"/>
  <c r="H2438" i="11"/>
  <c r="H2439" i="11"/>
  <c r="H2440" i="11"/>
  <c r="H2442" i="11"/>
  <c r="H2443" i="11"/>
  <c r="H2444" i="11"/>
  <c r="H2446" i="11"/>
  <c r="H2447" i="11"/>
  <c r="H2448" i="11"/>
  <c r="H2450" i="11"/>
  <c r="H2451" i="11"/>
  <c r="H2452" i="11"/>
  <c r="H2454" i="11"/>
  <c r="H2455" i="11"/>
  <c r="H2456" i="11"/>
  <c r="H2458" i="11"/>
  <c r="H2459" i="11"/>
  <c r="H2460" i="11"/>
  <c r="H2462" i="11"/>
  <c r="H2463" i="11"/>
  <c r="H2464" i="11"/>
  <c r="H2466" i="11"/>
  <c r="H2467" i="11"/>
  <c r="H2468" i="11"/>
  <c r="H2470" i="11"/>
  <c r="H2471" i="11"/>
  <c r="H2472" i="11"/>
  <c r="H2474" i="11"/>
  <c r="H2475" i="11"/>
  <c r="H2476" i="11"/>
  <c r="H2478" i="11"/>
  <c r="H2479" i="11"/>
  <c r="H2480" i="11"/>
  <c r="H2482" i="11"/>
  <c r="H2483" i="11"/>
  <c r="H2484" i="11"/>
  <c r="H2486" i="11"/>
  <c r="H2487" i="11"/>
  <c r="H2488" i="11"/>
  <c r="H2490" i="11"/>
  <c r="H2491" i="11"/>
  <c r="H2492" i="11"/>
  <c r="H2494" i="11"/>
  <c r="H2495" i="11"/>
  <c r="H2496" i="11"/>
  <c r="H2498" i="11"/>
  <c r="H2499" i="11"/>
  <c r="H2500" i="11"/>
  <c r="H2502" i="11"/>
  <c r="H2503" i="11"/>
  <c r="H2504" i="11"/>
  <c r="H2506" i="11"/>
  <c r="H2507" i="11"/>
  <c r="H2508" i="11"/>
  <c r="H2510" i="11"/>
  <c r="H2511" i="11"/>
  <c r="H2512" i="11"/>
  <c r="H2514" i="11"/>
  <c r="H2515" i="11"/>
  <c r="H2516" i="11"/>
  <c r="H2518" i="11"/>
  <c r="H2519" i="11"/>
  <c r="H2520" i="11"/>
  <c r="H2522" i="11"/>
  <c r="H2523" i="11"/>
  <c r="H2524" i="11"/>
  <c r="H2526" i="11"/>
  <c r="H2527" i="11"/>
  <c r="H2528" i="11"/>
  <c r="H2530" i="11"/>
  <c r="H2531" i="11"/>
  <c r="H2532" i="11"/>
  <c r="H2534" i="11"/>
  <c r="H2535" i="11"/>
  <c r="H2536" i="11"/>
  <c r="H2538" i="11"/>
  <c r="H2539" i="11"/>
  <c r="H2540" i="11"/>
  <c r="H2542" i="11"/>
  <c r="H2543" i="11"/>
  <c r="H2544" i="11"/>
  <c r="H2546" i="11"/>
  <c r="H2547" i="11"/>
  <c r="H2548" i="11"/>
  <c r="H2550" i="11"/>
  <c r="H2551" i="11"/>
  <c r="H2552" i="11"/>
  <c r="H2554" i="11"/>
  <c r="H2555" i="11"/>
  <c r="H2556" i="11"/>
  <c r="H2558" i="11"/>
  <c r="H2559" i="11"/>
  <c r="H2560" i="11"/>
  <c r="H2562" i="11"/>
  <c r="H2563" i="11"/>
  <c r="H2564" i="11"/>
  <c r="H2566" i="11"/>
  <c r="H2567" i="11"/>
  <c r="H2568" i="11"/>
  <c r="H2570" i="11"/>
  <c r="H2571" i="11"/>
  <c r="H2572" i="11"/>
  <c r="H2574" i="11"/>
  <c r="H2575" i="11"/>
  <c r="H2576" i="11"/>
  <c r="H2578" i="11"/>
  <c r="H2579" i="11"/>
  <c r="H2580" i="11"/>
  <c r="H2582" i="11"/>
  <c r="H2583" i="11"/>
  <c r="H2584" i="11"/>
  <c r="H2586" i="11"/>
  <c r="H2587" i="11"/>
  <c r="H2588" i="11"/>
  <c r="H2590" i="11"/>
  <c r="H2591" i="11"/>
  <c r="H2592" i="11"/>
  <c r="H2594" i="11"/>
  <c r="H2595" i="11"/>
  <c r="H2596" i="11"/>
  <c r="H2598" i="11"/>
  <c r="H2599" i="11"/>
  <c r="H2600" i="11"/>
  <c r="H2602" i="11"/>
  <c r="H2603" i="11"/>
  <c r="H2604" i="11"/>
  <c r="H2606" i="11"/>
  <c r="H2607" i="11"/>
  <c r="H2608" i="11"/>
  <c r="H2610" i="11"/>
  <c r="H2611" i="11"/>
  <c r="H2612" i="11"/>
  <c r="H2614" i="11"/>
  <c r="H2615" i="11"/>
  <c r="H2616" i="11"/>
  <c r="H2618" i="11"/>
  <c r="H2619" i="11"/>
  <c r="H2620" i="11"/>
  <c r="H2622" i="11"/>
  <c r="H2623" i="11"/>
  <c r="H2624" i="11"/>
  <c r="H2626" i="11"/>
  <c r="H2627" i="11"/>
  <c r="H2628" i="11"/>
  <c r="H2630" i="11"/>
  <c r="H2631" i="11"/>
  <c r="H2632" i="11"/>
  <c r="H2634" i="11"/>
  <c r="H2635" i="11"/>
  <c r="H2636" i="11"/>
  <c r="H2638" i="11"/>
  <c r="H2639" i="11"/>
  <c r="H2640" i="11"/>
  <c r="H2642" i="11"/>
  <c r="H2643" i="11"/>
  <c r="H2644" i="11"/>
  <c r="H2646" i="11"/>
  <c r="H2647" i="11"/>
  <c r="H2648" i="11"/>
  <c r="H2650" i="11"/>
  <c r="H2651" i="11"/>
  <c r="H2652" i="11"/>
  <c r="H2654" i="11"/>
  <c r="H2655" i="11"/>
  <c r="H2656" i="11"/>
  <c r="H2658" i="11"/>
  <c r="H2659" i="11"/>
  <c r="H2660" i="11"/>
  <c r="H2662" i="11"/>
  <c r="H2663" i="11"/>
  <c r="H2664" i="11"/>
  <c r="H2666" i="11"/>
  <c r="H2667" i="11"/>
  <c r="H2668" i="11"/>
  <c r="H2670" i="11"/>
  <c r="H2671" i="11"/>
  <c r="H2672" i="11"/>
  <c r="H2674" i="11"/>
  <c r="H2675" i="11"/>
  <c r="H2676" i="11"/>
  <c r="H2678" i="11"/>
  <c r="H2679" i="11"/>
  <c r="H2680" i="11"/>
  <c r="H2682" i="11"/>
  <c r="H2683" i="11"/>
  <c r="H2684" i="11"/>
  <c r="H2686" i="11"/>
  <c r="H2687" i="11"/>
  <c r="H2688" i="11"/>
  <c r="H2690" i="11"/>
  <c r="H2691" i="11"/>
  <c r="H2692" i="11"/>
  <c r="H2694" i="11"/>
  <c r="H2695" i="11"/>
  <c r="H2696" i="11"/>
  <c r="H2698" i="11"/>
  <c r="H2699" i="11"/>
  <c r="H2700" i="11"/>
  <c r="H2702" i="11"/>
  <c r="H2703" i="11"/>
  <c r="H2704" i="11"/>
  <c r="H2706" i="11"/>
  <c r="H2707" i="11"/>
  <c r="H2708" i="11"/>
  <c r="H2710" i="11"/>
  <c r="H2711" i="11"/>
  <c r="H2712" i="11"/>
  <c r="H2714" i="11"/>
  <c r="H2715" i="11"/>
  <c r="H2716" i="11"/>
  <c r="H2718" i="11"/>
  <c r="H2719" i="11"/>
  <c r="H2720" i="11"/>
  <c r="H2722" i="11"/>
  <c r="H2723" i="11"/>
  <c r="H2724" i="11"/>
  <c r="H2726" i="11"/>
  <c r="H2727" i="11"/>
  <c r="H2728" i="11"/>
  <c r="H2730" i="11"/>
  <c r="H2731" i="11"/>
  <c r="H2732" i="11"/>
  <c r="H2734" i="11"/>
  <c r="H2735" i="11"/>
  <c r="H2736" i="11"/>
  <c r="H2738" i="11"/>
  <c r="H2739" i="11"/>
  <c r="H2740" i="11"/>
  <c r="H2742" i="11"/>
  <c r="H2743" i="11"/>
  <c r="H2744" i="11"/>
  <c r="H2746" i="11"/>
  <c r="H2747" i="11"/>
  <c r="H2748" i="11"/>
  <c r="H2750" i="11"/>
  <c r="H2751" i="11"/>
  <c r="H2752" i="11"/>
  <c r="H2754" i="11"/>
  <c r="H2755" i="11"/>
  <c r="H2756" i="11"/>
  <c r="H2758" i="11"/>
  <c r="H2759" i="11"/>
  <c r="H2760" i="11"/>
  <c r="H2762" i="11"/>
  <c r="H2763" i="11"/>
  <c r="H2764" i="11"/>
  <c r="H2766" i="11"/>
  <c r="H2767" i="11"/>
  <c r="H2768" i="11"/>
  <c r="H2770" i="11"/>
  <c r="H2771" i="11"/>
  <c r="H2772" i="11"/>
  <c r="H2774" i="11"/>
  <c r="H2775" i="11"/>
  <c r="H2776" i="11"/>
  <c r="H2778" i="11"/>
  <c r="H2779" i="11"/>
  <c r="H2780" i="11"/>
  <c r="H2782" i="11"/>
  <c r="H2783" i="11"/>
  <c r="H2784" i="11"/>
  <c r="H2786" i="11"/>
  <c r="H2787" i="11"/>
  <c r="H2788" i="11"/>
  <c r="H2790" i="11"/>
  <c r="H2791" i="11"/>
  <c r="H2792" i="11"/>
  <c r="H2794" i="11"/>
  <c r="H2795" i="11"/>
  <c r="H2796" i="11"/>
  <c r="H2798" i="11"/>
  <c r="H2799" i="11"/>
  <c r="H2800" i="11"/>
  <c r="H2802" i="11"/>
  <c r="H2803" i="11"/>
  <c r="H2804" i="11"/>
  <c r="H2806" i="11"/>
  <c r="H2807" i="11"/>
  <c r="H2808" i="11"/>
  <c r="H2810" i="11"/>
  <c r="H2811" i="11"/>
  <c r="H2812" i="11"/>
  <c r="H2814" i="11"/>
  <c r="H2815" i="11"/>
  <c r="H2816" i="11"/>
  <c r="H2818" i="11"/>
  <c r="H2819" i="11"/>
  <c r="H2820" i="11"/>
  <c r="H2822" i="11"/>
  <c r="H2823" i="11"/>
  <c r="H2824" i="11"/>
  <c r="H2826" i="11"/>
  <c r="H2827" i="11"/>
  <c r="H2828" i="11"/>
  <c r="H2830" i="11"/>
  <c r="H2831" i="11"/>
  <c r="H2832" i="11"/>
  <c r="H2834" i="11"/>
  <c r="H2835" i="11"/>
  <c r="H2836" i="11"/>
  <c r="H2838" i="11"/>
  <c r="H2839" i="11"/>
  <c r="H2840" i="11"/>
  <c r="H2842" i="11"/>
  <c r="H2843" i="11"/>
  <c r="H2844" i="11"/>
  <c r="H2846" i="11"/>
  <c r="H2847" i="11"/>
  <c r="H2848" i="11"/>
  <c r="H2850" i="11"/>
  <c r="H2851" i="11"/>
  <c r="H2852" i="11"/>
  <c r="H2854" i="11"/>
  <c r="H2855" i="11"/>
  <c r="H2856" i="11"/>
  <c r="H2858" i="11"/>
  <c r="H2859" i="11"/>
  <c r="H2860" i="11"/>
  <c r="H2862" i="11"/>
  <c r="H2863" i="11"/>
  <c r="H2864" i="11"/>
  <c r="H2866" i="11"/>
  <c r="H2867" i="11"/>
  <c r="H2868" i="11"/>
  <c r="H2870" i="11"/>
  <c r="H2871" i="11"/>
  <c r="H2872" i="11"/>
  <c r="H2874" i="11"/>
  <c r="H2875" i="11"/>
  <c r="H2876" i="11"/>
  <c r="H2878" i="11"/>
  <c r="H2879" i="11"/>
  <c r="H2880" i="11"/>
  <c r="H2882" i="11"/>
  <c r="H2883" i="11"/>
  <c r="H2884" i="11"/>
  <c r="H2886" i="11"/>
  <c r="H2887" i="11"/>
  <c r="H2888" i="11"/>
  <c r="H2890" i="11"/>
  <c r="H2891" i="11"/>
  <c r="H2892" i="11"/>
  <c r="H2894" i="11"/>
  <c r="H2895" i="11"/>
  <c r="H2896" i="11"/>
  <c r="H2898" i="11"/>
  <c r="H2899" i="11"/>
  <c r="H2900" i="11"/>
  <c r="H2902" i="11"/>
  <c r="H2903" i="11"/>
  <c r="H2904" i="11"/>
  <c r="H2906" i="11"/>
  <c r="H2907" i="11"/>
  <c r="H2908" i="11"/>
  <c r="H2910" i="11"/>
  <c r="H2911" i="11"/>
  <c r="H2912" i="11"/>
  <c r="H2914" i="11"/>
  <c r="H2915" i="11"/>
  <c r="H2916" i="11"/>
  <c r="H2918" i="11"/>
  <c r="H2919" i="11"/>
  <c r="H2920" i="11"/>
  <c r="H2922" i="11"/>
  <c r="H2923" i="11"/>
  <c r="H2924" i="11"/>
  <c r="H2926" i="11"/>
  <c r="H2927" i="11"/>
  <c r="H2928" i="11"/>
  <c r="H2930" i="11"/>
  <c r="H2931" i="11"/>
  <c r="H2932" i="11"/>
  <c r="H2934" i="11"/>
  <c r="H2935" i="11"/>
  <c r="H2936" i="11"/>
  <c r="H2938" i="11"/>
  <c r="H2939" i="11"/>
  <c r="H2940" i="11"/>
  <c r="H2942" i="11"/>
  <c r="H2943" i="11"/>
  <c r="H2944" i="11"/>
  <c r="H2946" i="11"/>
  <c r="H2947" i="11"/>
  <c r="H2948" i="11"/>
  <c r="H2950" i="11"/>
  <c r="H2951" i="11"/>
  <c r="H2952" i="11"/>
  <c r="H2954" i="11"/>
  <c r="H2955" i="11"/>
  <c r="H2956" i="11"/>
  <c r="H2958" i="11"/>
  <c r="H2959" i="11"/>
  <c r="H2960" i="11"/>
  <c r="H2962" i="11"/>
  <c r="H2963" i="11"/>
  <c r="H2964" i="11"/>
  <c r="H2966" i="11"/>
  <c r="H2967" i="11"/>
  <c r="H2968" i="11"/>
  <c r="H2970" i="11"/>
  <c r="H2971" i="11"/>
  <c r="H2972" i="11"/>
  <c r="H2974" i="11"/>
  <c r="H2975" i="11"/>
  <c r="H2976" i="11"/>
  <c r="H2978" i="11"/>
  <c r="H2979" i="11"/>
  <c r="H2980" i="11"/>
  <c r="H2982" i="11"/>
  <c r="H2983" i="11"/>
  <c r="H2984" i="11"/>
  <c r="H2986" i="11"/>
  <c r="H2987" i="11"/>
  <c r="H2988" i="11"/>
  <c r="H2990" i="11"/>
  <c r="H2991" i="11"/>
  <c r="H2992" i="11"/>
  <c r="H2994" i="11"/>
  <c r="H2995" i="11"/>
  <c r="H2996" i="11"/>
  <c r="H2998" i="11"/>
  <c r="H2999" i="11"/>
  <c r="H3000" i="11"/>
  <c r="H3002" i="11"/>
  <c r="H3003" i="11"/>
  <c r="H3004" i="11"/>
  <c r="H3006" i="11"/>
  <c r="H3007" i="11"/>
  <c r="H3008" i="11"/>
  <c r="H3010" i="11"/>
  <c r="H3011" i="11"/>
  <c r="H3012" i="11"/>
  <c r="H3014" i="11"/>
  <c r="H3015" i="11"/>
  <c r="H3016" i="11"/>
  <c r="H3018" i="11"/>
  <c r="H3019" i="11"/>
  <c r="H3020" i="11"/>
  <c r="H3022" i="11"/>
  <c r="H3023" i="11"/>
  <c r="H3024" i="11"/>
  <c r="H3026" i="11"/>
  <c r="H3027" i="11"/>
  <c r="H3028" i="11"/>
  <c r="H3030" i="11"/>
  <c r="H3031" i="11"/>
  <c r="H3032" i="11"/>
  <c r="H3034" i="11"/>
  <c r="H3035" i="11"/>
  <c r="H3036" i="11"/>
  <c r="H3038" i="11"/>
  <c r="H3039" i="11"/>
  <c r="H3040" i="11"/>
  <c r="H3042" i="11"/>
  <c r="H3043" i="11"/>
  <c r="H3044" i="11"/>
  <c r="H3046" i="11"/>
  <c r="H3047" i="11"/>
  <c r="H3048" i="11"/>
  <c r="H3050" i="11"/>
  <c r="H3051" i="11"/>
  <c r="H3052" i="11"/>
  <c r="H3054" i="11"/>
  <c r="H3055" i="11"/>
  <c r="H3056" i="11"/>
  <c r="H3058" i="11"/>
  <c r="H3059" i="11"/>
  <c r="H3060" i="11"/>
  <c r="H3062" i="11"/>
  <c r="H3063" i="11"/>
  <c r="H3064" i="11"/>
  <c r="H3066" i="11"/>
  <c r="H3067" i="11"/>
  <c r="H3068" i="11"/>
  <c r="H3070" i="11"/>
  <c r="H3071" i="11"/>
  <c r="H3072" i="11"/>
  <c r="H3074" i="11"/>
  <c r="H3075" i="11"/>
  <c r="H3076" i="11"/>
  <c r="H3078" i="11"/>
  <c r="H3079" i="11"/>
  <c r="H3080" i="11"/>
  <c r="H3082" i="11"/>
  <c r="H3083" i="11"/>
  <c r="H3084" i="11"/>
  <c r="H3086" i="11"/>
  <c r="H3087" i="11"/>
  <c r="H3088" i="11"/>
  <c r="H3090" i="11"/>
  <c r="H3091" i="11"/>
  <c r="H3092" i="11"/>
  <c r="H3094" i="11"/>
  <c r="H3095" i="11"/>
  <c r="H3096" i="11"/>
  <c r="H3098" i="11"/>
  <c r="H3099" i="11"/>
  <c r="H3100" i="11"/>
  <c r="H3102" i="11"/>
  <c r="H3103" i="11"/>
  <c r="H3104" i="11"/>
  <c r="H3106" i="11"/>
  <c r="H3107" i="11"/>
  <c r="H3108" i="11"/>
  <c r="H3110" i="11"/>
  <c r="H3111" i="11"/>
  <c r="H3112" i="11"/>
  <c r="H3114" i="11"/>
  <c r="H3115" i="11"/>
  <c r="H3116" i="11"/>
  <c r="H3118" i="11"/>
  <c r="H3119" i="11"/>
  <c r="H3120" i="11"/>
  <c r="H3122" i="11"/>
  <c r="H3123" i="11"/>
  <c r="H3124" i="11"/>
  <c r="H3126" i="11"/>
  <c r="H3127" i="11"/>
  <c r="H3128" i="11"/>
  <c r="H3130" i="11"/>
  <c r="H3131" i="11"/>
  <c r="H3132" i="11"/>
  <c r="H3134" i="11"/>
  <c r="H3135" i="11"/>
  <c r="H3136" i="11"/>
  <c r="H3138" i="11"/>
  <c r="H3139" i="11"/>
  <c r="H3140" i="11"/>
  <c r="H3142" i="11"/>
  <c r="H3143" i="11"/>
  <c r="H3144" i="11"/>
  <c r="H3146" i="11"/>
  <c r="H3147" i="11"/>
  <c r="H3148" i="11"/>
  <c r="H3150" i="11"/>
  <c r="H3151" i="11"/>
  <c r="H3152" i="11"/>
  <c r="H3154" i="11"/>
  <c r="H3155" i="11"/>
  <c r="H3156" i="11"/>
  <c r="H3158" i="11"/>
  <c r="H3159" i="11"/>
  <c r="H3160" i="11"/>
  <c r="H3162" i="11"/>
  <c r="H3163" i="11"/>
  <c r="H3164" i="11"/>
  <c r="H3166" i="11"/>
  <c r="H3167" i="11"/>
  <c r="H3168" i="11"/>
  <c r="H3170" i="11"/>
  <c r="H3171" i="11"/>
  <c r="H3172" i="11"/>
  <c r="H3174" i="11"/>
  <c r="H3175" i="11"/>
  <c r="H3176" i="11"/>
  <c r="H3178" i="11"/>
  <c r="H3179" i="11"/>
  <c r="H3180" i="11"/>
  <c r="H3182" i="11"/>
  <c r="H3183" i="11"/>
  <c r="H3184" i="11"/>
  <c r="H3186" i="11"/>
  <c r="H3187" i="11"/>
  <c r="H3188" i="11"/>
  <c r="H3190" i="11"/>
  <c r="H3191" i="11"/>
  <c r="H3192" i="11"/>
  <c r="H3194" i="11"/>
  <c r="H3195" i="11"/>
  <c r="H3196" i="11"/>
  <c r="H3198" i="11"/>
  <c r="H3199" i="11"/>
  <c r="H3200" i="11"/>
  <c r="H3202" i="11"/>
  <c r="H3203" i="11"/>
  <c r="H3204" i="11"/>
  <c r="H3206" i="11"/>
  <c r="H3207" i="11"/>
  <c r="H3208" i="11"/>
  <c r="H3210" i="11"/>
  <c r="H3211" i="11"/>
  <c r="H3212" i="11"/>
  <c r="H3214" i="11"/>
  <c r="H3215" i="11"/>
  <c r="H3216" i="11"/>
  <c r="H3218" i="11"/>
  <c r="H3219" i="11"/>
  <c r="H3220" i="11"/>
  <c r="H3222" i="11"/>
  <c r="H3223" i="11"/>
  <c r="H3224" i="11"/>
  <c r="H3226" i="11"/>
  <c r="H3227" i="11"/>
  <c r="H3228" i="11"/>
  <c r="H3230" i="11"/>
  <c r="H3231" i="11"/>
  <c r="H3232" i="11"/>
  <c r="H3234" i="11"/>
  <c r="H3235" i="11"/>
  <c r="H3236" i="11"/>
  <c r="H3238" i="11"/>
  <c r="H3239" i="11"/>
  <c r="H3240" i="11"/>
  <c r="H3242" i="11"/>
  <c r="H3243" i="11"/>
  <c r="H3244" i="11"/>
  <c r="H3246" i="11"/>
  <c r="H3247" i="11"/>
  <c r="H3248" i="11"/>
  <c r="H3250" i="11"/>
  <c r="H3251" i="11"/>
  <c r="H3252" i="11"/>
  <c r="H3254" i="11"/>
  <c r="H3255" i="11"/>
  <c r="H3256" i="11"/>
  <c r="H3258" i="11"/>
  <c r="H3259" i="11"/>
  <c r="H3260" i="11"/>
  <c r="H3262" i="11"/>
  <c r="H3263" i="11"/>
  <c r="H3264" i="11"/>
  <c r="H3266" i="11"/>
  <c r="H3267" i="11"/>
  <c r="H3268" i="11"/>
  <c r="H3270" i="11"/>
  <c r="H3271" i="11"/>
  <c r="H3272" i="11"/>
  <c r="H3274" i="11"/>
  <c r="H3275" i="11"/>
  <c r="H3276" i="11"/>
  <c r="H3278" i="11"/>
  <c r="H3279" i="11"/>
  <c r="H3280" i="11"/>
  <c r="H3282" i="11"/>
  <c r="H3283" i="11"/>
  <c r="H3284" i="11"/>
  <c r="H3286" i="11"/>
  <c r="H3287" i="11"/>
  <c r="H3288" i="11"/>
  <c r="H3290" i="11"/>
  <c r="H3291" i="11"/>
  <c r="H3292" i="11"/>
  <c r="H3294" i="11"/>
  <c r="H3295" i="11"/>
  <c r="H3296" i="11"/>
  <c r="H3298" i="11"/>
  <c r="H3299" i="11"/>
  <c r="H3300" i="11"/>
  <c r="H3302" i="11"/>
  <c r="H3303" i="11"/>
  <c r="H3304" i="11"/>
  <c r="H3306" i="11"/>
  <c r="H3307" i="11"/>
  <c r="H3308" i="11"/>
  <c r="H3310" i="11"/>
  <c r="H3311" i="11"/>
  <c r="H3312" i="11"/>
  <c r="H3314" i="11"/>
  <c r="H3315" i="11"/>
  <c r="H3316" i="11"/>
  <c r="H3318" i="11"/>
  <c r="H3319" i="11"/>
  <c r="H3320" i="11"/>
  <c r="H3322" i="11"/>
  <c r="H3323" i="11"/>
  <c r="H3324" i="11"/>
  <c r="H3326" i="11"/>
  <c r="H3327" i="11"/>
  <c r="H3328" i="11"/>
  <c r="H3330" i="11"/>
  <c r="H3331" i="11"/>
  <c r="H3332" i="11"/>
  <c r="H3334" i="11"/>
  <c r="H3335" i="11"/>
  <c r="H3336" i="11"/>
  <c r="H3338" i="11"/>
  <c r="H3339" i="11"/>
  <c r="H3340" i="11"/>
  <c r="H3342" i="11"/>
  <c r="H3343" i="11"/>
  <c r="H3344" i="11"/>
  <c r="H3346" i="11"/>
  <c r="H3347" i="11"/>
  <c r="H3348" i="11"/>
  <c r="H3350" i="11"/>
  <c r="H3351" i="11"/>
  <c r="H3352" i="11"/>
  <c r="H3354" i="11"/>
  <c r="H3355" i="11"/>
  <c r="H3356" i="11"/>
  <c r="H3358" i="11"/>
  <c r="H3359" i="11"/>
  <c r="H3360" i="11"/>
  <c r="H3362" i="11"/>
  <c r="H3363" i="11"/>
  <c r="H3364" i="11"/>
  <c r="H3366" i="11"/>
  <c r="H3367" i="11"/>
  <c r="H3368" i="11"/>
  <c r="H3370" i="11"/>
  <c r="H3371" i="11"/>
  <c r="H3372" i="11"/>
  <c r="H3374" i="11"/>
  <c r="H3375" i="11"/>
  <c r="H3376" i="11"/>
  <c r="H3378" i="11"/>
  <c r="H3379" i="11"/>
  <c r="H3380" i="11"/>
  <c r="H3382" i="11"/>
  <c r="H3383" i="11"/>
  <c r="H3384" i="11"/>
  <c r="H3386" i="11"/>
  <c r="H3387" i="11"/>
  <c r="H3388" i="11"/>
  <c r="H3390" i="11"/>
  <c r="H3391" i="11"/>
  <c r="H3392" i="11"/>
  <c r="H3394" i="11"/>
  <c r="H3395" i="11"/>
  <c r="H3396" i="11"/>
  <c r="H3398" i="11"/>
  <c r="H3399" i="11"/>
  <c r="H3400" i="11"/>
  <c r="H3402" i="11"/>
  <c r="H3403" i="11"/>
  <c r="H3404" i="11"/>
  <c r="H3406" i="11"/>
  <c r="H3407" i="11"/>
  <c r="H3408" i="11"/>
  <c r="H3410" i="11"/>
  <c r="H3411" i="11"/>
  <c r="H3412" i="11"/>
  <c r="H3414" i="11"/>
  <c r="H3415" i="11"/>
  <c r="H3416" i="11"/>
  <c r="H3418" i="11"/>
  <c r="H3419" i="11"/>
  <c r="H3420" i="11"/>
  <c r="H3422" i="11"/>
  <c r="H3423" i="11"/>
  <c r="H3424" i="11"/>
  <c r="H3426" i="11"/>
  <c r="H3427" i="11"/>
  <c r="H3428" i="11"/>
  <c r="H3430" i="11"/>
  <c r="H3431" i="11"/>
  <c r="H3432" i="11"/>
  <c r="H3434" i="11"/>
  <c r="H3435" i="11"/>
  <c r="H3436" i="11"/>
  <c r="H3438" i="11"/>
  <c r="H3439" i="11"/>
  <c r="H3440" i="11"/>
  <c r="H3442" i="11"/>
  <c r="H3443" i="11"/>
  <c r="H3444"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5383" i="11"/>
  <c r="H5384" i="11"/>
  <c r="H5385" i="11"/>
  <c r="H5386" i="11"/>
  <c r="H5387" i="11"/>
  <c r="H5388" i="11"/>
  <c r="H5389" i="11"/>
  <c r="H5390" i="11"/>
  <c r="H5391" i="11"/>
  <c r="H5392" i="11"/>
  <c r="H5393" i="11"/>
  <c r="H5394" i="11"/>
  <c r="H5395" i="11"/>
  <c r="H5396" i="11"/>
  <c r="H5397" i="11"/>
  <c r="H5398" i="11"/>
  <c r="H5399" i="11"/>
  <c r="H5400" i="11"/>
  <c r="H5401" i="11"/>
  <c r="H5402" i="11"/>
  <c r="H5403" i="11"/>
  <c r="H5404" i="11"/>
  <c r="H5405" i="11"/>
  <c r="H5406" i="11"/>
  <c r="H5407" i="11"/>
  <c r="H5408" i="11"/>
  <c r="H5409" i="11"/>
  <c r="H5410" i="11"/>
  <c r="H5411" i="11"/>
  <c r="H5412" i="11"/>
  <c r="H5413" i="11"/>
  <c r="H5414" i="11"/>
  <c r="H5415" i="11"/>
  <c r="H5416" i="11"/>
  <c r="H5417" i="11"/>
  <c r="H5418" i="11"/>
  <c r="H5419" i="11"/>
  <c r="H5420" i="11"/>
  <c r="H5421" i="11"/>
  <c r="H5422" i="11"/>
  <c r="H5423" i="11"/>
  <c r="H5424" i="11"/>
  <c r="H5425" i="11"/>
  <c r="H5426" i="11"/>
  <c r="H5427" i="11"/>
  <c r="H5428" i="11"/>
  <c r="H5429" i="11"/>
  <c r="H5430" i="11"/>
  <c r="H5431" i="11"/>
  <c r="H5432" i="11"/>
  <c r="H5433" i="11"/>
  <c r="H5434" i="11"/>
  <c r="H5435" i="11"/>
  <c r="H5436" i="11"/>
  <c r="H5437" i="11"/>
  <c r="H5438" i="11"/>
  <c r="H5439" i="11"/>
  <c r="H5440" i="11"/>
  <c r="H5441" i="11"/>
  <c r="H5442" i="11"/>
  <c r="H5443" i="11"/>
  <c r="H5444" i="11"/>
  <c r="H5445" i="11"/>
  <c r="H5446" i="11"/>
  <c r="H5447" i="11"/>
  <c r="H5448" i="11"/>
  <c r="H5449" i="11"/>
  <c r="H5450" i="11"/>
  <c r="H5451" i="11"/>
  <c r="H5452" i="11"/>
  <c r="H5453" i="11"/>
  <c r="H5454" i="11"/>
  <c r="H5455" i="11"/>
  <c r="H5456" i="11"/>
  <c r="H5457" i="11"/>
  <c r="H5458" i="11"/>
  <c r="H5459" i="11"/>
  <c r="H5460" i="11"/>
  <c r="H5461" i="11"/>
  <c r="H5462" i="11"/>
  <c r="H5463" i="11"/>
  <c r="H5464" i="11"/>
  <c r="H5465" i="11"/>
  <c r="H5466" i="11"/>
  <c r="H5467" i="11"/>
  <c r="H5468" i="11"/>
  <c r="H5469" i="11"/>
  <c r="H5470" i="11"/>
  <c r="H5471" i="11"/>
  <c r="H5472" i="11"/>
  <c r="H5473" i="11"/>
  <c r="H5474" i="11"/>
  <c r="H5475" i="11"/>
  <c r="H5476" i="11"/>
  <c r="H5477" i="11"/>
  <c r="H5478" i="11"/>
  <c r="H5479" i="11"/>
  <c r="H5480" i="11"/>
  <c r="H5481" i="11"/>
  <c r="H5482" i="11"/>
  <c r="H5483" i="11"/>
  <c r="H5484" i="11"/>
  <c r="H5485" i="11"/>
  <c r="H5486" i="11"/>
  <c r="H5487" i="11"/>
  <c r="H5488" i="11"/>
  <c r="H5489" i="11"/>
  <c r="H5490" i="11"/>
  <c r="H5491" i="11"/>
  <c r="H5492" i="11"/>
  <c r="H5493" i="11"/>
  <c r="H5494" i="11"/>
  <c r="H5495" i="11"/>
  <c r="H5496" i="11"/>
  <c r="H5497" i="11"/>
  <c r="H5498" i="11"/>
  <c r="H5499" i="11"/>
  <c r="H5500" i="11"/>
  <c r="H5501" i="11"/>
  <c r="H5502" i="11"/>
  <c r="H5503" i="11"/>
  <c r="H5504" i="11"/>
  <c r="H5505" i="11"/>
  <c r="H5506" i="11"/>
  <c r="H5507" i="11"/>
  <c r="H5508" i="11"/>
  <c r="H5509" i="11"/>
  <c r="H5510" i="11"/>
  <c r="H5511" i="11"/>
  <c r="H5512" i="11"/>
  <c r="H5513" i="11"/>
  <c r="H5514" i="11"/>
  <c r="H5515" i="11"/>
  <c r="H5516" i="11"/>
  <c r="H5517" i="11"/>
  <c r="H5518" i="11"/>
  <c r="H5519" i="11"/>
  <c r="H5520" i="11"/>
  <c r="H5521" i="11"/>
  <c r="H5522" i="11"/>
  <c r="H5523" i="11"/>
  <c r="H5524" i="11"/>
  <c r="H5525" i="11"/>
  <c r="H5526" i="11"/>
  <c r="H5527" i="11"/>
  <c r="H5528" i="11"/>
  <c r="H5529" i="11"/>
  <c r="H5530" i="11"/>
  <c r="H5531" i="11"/>
  <c r="H5532" i="11"/>
  <c r="H5533" i="11"/>
  <c r="H5534" i="11"/>
  <c r="H5535" i="11"/>
  <c r="H5536" i="11"/>
  <c r="H5537" i="11"/>
  <c r="H5538" i="11"/>
  <c r="H5539" i="11"/>
  <c r="H5540" i="11"/>
  <c r="H5541" i="11"/>
  <c r="H5542" i="11"/>
  <c r="H5543" i="11"/>
  <c r="H5544" i="11"/>
  <c r="H5545" i="11"/>
  <c r="H5546" i="11"/>
  <c r="H5547" i="11"/>
  <c r="H5548" i="11"/>
  <c r="H5549" i="11"/>
  <c r="H5550" i="11"/>
  <c r="H5551" i="11"/>
  <c r="H5552" i="11"/>
  <c r="H5553" i="11"/>
  <c r="H5554" i="11"/>
  <c r="H5555" i="11"/>
  <c r="H5556" i="11"/>
  <c r="H5557" i="11"/>
  <c r="H5558" i="11"/>
  <c r="H5559" i="11"/>
  <c r="H5560" i="11"/>
  <c r="H5561" i="11"/>
  <c r="H5562" i="11"/>
  <c r="H5563" i="11"/>
  <c r="H5564" i="11"/>
  <c r="H5565" i="11"/>
  <c r="H5566" i="11"/>
  <c r="H5567" i="11"/>
  <c r="H5568" i="11"/>
  <c r="H5569" i="11"/>
  <c r="H5570" i="11"/>
  <c r="H5571" i="11"/>
  <c r="H5572" i="11"/>
  <c r="H5573" i="11"/>
  <c r="H5574" i="11"/>
  <c r="H5575" i="11"/>
  <c r="H5576" i="11"/>
  <c r="H5577" i="11"/>
  <c r="H5578" i="11"/>
  <c r="H5579" i="11"/>
  <c r="H5580" i="11"/>
  <c r="H5581" i="11"/>
  <c r="H5582" i="11"/>
  <c r="H5583" i="11"/>
  <c r="H5584" i="11"/>
  <c r="H5585" i="11"/>
  <c r="H5586" i="11"/>
  <c r="H5587" i="11"/>
  <c r="H5588" i="11"/>
  <c r="H5589" i="11"/>
  <c r="H5590" i="11"/>
  <c r="H5591" i="11"/>
  <c r="H5592" i="11"/>
  <c r="H5593" i="11"/>
  <c r="H5594" i="11"/>
  <c r="H5595" i="11"/>
  <c r="H5596" i="11"/>
  <c r="H5597" i="11"/>
  <c r="H5598" i="11"/>
  <c r="H5599" i="11"/>
  <c r="H5600" i="11"/>
  <c r="H5601" i="11"/>
  <c r="H5602" i="11"/>
  <c r="H5603" i="11"/>
  <c r="H5604" i="11"/>
  <c r="H5605" i="11"/>
  <c r="H5606" i="11"/>
  <c r="H5607" i="11"/>
  <c r="H5608" i="11"/>
  <c r="H5609" i="11"/>
  <c r="H5610" i="11"/>
  <c r="H5611" i="11"/>
  <c r="H5612" i="11"/>
  <c r="H5613" i="11"/>
  <c r="H5614" i="11"/>
  <c r="H5615" i="11"/>
  <c r="H5616" i="11"/>
  <c r="H5617" i="11"/>
  <c r="H5618" i="11"/>
  <c r="H5619" i="11"/>
  <c r="H5620" i="11"/>
  <c r="H5621" i="11"/>
  <c r="H5622" i="11"/>
  <c r="H5623" i="11"/>
  <c r="H5624" i="11"/>
  <c r="H5625" i="11"/>
  <c r="H5626" i="11"/>
  <c r="H5627" i="11"/>
  <c r="H5628" i="11"/>
  <c r="H5629" i="11"/>
  <c r="H5630" i="11"/>
  <c r="H5631" i="11"/>
  <c r="H5632" i="11"/>
  <c r="H5633" i="11"/>
  <c r="H5634" i="11"/>
  <c r="H5635" i="11"/>
  <c r="H5636" i="11"/>
  <c r="H5637" i="11"/>
  <c r="H5638" i="11"/>
  <c r="H5639" i="11"/>
  <c r="H5640" i="11"/>
  <c r="H5641" i="11"/>
  <c r="H5642" i="11"/>
  <c r="H5643" i="11"/>
  <c r="H5644" i="11"/>
  <c r="H5645" i="11"/>
  <c r="H5646" i="11"/>
  <c r="H5647" i="11"/>
  <c r="H5648" i="11"/>
  <c r="H5649" i="11"/>
  <c r="H5650" i="11"/>
  <c r="H5651" i="11"/>
  <c r="H5652" i="11"/>
  <c r="H5653" i="11"/>
  <c r="H5654" i="11"/>
  <c r="H5655" i="11"/>
  <c r="H5656" i="11"/>
  <c r="H5657" i="11"/>
  <c r="H5658" i="11"/>
  <c r="H5659" i="11"/>
  <c r="H5660" i="11"/>
  <c r="H5661" i="11"/>
  <c r="H5662" i="11"/>
  <c r="H5663" i="11"/>
  <c r="H5664" i="11"/>
  <c r="H5665" i="11"/>
  <c r="H5666" i="11"/>
  <c r="H5667" i="11"/>
  <c r="H5668" i="11"/>
  <c r="H5669" i="11"/>
  <c r="H5670" i="11"/>
  <c r="H5671" i="11"/>
  <c r="H5672" i="11"/>
  <c r="H5673" i="11"/>
  <c r="H5674" i="11"/>
  <c r="H5675" i="11"/>
  <c r="H5676" i="11"/>
  <c r="H5677" i="11"/>
  <c r="H5678" i="11"/>
  <c r="H5679" i="11"/>
  <c r="H5680" i="11"/>
  <c r="H5681" i="11"/>
  <c r="H5682" i="11"/>
  <c r="H5683" i="11"/>
  <c r="H5684" i="11"/>
  <c r="H5685" i="11"/>
  <c r="H5686" i="11"/>
  <c r="H5687" i="11"/>
  <c r="H5688" i="11"/>
  <c r="H5689" i="11"/>
  <c r="H5690" i="11"/>
  <c r="H5691" i="11"/>
  <c r="H5692" i="11"/>
  <c r="H5693" i="11"/>
  <c r="H5694" i="11"/>
  <c r="H5695" i="11"/>
  <c r="H5696" i="11"/>
  <c r="H5697" i="11"/>
  <c r="H5698" i="11"/>
  <c r="H5699" i="11"/>
  <c r="H5700" i="11"/>
  <c r="H5701" i="11"/>
  <c r="H5702" i="11"/>
  <c r="H5703" i="11"/>
  <c r="H5704" i="11"/>
  <c r="H5705" i="11"/>
  <c r="H5706" i="11"/>
  <c r="H5707" i="11"/>
  <c r="H5708" i="11"/>
  <c r="H5709" i="11"/>
  <c r="H5710" i="11"/>
  <c r="H5711" i="11"/>
  <c r="H5712" i="11"/>
  <c r="H5713" i="11"/>
  <c r="H5714" i="11"/>
  <c r="H5715" i="11"/>
  <c r="H5716" i="11"/>
  <c r="H5717" i="11"/>
  <c r="H5718" i="11"/>
  <c r="H5719" i="11"/>
  <c r="H5720" i="11"/>
  <c r="H5721" i="11"/>
  <c r="H5722" i="11"/>
  <c r="H5723" i="11"/>
  <c r="H5724" i="11"/>
  <c r="H5725" i="11"/>
  <c r="H5726" i="11"/>
  <c r="H5727" i="11"/>
  <c r="H5728" i="11"/>
  <c r="H5729" i="11"/>
  <c r="H5730" i="11"/>
  <c r="H5731" i="11"/>
  <c r="H5732" i="11"/>
  <c r="H5733" i="11"/>
  <c r="H5734" i="11"/>
  <c r="H5735" i="11"/>
  <c r="H5736" i="11"/>
  <c r="H5737" i="11"/>
  <c r="H5738" i="11"/>
  <c r="H5739" i="11"/>
  <c r="H5740" i="11"/>
  <c r="H5741" i="11"/>
  <c r="H5742" i="11"/>
  <c r="H5743" i="11"/>
  <c r="H5744" i="11"/>
  <c r="H5745" i="11"/>
  <c r="H5746" i="11"/>
  <c r="H5747" i="11"/>
  <c r="H5748" i="11"/>
  <c r="H5749" i="11"/>
  <c r="H5750" i="11"/>
  <c r="H5751" i="11"/>
  <c r="H5752" i="11"/>
  <c r="H5753" i="11"/>
  <c r="H5754" i="11"/>
  <c r="H5755" i="11"/>
  <c r="H5756" i="11"/>
  <c r="H5757" i="11"/>
  <c r="H5758" i="11"/>
  <c r="H5759" i="11"/>
  <c r="H5760" i="11"/>
  <c r="H5761" i="11"/>
  <c r="H5762" i="11"/>
  <c r="H5763" i="11"/>
  <c r="H5764" i="11"/>
  <c r="H5765" i="11"/>
  <c r="H5766" i="11"/>
  <c r="H5767" i="11"/>
  <c r="H5768" i="11"/>
  <c r="H5769" i="11"/>
  <c r="H5770" i="11"/>
  <c r="H5771" i="11"/>
  <c r="H5772" i="11"/>
  <c r="H5773" i="11"/>
  <c r="H5774" i="11"/>
  <c r="H5775" i="11"/>
  <c r="H5776" i="11"/>
  <c r="H5777" i="11"/>
  <c r="H5778" i="11"/>
  <c r="H5779" i="11"/>
  <c r="H5780" i="11"/>
  <c r="H5781" i="11"/>
  <c r="H5782" i="11"/>
  <c r="H5783" i="11"/>
  <c r="H5784" i="11"/>
  <c r="H5785" i="11"/>
  <c r="H5786" i="11"/>
  <c r="H5787" i="11"/>
  <c r="H5788" i="11"/>
  <c r="H5789" i="11"/>
  <c r="H5790" i="11"/>
  <c r="H5791" i="11"/>
  <c r="H5792" i="11"/>
  <c r="H5793" i="11"/>
  <c r="H5794" i="11"/>
  <c r="H5795" i="11"/>
  <c r="H5796" i="11"/>
  <c r="H5797" i="11"/>
  <c r="H5798" i="11"/>
  <c r="H5799" i="11"/>
  <c r="H5800" i="11"/>
  <c r="H5801" i="11"/>
  <c r="H5802" i="11"/>
  <c r="H5803" i="11"/>
  <c r="H5804" i="11"/>
  <c r="H5805" i="11"/>
  <c r="H5806" i="11"/>
  <c r="H5807" i="11"/>
  <c r="H5808" i="11"/>
  <c r="H5809" i="11"/>
  <c r="H5810" i="11"/>
  <c r="H5811" i="11"/>
  <c r="H5812" i="11"/>
  <c r="H5813" i="11"/>
  <c r="H5814" i="11"/>
  <c r="H5815" i="11"/>
  <c r="H5816" i="11"/>
  <c r="H5817" i="11"/>
  <c r="H5818" i="11"/>
  <c r="H5819" i="11"/>
  <c r="H5820" i="11"/>
  <c r="H5821" i="11"/>
  <c r="H5822" i="11"/>
  <c r="H5823" i="11"/>
  <c r="H5824" i="11"/>
  <c r="H5825" i="11"/>
  <c r="H5826" i="11"/>
  <c r="H5827" i="11"/>
  <c r="H5828" i="11"/>
  <c r="H5829" i="11"/>
  <c r="H5830" i="11"/>
  <c r="H5831" i="11"/>
  <c r="H5832" i="11"/>
  <c r="H5833" i="11"/>
  <c r="H5834" i="11"/>
  <c r="H5835" i="11"/>
  <c r="H5836" i="11"/>
  <c r="H5837" i="11"/>
  <c r="H5838" i="11"/>
  <c r="H5839" i="11"/>
  <c r="H5840" i="11"/>
  <c r="H5841" i="11"/>
  <c r="H5842" i="11"/>
  <c r="H5843" i="11"/>
  <c r="H5844" i="11"/>
  <c r="H5845" i="11"/>
  <c r="H5846" i="11"/>
  <c r="H5847" i="11"/>
  <c r="H5848" i="11"/>
  <c r="H5849" i="11"/>
  <c r="H5850" i="11"/>
  <c r="H5851" i="11"/>
  <c r="H5852" i="11"/>
  <c r="H5853" i="11"/>
  <c r="H5854" i="11"/>
  <c r="H5855" i="11"/>
  <c r="H5856" i="11"/>
  <c r="H5857" i="11"/>
  <c r="H5858" i="11"/>
  <c r="H5859" i="11"/>
  <c r="H5860" i="11"/>
  <c r="H5861" i="11"/>
  <c r="H5862" i="11"/>
  <c r="H5863" i="11"/>
  <c r="H5864" i="11"/>
  <c r="H5865" i="11"/>
  <c r="H5866" i="11"/>
  <c r="H5867" i="11"/>
  <c r="H5868" i="11"/>
  <c r="H5869" i="11"/>
  <c r="H5870" i="11"/>
  <c r="H5871" i="11"/>
  <c r="H5872" i="11"/>
  <c r="H5873" i="11"/>
  <c r="H5874" i="11"/>
  <c r="H5875" i="11"/>
  <c r="H5876" i="11"/>
  <c r="H5877" i="11"/>
  <c r="H5878" i="11"/>
  <c r="H5879" i="11"/>
  <c r="H5880" i="11"/>
  <c r="H5881" i="11"/>
  <c r="H5882" i="11"/>
  <c r="H5883" i="11"/>
  <c r="H5884" i="11"/>
  <c r="H5885" i="11"/>
  <c r="H5886" i="11"/>
  <c r="H5887" i="11"/>
  <c r="H5888" i="11"/>
  <c r="H5889" i="11"/>
  <c r="H5890" i="11"/>
  <c r="H5891" i="11"/>
  <c r="H5892" i="11"/>
  <c r="H5893" i="11"/>
  <c r="H5894" i="11"/>
  <c r="H5895" i="11"/>
  <c r="H5896" i="11"/>
  <c r="H5897" i="11"/>
  <c r="H5898" i="11"/>
  <c r="H5899" i="11"/>
  <c r="H5900" i="11"/>
  <c r="H5901" i="11"/>
  <c r="H5902" i="11"/>
  <c r="H5903" i="11"/>
  <c r="H5904" i="11"/>
  <c r="H5905" i="11"/>
  <c r="H5906" i="11"/>
  <c r="H5907" i="11"/>
  <c r="H5908" i="11"/>
  <c r="H5909" i="11"/>
  <c r="H5910" i="11"/>
  <c r="H5911" i="11"/>
  <c r="H5912" i="11"/>
  <c r="H5913" i="11"/>
  <c r="H5914" i="11"/>
  <c r="H5915" i="11"/>
  <c r="H5916" i="11"/>
  <c r="H5917" i="11"/>
  <c r="H5918" i="11"/>
  <c r="H5919" i="11"/>
  <c r="H5920" i="11"/>
  <c r="H5921" i="11"/>
  <c r="H5922" i="11"/>
  <c r="H5923" i="11"/>
  <c r="H5924" i="11"/>
  <c r="H5925" i="11"/>
  <c r="H5926" i="11"/>
  <c r="H5927" i="11"/>
  <c r="H5928" i="11"/>
  <c r="H5929" i="11"/>
  <c r="H5930" i="11"/>
  <c r="H5931" i="11"/>
  <c r="H5932" i="11"/>
  <c r="H5933" i="11"/>
  <c r="H5934" i="11"/>
  <c r="H5935" i="11"/>
  <c r="H5936" i="11"/>
  <c r="H5937" i="11"/>
  <c r="H5938" i="11"/>
  <c r="H5939" i="11"/>
  <c r="H5940" i="11"/>
  <c r="H5941" i="11"/>
  <c r="H5942" i="11"/>
  <c r="H5943" i="11"/>
  <c r="H5944" i="11"/>
  <c r="H5945" i="11"/>
  <c r="H5946" i="11"/>
  <c r="H5947" i="11"/>
  <c r="H5948" i="11"/>
  <c r="H5949" i="11"/>
  <c r="H5950" i="11"/>
  <c r="H5951" i="11"/>
  <c r="H5952" i="11"/>
  <c r="H5953" i="11"/>
  <c r="H5954" i="11"/>
  <c r="H5955" i="11"/>
  <c r="H5956" i="11"/>
  <c r="H5957" i="11"/>
  <c r="H5958" i="11"/>
  <c r="H5959" i="11"/>
  <c r="H5960" i="11"/>
  <c r="H5961" i="11"/>
  <c r="H5962" i="11"/>
  <c r="H5963" i="11"/>
  <c r="H5964" i="11"/>
  <c r="H5965" i="11"/>
  <c r="H5966" i="11"/>
  <c r="H5967" i="11"/>
  <c r="H5968" i="11"/>
  <c r="H5969" i="11"/>
  <c r="H5970" i="11"/>
  <c r="H5971" i="11"/>
  <c r="H5972" i="11"/>
  <c r="H5973" i="11"/>
  <c r="H5974" i="11"/>
  <c r="H5975" i="11"/>
  <c r="H5976" i="11"/>
  <c r="H5977" i="11"/>
  <c r="H5978" i="11"/>
  <c r="H5979" i="11"/>
  <c r="H5980" i="11"/>
  <c r="H5981" i="11"/>
  <c r="H5982" i="11"/>
  <c r="H5983" i="11"/>
  <c r="H5984" i="11"/>
  <c r="H5985" i="11"/>
  <c r="H5986" i="11"/>
  <c r="H5987" i="11"/>
  <c r="H5988" i="11"/>
  <c r="H5989" i="11"/>
  <c r="H5990" i="11"/>
  <c r="H5991" i="11"/>
  <c r="H5992" i="11"/>
  <c r="H5993" i="11"/>
  <c r="H5994" i="11"/>
  <c r="H5995" i="11"/>
  <c r="H5996" i="11"/>
  <c r="H5997" i="11"/>
  <c r="H5998" i="11"/>
  <c r="H5999" i="11"/>
  <c r="H6000" i="11"/>
  <c r="H6001" i="11"/>
  <c r="H6002" i="11"/>
  <c r="H6003" i="11"/>
  <c r="H6004" i="11"/>
  <c r="H6005" i="11"/>
  <c r="H6006" i="11"/>
  <c r="H6007" i="11"/>
  <c r="H6008" i="11"/>
  <c r="H6009" i="11"/>
  <c r="H6010" i="11"/>
  <c r="H6011" i="11"/>
  <c r="H6012" i="11"/>
  <c r="H6013" i="11"/>
  <c r="H6014" i="11"/>
  <c r="H6015" i="11"/>
  <c r="H6016" i="11"/>
  <c r="H6017" i="11"/>
  <c r="H6018" i="11"/>
  <c r="H6019" i="11"/>
  <c r="H6020" i="11"/>
  <c r="H6021" i="11"/>
  <c r="H6022" i="11"/>
  <c r="H6023" i="11"/>
  <c r="H6024" i="11"/>
  <c r="H6025" i="11"/>
  <c r="H6026" i="11"/>
  <c r="H6027" i="11"/>
  <c r="H6028" i="11"/>
  <c r="H6029" i="11"/>
  <c r="H6030" i="11"/>
  <c r="H6031" i="11"/>
  <c r="H6032" i="11"/>
  <c r="H6033" i="11"/>
  <c r="H6034" i="11"/>
  <c r="H6035" i="11"/>
  <c r="H6036" i="11"/>
  <c r="H6037" i="11"/>
  <c r="H6038" i="11"/>
  <c r="H6039" i="11"/>
  <c r="H6040" i="11"/>
  <c r="H6041" i="11"/>
  <c r="H6042" i="11"/>
  <c r="H6043" i="11"/>
  <c r="H6044" i="11"/>
  <c r="H6045" i="11"/>
  <c r="H6046" i="11"/>
  <c r="H6047" i="11"/>
  <c r="H6048" i="11"/>
  <c r="H6049" i="11"/>
  <c r="H6050" i="11"/>
  <c r="H6051" i="11"/>
  <c r="H6052" i="11"/>
  <c r="H6053" i="11"/>
  <c r="H6054" i="11"/>
  <c r="H6055" i="11"/>
  <c r="H6056" i="11"/>
  <c r="H6057" i="11"/>
  <c r="H6058" i="11"/>
  <c r="H6059" i="11"/>
  <c r="H6060" i="11"/>
  <c r="H6061" i="11"/>
  <c r="H6062" i="11"/>
  <c r="H6063" i="11"/>
  <c r="H6064" i="11"/>
  <c r="H6065" i="11"/>
  <c r="H6066" i="11"/>
  <c r="H6067" i="11"/>
  <c r="H6068" i="11"/>
  <c r="H6069" i="11"/>
  <c r="H6070" i="11"/>
  <c r="H6071" i="11"/>
  <c r="H6072" i="11"/>
  <c r="H6073" i="11"/>
  <c r="H6074" i="11"/>
  <c r="H6075" i="11"/>
  <c r="H6076" i="11"/>
  <c r="H6077" i="11"/>
  <c r="H6078" i="11"/>
  <c r="H6079" i="11"/>
  <c r="H6080" i="11"/>
  <c r="H6081" i="11"/>
  <c r="H6082" i="11"/>
  <c r="H6083" i="11"/>
  <c r="H6084" i="11"/>
  <c r="H6085" i="11"/>
  <c r="H6086" i="11"/>
  <c r="H6087" i="11"/>
  <c r="H6088" i="11"/>
  <c r="H6089" i="11"/>
  <c r="H6090" i="11"/>
  <c r="H6091" i="11"/>
  <c r="H6092" i="11"/>
  <c r="H6093" i="11"/>
  <c r="H6094" i="11"/>
  <c r="H6095" i="11"/>
  <c r="H6096" i="11"/>
  <c r="H6097" i="11"/>
  <c r="H6098" i="11"/>
  <c r="H6099" i="11"/>
  <c r="H6100" i="11"/>
  <c r="H6101" i="11"/>
  <c r="H6102" i="11"/>
  <c r="H6103" i="11"/>
  <c r="H6104" i="11"/>
  <c r="H6105" i="11"/>
  <c r="H6106" i="11"/>
  <c r="H6107" i="11"/>
  <c r="H6108" i="11"/>
  <c r="H6109" i="11"/>
  <c r="H6110" i="11"/>
  <c r="H6111" i="11"/>
  <c r="H6112" i="11"/>
  <c r="H6113" i="11"/>
  <c r="H6114" i="11"/>
  <c r="H6115" i="11"/>
  <c r="H6116" i="11"/>
  <c r="H6117" i="11"/>
  <c r="H6118" i="11"/>
  <c r="H6119" i="11"/>
  <c r="H6120" i="11"/>
  <c r="H6121" i="11"/>
  <c r="H6122" i="11"/>
  <c r="H6123" i="11"/>
  <c r="H6124" i="11"/>
  <c r="H6125" i="11"/>
  <c r="H6126" i="11"/>
  <c r="H6127" i="11"/>
  <c r="H6128" i="11"/>
  <c r="H6129" i="11"/>
  <c r="H6130" i="11"/>
  <c r="H6131" i="11"/>
  <c r="H6132" i="11"/>
  <c r="H6133" i="11"/>
  <c r="H6134" i="11"/>
  <c r="H6135" i="11"/>
  <c r="H6136" i="11"/>
  <c r="H6137" i="11"/>
  <c r="H6138" i="11"/>
  <c r="H6139" i="11"/>
  <c r="H6140" i="11"/>
  <c r="H6141" i="11"/>
  <c r="H6142" i="11"/>
  <c r="H6143" i="11"/>
  <c r="H6144" i="11"/>
  <c r="H6145" i="11"/>
  <c r="H6146" i="11"/>
  <c r="H6147" i="11"/>
  <c r="H6148" i="11"/>
  <c r="H6149" i="11"/>
  <c r="H6150" i="11"/>
  <c r="H6151" i="11"/>
  <c r="H6152" i="11"/>
  <c r="H6153" i="11"/>
  <c r="H6154" i="11"/>
  <c r="H6155" i="11"/>
  <c r="H6156" i="11"/>
  <c r="H6157" i="11"/>
  <c r="H6158" i="11"/>
  <c r="H6159" i="11"/>
  <c r="H6160" i="11"/>
  <c r="H6161" i="11"/>
  <c r="H6162" i="11"/>
  <c r="H6163" i="11"/>
  <c r="H6164" i="11"/>
  <c r="H6165" i="11"/>
  <c r="H6166" i="11"/>
  <c r="H6167" i="11"/>
  <c r="H6168" i="11"/>
  <c r="H6169" i="11"/>
  <c r="H6170" i="11"/>
  <c r="H6171" i="11"/>
  <c r="H6172" i="11"/>
  <c r="H6173" i="11"/>
  <c r="H6174" i="11"/>
  <c r="H6175" i="11"/>
  <c r="H6176" i="11"/>
  <c r="H6177" i="11"/>
  <c r="H6178" i="11"/>
  <c r="H6179" i="11"/>
  <c r="H6180" i="11"/>
  <c r="H6181" i="11"/>
  <c r="H6182" i="11"/>
  <c r="H6183" i="11"/>
  <c r="H6184" i="11"/>
  <c r="H6185" i="11"/>
  <c r="H6186" i="11"/>
  <c r="H6187" i="11"/>
  <c r="H6188" i="11"/>
  <c r="H6189" i="11"/>
  <c r="H6190" i="11"/>
  <c r="H6191" i="11"/>
  <c r="H6192" i="11"/>
  <c r="H6193" i="11"/>
  <c r="H6194" i="11"/>
  <c r="H6195" i="11"/>
  <c r="H6196" i="11"/>
  <c r="H6197" i="11"/>
  <c r="H6198" i="11"/>
  <c r="H6199" i="11"/>
  <c r="H6200" i="11"/>
  <c r="H6201" i="11"/>
  <c r="H6202" i="11"/>
  <c r="H6203" i="11"/>
  <c r="H6204" i="11"/>
  <c r="H6205" i="11"/>
  <c r="H6206" i="11"/>
  <c r="H6207" i="11"/>
  <c r="H6208" i="11"/>
  <c r="H6209" i="11"/>
  <c r="H6210" i="11"/>
  <c r="H6211" i="11"/>
  <c r="H6212" i="11"/>
  <c r="H6213" i="11"/>
  <c r="H6214" i="11"/>
  <c r="H6215" i="11"/>
  <c r="H6216" i="11"/>
  <c r="H6217" i="11"/>
  <c r="H6218" i="11"/>
  <c r="H6219" i="11"/>
  <c r="H6220" i="11"/>
  <c r="H6221" i="11"/>
  <c r="H6222" i="11"/>
  <c r="H6223" i="11"/>
  <c r="H6224" i="11"/>
  <c r="H6225" i="11"/>
  <c r="H6226" i="11"/>
  <c r="H6227" i="11"/>
  <c r="H6228" i="11"/>
  <c r="H6229" i="11"/>
  <c r="H6230" i="11"/>
  <c r="H6231" i="11"/>
  <c r="H6232" i="11"/>
  <c r="H6233" i="11"/>
  <c r="H6234" i="11"/>
  <c r="H6235" i="11"/>
  <c r="H6236" i="11"/>
  <c r="H6237" i="11"/>
  <c r="H6238" i="11"/>
  <c r="H6239" i="11"/>
  <c r="H6240" i="11"/>
  <c r="H6241" i="11"/>
  <c r="H6242" i="11"/>
  <c r="H6243" i="11"/>
  <c r="H6244" i="11"/>
  <c r="H6245" i="11"/>
  <c r="H6246" i="11"/>
  <c r="H6247" i="11"/>
  <c r="H6248" i="11"/>
  <c r="H6249" i="11"/>
  <c r="H6250" i="11"/>
  <c r="H6251" i="11"/>
  <c r="H6252" i="11"/>
  <c r="H6253" i="11"/>
  <c r="H6254" i="11"/>
  <c r="H6255" i="11"/>
  <c r="H6256" i="11"/>
  <c r="H6257" i="11"/>
  <c r="H6258" i="11"/>
  <c r="H6259" i="11"/>
  <c r="H6260" i="11"/>
  <c r="H6261" i="11"/>
  <c r="H6262" i="11"/>
  <c r="H6263" i="11"/>
  <c r="H6264" i="11"/>
  <c r="H6265" i="11"/>
  <c r="H6266" i="11"/>
  <c r="H6267" i="11"/>
  <c r="H6268" i="11"/>
  <c r="H6269" i="11"/>
  <c r="H6270" i="11"/>
  <c r="H6271" i="11"/>
  <c r="H6272" i="11"/>
  <c r="H6273" i="11"/>
  <c r="H6274" i="11"/>
  <c r="H6275" i="11"/>
  <c r="H6276" i="11"/>
  <c r="H6277" i="11"/>
  <c r="H6278" i="11"/>
  <c r="H6279" i="11"/>
  <c r="H6280" i="11"/>
  <c r="H6281" i="11"/>
  <c r="H6282" i="11"/>
  <c r="H6283" i="11"/>
  <c r="H6284" i="11"/>
  <c r="H6285" i="11"/>
  <c r="H6286" i="11"/>
  <c r="H6287" i="11"/>
  <c r="H6288" i="11"/>
  <c r="H6289" i="11"/>
  <c r="H6290" i="11"/>
  <c r="H6291" i="11"/>
  <c r="H6292" i="11"/>
  <c r="H6293" i="11"/>
  <c r="H6294" i="11"/>
  <c r="H6295" i="11"/>
  <c r="H6296" i="11"/>
  <c r="H6297" i="11"/>
  <c r="H6298" i="11"/>
  <c r="H6299" i="11"/>
  <c r="H6300" i="11"/>
  <c r="H6301" i="11"/>
  <c r="H6302" i="11"/>
  <c r="H6303" i="11"/>
  <c r="H6304" i="11"/>
  <c r="H6305" i="11"/>
  <c r="H6306" i="11"/>
  <c r="H6307" i="11"/>
  <c r="H6308" i="11"/>
  <c r="H6309" i="11"/>
  <c r="H6310" i="11"/>
  <c r="H6311" i="11"/>
  <c r="H6312" i="11"/>
  <c r="H6313" i="11"/>
  <c r="H6314" i="11"/>
  <c r="H6315" i="11"/>
  <c r="H6316" i="11"/>
  <c r="H6317" i="11"/>
  <c r="H6318" i="11"/>
  <c r="H6319" i="11"/>
  <c r="H6320" i="11"/>
  <c r="H6321" i="11"/>
  <c r="H6322" i="11"/>
  <c r="H6323" i="11"/>
  <c r="H6324" i="11"/>
  <c r="H6325" i="11"/>
  <c r="H6326" i="11"/>
  <c r="H6327" i="11"/>
  <c r="H6328" i="11"/>
  <c r="H6329" i="11"/>
  <c r="H6330" i="11"/>
  <c r="H6331" i="11"/>
  <c r="H6332" i="11"/>
  <c r="H6333" i="11"/>
  <c r="H6334" i="11"/>
  <c r="H6335" i="11"/>
  <c r="H6336" i="11"/>
  <c r="H6337" i="11"/>
  <c r="H6338" i="11"/>
  <c r="H6339" i="11"/>
  <c r="H6340" i="11"/>
  <c r="H6341" i="11"/>
  <c r="H6342" i="11"/>
  <c r="H6343" i="11"/>
  <c r="H6344" i="11"/>
  <c r="H6345" i="11"/>
  <c r="H6346" i="11"/>
  <c r="H6347" i="11"/>
  <c r="H6348" i="11"/>
  <c r="H6349" i="11"/>
  <c r="H6350" i="11"/>
  <c r="H6351" i="11"/>
  <c r="H6352" i="11"/>
  <c r="H6353" i="11"/>
  <c r="H6354" i="11"/>
  <c r="H6355" i="11"/>
  <c r="H6356" i="11"/>
  <c r="H6357" i="11"/>
  <c r="H6358" i="11"/>
  <c r="H6359" i="11"/>
  <c r="H6360" i="11"/>
  <c r="H6361" i="11"/>
  <c r="H6362" i="11"/>
  <c r="H6363" i="11"/>
  <c r="H6364" i="11"/>
  <c r="H6365" i="11"/>
  <c r="H6366" i="11"/>
  <c r="H6367" i="11"/>
  <c r="H6368" i="11"/>
  <c r="H6369" i="11"/>
  <c r="H6370" i="11"/>
  <c r="H6371" i="11"/>
  <c r="H6372" i="11"/>
  <c r="H6373" i="11"/>
  <c r="H6374" i="11"/>
  <c r="H6375" i="11"/>
  <c r="H6376" i="11"/>
  <c r="H6377" i="11"/>
  <c r="H6378" i="11"/>
  <c r="H6379" i="11"/>
  <c r="H6380" i="11"/>
  <c r="H6381" i="11"/>
  <c r="H6382" i="11"/>
  <c r="H6383" i="11"/>
  <c r="H6384" i="11"/>
  <c r="H6385" i="11"/>
  <c r="H6386" i="11"/>
  <c r="H6387" i="11"/>
  <c r="H6388" i="11"/>
  <c r="H6389" i="11"/>
  <c r="H6390" i="11"/>
  <c r="H6391" i="11"/>
  <c r="H6392" i="11"/>
  <c r="H6393" i="11"/>
  <c r="H6394" i="11"/>
  <c r="H6395" i="11"/>
  <c r="H6396" i="11"/>
  <c r="H6397" i="11"/>
  <c r="H6398" i="11"/>
  <c r="H6399" i="11"/>
  <c r="H6400" i="11"/>
  <c r="H6401" i="11"/>
  <c r="H6402" i="11"/>
  <c r="H6403" i="11"/>
  <c r="H6404" i="11"/>
  <c r="H6405" i="11"/>
  <c r="H6406" i="11"/>
  <c r="H6407" i="11"/>
  <c r="H6408" i="11"/>
  <c r="H6409" i="11"/>
  <c r="H6410" i="11"/>
  <c r="H6411" i="11"/>
  <c r="H6412" i="11"/>
  <c r="H6413" i="11"/>
  <c r="H6414" i="11"/>
  <c r="H6415" i="11"/>
  <c r="H6416" i="11"/>
  <c r="H6417" i="11"/>
  <c r="H6418" i="11"/>
  <c r="H6419" i="11"/>
  <c r="H6420" i="11"/>
  <c r="H6421" i="11"/>
  <c r="H6422" i="11"/>
  <c r="H6423" i="11"/>
  <c r="H6424" i="11"/>
  <c r="H6425" i="11"/>
  <c r="H6426" i="11"/>
  <c r="H6427" i="11"/>
  <c r="H6428" i="11"/>
  <c r="H6429" i="11"/>
  <c r="H6430" i="11"/>
  <c r="H6431" i="11"/>
  <c r="H6432" i="11"/>
  <c r="H6433" i="11"/>
  <c r="H6434" i="11"/>
  <c r="H6435" i="11"/>
  <c r="H6436" i="11"/>
  <c r="H6437" i="11"/>
  <c r="H6438" i="11"/>
  <c r="H6439" i="11"/>
  <c r="H6440" i="11"/>
  <c r="H6441" i="11"/>
  <c r="H6442" i="11"/>
  <c r="H6443" i="11"/>
  <c r="H6444" i="11"/>
  <c r="H6445" i="11"/>
  <c r="H6446" i="11"/>
  <c r="H6447" i="11"/>
  <c r="H6448" i="11"/>
  <c r="H6449" i="11"/>
  <c r="H6450" i="11"/>
  <c r="H6451" i="11"/>
  <c r="H6452" i="11"/>
  <c r="H6453" i="11"/>
  <c r="H6454" i="11"/>
  <c r="H6455" i="11"/>
  <c r="H6456" i="11"/>
  <c r="H6457" i="11"/>
  <c r="H6458" i="11"/>
  <c r="H6459" i="11"/>
  <c r="H6460" i="11"/>
  <c r="H6461" i="11"/>
  <c r="H6462" i="11"/>
  <c r="H6463" i="11"/>
  <c r="H6464" i="11"/>
  <c r="H6465" i="11"/>
  <c r="H6466" i="11"/>
  <c r="H6467" i="11"/>
  <c r="H6468" i="11"/>
  <c r="H6469" i="11"/>
  <c r="H6470" i="11"/>
  <c r="H6471" i="11"/>
  <c r="H6472" i="11"/>
  <c r="H6473" i="11"/>
  <c r="H6474" i="11"/>
  <c r="H6475" i="11"/>
  <c r="H6476" i="11"/>
  <c r="H6477" i="11"/>
  <c r="H6478" i="11"/>
  <c r="H6479" i="11"/>
  <c r="H6480" i="11"/>
  <c r="H6481" i="11"/>
  <c r="H6482" i="11"/>
  <c r="H6483" i="11"/>
  <c r="H6484" i="11"/>
  <c r="H6485" i="11"/>
  <c r="H6486" i="11"/>
  <c r="H6487" i="11"/>
  <c r="H6488" i="11"/>
  <c r="H6489" i="11"/>
  <c r="H6490" i="11"/>
  <c r="H6491" i="11"/>
  <c r="H6492" i="11"/>
  <c r="H6493" i="11"/>
  <c r="H6494" i="11"/>
  <c r="H6495" i="11"/>
  <c r="H6496" i="11"/>
  <c r="H6497" i="11"/>
  <c r="H6498" i="11"/>
  <c r="H6499" i="11"/>
  <c r="H6500" i="11"/>
  <c r="H6501" i="11"/>
  <c r="H6502" i="11"/>
  <c r="H6503" i="11"/>
  <c r="H6504" i="11"/>
  <c r="H6505" i="11"/>
  <c r="H6506" i="11"/>
  <c r="H6507" i="11"/>
  <c r="H6508" i="11"/>
  <c r="H6509" i="11"/>
  <c r="H6510" i="11"/>
  <c r="H6511" i="11"/>
  <c r="H6512" i="11"/>
  <c r="H6513" i="11"/>
  <c r="H6514" i="11"/>
  <c r="H6515" i="11"/>
  <c r="H6516" i="11"/>
  <c r="H6517" i="11"/>
  <c r="H6518" i="11"/>
  <c r="H6519" i="11"/>
  <c r="H6520" i="11"/>
  <c r="H6521" i="11"/>
  <c r="H6522" i="11"/>
  <c r="H6523" i="11"/>
  <c r="H6524" i="11"/>
  <c r="H6525" i="11"/>
  <c r="H6526" i="11"/>
  <c r="H6527" i="11"/>
  <c r="H6528" i="11"/>
  <c r="H6529" i="11"/>
  <c r="H6530" i="11"/>
  <c r="H6531" i="11"/>
  <c r="H6532" i="11"/>
  <c r="H6533" i="11"/>
  <c r="H6534" i="11"/>
  <c r="H6535" i="11"/>
  <c r="H6536" i="11"/>
  <c r="H6537" i="11"/>
  <c r="H6538" i="11"/>
  <c r="H6539" i="11"/>
  <c r="H6540" i="11"/>
  <c r="H6541" i="11"/>
  <c r="H6542" i="11"/>
  <c r="H6543" i="11"/>
  <c r="H6544" i="11"/>
  <c r="H6545" i="11"/>
  <c r="H6546" i="11"/>
  <c r="H6547" i="11"/>
  <c r="H6548" i="11"/>
  <c r="H6549" i="11"/>
  <c r="H6550" i="11"/>
  <c r="H6551" i="11"/>
  <c r="H6552" i="11"/>
  <c r="H6553" i="11"/>
  <c r="H6554" i="11"/>
  <c r="H6555" i="11"/>
  <c r="H6556" i="11"/>
  <c r="H6557" i="11"/>
  <c r="H6558" i="11"/>
  <c r="H6559" i="11"/>
  <c r="H6560" i="11"/>
  <c r="H6561" i="11"/>
  <c r="H6562" i="11"/>
  <c r="H6563" i="11"/>
  <c r="H6564" i="11"/>
  <c r="H6565" i="11"/>
  <c r="H6566" i="11"/>
  <c r="H6567" i="11"/>
  <c r="H6568" i="11"/>
  <c r="H6569" i="11"/>
  <c r="H6570" i="11"/>
  <c r="H6571" i="11"/>
  <c r="H6572" i="11"/>
  <c r="H6573" i="11"/>
  <c r="H6574" i="11"/>
  <c r="H6575" i="11"/>
  <c r="H6576" i="11"/>
  <c r="H6577" i="11"/>
  <c r="H6578" i="11"/>
  <c r="H6579" i="11"/>
  <c r="H6580" i="11"/>
  <c r="H6581" i="11"/>
  <c r="H6582" i="11"/>
  <c r="H6583" i="11"/>
  <c r="H6584" i="11"/>
  <c r="H6585" i="11"/>
  <c r="H6586" i="11"/>
  <c r="H6587" i="11"/>
  <c r="H6588" i="11"/>
  <c r="H6589" i="11"/>
  <c r="H6590" i="11"/>
  <c r="H6591" i="11"/>
  <c r="H6592" i="11"/>
  <c r="H6593" i="11"/>
  <c r="H6594" i="11"/>
  <c r="H6595" i="11"/>
  <c r="H6596" i="11"/>
  <c r="H6597" i="11"/>
  <c r="H6598" i="11"/>
  <c r="H6599" i="11"/>
  <c r="H6600" i="11"/>
  <c r="H6601" i="11"/>
  <c r="H6602" i="11"/>
  <c r="H6603" i="11"/>
  <c r="H6604" i="11"/>
  <c r="H6605" i="11"/>
  <c r="H6606" i="11"/>
  <c r="H6607" i="11"/>
  <c r="H6608" i="11"/>
  <c r="H6609" i="11"/>
  <c r="H6610" i="11"/>
  <c r="H6611" i="11"/>
  <c r="H6612" i="11"/>
  <c r="H6613" i="11"/>
  <c r="H6614" i="11"/>
  <c r="H6615" i="11"/>
  <c r="H6616" i="11"/>
  <c r="H6617" i="11"/>
  <c r="H6618" i="11"/>
  <c r="H6619" i="11"/>
  <c r="H6620" i="11"/>
  <c r="H6621" i="11"/>
  <c r="H6622" i="11"/>
  <c r="H6623" i="11"/>
  <c r="H6624" i="11"/>
  <c r="H6625" i="11"/>
  <c r="H6626" i="11"/>
  <c r="H6627" i="11"/>
  <c r="H6628" i="11"/>
  <c r="H6629" i="11"/>
  <c r="H6630" i="11"/>
  <c r="H6631" i="11"/>
  <c r="H6632" i="11"/>
  <c r="H6633" i="11"/>
  <c r="H6634" i="11"/>
  <c r="H6635" i="11"/>
  <c r="H6636" i="11"/>
  <c r="H6637" i="11"/>
  <c r="H6638" i="11"/>
  <c r="H6639" i="11"/>
  <c r="H6640" i="11"/>
  <c r="H6641" i="11"/>
  <c r="H6642" i="11"/>
  <c r="H6643" i="11"/>
  <c r="H6644" i="11"/>
  <c r="H6645" i="11"/>
  <c r="H6646" i="11"/>
  <c r="H6647" i="11"/>
  <c r="H6648" i="11"/>
  <c r="H6649" i="11"/>
  <c r="H6650" i="11"/>
  <c r="H6651" i="11"/>
  <c r="H6652" i="11"/>
  <c r="H6653" i="11"/>
  <c r="H6654" i="11"/>
  <c r="H6655" i="11"/>
  <c r="H6656" i="11"/>
  <c r="H6657" i="11"/>
  <c r="H6658" i="11"/>
  <c r="H6659" i="11"/>
  <c r="H6660" i="11"/>
  <c r="H6661" i="11"/>
  <c r="H6662" i="11"/>
  <c r="H6663" i="11"/>
  <c r="H6664" i="11"/>
  <c r="H6665" i="11"/>
  <c r="H6666" i="11"/>
  <c r="H6667" i="11"/>
  <c r="H6668" i="11"/>
  <c r="H6669" i="11"/>
  <c r="H6670" i="11"/>
  <c r="H6671" i="11"/>
  <c r="H6672" i="11"/>
  <c r="H6673" i="11"/>
  <c r="H6674" i="11"/>
  <c r="H6675" i="11"/>
  <c r="H6676" i="11"/>
  <c r="H6677" i="11"/>
  <c r="H6678" i="11"/>
  <c r="H6679" i="11"/>
  <c r="H6680" i="11"/>
  <c r="H6681" i="11"/>
  <c r="H6682" i="11"/>
  <c r="H6683" i="11"/>
  <c r="H6684" i="11"/>
  <c r="H6685" i="11"/>
  <c r="H6686" i="11"/>
  <c r="H6687" i="11"/>
  <c r="H6688" i="11"/>
  <c r="H6689" i="11"/>
  <c r="H6690" i="11"/>
  <c r="H6691" i="11"/>
  <c r="H6692" i="11"/>
  <c r="H6693" i="11"/>
  <c r="H6694" i="11"/>
  <c r="H6695" i="11"/>
  <c r="H6696" i="11"/>
  <c r="H6697" i="11"/>
  <c r="H6698" i="11"/>
  <c r="H6699" i="11"/>
  <c r="H6700" i="11"/>
  <c r="H6701" i="11"/>
  <c r="H6702" i="11"/>
  <c r="H6703" i="11"/>
  <c r="H6704" i="11"/>
  <c r="H6705" i="11"/>
  <c r="H6706" i="11"/>
  <c r="H6707" i="11"/>
  <c r="H6708" i="11"/>
  <c r="H6709" i="11"/>
  <c r="H6710" i="11"/>
  <c r="H6711" i="11"/>
  <c r="H6712" i="11"/>
  <c r="H6713" i="11"/>
  <c r="H6714" i="11"/>
  <c r="H6715" i="11"/>
  <c r="H6716" i="11"/>
  <c r="H6717" i="11"/>
  <c r="H6718" i="11"/>
  <c r="H6719" i="11"/>
  <c r="H6720" i="11"/>
  <c r="H6721" i="11"/>
  <c r="H6722" i="11"/>
  <c r="H6723" i="11"/>
  <c r="H6724" i="11"/>
  <c r="H6725" i="11"/>
  <c r="H6726" i="11"/>
  <c r="H6727" i="11"/>
  <c r="H6728" i="11"/>
  <c r="H6729" i="11"/>
  <c r="H6730" i="11"/>
  <c r="H6731" i="11"/>
  <c r="H6732" i="11"/>
  <c r="H6733" i="11"/>
  <c r="H6734" i="11"/>
  <c r="H6735" i="11"/>
  <c r="H6736" i="11"/>
  <c r="H6737" i="11"/>
  <c r="H6738" i="11"/>
  <c r="H6739" i="11"/>
  <c r="H6740" i="11"/>
  <c r="H6741" i="11"/>
  <c r="H6742" i="11"/>
  <c r="H6743" i="11"/>
  <c r="H6744" i="11"/>
  <c r="H6745" i="11"/>
  <c r="H6746" i="11"/>
  <c r="H6747" i="11"/>
  <c r="H6748" i="11"/>
  <c r="H6749" i="11"/>
  <c r="H6750" i="11"/>
  <c r="H6751" i="11"/>
  <c r="H6752" i="11"/>
  <c r="H6753" i="11"/>
  <c r="H6754" i="11"/>
  <c r="H6755" i="11"/>
  <c r="H6756" i="11"/>
  <c r="H6757" i="11"/>
  <c r="H6758" i="11"/>
  <c r="H6759" i="11"/>
  <c r="H6760" i="11"/>
  <c r="H6761" i="11"/>
  <c r="H6762" i="11"/>
  <c r="H6763" i="11"/>
  <c r="H6764" i="11"/>
  <c r="H6765" i="11"/>
  <c r="H6766" i="11"/>
  <c r="H6767" i="11"/>
  <c r="H6768" i="11"/>
  <c r="H6769" i="11"/>
  <c r="H6770" i="11"/>
  <c r="H6771" i="11"/>
  <c r="H6772" i="11"/>
  <c r="H6773" i="11"/>
  <c r="H6774" i="11"/>
  <c r="H6775" i="11"/>
  <c r="H6776" i="11"/>
  <c r="H6777" i="11"/>
  <c r="H6778" i="11"/>
  <c r="H6779" i="11"/>
  <c r="H6780" i="11"/>
  <c r="H6781" i="11"/>
  <c r="H6782" i="11"/>
  <c r="H6783" i="11"/>
  <c r="H6784" i="11"/>
  <c r="H6785" i="11"/>
  <c r="H6786" i="11"/>
  <c r="H6787" i="11"/>
  <c r="H6788" i="11"/>
  <c r="H6789" i="11"/>
  <c r="H6790" i="11"/>
  <c r="H6791" i="11"/>
  <c r="H6792" i="11"/>
  <c r="H6793" i="11"/>
  <c r="H6794" i="11"/>
  <c r="H6795" i="11"/>
  <c r="H6796" i="11"/>
  <c r="H6797" i="11"/>
  <c r="H6798" i="11"/>
  <c r="H6799" i="11"/>
  <c r="H6800" i="11"/>
  <c r="H6801" i="11"/>
  <c r="H6802" i="11"/>
  <c r="H6803" i="11"/>
  <c r="H6804" i="11"/>
  <c r="H6805" i="11"/>
  <c r="H6806" i="11"/>
  <c r="H6807" i="11"/>
  <c r="H6808" i="11"/>
  <c r="H6809" i="11"/>
  <c r="H6810" i="11"/>
  <c r="H6811" i="11"/>
  <c r="H6812" i="11"/>
  <c r="H6813" i="11"/>
  <c r="H6814" i="11"/>
  <c r="H6815" i="11"/>
  <c r="H6816" i="11"/>
  <c r="H6817" i="11"/>
  <c r="H6818" i="11"/>
  <c r="H6819" i="11"/>
  <c r="H6820" i="11"/>
  <c r="H6821" i="11"/>
  <c r="H6822" i="11"/>
  <c r="H6823" i="11"/>
  <c r="H6824" i="11"/>
  <c r="H6825" i="11"/>
  <c r="H6826" i="11"/>
  <c r="H6827" i="11"/>
  <c r="H6828" i="11"/>
  <c r="H6829" i="11"/>
  <c r="H6830" i="11"/>
  <c r="H6831" i="11"/>
  <c r="H6832" i="11"/>
  <c r="H6833" i="11"/>
  <c r="H6834" i="11"/>
  <c r="H6835" i="11"/>
  <c r="H6836" i="11"/>
  <c r="H6837" i="11"/>
  <c r="H6838" i="11"/>
  <c r="H6839" i="11"/>
  <c r="H6840" i="11"/>
  <c r="H6841" i="11"/>
  <c r="H6842" i="11"/>
  <c r="H6843" i="11"/>
  <c r="H6844" i="11"/>
  <c r="H6845" i="11"/>
  <c r="H6846" i="11"/>
  <c r="H6847" i="11"/>
  <c r="H6848" i="11"/>
  <c r="H6849" i="11"/>
  <c r="H6850" i="11"/>
  <c r="H6851" i="11"/>
  <c r="H6852" i="11"/>
  <c r="H6853" i="11"/>
  <c r="H6854" i="11"/>
  <c r="H6855" i="11"/>
  <c r="H6856" i="11"/>
  <c r="H6857" i="11"/>
  <c r="H6858" i="11"/>
  <c r="H6859" i="11"/>
  <c r="H6860" i="11"/>
  <c r="H6861" i="11"/>
  <c r="H6862" i="11"/>
  <c r="H6863" i="11"/>
  <c r="H6864" i="11"/>
  <c r="H6865" i="11"/>
  <c r="H6866" i="11"/>
  <c r="H6867" i="11"/>
  <c r="H6868" i="11"/>
  <c r="H6869" i="11"/>
  <c r="H6870" i="11"/>
  <c r="H6871" i="11"/>
  <c r="H6872" i="11"/>
  <c r="H6873" i="11"/>
  <c r="H6874" i="11"/>
  <c r="H6875" i="11"/>
  <c r="H6876" i="11"/>
  <c r="H6877" i="11"/>
  <c r="H6878" i="11"/>
  <c r="H6879" i="11"/>
  <c r="H6880" i="11"/>
  <c r="H6881" i="11"/>
  <c r="H6882" i="11"/>
  <c r="H6883" i="11"/>
  <c r="H6884" i="11"/>
  <c r="H6885" i="11"/>
  <c r="H6886" i="11"/>
  <c r="H6887" i="11"/>
  <c r="H6888" i="11"/>
  <c r="H6889" i="11"/>
  <c r="H6890" i="11"/>
  <c r="H6891" i="11"/>
  <c r="H6892" i="11"/>
  <c r="H6893" i="11"/>
  <c r="H6894" i="11"/>
  <c r="H6895" i="11"/>
  <c r="H6896" i="11"/>
  <c r="H6897" i="11"/>
  <c r="H6898" i="11"/>
  <c r="H6899" i="11"/>
  <c r="H6900" i="11"/>
  <c r="H6901" i="11"/>
  <c r="H6902" i="11"/>
  <c r="H6903" i="11"/>
  <c r="H6904" i="11"/>
  <c r="H6905" i="11"/>
  <c r="H6906" i="11"/>
  <c r="H6907" i="11"/>
  <c r="H6908" i="11"/>
  <c r="H6909" i="11"/>
  <c r="H6910" i="11"/>
  <c r="H6911" i="11"/>
  <c r="H6912" i="11"/>
  <c r="H6913" i="11"/>
  <c r="H6914" i="11"/>
  <c r="H6915" i="11"/>
  <c r="H6916" i="11"/>
  <c r="H6917" i="11"/>
  <c r="H6918" i="11"/>
  <c r="H6919" i="11"/>
  <c r="H6920" i="11"/>
  <c r="H6921" i="11"/>
  <c r="H6922" i="11"/>
  <c r="H6923" i="11"/>
  <c r="H6924" i="11"/>
  <c r="H6925" i="11"/>
  <c r="H6926" i="11"/>
  <c r="H6927" i="11"/>
  <c r="H6928" i="11"/>
  <c r="H6929" i="11"/>
  <c r="H6930" i="11"/>
  <c r="H6931" i="11"/>
  <c r="H6932" i="11"/>
  <c r="H6933" i="11"/>
  <c r="H6934" i="11"/>
  <c r="H6935" i="11"/>
  <c r="H6936" i="11"/>
  <c r="H6937" i="11"/>
  <c r="H6938" i="11"/>
  <c r="H6939" i="11"/>
  <c r="H6940" i="11"/>
  <c r="H6941" i="11"/>
  <c r="H6942" i="11"/>
  <c r="H6943" i="11"/>
  <c r="H6944" i="11"/>
  <c r="H6945" i="11"/>
  <c r="H6946" i="11"/>
  <c r="H6947" i="11"/>
  <c r="H6948" i="11"/>
  <c r="H6949" i="11"/>
  <c r="H6950" i="11"/>
  <c r="H6951" i="11"/>
  <c r="H6952" i="11"/>
  <c r="H6953" i="11"/>
  <c r="H6954" i="11"/>
  <c r="H6955" i="11"/>
  <c r="H6956" i="11"/>
  <c r="H6957" i="11"/>
  <c r="H6958" i="11"/>
  <c r="H6959" i="11"/>
  <c r="H6960" i="11"/>
  <c r="H6961" i="11"/>
  <c r="H6962" i="11"/>
  <c r="H6963" i="11"/>
  <c r="H6964" i="11"/>
  <c r="H6965" i="11"/>
  <c r="H6966" i="11"/>
  <c r="H6967" i="11"/>
  <c r="H6968" i="11"/>
  <c r="H6969" i="11"/>
  <c r="H6970" i="11"/>
  <c r="H6971" i="11"/>
  <c r="H6972" i="11"/>
  <c r="H6973" i="11"/>
  <c r="H6974" i="11"/>
  <c r="H6975" i="11"/>
  <c r="H6976" i="11"/>
  <c r="H6977" i="11"/>
  <c r="H6978" i="11"/>
  <c r="H6979" i="11"/>
  <c r="H6980" i="11"/>
  <c r="H6981" i="11"/>
  <c r="H6982" i="11"/>
  <c r="H6983" i="11"/>
  <c r="H6984" i="11"/>
  <c r="H6985" i="11"/>
  <c r="H6986" i="11"/>
  <c r="H6987" i="11"/>
  <c r="H6988" i="11"/>
  <c r="H6989" i="11"/>
  <c r="H6990" i="11"/>
  <c r="H6991" i="11"/>
  <c r="H6992" i="11"/>
  <c r="H6993" i="11"/>
  <c r="H6994" i="11"/>
  <c r="H6995" i="11"/>
  <c r="H6996" i="11"/>
  <c r="H6997" i="11"/>
  <c r="H6998" i="11"/>
  <c r="H6999" i="11"/>
  <c r="H7000" i="11"/>
  <c r="H7001" i="11"/>
  <c r="H7002" i="11"/>
  <c r="H7003" i="11"/>
  <c r="H7004" i="11"/>
  <c r="H7005" i="11"/>
  <c r="H7006" i="11"/>
  <c r="H7007" i="11"/>
  <c r="H7008" i="11"/>
  <c r="H7009" i="11"/>
  <c r="H7010" i="11"/>
  <c r="H7011" i="11"/>
  <c r="H7012" i="11"/>
  <c r="H7013" i="11"/>
  <c r="H7014" i="11"/>
  <c r="H7015" i="11"/>
  <c r="H7016" i="11"/>
  <c r="H7017" i="11"/>
  <c r="H7018" i="11"/>
  <c r="H7019" i="11"/>
  <c r="H7020" i="11"/>
  <c r="H7021" i="11"/>
  <c r="H7022" i="11"/>
  <c r="H7023" i="11"/>
  <c r="H7024" i="11"/>
  <c r="H7025" i="11"/>
  <c r="H7026" i="11"/>
  <c r="H7027" i="11"/>
  <c r="H7028" i="11"/>
  <c r="H7029" i="11"/>
  <c r="H7030" i="11"/>
  <c r="H7031" i="11"/>
  <c r="H7032" i="11"/>
  <c r="H7033" i="11"/>
  <c r="H7034" i="11"/>
  <c r="H7035" i="11"/>
  <c r="H7036" i="11"/>
  <c r="H7037" i="11"/>
  <c r="H7038" i="11"/>
  <c r="H7039" i="11"/>
  <c r="H7040" i="11"/>
  <c r="H7041" i="11"/>
  <c r="H7042" i="11"/>
  <c r="H7043" i="11"/>
  <c r="H7044" i="11"/>
  <c r="H7045" i="11"/>
  <c r="H7046" i="11"/>
  <c r="H7047" i="11"/>
  <c r="H7048" i="11"/>
  <c r="H7049" i="11"/>
  <c r="H7050" i="11"/>
  <c r="H7051" i="11"/>
  <c r="H7052" i="11"/>
  <c r="H7053" i="11"/>
  <c r="H7054" i="11"/>
  <c r="H7055" i="11"/>
  <c r="H7056" i="11"/>
  <c r="H7057" i="11"/>
  <c r="H7058" i="11"/>
  <c r="H7059" i="11"/>
  <c r="H7060" i="11"/>
  <c r="H7061" i="11"/>
  <c r="H7062" i="11"/>
  <c r="H7063" i="11"/>
  <c r="H7064" i="11"/>
  <c r="H7065" i="11"/>
  <c r="H7066" i="11"/>
  <c r="H7067" i="11"/>
  <c r="H7068" i="11"/>
  <c r="H7069" i="11"/>
  <c r="H7070" i="11"/>
  <c r="H7071" i="11"/>
  <c r="H7072" i="11"/>
  <c r="H7073" i="11"/>
  <c r="H7074" i="11"/>
  <c r="H7075" i="11"/>
  <c r="H7076" i="11"/>
  <c r="H7077" i="11"/>
  <c r="H7078" i="11"/>
  <c r="H7079" i="11"/>
  <c r="H7080" i="11"/>
  <c r="H7081" i="11"/>
  <c r="H7082" i="11"/>
  <c r="H7083" i="11"/>
  <c r="H7084" i="11"/>
  <c r="H7085" i="11"/>
  <c r="H7086" i="11"/>
  <c r="H7087" i="11"/>
  <c r="H7088" i="11"/>
  <c r="H7089" i="11"/>
  <c r="H7090" i="11"/>
  <c r="H7091" i="11"/>
  <c r="H7092" i="11"/>
  <c r="H7093" i="11"/>
  <c r="H7094" i="11"/>
  <c r="H7095" i="11"/>
  <c r="H7096" i="11"/>
  <c r="H7097" i="11"/>
  <c r="H7098" i="11"/>
  <c r="H7099" i="11"/>
  <c r="H7100" i="11"/>
  <c r="H7101" i="11"/>
  <c r="H7102" i="11"/>
  <c r="H7103" i="11"/>
  <c r="H7104" i="11"/>
  <c r="H7105" i="11"/>
  <c r="H7106" i="11"/>
  <c r="H7107" i="11"/>
  <c r="H7108" i="11"/>
  <c r="H7109" i="11"/>
  <c r="H7110" i="11"/>
  <c r="H7111" i="11"/>
  <c r="H7112" i="11"/>
  <c r="H7113" i="11"/>
  <c r="H7114" i="11"/>
  <c r="H7115" i="11"/>
  <c r="H7116" i="11"/>
  <c r="H7117" i="11"/>
  <c r="H7118" i="11"/>
  <c r="H7119" i="11"/>
  <c r="H7120" i="11"/>
  <c r="H7121" i="11"/>
  <c r="H7122" i="11"/>
  <c r="H7123" i="11"/>
  <c r="H7124" i="11"/>
  <c r="H7125" i="11"/>
  <c r="H7126" i="11"/>
  <c r="H7127" i="11"/>
  <c r="H7128" i="11"/>
  <c r="H7129" i="11"/>
  <c r="H7130" i="11"/>
  <c r="H7131" i="11"/>
  <c r="H7132" i="11"/>
  <c r="H7133" i="11"/>
  <c r="H7134" i="11"/>
  <c r="H7135" i="11"/>
  <c r="H7136" i="11"/>
  <c r="H7137" i="11"/>
  <c r="H7138" i="11"/>
  <c r="H7139" i="11"/>
  <c r="H7140" i="11"/>
  <c r="H7141" i="11"/>
  <c r="H7142" i="11"/>
  <c r="H7143" i="11"/>
  <c r="H7144" i="11"/>
  <c r="H7145" i="11"/>
  <c r="H7146" i="11"/>
  <c r="H7147" i="11"/>
  <c r="H7148" i="11"/>
  <c r="H7149" i="11"/>
  <c r="H7150" i="11"/>
  <c r="H7151" i="11"/>
  <c r="H7152" i="11"/>
  <c r="H7153" i="11"/>
  <c r="H7154" i="11"/>
  <c r="H7155" i="11"/>
  <c r="H7156" i="11"/>
  <c r="H7157" i="11"/>
  <c r="H7158" i="11"/>
  <c r="H7159" i="11"/>
  <c r="H7160" i="11"/>
  <c r="H7161" i="11"/>
  <c r="H7162" i="11"/>
  <c r="H7163" i="11"/>
  <c r="H7164" i="11"/>
  <c r="H7165" i="11"/>
  <c r="H7166" i="11"/>
  <c r="H7167" i="11"/>
  <c r="H7168" i="11"/>
  <c r="H7169" i="11"/>
  <c r="H7170" i="11"/>
  <c r="H7171" i="11"/>
  <c r="H7172" i="11"/>
  <c r="H7173" i="11"/>
  <c r="H7174" i="11"/>
  <c r="H7175" i="11"/>
  <c r="H7176" i="11"/>
  <c r="H7177" i="11"/>
  <c r="H7178" i="11"/>
  <c r="H7179" i="11"/>
  <c r="H7180" i="11"/>
  <c r="H7181" i="11"/>
  <c r="H7182" i="11"/>
  <c r="H7183" i="11"/>
  <c r="H7184" i="11"/>
  <c r="H7185" i="11"/>
  <c r="H7186" i="11"/>
  <c r="H7187" i="11"/>
  <c r="H7188" i="11"/>
  <c r="H7189" i="11"/>
  <c r="H7190" i="11"/>
  <c r="H7191" i="11"/>
  <c r="H7192" i="11"/>
  <c r="H7193" i="11"/>
  <c r="H7194" i="11"/>
  <c r="H7195" i="11"/>
  <c r="H7196" i="11"/>
  <c r="H7197" i="11"/>
  <c r="H7198" i="11"/>
  <c r="H7199" i="11"/>
  <c r="H7200" i="11"/>
  <c r="H7201" i="11"/>
  <c r="H7202" i="11"/>
  <c r="H7203" i="11"/>
  <c r="H7204" i="11"/>
  <c r="H7205" i="11"/>
  <c r="H7206" i="11"/>
  <c r="H7207" i="11"/>
  <c r="H7208" i="11"/>
  <c r="H7209" i="11"/>
  <c r="H7210" i="11"/>
  <c r="H7211" i="11"/>
  <c r="H7212" i="11"/>
  <c r="H7213" i="11"/>
  <c r="H7214" i="11"/>
  <c r="H7215" i="11"/>
  <c r="H7216" i="11"/>
  <c r="H7217" i="11"/>
  <c r="H7218" i="11"/>
  <c r="H7219" i="11"/>
  <c r="H7220" i="11"/>
  <c r="H7221" i="11"/>
  <c r="H7222" i="11"/>
  <c r="H7223" i="11"/>
  <c r="H7224" i="11"/>
  <c r="H7225" i="11"/>
  <c r="H7226" i="11"/>
  <c r="H7227" i="11"/>
  <c r="H7228" i="11"/>
  <c r="H7229" i="11"/>
  <c r="H7230" i="11"/>
  <c r="H7231" i="11"/>
  <c r="H7232" i="11"/>
  <c r="H7233" i="11"/>
  <c r="H7234" i="11"/>
  <c r="H7235" i="11"/>
  <c r="H7236" i="11"/>
  <c r="H7237" i="11"/>
  <c r="H7238" i="11"/>
  <c r="H7239" i="11"/>
  <c r="H7240" i="11"/>
  <c r="H7241" i="11"/>
  <c r="H7242" i="11"/>
  <c r="H7243" i="11"/>
  <c r="H7244" i="11"/>
  <c r="H7245" i="11"/>
  <c r="H7246" i="11"/>
  <c r="H7247" i="11"/>
  <c r="H7248" i="11"/>
  <c r="H7249" i="11"/>
  <c r="H7250" i="11"/>
  <c r="H7251" i="11"/>
  <c r="H7252" i="11"/>
  <c r="H7253" i="11"/>
  <c r="H7254" i="11"/>
  <c r="H7255" i="11"/>
  <c r="H7256" i="11"/>
  <c r="H7257" i="11"/>
  <c r="H7258" i="11"/>
  <c r="H7259" i="11"/>
  <c r="H7260" i="11"/>
  <c r="H7261" i="11"/>
  <c r="H7262" i="11"/>
  <c r="H7263" i="11"/>
  <c r="H7264" i="11"/>
  <c r="H7265" i="11"/>
  <c r="H7266" i="11"/>
  <c r="H7267" i="11"/>
  <c r="H7268" i="11"/>
  <c r="H7269" i="11"/>
  <c r="H7270" i="11"/>
  <c r="H7271" i="11"/>
  <c r="H7272" i="11"/>
  <c r="H7273" i="11"/>
  <c r="H7274" i="11"/>
  <c r="H7275" i="11"/>
  <c r="H7276" i="11"/>
  <c r="H7277" i="11"/>
  <c r="H7278" i="11"/>
  <c r="H7279" i="11"/>
  <c r="H7280" i="11"/>
  <c r="H7281" i="11"/>
  <c r="H7282" i="11"/>
  <c r="H7283" i="11"/>
  <c r="H7284" i="11"/>
  <c r="H7285" i="11"/>
  <c r="H7286" i="11"/>
  <c r="H7287" i="11"/>
  <c r="H7288" i="11"/>
  <c r="H7289" i="11"/>
  <c r="H7290" i="11"/>
  <c r="H7291" i="11"/>
  <c r="H7292" i="11"/>
  <c r="H7293" i="11"/>
  <c r="H7294" i="11"/>
  <c r="H7295" i="11"/>
  <c r="H7296" i="11"/>
  <c r="H7297" i="11"/>
  <c r="H7298" i="11"/>
  <c r="H7299" i="11"/>
  <c r="H7300" i="11"/>
  <c r="H7301" i="11"/>
  <c r="H7302" i="11"/>
  <c r="H7303" i="11"/>
  <c r="H7304" i="11"/>
  <c r="H7305" i="11"/>
  <c r="H7306" i="11"/>
  <c r="H7307" i="11"/>
  <c r="H7308" i="11"/>
  <c r="H7309" i="11"/>
  <c r="H7310" i="11"/>
  <c r="H7311" i="11"/>
  <c r="H7312" i="11"/>
  <c r="H7313" i="11"/>
  <c r="H7314" i="11"/>
  <c r="H7315" i="11"/>
  <c r="H7316" i="11"/>
  <c r="H7317" i="11"/>
  <c r="H7318" i="11"/>
  <c r="H7319" i="11"/>
  <c r="H7320" i="11"/>
  <c r="H7321" i="11"/>
  <c r="H7322" i="11"/>
  <c r="H7323" i="11"/>
  <c r="H7324" i="11"/>
  <c r="H7325" i="11"/>
  <c r="H7326" i="11"/>
  <c r="H7327" i="11"/>
  <c r="H7328" i="11"/>
  <c r="H7329" i="11"/>
  <c r="H7330" i="11"/>
  <c r="H7331" i="11"/>
  <c r="H7332" i="11"/>
  <c r="H7333" i="11"/>
  <c r="H7334" i="11"/>
  <c r="H7335" i="11"/>
  <c r="H7336" i="11"/>
  <c r="H7337" i="11"/>
  <c r="H7338" i="11"/>
  <c r="H7339" i="11"/>
  <c r="H7340" i="11"/>
  <c r="H7341" i="11"/>
  <c r="H7342" i="11"/>
  <c r="H7343" i="11"/>
  <c r="H7344" i="11"/>
  <c r="H7345" i="11"/>
  <c r="H7346" i="11"/>
  <c r="H7347" i="11"/>
  <c r="H7348" i="11"/>
  <c r="H7349" i="11"/>
  <c r="H7350" i="11"/>
  <c r="H7351" i="11"/>
  <c r="H7352" i="11"/>
  <c r="H7353" i="11"/>
  <c r="H7354" i="11"/>
  <c r="H7355" i="11"/>
  <c r="H7356" i="11"/>
  <c r="H7357" i="11"/>
  <c r="H7358" i="11"/>
  <c r="H7359" i="11"/>
  <c r="H7360" i="11"/>
  <c r="H7361" i="11"/>
  <c r="H7362" i="11"/>
  <c r="H7363" i="11"/>
  <c r="H7364" i="11"/>
  <c r="H7365" i="11"/>
  <c r="H7366" i="11"/>
  <c r="H7367" i="11"/>
  <c r="H7368" i="11"/>
  <c r="H7369" i="11"/>
  <c r="H7370" i="11"/>
  <c r="H7371" i="11"/>
  <c r="H7372" i="11"/>
  <c r="H7373" i="11"/>
  <c r="H7374" i="11"/>
  <c r="H7375" i="11"/>
  <c r="H7376" i="11"/>
  <c r="H7377" i="11"/>
  <c r="H7378" i="11"/>
  <c r="H7379" i="11"/>
  <c r="H7380" i="11"/>
  <c r="H7381" i="11"/>
  <c r="H7382" i="11"/>
  <c r="H7383" i="11"/>
  <c r="H7384" i="11"/>
  <c r="H7385" i="11"/>
  <c r="H7386" i="11"/>
  <c r="H7387" i="11"/>
  <c r="H7388" i="11"/>
  <c r="H7389" i="11"/>
  <c r="H7390" i="11"/>
  <c r="H7391" i="11"/>
  <c r="H7392" i="11"/>
  <c r="H7393" i="11"/>
  <c r="H7394" i="11"/>
  <c r="H7395" i="11"/>
  <c r="H7396" i="11"/>
  <c r="H7397" i="11"/>
  <c r="H7398" i="11"/>
  <c r="H7399" i="11"/>
  <c r="H7400" i="11"/>
  <c r="H7401" i="11"/>
  <c r="H7402" i="11"/>
  <c r="H7403" i="11"/>
  <c r="H7404" i="11"/>
  <c r="H7405" i="11"/>
  <c r="H7406" i="11"/>
  <c r="H7407" i="11"/>
  <c r="H7408" i="11"/>
  <c r="H7409" i="11"/>
  <c r="H7410" i="11"/>
  <c r="H7411" i="11"/>
  <c r="H7412" i="11"/>
  <c r="H7413" i="11"/>
  <c r="H7414" i="11"/>
  <c r="H7415" i="11"/>
  <c r="H7416" i="11"/>
  <c r="H7417" i="11"/>
  <c r="H7418" i="11"/>
  <c r="H7419" i="11"/>
  <c r="H7420" i="11"/>
  <c r="H7421" i="11"/>
  <c r="H7422" i="11"/>
  <c r="H7423" i="11"/>
  <c r="H7424" i="11"/>
  <c r="H7425" i="11"/>
  <c r="H7426" i="11"/>
  <c r="H7427" i="11"/>
  <c r="H7428" i="11"/>
  <c r="H7429" i="11"/>
  <c r="H7430" i="11"/>
  <c r="H7431" i="11"/>
  <c r="H7432" i="11"/>
  <c r="H7433" i="11"/>
  <c r="H7434" i="11"/>
  <c r="H7435" i="11"/>
  <c r="H7436" i="11"/>
  <c r="H7437" i="11"/>
  <c r="H7438" i="11"/>
  <c r="H7439" i="11"/>
  <c r="H7440" i="11"/>
  <c r="H7441" i="11"/>
  <c r="H7442" i="11"/>
  <c r="H7443" i="11"/>
  <c r="H7444" i="11"/>
  <c r="H7445" i="11"/>
  <c r="H7446" i="11"/>
  <c r="H7447" i="11"/>
  <c r="H7448" i="11"/>
  <c r="H7449" i="11"/>
  <c r="H7450" i="11"/>
  <c r="H7451" i="11"/>
  <c r="H7452" i="11"/>
  <c r="H7453" i="11"/>
  <c r="H7454" i="11"/>
  <c r="H7455" i="11"/>
  <c r="H7456" i="11"/>
  <c r="H7457" i="11"/>
  <c r="H7458" i="11"/>
  <c r="H7459" i="11"/>
  <c r="H7460" i="11"/>
  <c r="H7461" i="11"/>
  <c r="H7462" i="11"/>
  <c r="H7463" i="11"/>
  <c r="H7464" i="11"/>
  <c r="H7465" i="11"/>
  <c r="H7466" i="11"/>
  <c r="H7467" i="11"/>
  <c r="H7468" i="11"/>
  <c r="H7469" i="11"/>
  <c r="H7470" i="11"/>
  <c r="H7471" i="11"/>
  <c r="H7472" i="11"/>
  <c r="H7473" i="11"/>
  <c r="H7474" i="11"/>
  <c r="H7475" i="11"/>
  <c r="H7476" i="11"/>
  <c r="H7477" i="11"/>
  <c r="H7478" i="11"/>
  <c r="H7479" i="11"/>
  <c r="H7480" i="11"/>
  <c r="H7481" i="11"/>
  <c r="H7482" i="11"/>
  <c r="H7483" i="11"/>
  <c r="H7484" i="11"/>
  <c r="H7485" i="11"/>
  <c r="H7486" i="11"/>
  <c r="H7487" i="11"/>
  <c r="H7488" i="11"/>
  <c r="H7489" i="11"/>
  <c r="H7490" i="11"/>
  <c r="H7491" i="11"/>
  <c r="H7492" i="11"/>
  <c r="H7493" i="11"/>
  <c r="H7494" i="11"/>
  <c r="H7495" i="11"/>
  <c r="H7496" i="11"/>
  <c r="H7497" i="11"/>
  <c r="H7498" i="11"/>
  <c r="H7499" i="11"/>
  <c r="H7500" i="11"/>
  <c r="H7501" i="11"/>
  <c r="H7502" i="11"/>
  <c r="H7503" i="11"/>
  <c r="H7504" i="11"/>
  <c r="H7505" i="11"/>
  <c r="H7506" i="11"/>
  <c r="H7507" i="11"/>
  <c r="H7508" i="11"/>
  <c r="H7509" i="11"/>
  <c r="H7510" i="11"/>
  <c r="H7511" i="11"/>
  <c r="H7512" i="11"/>
  <c r="H7513" i="11"/>
  <c r="H7514" i="11"/>
  <c r="H7515" i="11"/>
  <c r="H7516" i="11"/>
  <c r="H7517" i="11"/>
  <c r="H7518" i="11"/>
  <c r="H7519" i="11"/>
  <c r="H7520" i="11"/>
  <c r="H7521" i="11"/>
  <c r="H7522" i="11"/>
  <c r="H7523" i="11"/>
  <c r="H7524" i="11"/>
  <c r="H7525" i="11"/>
  <c r="H7526" i="11"/>
  <c r="H7527" i="11"/>
  <c r="H7528" i="11"/>
  <c r="H7529" i="11"/>
  <c r="H7530" i="11"/>
  <c r="H7531" i="11"/>
  <c r="H7532" i="11"/>
  <c r="H7533" i="11"/>
  <c r="H7534" i="11"/>
  <c r="H7535" i="11"/>
  <c r="H7536" i="11"/>
  <c r="H7537" i="11"/>
  <c r="H7538" i="11"/>
  <c r="H7539" i="11"/>
  <c r="H7540" i="11"/>
  <c r="H7541" i="11"/>
  <c r="H7542" i="11"/>
  <c r="H7543" i="11"/>
  <c r="H7544" i="11"/>
  <c r="H7545" i="11"/>
  <c r="H7546" i="11"/>
  <c r="H7547" i="11"/>
  <c r="H7548" i="11"/>
  <c r="H7549" i="11"/>
  <c r="H7550" i="11"/>
  <c r="H7551" i="11"/>
  <c r="H7552" i="11"/>
  <c r="H7553" i="11"/>
  <c r="H7554" i="11"/>
  <c r="H7555" i="11"/>
  <c r="H7556" i="11"/>
  <c r="H7557" i="11"/>
  <c r="H7558" i="11"/>
  <c r="H7559" i="11"/>
  <c r="H7560" i="11"/>
  <c r="H7561" i="11"/>
  <c r="H7562" i="11"/>
  <c r="H7563" i="11"/>
  <c r="H7564" i="11"/>
  <c r="H7565" i="11"/>
  <c r="H7566" i="11"/>
  <c r="H7567" i="11"/>
  <c r="H7568" i="11"/>
  <c r="H7569" i="11"/>
  <c r="H7570" i="11"/>
  <c r="H7571" i="11"/>
  <c r="H7572" i="11"/>
  <c r="H7573" i="11"/>
  <c r="H7574" i="11"/>
  <c r="H7575" i="11"/>
  <c r="H7576" i="11"/>
  <c r="H7577" i="11"/>
  <c r="H7578" i="11"/>
  <c r="H7579" i="11"/>
  <c r="H7580" i="11"/>
  <c r="H7581" i="11"/>
  <c r="H7582" i="11"/>
  <c r="H7583" i="11"/>
  <c r="H7584" i="11"/>
  <c r="H7585" i="11"/>
  <c r="H7586" i="11"/>
  <c r="H7587" i="11"/>
  <c r="H7588" i="11"/>
  <c r="H7589" i="11"/>
  <c r="H7590" i="11"/>
  <c r="H7591" i="11"/>
  <c r="H7592" i="11"/>
  <c r="H7593" i="11"/>
  <c r="H7594" i="11"/>
  <c r="H7595" i="11"/>
  <c r="H7596" i="11"/>
  <c r="H7597" i="11"/>
  <c r="H7598" i="11"/>
  <c r="H7599" i="11"/>
  <c r="H7600" i="11"/>
  <c r="H7601" i="11"/>
  <c r="H7602" i="11"/>
  <c r="H7603" i="11"/>
  <c r="H7604" i="11"/>
  <c r="H7605" i="11"/>
  <c r="H7606" i="11"/>
  <c r="H7607" i="11"/>
  <c r="H7608" i="11"/>
  <c r="H7609" i="11"/>
  <c r="H7610" i="11"/>
  <c r="H7611" i="11"/>
  <c r="H7612" i="11"/>
  <c r="H7613" i="11"/>
  <c r="H7614" i="11"/>
  <c r="H7615" i="11"/>
  <c r="H7616" i="11"/>
  <c r="H7617" i="11"/>
  <c r="H7618" i="11"/>
  <c r="H7619" i="11"/>
  <c r="H7620" i="11"/>
  <c r="H7621" i="11"/>
  <c r="H7622" i="11"/>
  <c r="H7623" i="11"/>
  <c r="H7624" i="11"/>
  <c r="H7625" i="11"/>
  <c r="H7626" i="11"/>
  <c r="H7627" i="11"/>
  <c r="H7628" i="11"/>
  <c r="H7629" i="11"/>
  <c r="H7630" i="11"/>
  <c r="H7631" i="11"/>
  <c r="H7632" i="11"/>
  <c r="H7633" i="11"/>
  <c r="H7634" i="11"/>
  <c r="H7635" i="11"/>
  <c r="H7636" i="11"/>
  <c r="H7637" i="11"/>
  <c r="H7638" i="11"/>
  <c r="H7639" i="11"/>
  <c r="H7640" i="11"/>
  <c r="H7641" i="11"/>
  <c r="H7642" i="11"/>
  <c r="H7643" i="11"/>
  <c r="H7644" i="11"/>
  <c r="H7645" i="11"/>
  <c r="H7646" i="11"/>
  <c r="H7647" i="11"/>
  <c r="H7648" i="11"/>
  <c r="H7649" i="11"/>
  <c r="H7650" i="11"/>
  <c r="H7651" i="11"/>
  <c r="H7652" i="11"/>
  <c r="H7653" i="11"/>
  <c r="H7654" i="11"/>
  <c r="H7655" i="11"/>
  <c r="H7656" i="11"/>
  <c r="H7657" i="11"/>
  <c r="H7658" i="11"/>
  <c r="H7659" i="11"/>
  <c r="H7660" i="11"/>
  <c r="H7661" i="11"/>
  <c r="H7662" i="11"/>
  <c r="H7663" i="11"/>
  <c r="H7664" i="11"/>
  <c r="H7665" i="11"/>
  <c r="H7666" i="11"/>
  <c r="H7667" i="11"/>
  <c r="H7668" i="11"/>
  <c r="H7669" i="11"/>
  <c r="H7670" i="11"/>
  <c r="H7671" i="11"/>
  <c r="H7672" i="11"/>
  <c r="H7673" i="11"/>
  <c r="H7674" i="11"/>
  <c r="H7675" i="11"/>
  <c r="H7676" i="11"/>
  <c r="H7677" i="11"/>
  <c r="H7678" i="11"/>
  <c r="H7679" i="11"/>
  <c r="H7680" i="11"/>
  <c r="H7681" i="11"/>
  <c r="H7682" i="11"/>
  <c r="H7683" i="11"/>
  <c r="H7684" i="11"/>
  <c r="H7685" i="11"/>
  <c r="H7686" i="11"/>
  <c r="H7687" i="11"/>
  <c r="H7688" i="11"/>
  <c r="H7689" i="11"/>
  <c r="H7690" i="11"/>
  <c r="H7691" i="11"/>
  <c r="H7692" i="11"/>
  <c r="H7693" i="11"/>
  <c r="H7694" i="11"/>
  <c r="H7695" i="11"/>
  <c r="H7696" i="11"/>
  <c r="H7697" i="11"/>
  <c r="H7698" i="11"/>
  <c r="H7699" i="11"/>
  <c r="H7700" i="11"/>
  <c r="H7701" i="11"/>
  <c r="H7702" i="11"/>
  <c r="H7703" i="11"/>
  <c r="H7704" i="11"/>
  <c r="H7705" i="11"/>
  <c r="H7706" i="11"/>
  <c r="H7707" i="11"/>
  <c r="H7708" i="11"/>
  <c r="H7709" i="11"/>
  <c r="H7710" i="11"/>
  <c r="H7711" i="11"/>
  <c r="H7712" i="11"/>
  <c r="H7713" i="11"/>
  <c r="H7714" i="11"/>
  <c r="H7715" i="11"/>
  <c r="H7716" i="11"/>
  <c r="H7717" i="11"/>
  <c r="H7718" i="11"/>
  <c r="H7719" i="11"/>
  <c r="H7720" i="11"/>
  <c r="H7721" i="11"/>
  <c r="H7722" i="11"/>
  <c r="H7723" i="11"/>
  <c r="H7724" i="11"/>
  <c r="H7725" i="11"/>
  <c r="H7726" i="11"/>
  <c r="H7727" i="11"/>
  <c r="H7728" i="11"/>
  <c r="H7729" i="11"/>
  <c r="H7730" i="11"/>
  <c r="H7731" i="11"/>
  <c r="H7732" i="11"/>
  <c r="H7733" i="11"/>
  <c r="H7734" i="11"/>
  <c r="H7735" i="11"/>
  <c r="H7736" i="11"/>
  <c r="H7737" i="11"/>
  <c r="H7738" i="11"/>
  <c r="H7739" i="11"/>
  <c r="H7740" i="11"/>
  <c r="H7741" i="11"/>
  <c r="H7742" i="11"/>
  <c r="H7743" i="11"/>
  <c r="H7744" i="11"/>
  <c r="H7745" i="11"/>
  <c r="H7746" i="11"/>
  <c r="H7747" i="11"/>
  <c r="H7748" i="11"/>
  <c r="H7749" i="11"/>
  <c r="H7750" i="11"/>
  <c r="H7751" i="11"/>
  <c r="H7752" i="11"/>
  <c r="H7753" i="11"/>
  <c r="H7754" i="11"/>
  <c r="H7755" i="11"/>
  <c r="H7756" i="11"/>
  <c r="H7757" i="11"/>
  <c r="H7758" i="11"/>
  <c r="H7759" i="11"/>
  <c r="H7760" i="11"/>
  <c r="H7761" i="11"/>
  <c r="H7762" i="11"/>
  <c r="H7763" i="11"/>
  <c r="H7764" i="11"/>
  <c r="H7765" i="11"/>
  <c r="H7766" i="11"/>
  <c r="H7767" i="11"/>
  <c r="H7768" i="11"/>
  <c r="H7769" i="11"/>
  <c r="H7770" i="11"/>
  <c r="H7771" i="11"/>
  <c r="H7772" i="11"/>
  <c r="H7773" i="11"/>
  <c r="H7774" i="11"/>
  <c r="H7775" i="11"/>
  <c r="H7776" i="11"/>
  <c r="H7777" i="11"/>
  <c r="H7778" i="11"/>
  <c r="H7779" i="11"/>
  <c r="H7780" i="11"/>
  <c r="H7781" i="11"/>
  <c r="H7782" i="11"/>
  <c r="H7783" i="11"/>
  <c r="H7784" i="11"/>
  <c r="H7785" i="11"/>
  <c r="H7786" i="11"/>
  <c r="H7787" i="11"/>
  <c r="H7788" i="11"/>
  <c r="H7789" i="11"/>
  <c r="H7790" i="11"/>
  <c r="H7791" i="11"/>
  <c r="H7792" i="11"/>
  <c r="H7793" i="11"/>
  <c r="H7794" i="11"/>
  <c r="H7795" i="11"/>
  <c r="H7796" i="11"/>
  <c r="H7797" i="11"/>
  <c r="H7798" i="11"/>
  <c r="H7799" i="11"/>
  <c r="H7800" i="11"/>
  <c r="H7801" i="11"/>
  <c r="H7802" i="11"/>
  <c r="H7803" i="11"/>
  <c r="H7804" i="11"/>
  <c r="H7805" i="11"/>
  <c r="H7806" i="11"/>
  <c r="H7807" i="11"/>
  <c r="H7808" i="11"/>
  <c r="H7809" i="11"/>
  <c r="H7810" i="11"/>
  <c r="H7811" i="11"/>
  <c r="H7812" i="11"/>
  <c r="H7813" i="11"/>
  <c r="H7814" i="11"/>
  <c r="H7815" i="11"/>
  <c r="H7816" i="11"/>
  <c r="H7817" i="11"/>
  <c r="H7818" i="11"/>
  <c r="H7819" i="11"/>
  <c r="H7820" i="11"/>
  <c r="H7821" i="11"/>
  <c r="H7822" i="11"/>
  <c r="H7823" i="11"/>
  <c r="H7824" i="11"/>
  <c r="H7825" i="11"/>
  <c r="H7826" i="11"/>
  <c r="H7827" i="11"/>
  <c r="H7828" i="11"/>
  <c r="H7829" i="11"/>
  <c r="H7830" i="11"/>
  <c r="H7831" i="11"/>
  <c r="H7832" i="11"/>
  <c r="H7833" i="11"/>
  <c r="H7834" i="11"/>
  <c r="H7835" i="11"/>
  <c r="H7836" i="11"/>
  <c r="H7837" i="11"/>
  <c r="H7838" i="11"/>
  <c r="H7839" i="11"/>
  <c r="H7840" i="11"/>
  <c r="H7841" i="11"/>
  <c r="H7842" i="11"/>
  <c r="H7843" i="11"/>
  <c r="H7844" i="11"/>
  <c r="H7845" i="11"/>
  <c r="H7846" i="11"/>
  <c r="H7847" i="11"/>
  <c r="H7848" i="11"/>
  <c r="H7849" i="11"/>
  <c r="H7850" i="11"/>
  <c r="H7851" i="11"/>
  <c r="H7852" i="11"/>
  <c r="H7853" i="11"/>
  <c r="H7854" i="11"/>
  <c r="H7855" i="11"/>
  <c r="H7856" i="11"/>
  <c r="H7857" i="11"/>
  <c r="H7858" i="11"/>
  <c r="H7859" i="11"/>
  <c r="H7860" i="11"/>
  <c r="H7861" i="11"/>
  <c r="H7862" i="11"/>
  <c r="H7863" i="11"/>
  <c r="H7864" i="11"/>
  <c r="H7865" i="11"/>
  <c r="H7866" i="11"/>
  <c r="H7867" i="11"/>
  <c r="H7868" i="11"/>
  <c r="H7869" i="11"/>
  <c r="H7870" i="11"/>
  <c r="H7871" i="11"/>
  <c r="H7872" i="11"/>
  <c r="H7873" i="11"/>
  <c r="H7874" i="11"/>
  <c r="H7875" i="11"/>
  <c r="H7876" i="11"/>
  <c r="H7877" i="11"/>
  <c r="H7878" i="11"/>
  <c r="H7879" i="11"/>
  <c r="H7880" i="11"/>
  <c r="H7881" i="11"/>
  <c r="H7882" i="11"/>
  <c r="H7883" i="11"/>
  <c r="H7884" i="11"/>
  <c r="H7885" i="11"/>
  <c r="H7886" i="11"/>
  <c r="H7887" i="11"/>
  <c r="H7888" i="11"/>
  <c r="H7889" i="11"/>
  <c r="H7890" i="11"/>
  <c r="H7891" i="11"/>
  <c r="H7892" i="11"/>
  <c r="H7893" i="11"/>
  <c r="H7894" i="11"/>
  <c r="H7895" i="11"/>
  <c r="H7896" i="11"/>
  <c r="H7897" i="11"/>
  <c r="H7898" i="11"/>
  <c r="H7899" i="11"/>
  <c r="H7900" i="11"/>
  <c r="H7901" i="11"/>
  <c r="H7902" i="11"/>
  <c r="H7903" i="11"/>
  <c r="H7904" i="11"/>
  <c r="H7905" i="11"/>
  <c r="H7906" i="11"/>
  <c r="H7907" i="11"/>
  <c r="H7908" i="11"/>
  <c r="H7909" i="11"/>
  <c r="H7910" i="11"/>
  <c r="H7911" i="11"/>
  <c r="H7912" i="11"/>
  <c r="H7913" i="11"/>
  <c r="H7914" i="11"/>
  <c r="H7915" i="11"/>
  <c r="H7916" i="11"/>
  <c r="H7917" i="11"/>
  <c r="H7918" i="11"/>
  <c r="H7919" i="11"/>
  <c r="H7920" i="11"/>
  <c r="H7921" i="11"/>
  <c r="H7922" i="11"/>
  <c r="H7923" i="11"/>
  <c r="H7924" i="11"/>
  <c r="H7925" i="11"/>
  <c r="H7926" i="11"/>
  <c r="H7927" i="11"/>
  <c r="H7928" i="11"/>
  <c r="H7929" i="11"/>
  <c r="H7930" i="11"/>
  <c r="H7931" i="11"/>
  <c r="H7932" i="11"/>
  <c r="H7933" i="11"/>
  <c r="H7934" i="11"/>
  <c r="H7935" i="11"/>
  <c r="H7936" i="11"/>
  <c r="H7937" i="11"/>
  <c r="H7938" i="11"/>
  <c r="H7939" i="11"/>
  <c r="H7940" i="11"/>
  <c r="H7941" i="11"/>
  <c r="H7942" i="11"/>
  <c r="H7943" i="11"/>
  <c r="H7944" i="11"/>
  <c r="H7945" i="11"/>
  <c r="H7946" i="11"/>
  <c r="H7947" i="11"/>
  <c r="H7948" i="11"/>
  <c r="H7949" i="11"/>
  <c r="H7950" i="11"/>
  <c r="H7951" i="11"/>
  <c r="H7952" i="11"/>
  <c r="H7953" i="11"/>
  <c r="H7954" i="11"/>
  <c r="H7955" i="11"/>
  <c r="H7956" i="11"/>
  <c r="H7957" i="11"/>
  <c r="H7958" i="11"/>
  <c r="H7959" i="11"/>
  <c r="H7960" i="11"/>
  <c r="H7961" i="11"/>
  <c r="H7962" i="11"/>
  <c r="H7963" i="11"/>
  <c r="H7964" i="11"/>
  <c r="H7965" i="11"/>
  <c r="H7966" i="11"/>
  <c r="H7967" i="11"/>
  <c r="H7968" i="11"/>
  <c r="H7969" i="11"/>
  <c r="H7970" i="11"/>
  <c r="H7971" i="11"/>
  <c r="H7972" i="11"/>
  <c r="H7973" i="11"/>
  <c r="H7974" i="11"/>
  <c r="H7975" i="11"/>
  <c r="H7976" i="11"/>
  <c r="H7977" i="11"/>
  <c r="H7978" i="11"/>
  <c r="H7979" i="11"/>
  <c r="H7980" i="11"/>
  <c r="H7981" i="11"/>
  <c r="H7982" i="11"/>
  <c r="H7983" i="11"/>
  <c r="H7984" i="11"/>
  <c r="H7985" i="11"/>
  <c r="H7986" i="11"/>
  <c r="H7987" i="11"/>
  <c r="H7988" i="11"/>
  <c r="H7989" i="11"/>
  <c r="H7990" i="11"/>
  <c r="H7991" i="11"/>
  <c r="H7992" i="11"/>
  <c r="H7993" i="11"/>
  <c r="H7994" i="11"/>
  <c r="H7995" i="11"/>
  <c r="H7996" i="11"/>
  <c r="H7997" i="11"/>
  <c r="H7998" i="11"/>
  <c r="H7999" i="11"/>
  <c r="H8000" i="11"/>
  <c r="H8001" i="11"/>
  <c r="H8002" i="11"/>
  <c r="H8003" i="11"/>
  <c r="H8004" i="11"/>
  <c r="H8005" i="11"/>
  <c r="H8006" i="11"/>
  <c r="H8007" i="11"/>
  <c r="H8008" i="11"/>
  <c r="H8009" i="11"/>
  <c r="H8010" i="11"/>
  <c r="H8011" i="11"/>
  <c r="H8012" i="11"/>
  <c r="H8013" i="11"/>
  <c r="H8014" i="11"/>
  <c r="H8015" i="11"/>
  <c r="H8016" i="11"/>
  <c r="H8017" i="11"/>
  <c r="H8018" i="11"/>
  <c r="H8019" i="11"/>
  <c r="H8020" i="11"/>
  <c r="H8021" i="11"/>
  <c r="H8022" i="11"/>
  <c r="H8023" i="11"/>
  <c r="H8024" i="11"/>
  <c r="H8025" i="11"/>
  <c r="H8026" i="11"/>
  <c r="H8027" i="11"/>
  <c r="H8028" i="11"/>
  <c r="H8029" i="11"/>
  <c r="H8030" i="11"/>
  <c r="H8031" i="11"/>
  <c r="H8032" i="11"/>
  <c r="H8033" i="11"/>
  <c r="H8034" i="11"/>
  <c r="H8035" i="11"/>
  <c r="H8036" i="11"/>
  <c r="H8037" i="11"/>
  <c r="H8038" i="11"/>
  <c r="H8039" i="11"/>
  <c r="H8040" i="11"/>
  <c r="H8041" i="11"/>
  <c r="H8042" i="11"/>
  <c r="H8043" i="11"/>
  <c r="H8044" i="11"/>
  <c r="H8045" i="11"/>
  <c r="H8046" i="11"/>
  <c r="H8047" i="11"/>
  <c r="H8048" i="11"/>
  <c r="H8049" i="11"/>
  <c r="H8050" i="11"/>
  <c r="H8051" i="11"/>
  <c r="H8052" i="11"/>
  <c r="H8053" i="11"/>
  <c r="H8054" i="11"/>
  <c r="H8055" i="11"/>
  <c r="H8056" i="11"/>
  <c r="H8057" i="11"/>
  <c r="H8058" i="11"/>
  <c r="H8059" i="11"/>
  <c r="H8060" i="11"/>
  <c r="H8061" i="11"/>
  <c r="H8062" i="11"/>
  <c r="H8063" i="11"/>
  <c r="H8064" i="11"/>
  <c r="H8065" i="11"/>
  <c r="H8066" i="11"/>
  <c r="H8067" i="11"/>
  <c r="H8068" i="11"/>
  <c r="H8069" i="11"/>
  <c r="H8070" i="11"/>
  <c r="H8071" i="11"/>
  <c r="H8072" i="11"/>
  <c r="H8073" i="11"/>
  <c r="H8074" i="11"/>
  <c r="H8075" i="11"/>
  <c r="H8076" i="11"/>
  <c r="H8077" i="11"/>
  <c r="H8078" i="11"/>
  <c r="H8079" i="11"/>
  <c r="H8080" i="11"/>
  <c r="H8081" i="11"/>
  <c r="H8082" i="11"/>
  <c r="H8083" i="11"/>
  <c r="H8084" i="11"/>
  <c r="H8085" i="11"/>
  <c r="H8086" i="11"/>
  <c r="H8087" i="11"/>
  <c r="H8088" i="11"/>
  <c r="H8089" i="11"/>
  <c r="H8090" i="11"/>
  <c r="H8091" i="11"/>
  <c r="H8092" i="11"/>
  <c r="H8093" i="11"/>
  <c r="H8094" i="11"/>
  <c r="H8095" i="11"/>
  <c r="H8096" i="11"/>
  <c r="H8097" i="11"/>
  <c r="H8098" i="11"/>
  <c r="H8099" i="11"/>
  <c r="H8100" i="11"/>
  <c r="H8101" i="11"/>
  <c r="H8102" i="11"/>
  <c r="H8103" i="11"/>
  <c r="H8104" i="11"/>
  <c r="H8105" i="11"/>
  <c r="H8106" i="11"/>
  <c r="H8107" i="11"/>
  <c r="H8108" i="11"/>
  <c r="H8109" i="11"/>
  <c r="H8110" i="11"/>
  <c r="H8111" i="11"/>
  <c r="H8112" i="11"/>
  <c r="H8113" i="11"/>
  <c r="H8114" i="11"/>
  <c r="H8115" i="11"/>
  <c r="H8116" i="11"/>
  <c r="H8117" i="11"/>
  <c r="H8118" i="11"/>
  <c r="H8119" i="11"/>
  <c r="H8120" i="11"/>
  <c r="H8121" i="11"/>
  <c r="H8122" i="11"/>
  <c r="H8123" i="11"/>
  <c r="H8124" i="11"/>
  <c r="H8125" i="11"/>
  <c r="H8126" i="11"/>
  <c r="H8127" i="11"/>
  <c r="H8128" i="11"/>
  <c r="H8129" i="11"/>
  <c r="H8130" i="11"/>
  <c r="H8131" i="11"/>
  <c r="H8132" i="11"/>
  <c r="H8133" i="11"/>
  <c r="H8134" i="11"/>
  <c r="H8135" i="11"/>
  <c r="H8136" i="11"/>
  <c r="H8137" i="11"/>
  <c r="H8138" i="11"/>
  <c r="H8139" i="11"/>
  <c r="H8140" i="11"/>
  <c r="H8141" i="11"/>
  <c r="H8142" i="11"/>
  <c r="H8143" i="11"/>
  <c r="H8144" i="11"/>
  <c r="H8145" i="11"/>
  <c r="H8146" i="11"/>
  <c r="H8147" i="11"/>
  <c r="H8148" i="11"/>
  <c r="H8149" i="11"/>
  <c r="H8150" i="11"/>
  <c r="H8151" i="11"/>
  <c r="H8152" i="11"/>
  <c r="H8153" i="11"/>
  <c r="H8154" i="11"/>
  <c r="H8155" i="11"/>
  <c r="H8156" i="11"/>
  <c r="H8157" i="11"/>
  <c r="H8158" i="11"/>
  <c r="H8159" i="11"/>
  <c r="H8160" i="11"/>
  <c r="H8161" i="11"/>
  <c r="H8162" i="11"/>
  <c r="H8163" i="11"/>
  <c r="H8164" i="11"/>
  <c r="H8165" i="11"/>
  <c r="H8166" i="11"/>
  <c r="H8167" i="11"/>
  <c r="H8168" i="11"/>
  <c r="H8169" i="11"/>
  <c r="H8170" i="11"/>
  <c r="H8171" i="11"/>
  <c r="H8172" i="11"/>
  <c r="H8173" i="11"/>
  <c r="H8174" i="11"/>
  <c r="H8175" i="11"/>
  <c r="H8176" i="11"/>
  <c r="H8177" i="11"/>
  <c r="H8178" i="11"/>
  <c r="H8179" i="11"/>
  <c r="H8180" i="11"/>
  <c r="H8181" i="11"/>
  <c r="H8182" i="11"/>
  <c r="H8183" i="11"/>
  <c r="H8184" i="11"/>
  <c r="H8185" i="11"/>
  <c r="H8186" i="11"/>
  <c r="H8187" i="11"/>
  <c r="H8188" i="11"/>
  <c r="H8189" i="11"/>
  <c r="H8190" i="11"/>
  <c r="H8191" i="11"/>
  <c r="H8192" i="11"/>
  <c r="H8193" i="11"/>
  <c r="H8194" i="11"/>
  <c r="H8195" i="11"/>
  <c r="H8196" i="11"/>
  <c r="H8197" i="11"/>
  <c r="H8198" i="11"/>
  <c r="H8199" i="11"/>
  <c r="H8200" i="11"/>
  <c r="H8201" i="11"/>
  <c r="H8202" i="11"/>
  <c r="H8203" i="11"/>
  <c r="H8204" i="11"/>
  <c r="H8205" i="11"/>
  <c r="H8206" i="11"/>
  <c r="H8207" i="11"/>
  <c r="H8208" i="11"/>
  <c r="H8209" i="11"/>
  <c r="H8210" i="11"/>
  <c r="H8211" i="11"/>
  <c r="H8212" i="11"/>
  <c r="H8213" i="11"/>
  <c r="H8214" i="11"/>
  <c r="H8215" i="11"/>
  <c r="H8216" i="11"/>
  <c r="H8217" i="11"/>
  <c r="H8218" i="11"/>
  <c r="H8219" i="11"/>
  <c r="H8220" i="11"/>
  <c r="H8221" i="11"/>
  <c r="H8222" i="11"/>
  <c r="H8223" i="11"/>
  <c r="H8224" i="11"/>
  <c r="H8225" i="11"/>
  <c r="H8226" i="11"/>
  <c r="H8227" i="11"/>
  <c r="H8228" i="11"/>
  <c r="H8229" i="11"/>
  <c r="H8230" i="11"/>
  <c r="H8231" i="11"/>
  <c r="H8232" i="11"/>
  <c r="H8233" i="11"/>
  <c r="H8234" i="11"/>
  <c r="H8235" i="11"/>
  <c r="H8236" i="11"/>
  <c r="H8237" i="11"/>
  <c r="H8238" i="11"/>
  <c r="H8239" i="11"/>
  <c r="H8240" i="11"/>
  <c r="H8241" i="11"/>
  <c r="H8242" i="11"/>
  <c r="H8243" i="11"/>
  <c r="H8244" i="11"/>
  <c r="H8245" i="11"/>
  <c r="H8246" i="11"/>
  <c r="H8247" i="11"/>
  <c r="H8248" i="11"/>
  <c r="H8249" i="11"/>
  <c r="H8250" i="11"/>
  <c r="H8251" i="11"/>
  <c r="H8252" i="11"/>
  <c r="H8253" i="11"/>
  <c r="H8254" i="11"/>
  <c r="H8255" i="11"/>
  <c r="H8256" i="11"/>
  <c r="H8257" i="11"/>
  <c r="H8258" i="11"/>
  <c r="H8259" i="11"/>
  <c r="H8260" i="11"/>
  <c r="H8261" i="11"/>
  <c r="H8262" i="11"/>
  <c r="H8263" i="11"/>
  <c r="H8264" i="11"/>
  <c r="H8265" i="11"/>
  <c r="H8266" i="11"/>
  <c r="H8267" i="11"/>
  <c r="H8268" i="11"/>
  <c r="H8269" i="11"/>
  <c r="H8270" i="11"/>
  <c r="H8271" i="11"/>
  <c r="H8272" i="11"/>
  <c r="H8273" i="11"/>
  <c r="H8274" i="11"/>
  <c r="H8275" i="11"/>
  <c r="H8276" i="11"/>
  <c r="H8277" i="11"/>
  <c r="H8278" i="11"/>
  <c r="H8279" i="11"/>
  <c r="H8280" i="11"/>
  <c r="H8281" i="11"/>
  <c r="H8282" i="11"/>
  <c r="H8283" i="11"/>
  <c r="H8284" i="11"/>
  <c r="H8285" i="11"/>
  <c r="H8286" i="11"/>
  <c r="H8287" i="11"/>
  <c r="H8288" i="11"/>
  <c r="H8289" i="11"/>
  <c r="H8290" i="11"/>
  <c r="H8291" i="11"/>
  <c r="H8292" i="11"/>
  <c r="H8293" i="11"/>
  <c r="H8294" i="11"/>
  <c r="H8295" i="11"/>
  <c r="H8296" i="11"/>
  <c r="H8297" i="11"/>
  <c r="H8298" i="11"/>
  <c r="H8299" i="11"/>
  <c r="H8300" i="11"/>
  <c r="H8301" i="11"/>
  <c r="H8302" i="11"/>
  <c r="H8303" i="11"/>
  <c r="H8304" i="11"/>
  <c r="H8305" i="11"/>
  <c r="H8306" i="11"/>
  <c r="H8307" i="11"/>
  <c r="H8308" i="11"/>
  <c r="H8309" i="11"/>
  <c r="H8310" i="11"/>
  <c r="H8311" i="11"/>
  <c r="H8312" i="11"/>
  <c r="H8313" i="11"/>
  <c r="H8314" i="11"/>
  <c r="H8315" i="11"/>
  <c r="H8316" i="11"/>
  <c r="H8317" i="11"/>
  <c r="H8318" i="11"/>
  <c r="H8319" i="11"/>
  <c r="H8320" i="11"/>
  <c r="H8321" i="11"/>
  <c r="H8322" i="11"/>
  <c r="H8323" i="11"/>
  <c r="H8324" i="11"/>
  <c r="H8325" i="11"/>
  <c r="H8326" i="11"/>
  <c r="H8327" i="11"/>
  <c r="H8328" i="11"/>
  <c r="H8329" i="11"/>
  <c r="H8330" i="11"/>
  <c r="H8331" i="11"/>
  <c r="H8332" i="11"/>
  <c r="H8333" i="11"/>
  <c r="H8334" i="11"/>
  <c r="H8335" i="11"/>
  <c r="H8336" i="11"/>
  <c r="H8337" i="11"/>
  <c r="H8338" i="11"/>
  <c r="H8339" i="11"/>
  <c r="H8340" i="11"/>
  <c r="H8341" i="11"/>
  <c r="H8342" i="11"/>
  <c r="H8343" i="11"/>
  <c r="H8344" i="11"/>
  <c r="H8345" i="11"/>
  <c r="H8346" i="11"/>
  <c r="H8347" i="11"/>
  <c r="H8348" i="11"/>
  <c r="H8349" i="11"/>
  <c r="H8350" i="11"/>
  <c r="H8351" i="11"/>
  <c r="H8352" i="11"/>
  <c r="H8353" i="11"/>
  <c r="H8354" i="11"/>
  <c r="H8355" i="11"/>
  <c r="H8356" i="11"/>
  <c r="H8357" i="11"/>
  <c r="H8358" i="11"/>
  <c r="H8359" i="11"/>
  <c r="H8360" i="11"/>
  <c r="H8361" i="11"/>
  <c r="H8362" i="11"/>
  <c r="H8363" i="11"/>
  <c r="H8364" i="11"/>
  <c r="H8365" i="11"/>
  <c r="H8366" i="11"/>
  <c r="H8367" i="11"/>
  <c r="H8368" i="11"/>
  <c r="H8369" i="11"/>
  <c r="H8370" i="11"/>
  <c r="H8371" i="11"/>
  <c r="H8372" i="11"/>
  <c r="H8373" i="11"/>
  <c r="H8374" i="11"/>
  <c r="H8375" i="11"/>
  <c r="H8376" i="11"/>
  <c r="H8377" i="11"/>
  <c r="H8378" i="11"/>
  <c r="H8379" i="11"/>
  <c r="H8380" i="11"/>
  <c r="H8381" i="11"/>
  <c r="H8382" i="11"/>
  <c r="H8383" i="11"/>
  <c r="H8384" i="11"/>
  <c r="H8385" i="11"/>
  <c r="H8386" i="11"/>
  <c r="H8387" i="11"/>
  <c r="H8388" i="11"/>
  <c r="H8389" i="11"/>
  <c r="H8390" i="11"/>
  <c r="H8391" i="11"/>
  <c r="H8392" i="11"/>
  <c r="H8393" i="11"/>
  <c r="H8394" i="11"/>
  <c r="H8395" i="11"/>
  <c r="H8396" i="11"/>
  <c r="H8397" i="11"/>
  <c r="H8398" i="11"/>
  <c r="H8399" i="11"/>
  <c r="H8400" i="11"/>
  <c r="H8401" i="11"/>
  <c r="H8402" i="11"/>
  <c r="H8403" i="11"/>
  <c r="H8404" i="11"/>
  <c r="H8405" i="11"/>
  <c r="H8406" i="11"/>
  <c r="H8407" i="11"/>
  <c r="H8408" i="11"/>
  <c r="H8409" i="11"/>
  <c r="H8410" i="11"/>
  <c r="H8411" i="11"/>
  <c r="H8412" i="11"/>
  <c r="H8413" i="11"/>
  <c r="H8414" i="11"/>
  <c r="H8415" i="11"/>
  <c r="H8416" i="11"/>
  <c r="H8417" i="11"/>
  <c r="H8418" i="11"/>
  <c r="H8419" i="11"/>
  <c r="H8420" i="11"/>
  <c r="H8421" i="11"/>
  <c r="H8422" i="11"/>
  <c r="H8423" i="11"/>
  <c r="H8424" i="11"/>
  <c r="H8425" i="11"/>
  <c r="H8426" i="11"/>
  <c r="H8427" i="11"/>
  <c r="H8428" i="11"/>
  <c r="H8429" i="11"/>
  <c r="H8430" i="11"/>
  <c r="H8431" i="11"/>
  <c r="H8432" i="11"/>
  <c r="H8433" i="11"/>
  <c r="H8434" i="11"/>
  <c r="H8435" i="11"/>
  <c r="H8436" i="11"/>
  <c r="H8437" i="11"/>
  <c r="H8438" i="11"/>
  <c r="H8439" i="11"/>
  <c r="H8440" i="11"/>
  <c r="H8441" i="11"/>
  <c r="H8442" i="11"/>
  <c r="H8443" i="11"/>
  <c r="H8444" i="11"/>
  <c r="H8445" i="11"/>
  <c r="H8446" i="11"/>
  <c r="H8447" i="11"/>
  <c r="H8448" i="11"/>
  <c r="H8449" i="11"/>
  <c r="H8450" i="11"/>
  <c r="H8451" i="11"/>
  <c r="H8452" i="11"/>
  <c r="H8453" i="11"/>
  <c r="H8454" i="11"/>
  <c r="H8455" i="11"/>
  <c r="H8456" i="11"/>
  <c r="H8457" i="11"/>
  <c r="H8458" i="11"/>
  <c r="H8459" i="11"/>
  <c r="H8460" i="11"/>
  <c r="H8461" i="11"/>
  <c r="H8462" i="11"/>
  <c r="H8463" i="11"/>
  <c r="H8464" i="11"/>
  <c r="H8465" i="11"/>
  <c r="H8466" i="11"/>
  <c r="H8467" i="11"/>
  <c r="H8468" i="11"/>
  <c r="H8469" i="11"/>
  <c r="H8470" i="11"/>
  <c r="H8471" i="11"/>
  <c r="H8472" i="11"/>
  <c r="H8473" i="11"/>
  <c r="H8474" i="11"/>
  <c r="H8475" i="11"/>
  <c r="H8476" i="11"/>
  <c r="H8477" i="11"/>
  <c r="H8478" i="11"/>
  <c r="H8479" i="11"/>
  <c r="H8480" i="11"/>
  <c r="H8481" i="11"/>
  <c r="H8482" i="11"/>
  <c r="H8483" i="11"/>
  <c r="H8484" i="11"/>
  <c r="H8485" i="11"/>
  <c r="H8486" i="11"/>
  <c r="H8487" i="11"/>
  <c r="H8488" i="11"/>
  <c r="H8489" i="11"/>
  <c r="H8490" i="11"/>
  <c r="H8491" i="11"/>
  <c r="H8492" i="11"/>
  <c r="H8493" i="11"/>
  <c r="H8494" i="11"/>
  <c r="H8495" i="11"/>
  <c r="H8496" i="11"/>
  <c r="H8497" i="11"/>
  <c r="H8498" i="11"/>
  <c r="H8499" i="11"/>
  <c r="H8500" i="11"/>
  <c r="H8501" i="11"/>
  <c r="H8502" i="11"/>
  <c r="H8503" i="11"/>
  <c r="H8504" i="11"/>
  <c r="H8505" i="11"/>
  <c r="H8506" i="11"/>
  <c r="H8507" i="11"/>
  <c r="H8508" i="11"/>
  <c r="H8509" i="11"/>
  <c r="H8510" i="11"/>
  <c r="H8511" i="11"/>
  <c r="H8512" i="11"/>
  <c r="H8513" i="11"/>
  <c r="H8514" i="11"/>
  <c r="H8515" i="11"/>
  <c r="H8516" i="11"/>
  <c r="H8517" i="11"/>
  <c r="H8518" i="11"/>
  <c r="H8519" i="11"/>
  <c r="H8520" i="11"/>
  <c r="H8521" i="11"/>
  <c r="H8522" i="11"/>
  <c r="H8523" i="11"/>
  <c r="H8524" i="11"/>
  <c r="H8525" i="11"/>
  <c r="H8526" i="11"/>
  <c r="H8527" i="11"/>
  <c r="H8528" i="11"/>
  <c r="H8529" i="11"/>
  <c r="H8530" i="11"/>
  <c r="H8531" i="11"/>
  <c r="H8532" i="11"/>
  <c r="H8533" i="11"/>
  <c r="H8534" i="11"/>
  <c r="H8535" i="11"/>
  <c r="H8536" i="11"/>
  <c r="H8537" i="11"/>
  <c r="H8538" i="11"/>
  <c r="H8539" i="11"/>
  <c r="H8540" i="11"/>
  <c r="H8541" i="11"/>
  <c r="H8542" i="11"/>
  <c r="H8543" i="11"/>
  <c r="H8544" i="11"/>
  <c r="H8545" i="11"/>
  <c r="H8546" i="11"/>
  <c r="H8547" i="11"/>
  <c r="H8548" i="11"/>
  <c r="H8549" i="11"/>
  <c r="H8550" i="11"/>
  <c r="H8551" i="11"/>
  <c r="H8552" i="11"/>
  <c r="H8553" i="11"/>
  <c r="H8554" i="11"/>
  <c r="H8555" i="11"/>
  <c r="H8556" i="11"/>
  <c r="H8557" i="11"/>
  <c r="H8558" i="11"/>
  <c r="H8559" i="11"/>
  <c r="H8560" i="11"/>
  <c r="H8561" i="11"/>
  <c r="H8562" i="11"/>
  <c r="H8563" i="11"/>
  <c r="H8564" i="11"/>
  <c r="H8565" i="11"/>
  <c r="H8566" i="11"/>
  <c r="H8567" i="11"/>
  <c r="H8568" i="11"/>
  <c r="H8569" i="11"/>
  <c r="H8570" i="11"/>
  <c r="H8571" i="11"/>
  <c r="H8572" i="11"/>
  <c r="H8573" i="11"/>
  <c r="H8574" i="11"/>
  <c r="H8575" i="11"/>
  <c r="H8576" i="11"/>
  <c r="H8577" i="11"/>
  <c r="H8578" i="11"/>
  <c r="H8579" i="11"/>
  <c r="H8580" i="11"/>
  <c r="H8581" i="11"/>
  <c r="H8582" i="11"/>
  <c r="H8583" i="11"/>
  <c r="H8584" i="11"/>
  <c r="H8585" i="11"/>
  <c r="H8586" i="11"/>
  <c r="H8587" i="11"/>
  <c r="H8588" i="11"/>
  <c r="H8589" i="11"/>
  <c r="H8590" i="11"/>
  <c r="H8591" i="11"/>
  <c r="H8592" i="11"/>
  <c r="H8593" i="11"/>
  <c r="H8594" i="11"/>
  <c r="H8595" i="11"/>
  <c r="H8596" i="11"/>
  <c r="H8597" i="11"/>
  <c r="H8598" i="11"/>
  <c r="H8599" i="11"/>
  <c r="H8600" i="11"/>
  <c r="H8601" i="11"/>
  <c r="H8602" i="11"/>
  <c r="H8603" i="11"/>
  <c r="H8604" i="11"/>
  <c r="H8605" i="11"/>
  <c r="H8606" i="11"/>
  <c r="H8607" i="11"/>
  <c r="H8608" i="11"/>
  <c r="H8609" i="11"/>
  <c r="H8610" i="11"/>
  <c r="H8611" i="11"/>
  <c r="H8612" i="11"/>
  <c r="H8613" i="11"/>
  <c r="H8614" i="11"/>
  <c r="H8615" i="11"/>
  <c r="H8616" i="11"/>
  <c r="H8617" i="11"/>
  <c r="H8618" i="11"/>
  <c r="H8619" i="11"/>
  <c r="H8620" i="11"/>
  <c r="H8621" i="11"/>
  <c r="H8622" i="11"/>
  <c r="H8623" i="11"/>
  <c r="H8624" i="11"/>
  <c r="H8625" i="11"/>
  <c r="H8626" i="11"/>
  <c r="H8627" i="11"/>
  <c r="H8628" i="11"/>
  <c r="H8629" i="11"/>
  <c r="H8630" i="11"/>
  <c r="H8631" i="11"/>
  <c r="H8632" i="11"/>
  <c r="H8633" i="11"/>
  <c r="H8634" i="11"/>
  <c r="H8635" i="11"/>
  <c r="H8636" i="11"/>
  <c r="H8637" i="11"/>
  <c r="H8638" i="11"/>
  <c r="H8639" i="11"/>
  <c r="H8640" i="11"/>
  <c r="H8641" i="11"/>
  <c r="H8642" i="11"/>
  <c r="H8643" i="11"/>
  <c r="H8644" i="11"/>
  <c r="H8645" i="11"/>
  <c r="H8646" i="11"/>
  <c r="H8647" i="11"/>
  <c r="H8648" i="11"/>
  <c r="H8649" i="11"/>
  <c r="H8650" i="11"/>
  <c r="H8651" i="11"/>
  <c r="H8652" i="11"/>
  <c r="H8653" i="11"/>
  <c r="H8654" i="11"/>
  <c r="H8655" i="11"/>
  <c r="H8656" i="11"/>
  <c r="H8657" i="11"/>
  <c r="H8658" i="11"/>
  <c r="H8659" i="11"/>
  <c r="H8660" i="11"/>
  <c r="H8661" i="11"/>
  <c r="H8662" i="11"/>
  <c r="H8663" i="11"/>
  <c r="H8664" i="11"/>
  <c r="H8665" i="11"/>
  <c r="H8666" i="11"/>
  <c r="H8667" i="11"/>
  <c r="H8668" i="11"/>
  <c r="H8669" i="11"/>
  <c r="H8670" i="11"/>
  <c r="H8671" i="11"/>
  <c r="H8672" i="11"/>
  <c r="H8673" i="11"/>
  <c r="H8674" i="11"/>
  <c r="H8675" i="11"/>
  <c r="H8676" i="11"/>
  <c r="H8677" i="11"/>
  <c r="H8678" i="11"/>
  <c r="H8679" i="11"/>
  <c r="H8680" i="11"/>
  <c r="H8681" i="11"/>
  <c r="H8682" i="11"/>
  <c r="H8683" i="11"/>
  <c r="H8684" i="11"/>
  <c r="H8685" i="11"/>
  <c r="H8686" i="11"/>
  <c r="H8687" i="11"/>
  <c r="H8688" i="11"/>
  <c r="H8689" i="11"/>
  <c r="H8690" i="11"/>
  <c r="H8691" i="11"/>
  <c r="H8692" i="11"/>
  <c r="H8693" i="11"/>
  <c r="H8694" i="11"/>
  <c r="H8695" i="11"/>
  <c r="H8696" i="11"/>
  <c r="H8697" i="11"/>
  <c r="H8698" i="11"/>
  <c r="H8699" i="11"/>
  <c r="H8700" i="11"/>
  <c r="H8701" i="11"/>
  <c r="H8702" i="11"/>
  <c r="H8703" i="11"/>
  <c r="H8704" i="11"/>
  <c r="H8705" i="11"/>
  <c r="H8706" i="11"/>
  <c r="H8707" i="11"/>
  <c r="H8708" i="11"/>
  <c r="H8709" i="11"/>
  <c r="H8710" i="11"/>
  <c r="H8711" i="11"/>
  <c r="H8712" i="11"/>
  <c r="H8713" i="11"/>
  <c r="H8714" i="11"/>
  <c r="H8715" i="11"/>
  <c r="H8716" i="11"/>
  <c r="H8717" i="11"/>
  <c r="H8718" i="11"/>
  <c r="H8719" i="11"/>
  <c r="H8720" i="11"/>
  <c r="H8721" i="11"/>
  <c r="H8722" i="11"/>
  <c r="H8723" i="11"/>
  <c r="H8724" i="11"/>
  <c r="H8725" i="11"/>
  <c r="H8726" i="11"/>
  <c r="H8727" i="11"/>
  <c r="H8728" i="11"/>
  <c r="H8729" i="11"/>
  <c r="H8730" i="11"/>
  <c r="H8731" i="11"/>
  <c r="H8732" i="11"/>
  <c r="H8733" i="11"/>
  <c r="H8734" i="11"/>
  <c r="H8735" i="11"/>
  <c r="H8736" i="11"/>
  <c r="H8737" i="11"/>
  <c r="H8738" i="11"/>
  <c r="H8739" i="11"/>
  <c r="H8740" i="11"/>
  <c r="H8741" i="11"/>
  <c r="H8742" i="11"/>
  <c r="H8743" i="11"/>
  <c r="H8744" i="11"/>
  <c r="H8745" i="11"/>
  <c r="H8746" i="11"/>
  <c r="H8747" i="11"/>
  <c r="H8748" i="11"/>
  <c r="H8749" i="11"/>
  <c r="H8750" i="11"/>
  <c r="H8751" i="11"/>
  <c r="H8752" i="11"/>
  <c r="H8753" i="11"/>
  <c r="H8754" i="11"/>
  <c r="H8755" i="11"/>
  <c r="H8756" i="11"/>
  <c r="H8757" i="11"/>
  <c r="H8758" i="11"/>
  <c r="H8759" i="11"/>
  <c r="H8760" i="11"/>
  <c r="H8761" i="11"/>
  <c r="H8762" i="11"/>
  <c r="H8763" i="11"/>
  <c r="H8764" i="11"/>
  <c r="H8765" i="11"/>
  <c r="H8766" i="11"/>
  <c r="H8767" i="11"/>
  <c r="H8768" i="11"/>
  <c r="H8769" i="11"/>
  <c r="H8770" i="11"/>
  <c r="H8771" i="11"/>
  <c r="H8772" i="11"/>
  <c r="G13" i="11"/>
  <c r="H13" i="11" s="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C5477" i="11"/>
  <c r="C5478" i="11"/>
  <c r="C5479" i="11"/>
  <c r="C5480" i="11"/>
  <c r="C5481" i="11"/>
  <c r="C5482" i="11"/>
  <c r="C5483" i="11"/>
  <c r="C5484" i="11"/>
  <c r="C5485" i="11"/>
  <c r="C5486" i="11"/>
  <c r="C5487" i="11"/>
  <c r="C5488" i="11"/>
  <c r="C5489" i="11"/>
  <c r="C5490" i="11"/>
  <c r="C5491" i="11"/>
  <c r="C5492" i="11"/>
  <c r="C5493" i="11"/>
  <c r="C5494" i="11"/>
  <c r="C5495" i="11"/>
  <c r="C5496" i="11"/>
  <c r="C5497" i="11"/>
  <c r="C5498" i="11"/>
  <c r="C5499" i="11"/>
  <c r="C5500" i="11"/>
  <c r="C5501" i="11"/>
  <c r="C5502" i="11"/>
  <c r="C5503" i="11"/>
  <c r="C5504" i="11"/>
  <c r="C5505" i="11"/>
  <c r="C5506" i="11"/>
  <c r="C5507" i="11"/>
  <c r="C5508" i="11"/>
  <c r="C5509" i="11"/>
  <c r="C5510" i="11"/>
  <c r="C5511" i="11"/>
  <c r="C5512" i="11"/>
  <c r="C5513" i="11"/>
  <c r="C5514" i="11"/>
  <c r="C5515" i="11"/>
  <c r="C5516" i="11"/>
  <c r="C5517" i="11"/>
  <c r="C5518" i="11"/>
  <c r="C5519" i="11"/>
  <c r="C5520" i="11"/>
  <c r="C5521" i="11"/>
  <c r="C5522" i="11"/>
  <c r="C5523" i="11"/>
  <c r="C5524" i="11"/>
  <c r="C5525" i="11"/>
  <c r="C5526" i="11"/>
  <c r="C5527" i="11"/>
  <c r="C5528" i="11"/>
  <c r="C5529" i="11"/>
  <c r="C5530" i="11"/>
  <c r="C5531" i="11"/>
  <c r="C5532" i="11"/>
  <c r="C5533" i="11"/>
  <c r="C5534" i="11"/>
  <c r="C5535" i="11"/>
  <c r="C5536" i="11"/>
  <c r="C5537" i="11"/>
  <c r="C5538" i="11"/>
  <c r="C5539" i="11"/>
  <c r="C5540" i="11"/>
  <c r="C5541" i="11"/>
  <c r="C5542" i="11"/>
  <c r="C5543" i="11"/>
  <c r="C5544" i="11"/>
  <c r="C5545" i="11"/>
  <c r="C5546" i="11"/>
  <c r="C5547" i="11"/>
  <c r="C5548" i="11"/>
  <c r="C5549" i="11"/>
  <c r="C5550" i="11"/>
  <c r="C5551" i="11"/>
  <c r="C5552" i="11"/>
  <c r="C5553" i="11"/>
  <c r="C5554" i="11"/>
  <c r="C5555" i="11"/>
  <c r="C5556" i="11"/>
  <c r="C5557" i="11"/>
  <c r="C5558" i="11"/>
  <c r="C5559" i="11"/>
  <c r="C5560" i="11"/>
  <c r="C5561" i="11"/>
  <c r="C5562" i="11"/>
  <c r="C5563" i="11"/>
  <c r="C5564" i="11"/>
  <c r="C5565" i="11"/>
  <c r="C5566" i="11"/>
  <c r="C5567" i="11"/>
  <c r="C5568" i="11"/>
  <c r="C5569" i="11"/>
  <c r="C5570" i="11"/>
  <c r="C5571" i="11"/>
  <c r="C5572" i="11"/>
  <c r="C5573" i="11"/>
  <c r="C5574" i="11"/>
  <c r="C5575" i="11"/>
  <c r="C5576" i="11"/>
  <c r="C5577" i="11"/>
  <c r="C5578" i="11"/>
  <c r="C5579" i="11"/>
  <c r="C5580" i="11"/>
  <c r="C5581" i="11"/>
  <c r="C5582" i="11"/>
  <c r="C5583" i="11"/>
  <c r="C5584" i="11"/>
  <c r="C5585" i="11"/>
  <c r="C5586" i="11"/>
  <c r="C5587" i="11"/>
  <c r="C5588" i="11"/>
  <c r="C5589" i="11"/>
  <c r="C5590" i="11"/>
  <c r="C5591" i="11"/>
  <c r="C5592" i="11"/>
  <c r="C5593" i="11"/>
  <c r="C5594" i="11"/>
  <c r="C5595" i="11"/>
  <c r="C5596" i="11"/>
  <c r="C5597" i="11"/>
  <c r="C5598" i="11"/>
  <c r="C5599" i="11"/>
  <c r="C5600" i="11"/>
  <c r="C5601" i="11"/>
  <c r="C5602" i="11"/>
  <c r="C5603" i="11"/>
  <c r="C5604" i="11"/>
  <c r="C5605" i="11"/>
  <c r="C5606" i="11"/>
  <c r="C5607" i="11"/>
  <c r="C5608" i="11"/>
  <c r="C5609" i="11"/>
  <c r="C5610" i="11"/>
  <c r="C5611" i="11"/>
  <c r="C5612" i="11"/>
  <c r="C5613" i="11"/>
  <c r="C5614" i="11"/>
  <c r="C5615" i="11"/>
  <c r="C5616" i="11"/>
  <c r="C5617" i="11"/>
  <c r="C5618" i="11"/>
  <c r="C5619" i="11"/>
  <c r="C5620" i="11"/>
  <c r="C5621" i="11"/>
  <c r="C5622" i="11"/>
  <c r="C5623" i="11"/>
  <c r="C5624" i="11"/>
  <c r="C5625" i="11"/>
  <c r="C5626" i="11"/>
  <c r="C5627" i="11"/>
  <c r="C5628" i="11"/>
  <c r="C5629" i="11"/>
  <c r="C5630" i="11"/>
  <c r="C5631" i="11"/>
  <c r="C5632" i="11"/>
  <c r="C5633" i="11"/>
  <c r="C5634" i="11"/>
  <c r="C5635" i="11"/>
  <c r="C5636" i="11"/>
  <c r="C5637" i="11"/>
  <c r="C5638" i="11"/>
  <c r="C5639" i="11"/>
  <c r="C5640" i="11"/>
  <c r="C5641" i="11"/>
  <c r="C5642" i="11"/>
  <c r="C5643" i="11"/>
  <c r="C5644" i="11"/>
  <c r="C5645" i="11"/>
  <c r="C5646" i="11"/>
  <c r="C5647" i="11"/>
  <c r="C5648" i="11"/>
  <c r="C5649" i="11"/>
  <c r="C5650" i="11"/>
  <c r="C5651" i="11"/>
  <c r="C5652" i="11"/>
  <c r="C5653" i="11"/>
  <c r="C5654" i="11"/>
  <c r="C5655" i="11"/>
  <c r="C5656" i="11"/>
  <c r="C5657" i="11"/>
  <c r="C5658" i="11"/>
  <c r="C5659" i="11"/>
  <c r="C5660" i="11"/>
  <c r="C5661" i="11"/>
  <c r="C5662" i="11"/>
  <c r="C5663" i="11"/>
  <c r="C5664" i="11"/>
  <c r="C5665" i="11"/>
  <c r="C5666" i="11"/>
  <c r="C5667" i="11"/>
  <c r="C5668" i="11"/>
  <c r="C5669" i="11"/>
  <c r="C5670" i="11"/>
  <c r="C5671" i="11"/>
  <c r="C5672" i="11"/>
  <c r="C5673" i="11"/>
  <c r="C5674" i="11"/>
  <c r="C5675" i="11"/>
  <c r="C5676" i="11"/>
  <c r="C5677" i="11"/>
  <c r="C5678" i="11"/>
  <c r="C5679" i="11"/>
  <c r="C5680" i="11"/>
  <c r="C5681" i="11"/>
  <c r="C5682" i="11"/>
  <c r="C5683" i="11"/>
  <c r="C5684" i="11"/>
  <c r="C5685" i="11"/>
  <c r="C5686" i="11"/>
  <c r="C5687" i="11"/>
  <c r="C5688" i="11"/>
  <c r="C5689" i="11"/>
  <c r="C5690" i="11"/>
  <c r="C5691" i="11"/>
  <c r="C5692" i="11"/>
  <c r="C5693" i="11"/>
  <c r="C5694" i="11"/>
  <c r="C5695" i="11"/>
  <c r="C5696" i="11"/>
  <c r="C5697" i="11"/>
  <c r="C5698" i="11"/>
  <c r="C5699" i="11"/>
  <c r="C5700" i="11"/>
  <c r="C5701" i="11"/>
  <c r="C5702" i="11"/>
  <c r="C5703" i="11"/>
  <c r="C5704" i="11"/>
  <c r="C5705" i="11"/>
  <c r="C5706" i="11"/>
  <c r="C5707" i="11"/>
  <c r="C5708" i="11"/>
  <c r="C5709" i="11"/>
  <c r="C5710" i="11"/>
  <c r="C5711" i="11"/>
  <c r="C5712" i="11"/>
  <c r="C5713" i="11"/>
  <c r="C5714" i="11"/>
  <c r="C5715" i="11"/>
  <c r="C5716" i="11"/>
  <c r="C5717" i="11"/>
  <c r="C5718" i="11"/>
  <c r="C5719" i="11"/>
  <c r="C5720" i="11"/>
  <c r="C5721" i="11"/>
  <c r="C5722" i="11"/>
  <c r="C5723" i="11"/>
  <c r="C5724" i="11"/>
  <c r="C5725" i="11"/>
  <c r="C5726" i="11"/>
  <c r="C5727" i="11"/>
  <c r="C5728" i="11"/>
  <c r="C5729" i="11"/>
  <c r="C5730" i="11"/>
  <c r="C5731" i="11"/>
  <c r="C5732" i="11"/>
  <c r="C5733" i="11"/>
  <c r="C5734" i="11"/>
  <c r="C5735" i="11"/>
  <c r="C5736" i="11"/>
  <c r="C5737" i="11"/>
  <c r="C5738" i="11"/>
  <c r="C5739" i="11"/>
  <c r="C5740" i="11"/>
  <c r="C5741" i="11"/>
  <c r="C5742" i="11"/>
  <c r="C5743" i="11"/>
  <c r="C5744" i="11"/>
  <c r="C5745" i="11"/>
  <c r="C5746" i="11"/>
  <c r="C5747" i="11"/>
  <c r="C5748" i="11"/>
  <c r="C5749" i="11"/>
  <c r="C5750" i="11"/>
  <c r="C5751" i="11"/>
  <c r="C5752" i="11"/>
  <c r="C5753" i="11"/>
  <c r="C5754" i="11"/>
  <c r="C5755" i="11"/>
  <c r="C5756" i="11"/>
  <c r="C5757" i="11"/>
  <c r="C5758" i="11"/>
  <c r="C5759" i="11"/>
  <c r="C5760" i="11"/>
  <c r="C5761" i="11"/>
  <c r="C5762" i="11"/>
  <c r="C5763" i="11"/>
  <c r="C5764" i="11"/>
  <c r="C5765" i="11"/>
  <c r="C5766" i="11"/>
  <c r="C5767" i="11"/>
  <c r="C5768" i="11"/>
  <c r="C5769" i="11"/>
  <c r="C5770" i="11"/>
  <c r="C5771" i="11"/>
  <c r="C5772" i="11"/>
  <c r="C5773" i="11"/>
  <c r="C5774" i="11"/>
  <c r="C5775" i="11"/>
  <c r="C5776" i="11"/>
  <c r="C5777" i="11"/>
  <c r="C5778" i="11"/>
  <c r="C5779" i="11"/>
  <c r="C5780" i="11"/>
  <c r="C5781" i="11"/>
  <c r="C5782" i="11"/>
  <c r="C5783" i="11"/>
  <c r="C5784" i="11"/>
  <c r="C5785" i="11"/>
  <c r="C5786" i="11"/>
  <c r="C5787" i="11"/>
  <c r="C5788" i="11"/>
  <c r="C5789" i="11"/>
  <c r="C5790" i="11"/>
  <c r="C5791" i="11"/>
  <c r="C5792" i="11"/>
  <c r="C5793" i="11"/>
  <c r="C5794" i="11"/>
  <c r="C5795" i="11"/>
  <c r="C5796" i="11"/>
  <c r="C5797" i="11"/>
  <c r="C5798" i="11"/>
  <c r="C5799" i="11"/>
  <c r="C5800" i="11"/>
  <c r="C5801" i="11"/>
  <c r="C5802" i="11"/>
  <c r="C5803" i="11"/>
  <c r="C5804" i="11"/>
  <c r="C5805" i="11"/>
  <c r="C5806" i="11"/>
  <c r="C5807" i="11"/>
  <c r="C5808" i="11"/>
  <c r="C5809" i="11"/>
  <c r="C5810" i="11"/>
  <c r="C5811" i="11"/>
  <c r="C5812" i="11"/>
  <c r="C5813" i="11"/>
  <c r="C5814" i="11"/>
  <c r="C5815" i="11"/>
  <c r="C5816" i="11"/>
  <c r="C5817" i="11"/>
  <c r="C5818" i="11"/>
  <c r="C5819" i="11"/>
  <c r="C5820" i="11"/>
  <c r="C5821" i="11"/>
  <c r="C5822" i="11"/>
  <c r="C5823" i="11"/>
  <c r="C5824" i="11"/>
  <c r="C5825" i="11"/>
  <c r="C5826" i="11"/>
  <c r="C5827" i="11"/>
  <c r="C5828" i="11"/>
  <c r="C5829" i="11"/>
  <c r="C5830" i="11"/>
  <c r="C5831" i="11"/>
  <c r="C5832" i="11"/>
  <c r="C5833" i="11"/>
  <c r="C5834" i="11"/>
  <c r="C5835" i="11"/>
  <c r="C5836" i="11"/>
  <c r="C5837" i="11"/>
  <c r="C5838" i="11"/>
  <c r="C5839" i="11"/>
  <c r="C5840" i="11"/>
  <c r="C5841" i="11"/>
  <c r="C5842" i="11"/>
  <c r="C5843" i="11"/>
  <c r="C5844" i="11"/>
  <c r="C5845" i="11"/>
  <c r="C5846" i="11"/>
  <c r="C5847" i="11"/>
  <c r="C5848" i="11"/>
  <c r="C5849" i="11"/>
  <c r="C5850" i="11"/>
  <c r="C5851" i="11"/>
  <c r="C5852" i="11"/>
  <c r="C5853" i="11"/>
  <c r="C5854" i="11"/>
  <c r="C5855" i="11"/>
  <c r="C5856" i="11"/>
  <c r="C5857" i="11"/>
  <c r="C5858" i="11"/>
  <c r="C5859" i="11"/>
  <c r="C5860" i="11"/>
  <c r="C5861" i="11"/>
  <c r="C5862" i="11"/>
  <c r="C5863" i="11"/>
  <c r="C5864" i="11"/>
  <c r="C5865" i="11"/>
  <c r="C5866" i="11"/>
  <c r="C5867" i="11"/>
  <c r="C5868" i="11"/>
  <c r="C5869" i="11"/>
  <c r="C5870" i="11"/>
  <c r="C5871" i="11"/>
  <c r="C5872" i="11"/>
  <c r="C5873" i="11"/>
  <c r="C5874" i="11"/>
  <c r="C5875" i="11"/>
  <c r="C5876" i="11"/>
  <c r="C5877" i="11"/>
  <c r="C5878" i="11"/>
  <c r="C5879" i="11"/>
  <c r="C5880" i="11"/>
  <c r="C5881" i="11"/>
  <c r="C5882" i="11"/>
  <c r="C5883" i="11"/>
  <c r="C5884" i="11"/>
  <c r="C5885" i="11"/>
  <c r="C5886" i="11"/>
  <c r="C5887" i="11"/>
  <c r="C5888" i="11"/>
  <c r="C5889" i="11"/>
  <c r="C5890" i="11"/>
  <c r="C5891" i="11"/>
  <c r="C5892" i="11"/>
  <c r="C5893" i="11"/>
  <c r="C5894" i="11"/>
  <c r="C5895" i="11"/>
  <c r="C5896" i="11"/>
  <c r="C5897" i="11"/>
  <c r="C5898" i="11"/>
  <c r="C5899" i="11"/>
  <c r="C5900" i="11"/>
  <c r="C5901" i="11"/>
  <c r="C5902" i="11"/>
  <c r="C5903" i="11"/>
  <c r="C5904" i="11"/>
  <c r="C5905" i="11"/>
  <c r="C5906" i="11"/>
  <c r="C5907" i="11"/>
  <c r="C5908" i="11"/>
  <c r="C5909" i="11"/>
  <c r="C5910" i="11"/>
  <c r="C5911" i="11"/>
  <c r="C5912" i="11"/>
  <c r="C5913" i="11"/>
  <c r="C5914" i="11"/>
  <c r="C5915" i="11"/>
  <c r="C5916" i="11"/>
  <c r="C5917" i="11"/>
  <c r="C5918" i="11"/>
  <c r="C5919" i="11"/>
  <c r="C5920" i="11"/>
  <c r="C5921" i="11"/>
  <c r="C5922" i="11"/>
  <c r="C5923" i="11"/>
  <c r="C5924" i="11"/>
  <c r="C5925" i="11"/>
  <c r="C5926" i="11"/>
  <c r="C5927" i="11"/>
  <c r="C5928" i="11"/>
  <c r="C5929" i="11"/>
  <c r="C5930" i="11"/>
  <c r="C5931" i="11"/>
  <c r="C5932" i="11"/>
  <c r="C5933" i="11"/>
  <c r="C5934" i="11"/>
  <c r="C5935" i="11"/>
  <c r="C5936" i="11"/>
  <c r="C5937" i="11"/>
  <c r="C5938" i="11"/>
  <c r="C5939" i="11"/>
  <c r="C5940" i="11"/>
  <c r="C5941" i="11"/>
  <c r="C5942" i="11"/>
  <c r="C5943" i="11"/>
  <c r="C5944" i="11"/>
  <c r="C5945" i="11"/>
  <c r="C5946" i="11"/>
  <c r="C5947" i="11"/>
  <c r="C5948" i="11"/>
  <c r="C5949" i="11"/>
  <c r="C5950" i="11"/>
  <c r="C5951" i="11"/>
  <c r="C5952" i="11"/>
  <c r="C5953" i="11"/>
  <c r="C5954" i="11"/>
  <c r="C5955" i="11"/>
  <c r="C5956" i="11"/>
  <c r="C5957" i="11"/>
  <c r="C5958" i="11"/>
  <c r="C5959" i="11"/>
  <c r="C5960" i="11"/>
  <c r="C5961" i="11"/>
  <c r="C5962" i="11"/>
  <c r="C5963" i="11"/>
  <c r="C5964" i="11"/>
  <c r="C5965" i="11"/>
  <c r="C5966" i="11"/>
  <c r="C5967" i="11"/>
  <c r="C5968" i="11"/>
  <c r="C5969" i="11"/>
  <c r="C5970" i="11"/>
  <c r="C5971" i="11"/>
  <c r="C5972" i="11"/>
  <c r="C5973" i="11"/>
  <c r="C5974" i="11"/>
  <c r="C5975" i="11"/>
  <c r="C5976" i="11"/>
  <c r="C5977" i="11"/>
  <c r="C5978" i="11"/>
  <c r="C5979" i="11"/>
  <c r="C5980" i="11"/>
  <c r="C5981" i="11"/>
  <c r="C5982" i="11"/>
  <c r="C5983" i="11"/>
  <c r="C5984" i="11"/>
  <c r="C5985" i="11"/>
  <c r="C5986" i="11"/>
  <c r="C5987" i="11"/>
  <c r="C5988" i="11"/>
  <c r="C5989" i="11"/>
  <c r="C5990" i="11"/>
  <c r="C5991" i="11"/>
  <c r="C5992" i="11"/>
  <c r="C5993" i="11"/>
  <c r="C5994" i="11"/>
  <c r="C5995" i="11"/>
  <c r="C5996" i="11"/>
  <c r="C5997" i="11"/>
  <c r="C5998" i="11"/>
  <c r="C5999" i="11"/>
  <c r="C6000" i="11"/>
  <c r="C6001" i="11"/>
  <c r="C6002" i="11"/>
  <c r="C6003" i="11"/>
  <c r="C6004" i="11"/>
  <c r="C6005" i="11"/>
  <c r="C6006" i="11"/>
  <c r="C6007" i="11"/>
  <c r="C6008" i="11"/>
  <c r="C6009" i="11"/>
  <c r="C6010" i="11"/>
  <c r="C6011" i="11"/>
  <c r="C6012" i="11"/>
  <c r="C6013" i="11"/>
  <c r="C6014" i="11"/>
  <c r="C6015" i="11"/>
  <c r="C6016" i="11"/>
  <c r="C6017" i="11"/>
  <c r="C6018" i="11"/>
  <c r="C6019" i="11"/>
  <c r="C6020" i="11"/>
  <c r="C6021" i="11"/>
  <c r="C6022" i="11"/>
  <c r="C6023" i="11"/>
  <c r="C6024" i="11"/>
  <c r="C6025" i="11"/>
  <c r="C6026" i="11"/>
  <c r="C6027" i="11"/>
  <c r="C6028" i="11"/>
  <c r="C6029" i="11"/>
  <c r="C6030" i="11"/>
  <c r="C6031" i="11"/>
  <c r="C6032" i="11"/>
  <c r="C6033" i="11"/>
  <c r="C6034" i="11"/>
  <c r="C6035" i="11"/>
  <c r="C6036" i="11"/>
  <c r="C6037" i="11"/>
  <c r="C6038" i="11"/>
  <c r="C6039" i="11"/>
  <c r="C6040" i="11"/>
  <c r="C6041" i="11"/>
  <c r="C6042" i="11"/>
  <c r="C6043" i="11"/>
  <c r="C6044" i="11"/>
  <c r="C6045" i="11"/>
  <c r="C6046" i="11"/>
  <c r="C6047" i="11"/>
  <c r="C6048" i="11"/>
  <c r="C6049" i="11"/>
  <c r="C6050" i="11"/>
  <c r="C6051" i="11"/>
  <c r="C6052" i="11"/>
  <c r="C6053" i="11"/>
  <c r="C6054" i="11"/>
  <c r="C6055" i="11"/>
  <c r="C6056" i="11"/>
  <c r="C6057" i="11"/>
  <c r="C6058" i="11"/>
  <c r="C6059" i="11"/>
  <c r="C6060" i="11"/>
  <c r="C6061" i="11"/>
  <c r="C6062" i="11"/>
  <c r="C6063" i="11"/>
  <c r="C6064" i="11"/>
  <c r="C6065" i="11"/>
  <c r="C6066" i="11"/>
  <c r="C6067" i="11"/>
  <c r="C6068" i="11"/>
  <c r="C6069" i="11"/>
  <c r="C6070" i="11"/>
  <c r="C6071" i="11"/>
  <c r="C6072" i="11"/>
  <c r="C6073" i="11"/>
  <c r="C6074" i="11"/>
  <c r="C6075" i="11"/>
  <c r="C6076" i="11"/>
  <c r="C6077" i="11"/>
  <c r="C6078" i="11"/>
  <c r="C6079" i="11"/>
  <c r="C6080" i="11"/>
  <c r="C6081" i="11"/>
  <c r="C6082" i="11"/>
  <c r="C6083" i="11"/>
  <c r="C6084" i="11"/>
  <c r="C6085" i="11"/>
  <c r="C6086" i="11"/>
  <c r="C6087" i="11"/>
  <c r="C6088" i="11"/>
  <c r="C6089" i="11"/>
  <c r="C6090" i="11"/>
  <c r="C6091" i="11"/>
  <c r="C6092" i="11"/>
  <c r="C6093" i="11"/>
  <c r="C6094" i="11"/>
  <c r="C6095" i="11"/>
  <c r="C6096" i="11"/>
  <c r="C6097" i="11"/>
  <c r="C6098" i="11"/>
  <c r="C6099" i="11"/>
  <c r="C6100" i="11"/>
  <c r="C6101" i="11"/>
  <c r="C6102" i="11"/>
  <c r="C6103" i="11"/>
  <c r="C6104" i="11"/>
  <c r="C6105" i="11"/>
  <c r="C6106" i="11"/>
  <c r="C6107" i="11"/>
  <c r="C6108" i="11"/>
  <c r="C6109" i="11"/>
  <c r="C6110" i="11"/>
  <c r="C6111" i="11"/>
  <c r="C6112" i="11"/>
  <c r="C6113" i="11"/>
  <c r="C6114" i="11"/>
  <c r="C6115" i="11"/>
  <c r="C6116" i="11"/>
  <c r="C6117" i="11"/>
  <c r="C6118" i="11"/>
  <c r="C6119" i="11"/>
  <c r="C6120" i="11"/>
  <c r="C6121" i="11"/>
  <c r="C6122" i="11"/>
  <c r="C6123" i="11"/>
  <c r="C6124" i="11"/>
  <c r="C6125" i="11"/>
  <c r="C6126" i="11"/>
  <c r="C6127" i="11"/>
  <c r="C6128" i="11"/>
  <c r="C6129" i="11"/>
  <c r="C6130" i="11"/>
  <c r="C6131" i="11"/>
  <c r="C6132" i="11"/>
  <c r="C6133" i="11"/>
  <c r="C6134" i="11"/>
  <c r="C6135" i="11"/>
  <c r="C6136" i="11"/>
  <c r="C6137" i="11"/>
  <c r="C6138" i="11"/>
  <c r="C6139" i="11"/>
  <c r="C6140" i="11"/>
  <c r="C6141" i="11"/>
  <c r="C6142" i="11"/>
  <c r="C6143" i="11"/>
  <c r="C6144" i="11"/>
  <c r="C6145" i="11"/>
  <c r="C6146" i="11"/>
  <c r="C6147" i="11"/>
  <c r="C6148" i="11"/>
  <c r="C6149" i="11"/>
  <c r="C6150" i="11"/>
  <c r="C6151" i="11"/>
  <c r="C6152" i="11"/>
  <c r="C6153" i="11"/>
  <c r="C6154" i="11"/>
  <c r="C6155" i="11"/>
  <c r="C6156" i="11"/>
  <c r="C6157" i="11"/>
  <c r="C6158" i="11"/>
  <c r="C6159" i="11"/>
  <c r="C6160" i="11"/>
  <c r="C6161" i="11"/>
  <c r="C6162" i="11"/>
  <c r="C6163" i="11"/>
  <c r="C6164" i="11"/>
  <c r="C6165" i="11"/>
  <c r="C6166" i="11"/>
  <c r="C6167" i="11"/>
  <c r="C6168" i="11"/>
  <c r="C6169" i="11"/>
  <c r="C6170" i="11"/>
  <c r="C6171" i="11"/>
  <c r="C6172" i="11"/>
  <c r="C6173" i="11"/>
  <c r="C6174" i="11"/>
  <c r="C6175" i="11"/>
  <c r="C6176" i="11"/>
  <c r="C6177" i="11"/>
  <c r="C6178" i="11"/>
  <c r="C6179" i="11"/>
  <c r="C6180" i="11"/>
  <c r="C6181" i="11"/>
  <c r="C6182" i="11"/>
  <c r="C6183" i="11"/>
  <c r="C6184" i="11"/>
  <c r="C6185" i="11"/>
  <c r="C6186" i="11"/>
  <c r="C6187" i="11"/>
  <c r="C6188" i="11"/>
  <c r="C6189" i="11"/>
  <c r="C6190" i="11"/>
  <c r="C6191" i="11"/>
  <c r="C6192" i="11"/>
  <c r="C6193" i="11"/>
  <c r="C6194" i="11"/>
  <c r="C6195" i="11"/>
  <c r="C6196" i="11"/>
  <c r="C6197" i="11"/>
  <c r="C6198" i="11"/>
  <c r="C6199" i="11"/>
  <c r="C6200" i="11"/>
  <c r="C6201" i="11"/>
  <c r="C6202" i="11"/>
  <c r="C6203" i="11"/>
  <c r="C6204" i="11"/>
  <c r="C6205" i="11"/>
  <c r="C6206" i="11"/>
  <c r="C6207" i="11"/>
  <c r="C6208" i="11"/>
  <c r="C6209" i="11"/>
  <c r="C6210" i="11"/>
  <c r="C6211" i="11"/>
  <c r="C6212" i="11"/>
  <c r="C6213" i="11"/>
  <c r="C6214" i="11"/>
  <c r="C6215" i="11"/>
  <c r="C6216" i="11"/>
  <c r="C6217" i="11"/>
  <c r="C6218" i="11"/>
  <c r="C6219" i="11"/>
  <c r="C6220" i="11"/>
  <c r="C6221" i="11"/>
  <c r="C6222" i="11"/>
  <c r="C6223" i="11"/>
  <c r="C6224" i="11"/>
  <c r="C6225" i="11"/>
  <c r="C6226" i="11"/>
  <c r="C6227" i="11"/>
  <c r="C6228" i="11"/>
  <c r="C6229" i="11"/>
  <c r="C6230" i="11"/>
  <c r="C6231" i="11"/>
  <c r="C6232" i="11"/>
  <c r="C6233" i="11"/>
  <c r="C6234" i="11"/>
  <c r="C6235" i="11"/>
  <c r="C6236" i="11"/>
  <c r="C6237" i="11"/>
  <c r="C6238" i="11"/>
  <c r="C6239" i="11"/>
  <c r="C6240" i="11"/>
  <c r="C6241" i="11"/>
  <c r="C6242" i="11"/>
  <c r="C6243" i="11"/>
  <c r="C6244" i="11"/>
  <c r="C6245" i="11"/>
  <c r="C6246" i="11"/>
  <c r="C6247" i="11"/>
  <c r="C6248" i="11"/>
  <c r="C6249" i="11"/>
  <c r="C6250" i="11"/>
  <c r="C6251" i="11"/>
  <c r="C6252" i="11"/>
  <c r="C6253" i="11"/>
  <c r="C6254" i="11"/>
  <c r="C6255" i="11"/>
  <c r="C6256" i="11"/>
  <c r="C6257" i="11"/>
  <c r="C6258" i="11"/>
  <c r="C6259" i="11"/>
  <c r="C6260" i="11"/>
  <c r="C6261" i="11"/>
  <c r="C6262" i="11"/>
  <c r="C6263" i="11"/>
  <c r="C6264" i="11"/>
  <c r="C6265" i="11"/>
  <c r="C6266" i="11"/>
  <c r="C6267" i="11"/>
  <c r="C6268" i="11"/>
  <c r="C6269" i="11"/>
  <c r="C6270" i="11"/>
  <c r="C6271" i="11"/>
  <c r="C6272" i="11"/>
  <c r="C6273" i="11"/>
  <c r="C6274" i="11"/>
  <c r="C6275" i="11"/>
  <c r="C6276" i="11"/>
  <c r="C6277" i="11"/>
  <c r="C6278" i="11"/>
  <c r="C6279" i="11"/>
  <c r="C6280" i="11"/>
  <c r="C6281" i="11"/>
  <c r="C6282" i="11"/>
  <c r="C6283" i="11"/>
  <c r="C6284" i="11"/>
  <c r="C6285" i="11"/>
  <c r="C6286" i="11"/>
  <c r="C6287" i="11"/>
  <c r="C6288" i="11"/>
  <c r="C6289" i="11"/>
  <c r="C6290" i="11"/>
  <c r="C6291" i="11"/>
  <c r="C6292" i="11"/>
  <c r="C6293" i="11"/>
  <c r="C6294" i="11"/>
  <c r="C6295" i="11"/>
  <c r="C6296" i="11"/>
  <c r="C6297" i="11"/>
  <c r="C6298" i="11"/>
  <c r="C6299" i="11"/>
  <c r="C6300" i="11"/>
  <c r="C6301" i="11"/>
  <c r="C6302" i="11"/>
  <c r="C6303" i="11"/>
  <c r="C6304" i="11"/>
  <c r="C6305" i="11"/>
  <c r="C6306" i="11"/>
  <c r="C6307" i="11"/>
  <c r="C6308" i="11"/>
  <c r="C6309" i="11"/>
  <c r="C6310" i="11"/>
  <c r="C6311" i="11"/>
  <c r="C6312" i="11"/>
  <c r="C6313" i="11"/>
  <c r="C6314" i="11"/>
  <c r="C6315" i="11"/>
  <c r="C6316" i="11"/>
  <c r="C6317" i="11"/>
  <c r="C6318" i="11"/>
  <c r="C6319" i="11"/>
  <c r="C6320" i="11"/>
  <c r="C6321" i="11"/>
  <c r="C6322" i="11"/>
  <c r="C6323" i="11"/>
  <c r="C6324" i="11"/>
  <c r="C6325" i="11"/>
  <c r="C6326" i="11"/>
  <c r="C6327" i="11"/>
  <c r="C6328" i="11"/>
  <c r="C6329" i="11"/>
  <c r="C6330" i="11"/>
  <c r="C6331" i="11"/>
  <c r="C6332" i="11"/>
  <c r="C6333" i="11"/>
  <c r="C6334" i="11"/>
  <c r="C6335" i="11"/>
  <c r="C6336" i="11"/>
  <c r="C6337" i="11"/>
  <c r="C6338" i="11"/>
  <c r="C6339" i="11"/>
  <c r="C6340" i="11"/>
  <c r="C6341" i="11"/>
  <c r="C6342" i="11"/>
  <c r="C6343" i="11"/>
  <c r="C6344" i="11"/>
  <c r="C6345" i="11"/>
  <c r="C6346" i="11"/>
  <c r="C6347" i="11"/>
  <c r="C6348" i="11"/>
  <c r="C6349" i="11"/>
  <c r="C6350" i="11"/>
  <c r="C6351" i="11"/>
  <c r="C6352" i="11"/>
  <c r="C6353" i="11"/>
  <c r="C6354" i="11"/>
  <c r="C6355" i="11"/>
  <c r="C6356" i="11"/>
  <c r="C6357" i="11"/>
  <c r="C6358" i="11"/>
  <c r="C6359" i="11"/>
  <c r="C6360" i="11"/>
  <c r="C6361" i="11"/>
  <c r="C6362" i="11"/>
  <c r="C6363" i="11"/>
  <c r="C6364" i="11"/>
  <c r="C6365" i="11"/>
  <c r="C6366" i="11"/>
  <c r="C6367" i="11"/>
  <c r="C6368" i="11"/>
  <c r="C6369" i="11"/>
  <c r="C6370" i="11"/>
  <c r="C6371" i="11"/>
  <c r="C6372" i="11"/>
  <c r="C6373" i="11"/>
  <c r="C6374" i="11"/>
  <c r="C6375" i="11"/>
  <c r="C6376" i="11"/>
  <c r="C6377" i="11"/>
  <c r="C6378" i="11"/>
  <c r="C6379" i="11"/>
  <c r="C6380" i="11"/>
  <c r="C6381" i="11"/>
  <c r="C6382" i="11"/>
  <c r="C6383" i="11"/>
  <c r="C6384" i="11"/>
  <c r="C6385" i="11"/>
  <c r="C6386" i="11"/>
  <c r="C6387" i="11"/>
  <c r="C6388" i="11"/>
  <c r="C6389" i="11"/>
  <c r="C6390" i="11"/>
  <c r="C6391" i="11"/>
  <c r="C6392" i="11"/>
  <c r="C6393" i="11"/>
  <c r="C6394" i="11"/>
  <c r="C6395" i="11"/>
  <c r="C6396" i="11"/>
  <c r="C6397" i="11"/>
  <c r="C6398" i="11"/>
  <c r="C6399" i="11"/>
  <c r="C6400" i="11"/>
  <c r="C6401" i="11"/>
  <c r="C6402" i="11"/>
  <c r="C6403" i="11"/>
  <c r="C6404" i="11"/>
  <c r="C6405" i="11"/>
  <c r="C6406" i="11"/>
  <c r="C6407" i="11"/>
  <c r="C6408" i="11"/>
  <c r="C6409" i="11"/>
  <c r="C6410" i="11"/>
  <c r="C6411" i="11"/>
  <c r="C6412" i="11"/>
  <c r="C6413" i="11"/>
  <c r="C6414" i="11"/>
  <c r="C6415" i="11"/>
  <c r="C6416" i="11"/>
  <c r="C6417" i="11"/>
  <c r="C6418" i="11"/>
  <c r="C6419" i="11"/>
  <c r="C6420" i="11"/>
  <c r="C6421" i="11"/>
  <c r="C6422" i="11"/>
  <c r="C6423" i="11"/>
  <c r="C6424" i="11"/>
  <c r="C6425" i="11"/>
  <c r="C6426" i="11"/>
  <c r="C6427" i="11"/>
  <c r="C6428" i="11"/>
  <c r="C6429" i="11"/>
  <c r="C6430" i="11"/>
  <c r="C6431" i="11"/>
  <c r="C6432" i="11"/>
  <c r="C6433" i="11"/>
  <c r="C6434" i="11"/>
  <c r="C6435" i="11"/>
  <c r="C6436" i="11"/>
  <c r="C6437" i="11"/>
  <c r="C6438" i="11"/>
  <c r="C6439" i="11"/>
  <c r="C6440" i="11"/>
  <c r="C6441" i="11"/>
  <c r="C6442" i="11"/>
  <c r="C6443" i="11"/>
  <c r="C6444" i="11"/>
  <c r="C6445" i="11"/>
  <c r="C6446" i="11"/>
  <c r="C6447" i="11"/>
  <c r="C6448" i="11"/>
  <c r="C6449" i="11"/>
  <c r="C6450" i="11"/>
  <c r="C6451" i="11"/>
  <c r="C6452" i="11"/>
  <c r="C6453" i="11"/>
  <c r="C6454" i="11"/>
  <c r="C6455" i="11"/>
  <c r="C6456" i="11"/>
  <c r="C6457" i="11"/>
  <c r="C6458" i="11"/>
  <c r="C6459" i="11"/>
  <c r="C6460" i="11"/>
  <c r="C6461" i="11"/>
  <c r="C6462" i="11"/>
  <c r="C6463" i="11"/>
  <c r="C6464" i="11"/>
  <c r="C6465" i="11"/>
  <c r="C6466" i="11"/>
  <c r="C6467" i="11"/>
  <c r="C6468" i="11"/>
  <c r="C6469" i="11"/>
  <c r="C6470" i="11"/>
  <c r="C6471" i="11"/>
  <c r="C6472" i="11"/>
  <c r="C6473" i="11"/>
  <c r="C6474" i="11"/>
  <c r="C6475" i="11"/>
  <c r="C6476" i="11"/>
  <c r="C6477" i="11"/>
  <c r="C6478" i="11"/>
  <c r="C6479" i="11"/>
  <c r="C6480" i="11"/>
  <c r="C6481" i="11"/>
  <c r="C6482" i="11"/>
  <c r="C6483" i="11"/>
  <c r="C6484" i="11"/>
  <c r="C6485" i="11"/>
  <c r="C6486" i="11"/>
  <c r="C6487" i="11"/>
  <c r="C6488" i="11"/>
  <c r="C6489" i="11"/>
  <c r="C6490" i="11"/>
  <c r="C6491" i="11"/>
  <c r="C6492" i="11"/>
  <c r="C6493" i="11"/>
  <c r="C6494" i="11"/>
  <c r="C6495" i="11"/>
  <c r="C6496" i="11"/>
  <c r="C6497" i="11"/>
  <c r="C6498" i="11"/>
  <c r="C6499" i="11"/>
  <c r="C6500" i="11"/>
  <c r="C6501" i="11"/>
  <c r="C6502" i="11"/>
  <c r="C6503" i="11"/>
  <c r="C6504" i="11"/>
  <c r="C6505" i="11"/>
  <c r="C6506" i="11"/>
  <c r="C6507" i="11"/>
  <c r="C6508" i="11"/>
  <c r="C6509" i="11"/>
  <c r="C6510" i="11"/>
  <c r="C6511" i="11"/>
  <c r="C6512" i="11"/>
  <c r="C6513" i="11"/>
  <c r="C6514" i="11"/>
  <c r="C6515" i="11"/>
  <c r="C6516" i="11"/>
  <c r="C6517" i="11"/>
  <c r="C6518" i="11"/>
  <c r="C6519" i="11"/>
  <c r="C6520" i="11"/>
  <c r="C6521" i="11"/>
  <c r="C6522" i="11"/>
  <c r="C6523" i="11"/>
  <c r="C6524" i="11"/>
  <c r="C6525" i="11"/>
  <c r="C6526" i="11"/>
  <c r="C6527" i="11"/>
  <c r="C6528" i="11"/>
  <c r="C6529" i="11"/>
  <c r="C6530" i="11"/>
  <c r="C6531" i="11"/>
  <c r="C6532" i="11"/>
  <c r="C6533" i="11"/>
  <c r="C6534" i="11"/>
  <c r="C6535" i="11"/>
  <c r="C6536" i="11"/>
  <c r="C6537" i="11"/>
  <c r="C6538" i="11"/>
  <c r="C6539" i="11"/>
  <c r="C6540" i="11"/>
  <c r="C6541" i="11"/>
  <c r="C6542" i="11"/>
  <c r="C6543" i="11"/>
  <c r="C6544" i="11"/>
  <c r="C6545" i="11"/>
  <c r="C6546" i="11"/>
  <c r="C6547" i="11"/>
  <c r="C6548" i="11"/>
  <c r="C6549" i="11"/>
  <c r="C6550" i="11"/>
  <c r="C6551" i="11"/>
  <c r="C6552" i="11"/>
  <c r="C6553" i="11"/>
  <c r="C6554" i="11"/>
  <c r="C6555" i="11"/>
  <c r="C6556" i="11"/>
  <c r="C6557" i="11"/>
  <c r="C6558" i="11"/>
  <c r="C6559" i="11"/>
  <c r="C6560" i="11"/>
  <c r="C6561" i="11"/>
  <c r="C6562" i="11"/>
  <c r="C6563" i="11"/>
  <c r="C6564" i="11"/>
  <c r="C6565" i="11"/>
  <c r="C6566" i="11"/>
  <c r="C6567" i="11"/>
  <c r="C6568" i="11"/>
  <c r="C6569" i="11"/>
  <c r="C6570" i="11"/>
  <c r="C6571" i="11"/>
  <c r="C6572" i="11"/>
  <c r="C6573" i="11"/>
  <c r="C6574" i="11"/>
  <c r="C6575" i="11"/>
  <c r="C6576" i="11"/>
  <c r="C6577" i="11"/>
  <c r="C6578" i="11"/>
  <c r="C6579" i="11"/>
  <c r="C6580" i="11"/>
  <c r="C6581" i="11"/>
  <c r="C6582" i="11"/>
  <c r="C6583" i="11"/>
  <c r="C6584" i="11"/>
  <c r="C6585" i="11"/>
  <c r="C6586" i="11"/>
  <c r="C6587" i="11"/>
  <c r="C6588" i="11"/>
  <c r="C6589" i="11"/>
  <c r="C6590" i="11"/>
  <c r="C6591" i="11"/>
  <c r="C6592" i="11"/>
  <c r="C6593" i="11"/>
  <c r="C6594" i="11"/>
  <c r="C6595" i="11"/>
  <c r="C6596" i="11"/>
  <c r="C6597" i="11"/>
  <c r="C6598" i="11"/>
  <c r="C6599" i="11"/>
  <c r="C6600" i="11"/>
  <c r="C6601" i="11"/>
  <c r="C6602" i="11"/>
  <c r="C6603" i="11"/>
  <c r="C6604" i="11"/>
  <c r="C6605" i="11"/>
  <c r="C6606" i="11"/>
  <c r="C6607" i="11"/>
  <c r="C6608" i="11"/>
  <c r="C6609" i="11"/>
  <c r="C6610" i="11"/>
  <c r="C6611" i="11"/>
  <c r="C6612" i="11"/>
  <c r="C6613" i="11"/>
  <c r="C6614" i="11"/>
  <c r="C6615" i="11"/>
  <c r="C6616" i="11"/>
  <c r="C6617" i="11"/>
  <c r="C6618" i="11"/>
  <c r="C6619" i="11"/>
  <c r="C6620" i="11"/>
  <c r="C6621" i="11"/>
  <c r="C6622" i="11"/>
  <c r="C6623" i="11"/>
  <c r="C6624" i="11"/>
  <c r="C6625" i="11"/>
  <c r="C6626" i="11"/>
  <c r="C6627" i="11"/>
  <c r="C6628" i="11"/>
  <c r="C6629" i="11"/>
  <c r="C6630" i="11"/>
  <c r="C6631" i="11"/>
  <c r="C6632" i="11"/>
  <c r="C6633" i="11"/>
  <c r="C6634" i="11"/>
  <c r="C6635" i="11"/>
  <c r="C6636" i="11"/>
  <c r="C6637" i="11"/>
  <c r="C6638" i="11"/>
  <c r="C6639" i="11"/>
  <c r="C6640" i="11"/>
  <c r="C6641" i="11"/>
  <c r="C6642" i="11"/>
  <c r="C6643" i="11"/>
  <c r="C6644" i="11"/>
  <c r="C6645" i="11"/>
  <c r="C6646" i="11"/>
  <c r="C6647" i="11"/>
  <c r="C6648" i="11"/>
  <c r="C6649" i="11"/>
  <c r="C6650" i="11"/>
  <c r="C6651" i="11"/>
  <c r="C6652" i="11"/>
  <c r="C6653" i="11"/>
  <c r="C6654" i="11"/>
  <c r="C6655" i="11"/>
  <c r="C6656" i="11"/>
  <c r="C6657" i="11"/>
  <c r="C6658" i="11"/>
  <c r="C6659" i="11"/>
  <c r="C6660" i="11"/>
  <c r="C6661" i="11"/>
  <c r="C6662" i="11"/>
  <c r="C6663" i="11"/>
  <c r="C6664" i="11"/>
  <c r="C6665" i="11"/>
  <c r="C6666" i="11"/>
  <c r="C6667" i="11"/>
  <c r="C6668" i="11"/>
  <c r="C6669" i="11"/>
  <c r="C6670" i="11"/>
  <c r="C6671" i="11"/>
  <c r="C6672" i="11"/>
  <c r="C6673" i="11"/>
  <c r="C6674" i="11"/>
  <c r="C6675" i="11"/>
  <c r="C6676" i="11"/>
  <c r="C6677" i="11"/>
  <c r="C6678" i="11"/>
  <c r="C6679" i="11"/>
  <c r="C6680" i="11"/>
  <c r="C6681" i="11"/>
  <c r="C6682" i="11"/>
  <c r="C6683" i="11"/>
  <c r="C6684" i="11"/>
  <c r="C6685" i="11"/>
  <c r="C6686" i="11"/>
  <c r="C6687" i="11"/>
  <c r="C6688" i="11"/>
  <c r="C6689" i="11"/>
  <c r="C6690" i="11"/>
  <c r="C6691" i="11"/>
  <c r="C6692" i="11"/>
  <c r="C6693" i="11"/>
  <c r="C6694" i="11"/>
  <c r="C6695" i="11"/>
  <c r="C6696" i="11"/>
  <c r="C6697" i="11"/>
  <c r="C6698" i="11"/>
  <c r="C6699" i="11"/>
  <c r="C6700" i="11"/>
  <c r="C6701" i="11"/>
  <c r="C6702" i="11"/>
  <c r="C6703" i="11"/>
  <c r="C6704" i="11"/>
  <c r="C6705" i="11"/>
  <c r="C6706" i="11"/>
  <c r="C6707" i="11"/>
  <c r="C6708" i="11"/>
  <c r="C6709" i="11"/>
  <c r="C6710" i="11"/>
  <c r="C6711" i="11"/>
  <c r="C6712" i="11"/>
  <c r="C6713" i="11"/>
  <c r="C6714" i="11"/>
  <c r="C6715" i="11"/>
  <c r="C6716" i="11"/>
  <c r="C6717" i="11"/>
  <c r="C6718" i="11"/>
  <c r="C6719" i="11"/>
  <c r="C6720" i="11"/>
  <c r="C6721" i="11"/>
  <c r="C6722" i="11"/>
  <c r="C6723" i="11"/>
  <c r="C6724" i="11"/>
  <c r="C6725" i="11"/>
  <c r="C6726" i="11"/>
  <c r="C6727" i="11"/>
  <c r="C6728" i="11"/>
  <c r="C6729" i="11"/>
  <c r="C6730" i="11"/>
  <c r="C6731" i="11"/>
  <c r="C6732" i="11"/>
  <c r="C6733" i="11"/>
  <c r="C6734" i="11"/>
  <c r="C6735" i="11"/>
  <c r="C6736" i="11"/>
  <c r="C6737" i="11"/>
  <c r="C6738" i="11"/>
  <c r="C6739" i="11"/>
  <c r="C6740" i="11"/>
  <c r="C6741" i="11"/>
  <c r="C6742" i="11"/>
  <c r="C6743" i="11"/>
  <c r="C6744" i="11"/>
  <c r="C6745" i="11"/>
  <c r="C6746" i="11"/>
  <c r="C6747" i="11"/>
  <c r="C6748" i="11"/>
  <c r="C6749" i="11"/>
  <c r="C6750" i="11"/>
  <c r="C6751" i="11"/>
  <c r="C6752" i="11"/>
  <c r="C6753" i="11"/>
  <c r="C6754" i="11"/>
  <c r="C6755" i="11"/>
  <c r="C6756" i="11"/>
  <c r="C6757" i="11"/>
  <c r="C6758" i="11"/>
  <c r="C6759" i="11"/>
  <c r="C6760" i="11"/>
  <c r="C6761" i="11"/>
  <c r="C6762" i="11"/>
  <c r="C6763" i="11"/>
  <c r="C6764" i="11"/>
  <c r="C6765" i="11"/>
  <c r="C6766" i="11"/>
  <c r="C6767" i="11"/>
  <c r="C6768" i="11"/>
  <c r="C6769" i="11"/>
  <c r="C6770" i="11"/>
  <c r="C6771" i="11"/>
  <c r="C6772" i="11"/>
  <c r="C6773" i="11"/>
  <c r="C6774" i="11"/>
  <c r="C6775" i="11"/>
  <c r="C6776" i="11"/>
  <c r="C6777" i="11"/>
  <c r="C6778" i="11"/>
  <c r="C6779" i="11"/>
  <c r="C6780" i="11"/>
  <c r="C6781" i="11"/>
  <c r="C6782" i="11"/>
  <c r="C6783" i="11"/>
  <c r="C6784" i="11"/>
  <c r="C6785" i="11"/>
  <c r="C6786" i="11"/>
  <c r="C6787" i="11"/>
  <c r="C6788" i="11"/>
  <c r="C6789" i="11"/>
  <c r="C6790" i="11"/>
  <c r="C6791" i="11"/>
  <c r="C6792" i="11"/>
  <c r="C6793" i="11"/>
  <c r="C6794" i="11"/>
  <c r="C6795" i="11"/>
  <c r="C6796" i="11"/>
  <c r="C6797" i="11"/>
  <c r="C6798" i="11"/>
  <c r="C6799" i="11"/>
  <c r="C6800" i="11"/>
  <c r="C6801" i="11"/>
  <c r="C6802" i="11"/>
  <c r="C6803" i="11"/>
  <c r="C6804" i="11"/>
  <c r="C6805" i="11"/>
  <c r="C6806" i="11"/>
  <c r="C6807" i="11"/>
  <c r="C6808" i="11"/>
  <c r="C6809" i="11"/>
  <c r="C6810" i="11"/>
  <c r="C6811" i="11"/>
  <c r="C6812" i="11"/>
  <c r="C6813" i="11"/>
  <c r="C6814" i="11"/>
  <c r="C6815" i="11"/>
  <c r="C6816" i="11"/>
  <c r="C6817" i="11"/>
  <c r="C6818" i="11"/>
  <c r="C6819" i="11"/>
  <c r="C6820" i="11"/>
  <c r="C6821" i="11"/>
  <c r="C6822" i="11"/>
  <c r="C6823" i="11"/>
  <c r="C6824" i="11"/>
  <c r="C6825" i="11"/>
  <c r="C6826" i="11"/>
  <c r="C6827" i="11"/>
  <c r="C6828" i="11"/>
  <c r="C6829" i="11"/>
  <c r="C6830" i="11"/>
  <c r="C6831" i="11"/>
  <c r="C6832" i="11"/>
  <c r="C6833" i="11"/>
  <c r="C6834" i="11"/>
  <c r="C6835" i="11"/>
  <c r="C6836" i="11"/>
  <c r="C6837" i="11"/>
  <c r="C6838" i="11"/>
  <c r="C6839" i="11"/>
  <c r="C6840" i="11"/>
  <c r="C6841" i="11"/>
  <c r="C6842" i="11"/>
  <c r="C6843" i="11"/>
  <c r="C6844" i="11"/>
  <c r="C6845" i="11"/>
  <c r="C6846" i="11"/>
  <c r="C6847" i="11"/>
  <c r="C6848" i="11"/>
  <c r="C6849" i="11"/>
  <c r="C6850" i="11"/>
  <c r="C6851" i="11"/>
  <c r="C6852" i="11"/>
  <c r="C6853" i="11"/>
  <c r="C6854" i="11"/>
  <c r="C6855" i="11"/>
  <c r="C6856" i="11"/>
  <c r="C6857" i="11"/>
  <c r="C6858" i="11"/>
  <c r="C6859" i="11"/>
  <c r="C6860" i="11"/>
  <c r="C6861" i="11"/>
  <c r="C6862" i="11"/>
  <c r="C6863" i="11"/>
  <c r="C6864" i="11"/>
  <c r="C6865" i="11"/>
  <c r="C6866" i="11"/>
  <c r="C6867" i="11"/>
  <c r="C6868" i="11"/>
  <c r="C6869" i="11"/>
  <c r="C6870" i="11"/>
  <c r="C6871" i="11"/>
  <c r="C6872" i="11"/>
  <c r="C6873" i="11"/>
  <c r="C6874" i="11"/>
  <c r="C6875" i="11"/>
  <c r="C6876" i="11"/>
  <c r="C6877" i="11"/>
  <c r="C6878" i="11"/>
  <c r="C6879" i="11"/>
  <c r="C6880" i="11"/>
  <c r="C6881" i="11"/>
  <c r="C6882" i="11"/>
  <c r="C6883" i="11"/>
  <c r="C6884" i="11"/>
  <c r="C6885" i="11"/>
  <c r="C6886" i="11"/>
  <c r="C6887" i="11"/>
  <c r="C6888" i="11"/>
  <c r="C6889" i="11"/>
  <c r="C6890" i="11"/>
  <c r="C6891" i="11"/>
  <c r="C6892" i="11"/>
  <c r="C6893" i="11"/>
  <c r="C6894" i="11"/>
  <c r="C6895" i="11"/>
  <c r="C6896" i="11"/>
  <c r="C6897" i="11"/>
  <c r="C6898" i="11"/>
  <c r="C6899" i="11"/>
  <c r="C6900" i="11"/>
  <c r="C6901" i="11"/>
  <c r="C6902" i="11"/>
  <c r="C6903" i="11"/>
  <c r="C6904" i="11"/>
  <c r="C6905" i="11"/>
  <c r="C6906" i="11"/>
  <c r="C6907" i="11"/>
  <c r="C6908" i="11"/>
  <c r="C6909" i="11"/>
  <c r="C6910" i="11"/>
  <c r="C6911" i="11"/>
  <c r="C6912" i="11"/>
  <c r="C6913" i="11"/>
  <c r="C6914" i="11"/>
  <c r="C6915" i="11"/>
  <c r="C6916" i="11"/>
  <c r="C6917" i="11"/>
  <c r="C6918" i="11"/>
  <c r="C6919" i="11"/>
  <c r="C6920" i="11"/>
  <c r="C6921" i="11"/>
  <c r="C6922" i="11"/>
  <c r="C6923" i="11"/>
  <c r="C6924" i="11"/>
  <c r="C6925" i="11"/>
  <c r="C6926" i="11"/>
  <c r="C6927" i="11"/>
  <c r="C6928" i="11"/>
  <c r="C6929" i="11"/>
  <c r="C6930" i="11"/>
  <c r="C6931" i="11"/>
  <c r="C6932" i="11"/>
  <c r="C6933" i="11"/>
  <c r="C6934" i="11"/>
  <c r="C6935" i="11"/>
  <c r="C6936" i="11"/>
  <c r="C6937" i="11"/>
  <c r="C6938" i="11"/>
  <c r="C6939" i="11"/>
  <c r="C6940" i="11"/>
  <c r="C6941" i="11"/>
  <c r="C6942" i="11"/>
  <c r="C6943" i="11"/>
  <c r="C6944" i="11"/>
  <c r="C6945" i="11"/>
  <c r="C6946" i="11"/>
  <c r="C6947" i="11"/>
  <c r="C6948" i="11"/>
  <c r="C6949" i="11"/>
  <c r="C6950" i="11"/>
  <c r="C6951" i="11"/>
  <c r="C6952" i="11"/>
  <c r="C6953" i="11"/>
  <c r="C6954" i="11"/>
  <c r="C6955" i="11"/>
  <c r="C6956" i="11"/>
  <c r="C6957" i="11"/>
  <c r="C6958" i="11"/>
  <c r="C6959" i="11"/>
  <c r="C6960" i="11"/>
  <c r="C6961" i="11"/>
  <c r="C6962" i="11"/>
  <c r="C6963" i="11"/>
  <c r="C6964" i="11"/>
  <c r="C6965" i="11"/>
  <c r="C6966" i="11"/>
  <c r="C6967" i="11"/>
  <c r="C6968" i="11"/>
  <c r="C6969" i="11"/>
  <c r="C6970" i="11"/>
  <c r="C6971" i="11"/>
  <c r="C6972" i="11"/>
  <c r="C6973" i="11"/>
  <c r="C6974" i="11"/>
  <c r="C6975" i="11"/>
  <c r="C6976" i="11"/>
  <c r="C6977" i="11"/>
  <c r="C6978" i="11"/>
  <c r="C6979" i="11"/>
  <c r="C6980" i="11"/>
  <c r="C6981" i="11"/>
  <c r="C6982" i="11"/>
  <c r="C6983" i="11"/>
  <c r="C6984" i="11"/>
  <c r="C6985" i="11"/>
  <c r="C6986" i="11"/>
  <c r="C6987" i="11"/>
  <c r="C6988" i="11"/>
  <c r="C6989" i="11"/>
  <c r="C6990" i="11"/>
  <c r="C6991" i="11"/>
  <c r="C6992" i="11"/>
  <c r="C6993" i="11"/>
  <c r="C6994" i="11"/>
  <c r="C6995" i="11"/>
  <c r="C6996" i="11"/>
  <c r="C6997" i="11"/>
  <c r="C6998" i="11"/>
  <c r="C6999" i="11"/>
  <c r="C7000" i="11"/>
  <c r="C7001" i="11"/>
  <c r="C7002" i="11"/>
  <c r="C7003" i="11"/>
  <c r="C7004" i="11"/>
  <c r="C7005" i="11"/>
  <c r="C7006" i="11"/>
  <c r="C7007" i="11"/>
  <c r="C7008" i="11"/>
  <c r="C7009" i="11"/>
  <c r="C7010" i="11"/>
  <c r="C7011" i="11"/>
  <c r="C7012" i="11"/>
  <c r="C7013" i="11"/>
  <c r="C7014" i="11"/>
  <c r="C7015" i="11"/>
  <c r="C7016" i="11"/>
  <c r="C7017" i="11"/>
  <c r="C7018" i="11"/>
  <c r="C7019" i="11"/>
  <c r="C7020" i="11"/>
  <c r="C7021" i="11"/>
  <c r="C7022" i="11"/>
  <c r="C7023" i="11"/>
  <c r="C7024" i="11"/>
  <c r="C7025" i="11"/>
  <c r="C7026" i="11"/>
  <c r="C7027" i="11"/>
  <c r="C7028" i="11"/>
  <c r="C7029" i="11"/>
  <c r="C7030" i="11"/>
  <c r="C7031" i="11"/>
  <c r="C7032" i="11"/>
  <c r="C7033" i="11"/>
  <c r="C7034" i="11"/>
  <c r="C7035" i="11"/>
  <c r="C7036" i="11"/>
  <c r="C7037" i="11"/>
  <c r="C7038" i="11"/>
  <c r="C7039" i="11"/>
  <c r="C7040" i="11"/>
  <c r="C7041" i="11"/>
  <c r="C7042" i="11"/>
  <c r="C7043" i="11"/>
  <c r="C7044" i="11"/>
  <c r="C7045" i="11"/>
  <c r="C7046" i="11"/>
  <c r="C7047" i="11"/>
  <c r="C7048" i="11"/>
  <c r="C7049" i="11"/>
  <c r="C7050" i="11"/>
  <c r="C7051" i="11"/>
  <c r="C7052" i="11"/>
  <c r="C7053" i="11"/>
  <c r="C7054" i="11"/>
  <c r="C7055" i="11"/>
  <c r="C7056" i="11"/>
  <c r="C7057" i="11"/>
  <c r="C7058" i="11"/>
  <c r="C7059" i="11"/>
  <c r="C7060" i="11"/>
  <c r="C7061" i="11"/>
  <c r="C7062" i="11"/>
  <c r="C7063" i="11"/>
  <c r="C7064" i="11"/>
  <c r="C7065" i="11"/>
  <c r="C7066" i="11"/>
  <c r="C7067" i="11"/>
  <c r="C7068" i="11"/>
  <c r="C7069" i="11"/>
  <c r="C7070" i="11"/>
  <c r="C7071" i="11"/>
  <c r="C7072" i="11"/>
  <c r="C7073" i="11"/>
  <c r="C7074" i="11"/>
  <c r="C7075" i="11"/>
  <c r="C7076" i="11"/>
  <c r="C7077" i="11"/>
  <c r="C7078" i="11"/>
  <c r="C7079" i="11"/>
  <c r="C7080" i="11"/>
  <c r="C7081" i="11"/>
  <c r="C7082" i="11"/>
  <c r="C7083" i="11"/>
  <c r="C7084" i="11"/>
  <c r="C7085" i="11"/>
  <c r="C7086" i="11"/>
  <c r="C7087" i="11"/>
  <c r="C7088" i="11"/>
  <c r="C7089" i="11"/>
  <c r="C7090" i="11"/>
  <c r="C7091" i="11"/>
  <c r="C7092" i="11"/>
  <c r="C7093" i="11"/>
  <c r="C7094" i="11"/>
  <c r="C7095" i="11"/>
  <c r="C7096" i="11"/>
  <c r="C7097" i="11"/>
  <c r="C7098" i="11"/>
  <c r="C7099" i="11"/>
  <c r="C7100" i="11"/>
  <c r="C7101" i="11"/>
  <c r="C7102" i="11"/>
  <c r="C7103" i="11"/>
  <c r="C7104" i="11"/>
  <c r="C7105" i="11"/>
  <c r="C7106" i="11"/>
  <c r="C7107" i="11"/>
  <c r="C7108" i="11"/>
  <c r="C7109" i="11"/>
  <c r="C7110" i="11"/>
  <c r="C7111" i="11"/>
  <c r="C7112" i="11"/>
  <c r="C7113" i="11"/>
  <c r="C7114" i="11"/>
  <c r="C7115" i="11"/>
  <c r="C7116" i="11"/>
  <c r="C7117" i="11"/>
  <c r="C7118" i="11"/>
  <c r="C7119" i="11"/>
  <c r="C7120" i="11"/>
  <c r="C7121" i="11"/>
  <c r="C7122" i="11"/>
  <c r="C7123" i="11"/>
  <c r="C7124" i="11"/>
  <c r="C7125" i="11"/>
  <c r="C7126" i="11"/>
  <c r="C7127" i="11"/>
  <c r="C7128" i="11"/>
  <c r="C7129" i="11"/>
  <c r="C7130" i="11"/>
  <c r="C7131" i="11"/>
  <c r="C7132" i="11"/>
  <c r="C7133" i="11"/>
  <c r="C7134" i="11"/>
  <c r="C7135" i="11"/>
  <c r="C7136" i="11"/>
  <c r="C7137" i="11"/>
  <c r="C7138" i="11"/>
  <c r="C7139" i="11"/>
  <c r="C7140" i="11"/>
  <c r="C7141" i="11"/>
  <c r="C7142" i="11"/>
  <c r="C7143" i="11"/>
  <c r="C7144" i="11"/>
  <c r="C7145" i="11"/>
  <c r="C7146" i="11"/>
  <c r="C7147" i="11"/>
  <c r="C7148" i="11"/>
  <c r="C7149" i="11"/>
  <c r="C7150" i="11"/>
  <c r="C7151" i="11"/>
  <c r="C7152" i="11"/>
  <c r="C7153" i="11"/>
  <c r="C7154" i="11"/>
  <c r="C7155" i="11"/>
  <c r="C7156" i="11"/>
  <c r="C7157" i="11"/>
  <c r="C7158" i="11"/>
  <c r="C7159" i="11"/>
  <c r="C7160" i="11"/>
  <c r="C7161" i="11"/>
  <c r="C7162" i="11"/>
  <c r="C7163" i="11"/>
  <c r="C7164" i="11"/>
  <c r="C7165" i="11"/>
  <c r="C7166" i="11"/>
  <c r="C7167" i="11"/>
  <c r="C7168" i="11"/>
  <c r="C7169" i="11"/>
  <c r="C7170" i="11"/>
  <c r="C7171" i="11"/>
  <c r="C7172" i="11"/>
  <c r="C7173" i="11"/>
  <c r="C7174" i="11"/>
  <c r="C7175" i="11"/>
  <c r="C7176" i="11"/>
  <c r="C7177" i="11"/>
  <c r="C7178" i="11"/>
  <c r="C7179" i="11"/>
  <c r="C7180" i="11"/>
  <c r="C7181" i="11"/>
  <c r="C7182" i="11"/>
  <c r="C7183" i="11"/>
  <c r="C7184" i="11"/>
  <c r="C7185" i="11"/>
  <c r="C7186" i="11"/>
  <c r="C7187" i="11"/>
  <c r="C7188" i="11"/>
  <c r="C7189" i="11"/>
  <c r="C7190" i="11"/>
  <c r="C7191" i="11"/>
  <c r="C7192" i="11"/>
  <c r="C7193" i="11"/>
  <c r="C7194" i="11"/>
  <c r="C7195" i="11"/>
  <c r="C7196" i="11"/>
  <c r="C7197" i="11"/>
  <c r="C7198" i="11"/>
  <c r="C7199" i="11"/>
  <c r="C7200" i="11"/>
  <c r="C7201" i="11"/>
  <c r="C7202" i="11"/>
  <c r="C7203" i="11"/>
  <c r="C7204" i="11"/>
  <c r="C7205" i="11"/>
  <c r="C7206" i="11"/>
  <c r="C7207" i="11"/>
  <c r="C7208" i="11"/>
  <c r="C7209" i="11"/>
  <c r="C7210" i="11"/>
  <c r="C7211" i="11"/>
  <c r="C7212" i="11"/>
  <c r="C7213" i="11"/>
  <c r="C7214" i="11"/>
  <c r="C7215" i="11"/>
  <c r="C7216" i="11"/>
  <c r="C7217" i="11"/>
  <c r="C7218" i="11"/>
  <c r="C7219" i="11"/>
  <c r="C7220" i="11"/>
  <c r="C7221" i="11"/>
  <c r="C7222" i="11"/>
  <c r="C7223" i="11"/>
  <c r="C7224" i="11"/>
  <c r="C7225" i="11"/>
  <c r="C7226" i="11"/>
  <c r="C7227" i="11"/>
  <c r="C7228" i="11"/>
  <c r="C7229" i="11"/>
  <c r="C7230" i="11"/>
  <c r="C7231" i="11"/>
  <c r="C7232" i="11"/>
  <c r="C7233" i="11"/>
  <c r="C7234" i="11"/>
  <c r="C7235" i="11"/>
  <c r="C7236" i="11"/>
  <c r="C7237" i="11"/>
  <c r="C7238" i="11"/>
  <c r="C7239" i="11"/>
  <c r="C7240" i="11"/>
  <c r="C7241" i="11"/>
  <c r="C7242" i="11"/>
  <c r="C7243" i="11"/>
  <c r="C7244" i="11"/>
  <c r="C7245" i="11"/>
  <c r="C7246" i="11"/>
  <c r="C7247" i="11"/>
  <c r="C7248" i="11"/>
  <c r="C7249" i="11"/>
  <c r="C7250" i="11"/>
  <c r="C7251" i="11"/>
  <c r="C7252" i="11"/>
  <c r="C7253" i="11"/>
  <c r="C7254" i="11"/>
  <c r="C7255" i="11"/>
  <c r="C7256" i="11"/>
  <c r="C7257" i="11"/>
  <c r="C7258" i="11"/>
  <c r="C7259" i="11"/>
  <c r="C7260" i="11"/>
  <c r="C7261" i="11"/>
  <c r="C7262" i="11"/>
  <c r="C7263" i="11"/>
  <c r="C7264" i="11"/>
  <c r="C7265" i="11"/>
  <c r="C7266" i="11"/>
  <c r="C7267" i="11"/>
  <c r="C7268" i="11"/>
  <c r="C7269" i="11"/>
  <c r="C7270" i="11"/>
  <c r="C7271" i="11"/>
  <c r="C7272" i="11"/>
  <c r="C7273" i="11"/>
  <c r="C7274" i="11"/>
  <c r="C7275" i="11"/>
  <c r="C7276" i="11"/>
  <c r="C7277" i="11"/>
  <c r="C7278" i="11"/>
  <c r="C7279" i="11"/>
  <c r="C7280" i="11"/>
  <c r="C7281" i="11"/>
  <c r="C7282" i="11"/>
  <c r="C7283" i="11"/>
  <c r="C7284" i="11"/>
  <c r="C7285" i="11"/>
  <c r="C7286" i="11"/>
  <c r="C7287" i="11"/>
  <c r="C7288" i="11"/>
  <c r="C7289" i="11"/>
  <c r="C7290" i="11"/>
  <c r="C7291" i="11"/>
  <c r="C7292" i="11"/>
  <c r="C7293" i="11"/>
  <c r="C7294" i="11"/>
  <c r="C7295" i="11"/>
  <c r="C7296" i="11"/>
  <c r="C7297" i="11"/>
  <c r="C7298" i="11"/>
  <c r="C7299" i="11"/>
  <c r="C7300" i="11"/>
  <c r="C7301" i="11"/>
  <c r="C7302" i="11"/>
  <c r="C7303" i="11"/>
  <c r="C7304" i="11"/>
  <c r="C7305" i="11"/>
  <c r="C7306" i="11"/>
  <c r="C7307" i="11"/>
  <c r="C7308" i="11"/>
  <c r="C7309" i="11"/>
  <c r="C7310" i="11"/>
  <c r="C7311" i="11"/>
  <c r="C7312" i="11"/>
  <c r="C7313" i="11"/>
  <c r="C7314" i="11"/>
  <c r="C7315" i="11"/>
  <c r="C7316" i="11"/>
  <c r="C7317" i="11"/>
  <c r="C7318" i="11"/>
  <c r="C7319" i="11"/>
  <c r="C7320" i="11"/>
  <c r="C7321" i="11"/>
  <c r="C7322" i="11"/>
  <c r="C7323" i="11"/>
  <c r="C7324" i="11"/>
  <c r="C7325" i="11"/>
  <c r="C7326" i="11"/>
  <c r="C7327" i="11"/>
  <c r="C7328" i="11"/>
  <c r="C7329" i="11"/>
  <c r="C7330" i="11"/>
  <c r="C7331" i="11"/>
  <c r="C7332" i="11"/>
  <c r="C7333" i="11"/>
  <c r="C7334" i="11"/>
  <c r="C7335" i="11"/>
  <c r="C7336" i="11"/>
  <c r="C7337" i="11"/>
  <c r="C7338" i="11"/>
  <c r="C7339" i="11"/>
  <c r="C7340" i="11"/>
  <c r="C7341" i="11"/>
  <c r="C7342" i="11"/>
  <c r="C7343" i="11"/>
  <c r="C7344" i="11"/>
  <c r="C7345" i="11"/>
  <c r="C7346" i="11"/>
  <c r="C7347" i="11"/>
  <c r="C7348" i="11"/>
  <c r="C7349" i="11"/>
  <c r="C7350" i="11"/>
  <c r="C7351" i="11"/>
  <c r="C7352" i="11"/>
  <c r="C7353" i="11"/>
  <c r="C7354" i="11"/>
  <c r="C7355" i="11"/>
  <c r="C7356" i="11"/>
  <c r="C7357" i="11"/>
  <c r="C7358" i="11"/>
  <c r="C7359" i="11"/>
  <c r="C7360" i="11"/>
  <c r="C7361" i="11"/>
  <c r="C7362" i="11"/>
  <c r="C7363" i="11"/>
  <c r="C7364" i="11"/>
  <c r="C7365" i="11"/>
  <c r="C7366" i="11"/>
  <c r="C7367" i="11"/>
  <c r="C7368" i="11"/>
  <c r="C7369" i="11"/>
  <c r="C7370" i="11"/>
  <c r="C7371" i="11"/>
  <c r="C7372" i="11"/>
  <c r="C7373" i="11"/>
  <c r="C7374" i="11"/>
  <c r="C7375" i="11"/>
  <c r="C7376" i="11"/>
  <c r="C7377" i="11"/>
  <c r="C7378" i="11"/>
  <c r="C7379" i="11"/>
  <c r="C7380" i="11"/>
  <c r="C7381" i="11"/>
  <c r="C7382" i="11"/>
  <c r="C7383" i="11"/>
  <c r="C7384" i="11"/>
  <c r="C7385" i="11"/>
  <c r="C7386" i="11"/>
  <c r="C7387" i="11"/>
  <c r="C7388" i="11"/>
  <c r="C7389" i="11"/>
  <c r="C7390" i="11"/>
  <c r="C7391" i="11"/>
  <c r="C7392" i="11"/>
  <c r="C7393" i="11"/>
  <c r="C7394" i="11"/>
  <c r="C7395" i="11"/>
  <c r="C7396" i="11"/>
  <c r="C7397" i="11"/>
  <c r="C7398" i="11"/>
  <c r="C7399" i="11"/>
  <c r="C7400" i="11"/>
  <c r="C7401" i="11"/>
  <c r="C7402" i="11"/>
  <c r="C7403" i="11"/>
  <c r="C7404" i="11"/>
  <c r="C7405" i="11"/>
  <c r="C7406" i="11"/>
  <c r="C7407" i="11"/>
  <c r="C7408" i="11"/>
  <c r="C7409" i="11"/>
  <c r="C7410" i="11"/>
  <c r="C7411" i="11"/>
  <c r="C7412" i="11"/>
  <c r="C7413" i="11"/>
  <c r="C7414" i="11"/>
  <c r="C7415" i="11"/>
  <c r="C7416" i="11"/>
  <c r="C7417" i="11"/>
  <c r="C7418" i="11"/>
  <c r="C7419" i="11"/>
  <c r="C7420" i="11"/>
  <c r="C7421" i="11"/>
  <c r="C7422" i="11"/>
  <c r="C7423" i="11"/>
  <c r="C7424" i="11"/>
  <c r="C7425" i="11"/>
  <c r="C7426" i="11"/>
  <c r="C7427" i="11"/>
  <c r="C7428" i="11"/>
  <c r="C7429" i="11"/>
  <c r="C7430" i="11"/>
  <c r="C7431" i="11"/>
  <c r="C7432" i="11"/>
  <c r="C7433" i="11"/>
  <c r="C7434" i="11"/>
  <c r="C7435" i="11"/>
  <c r="C7436" i="11"/>
  <c r="C7437" i="11"/>
  <c r="C7438" i="11"/>
  <c r="C7439" i="11"/>
  <c r="C7440" i="11"/>
  <c r="C7441" i="11"/>
  <c r="C7442" i="11"/>
  <c r="C7443" i="11"/>
  <c r="C7444" i="11"/>
  <c r="C7445" i="11"/>
  <c r="C7446" i="11"/>
  <c r="C7447" i="11"/>
  <c r="C7448" i="11"/>
  <c r="C7449" i="11"/>
  <c r="C7450" i="11"/>
  <c r="C7451" i="11"/>
  <c r="C7452" i="11"/>
  <c r="C7453" i="11"/>
  <c r="C7454" i="11"/>
  <c r="C7455" i="11"/>
  <c r="C7456" i="11"/>
  <c r="C7457" i="11"/>
  <c r="C7458" i="11"/>
  <c r="C7459" i="11"/>
  <c r="C7460" i="11"/>
  <c r="C7461" i="11"/>
  <c r="C7462" i="11"/>
  <c r="C7463" i="11"/>
  <c r="C7464" i="11"/>
  <c r="C7465" i="11"/>
  <c r="C7466" i="11"/>
  <c r="C7467" i="11"/>
  <c r="C7468" i="11"/>
  <c r="C7469" i="11"/>
  <c r="C7470" i="11"/>
  <c r="C7471" i="11"/>
  <c r="C7472" i="11"/>
  <c r="C7473" i="11"/>
  <c r="C7474" i="11"/>
  <c r="C7475" i="11"/>
  <c r="C7476" i="11"/>
  <c r="C7477" i="11"/>
  <c r="C7478" i="11"/>
  <c r="C7479" i="11"/>
  <c r="C7480" i="11"/>
  <c r="C7481" i="11"/>
  <c r="C7482" i="11"/>
  <c r="C7483" i="11"/>
  <c r="C7484" i="11"/>
  <c r="C7485" i="11"/>
  <c r="C7486" i="11"/>
  <c r="C7487" i="11"/>
  <c r="C7488" i="11"/>
  <c r="C7489" i="11"/>
  <c r="C7490" i="11"/>
  <c r="C7491" i="11"/>
  <c r="C7492" i="11"/>
  <c r="C7493" i="11"/>
  <c r="C7494" i="11"/>
  <c r="C7495" i="11"/>
  <c r="C7496" i="11"/>
  <c r="C7497" i="11"/>
  <c r="C7498" i="11"/>
  <c r="C7499" i="11"/>
  <c r="C7500" i="11"/>
  <c r="C7501" i="11"/>
  <c r="C7502" i="11"/>
  <c r="C7503" i="11"/>
  <c r="C7504" i="11"/>
  <c r="C7505" i="11"/>
  <c r="C7506" i="11"/>
  <c r="C7507" i="11"/>
  <c r="C7508" i="11"/>
  <c r="C7509" i="11"/>
  <c r="C7510" i="11"/>
  <c r="C7511" i="11"/>
  <c r="C7512" i="11"/>
  <c r="C7513" i="11"/>
  <c r="C7514" i="11"/>
  <c r="C7515" i="11"/>
  <c r="C7516" i="11"/>
  <c r="C7517" i="11"/>
  <c r="C7518" i="11"/>
  <c r="C7519" i="11"/>
  <c r="C7520" i="11"/>
  <c r="C7521" i="11"/>
  <c r="C7522" i="11"/>
  <c r="C7523" i="11"/>
  <c r="C7524" i="11"/>
  <c r="C7525" i="11"/>
  <c r="C7526" i="11"/>
  <c r="C7527" i="11"/>
  <c r="C7528" i="11"/>
  <c r="C7529" i="11"/>
  <c r="C7530" i="11"/>
  <c r="C7531" i="11"/>
  <c r="C7532" i="11"/>
  <c r="C7533" i="11"/>
  <c r="C7534" i="11"/>
  <c r="C7535" i="11"/>
  <c r="C7536" i="11"/>
  <c r="C7537" i="11"/>
  <c r="C7538" i="11"/>
  <c r="C7539" i="11"/>
  <c r="C7540" i="11"/>
  <c r="C7541" i="11"/>
  <c r="C7542" i="11"/>
  <c r="C7543" i="11"/>
  <c r="C7544" i="11"/>
  <c r="C7545" i="11"/>
  <c r="C7546" i="11"/>
  <c r="C7547" i="11"/>
  <c r="C7548" i="11"/>
  <c r="C7549" i="11"/>
  <c r="C7550" i="11"/>
  <c r="C7551" i="11"/>
  <c r="C7552" i="11"/>
  <c r="C7553" i="11"/>
  <c r="C7554" i="11"/>
  <c r="C7555" i="11"/>
  <c r="C7556" i="11"/>
  <c r="C7557" i="11"/>
  <c r="C7558" i="11"/>
  <c r="C7559" i="11"/>
  <c r="C7560" i="11"/>
  <c r="C7561" i="11"/>
  <c r="C7562" i="11"/>
  <c r="C7563" i="11"/>
  <c r="C7564" i="11"/>
  <c r="C7565" i="11"/>
  <c r="C7566" i="11"/>
  <c r="C7567" i="11"/>
  <c r="C7568" i="11"/>
  <c r="C7569" i="11"/>
  <c r="C7570" i="11"/>
  <c r="C7571" i="11"/>
  <c r="C7572" i="11"/>
  <c r="C7573" i="11"/>
  <c r="C7574" i="11"/>
  <c r="C7575" i="11"/>
  <c r="C7576" i="11"/>
  <c r="C7577" i="11"/>
  <c r="C7578" i="11"/>
  <c r="C7579" i="11"/>
  <c r="C7580" i="11"/>
  <c r="C7581" i="11"/>
  <c r="C7582" i="11"/>
  <c r="C7583" i="11"/>
  <c r="C7584" i="11"/>
  <c r="C7585" i="11"/>
  <c r="C7586" i="11"/>
  <c r="C7587" i="11"/>
  <c r="C7588" i="11"/>
  <c r="C7589" i="11"/>
  <c r="C7590" i="11"/>
  <c r="C7591" i="11"/>
  <c r="C7592" i="11"/>
  <c r="C7593" i="11"/>
  <c r="C7594" i="11"/>
  <c r="C7595" i="11"/>
  <c r="C7596" i="11"/>
  <c r="C7597" i="11"/>
  <c r="C7598" i="11"/>
  <c r="C7599" i="11"/>
  <c r="C7600" i="11"/>
  <c r="C7601" i="11"/>
  <c r="C7602" i="11"/>
  <c r="C7603" i="11"/>
  <c r="C7604" i="11"/>
  <c r="C7605" i="11"/>
  <c r="C7606" i="11"/>
  <c r="C7607" i="11"/>
  <c r="C7608" i="11"/>
  <c r="C7609" i="11"/>
  <c r="C7610" i="11"/>
  <c r="C7611" i="11"/>
  <c r="C7612" i="11"/>
  <c r="C7613" i="11"/>
  <c r="C7614" i="11"/>
  <c r="C7615" i="11"/>
  <c r="C7616" i="11"/>
  <c r="C7617" i="11"/>
  <c r="C7618" i="11"/>
  <c r="C7619" i="11"/>
  <c r="C7620" i="11"/>
  <c r="C7621" i="11"/>
  <c r="C7622" i="11"/>
  <c r="C7623" i="11"/>
  <c r="C7624" i="11"/>
  <c r="C7625" i="11"/>
  <c r="C7626" i="11"/>
  <c r="C7627" i="11"/>
  <c r="C7628" i="11"/>
  <c r="C7629" i="11"/>
  <c r="C7630" i="11"/>
  <c r="C7631" i="11"/>
  <c r="C7632" i="11"/>
  <c r="C7633" i="11"/>
  <c r="C7634" i="11"/>
  <c r="C7635" i="11"/>
  <c r="C7636" i="11"/>
  <c r="C7637" i="11"/>
  <c r="C7638" i="11"/>
  <c r="C7639" i="11"/>
  <c r="C7640" i="11"/>
  <c r="C7641" i="11"/>
  <c r="C7642" i="11"/>
  <c r="C7643" i="11"/>
  <c r="C7644" i="11"/>
  <c r="C7645" i="11"/>
  <c r="C7646" i="11"/>
  <c r="C7647" i="11"/>
  <c r="C7648" i="11"/>
  <c r="C7649" i="11"/>
  <c r="C7650" i="11"/>
  <c r="C7651" i="11"/>
  <c r="C7652" i="11"/>
  <c r="C7653" i="11"/>
  <c r="C7654" i="11"/>
  <c r="C7655" i="11"/>
  <c r="C7656" i="11"/>
  <c r="C7657" i="11"/>
  <c r="C7658" i="11"/>
  <c r="C7659" i="11"/>
  <c r="C7660" i="11"/>
  <c r="C7661" i="11"/>
  <c r="C7662" i="11"/>
  <c r="C7663" i="11"/>
  <c r="C7664" i="11"/>
  <c r="C7665" i="11"/>
  <c r="C7666" i="11"/>
  <c r="C7667" i="11"/>
  <c r="C7668" i="11"/>
  <c r="C7669" i="11"/>
  <c r="C7670" i="11"/>
  <c r="C7671" i="11"/>
  <c r="C7672" i="11"/>
  <c r="C7673" i="11"/>
  <c r="C7674" i="11"/>
  <c r="C7675" i="11"/>
  <c r="C7676" i="11"/>
  <c r="C7677" i="11"/>
  <c r="C7678" i="11"/>
  <c r="C7679" i="11"/>
  <c r="C7680" i="11"/>
  <c r="C7681" i="11"/>
  <c r="C7682" i="11"/>
  <c r="C7683" i="11"/>
  <c r="C7684" i="11"/>
  <c r="C7685" i="11"/>
  <c r="C7686" i="11"/>
  <c r="C7687" i="11"/>
  <c r="C7688" i="11"/>
  <c r="C7689" i="11"/>
  <c r="C7690" i="11"/>
  <c r="C7691" i="11"/>
  <c r="C7692" i="11"/>
  <c r="C7693" i="11"/>
  <c r="C7694" i="11"/>
  <c r="C7695" i="11"/>
  <c r="C7696" i="11"/>
  <c r="C7697" i="11"/>
  <c r="C7698" i="11"/>
  <c r="C7699" i="11"/>
  <c r="C7700" i="11"/>
  <c r="C7701" i="11"/>
  <c r="C7702" i="11"/>
  <c r="C7703" i="11"/>
  <c r="C7704" i="11"/>
  <c r="C7705" i="11"/>
  <c r="C7706" i="11"/>
  <c r="C7707" i="11"/>
  <c r="C7708" i="11"/>
  <c r="C7709" i="11"/>
  <c r="C7710" i="11"/>
  <c r="C7711" i="11"/>
  <c r="C7712" i="11"/>
  <c r="C7713" i="11"/>
  <c r="C7714" i="11"/>
  <c r="C7715" i="11"/>
  <c r="C7716" i="11"/>
  <c r="C7717" i="11"/>
  <c r="C7718" i="11"/>
  <c r="C7719" i="11"/>
  <c r="C7720" i="11"/>
  <c r="C7721" i="11"/>
  <c r="C7722" i="11"/>
  <c r="C7723" i="11"/>
  <c r="C7724" i="11"/>
  <c r="C7725" i="11"/>
  <c r="C7726" i="11"/>
  <c r="C7727" i="11"/>
  <c r="C7728" i="11"/>
  <c r="C7729" i="11"/>
  <c r="C7730" i="11"/>
  <c r="C7731" i="11"/>
  <c r="C7732" i="11"/>
  <c r="C7733" i="11"/>
  <c r="C7734" i="11"/>
  <c r="C7735" i="11"/>
  <c r="C7736" i="11"/>
  <c r="C7737" i="11"/>
  <c r="C7738" i="11"/>
  <c r="C7739" i="11"/>
  <c r="C7740" i="11"/>
  <c r="C7741" i="11"/>
  <c r="C7742" i="11"/>
  <c r="C7743" i="11"/>
  <c r="C7744" i="11"/>
  <c r="C7745" i="11"/>
  <c r="C7746" i="11"/>
  <c r="C7747" i="11"/>
  <c r="C7748" i="11"/>
  <c r="C7749" i="11"/>
  <c r="C7750" i="11"/>
  <c r="C7751" i="11"/>
  <c r="C7752" i="11"/>
  <c r="C7753" i="11"/>
  <c r="C7754" i="11"/>
  <c r="C7755" i="11"/>
  <c r="C7756" i="11"/>
  <c r="C7757" i="11"/>
  <c r="C7758" i="11"/>
  <c r="C7759" i="11"/>
  <c r="C7760" i="11"/>
  <c r="C7761" i="11"/>
  <c r="C7762" i="11"/>
  <c r="C7763" i="11"/>
  <c r="C7764" i="11"/>
  <c r="C7765" i="11"/>
  <c r="C7766" i="11"/>
  <c r="C7767" i="11"/>
  <c r="C7768" i="11"/>
  <c r="C7769" i="11"/>
  <c r="C7770" i="11"/>
  <c r="C7771" i="11"/>
  <c r="C7772" i="11"/>
  <c r="C7773" i="11"/>
  <c r="C7774" i="11"/>
  <c r="C7775" i="11"/>
  <c r="C7776" i="11"/>
  <c r="C7777" i="11"/>
  <c r="C7778" i="11"/>
  <c r="C7779" i="11"/>
  <c r="C7780" i="11"/>
  <c r="C7781" i="11"/>
  <c r="C7782" i="11"/>
  <c r="C7783" i="11"/>
  <c r="C7784" i="11"/>
  <c r="C7785" i="11"/>
  <c r="C7786" i="11"/>
  <c r="C7787" i="11"/>
  <c r="C7788" i="11"/>
  <c r="C7789" i="11"/>
  <c r="C7790" i="11"/>
  <c r="C7791" i="11"/>
  <c r="C7792" i="11"/>
  <c r="C7793" i="11"/>
  <c r="C7794" i="11"/>
  <c r="C7795" i="11"/>
  <c r="C7796" i="11"/>
  <c r="C7797" i="11"/>
  <c r="C7798" i="11"/>
  <c r="C7799" i="11"/>
  <c r="C7800" i="11"/>
  <c r="C7801" i="11"/>
  <c r="C7802" i="11"/>
  <c r="C7803" i="11"/>
  <c r="C7804" i="11"/>
  <c r="C7805" i="11"/>
  <c r="C7806" i="11"/>
  <c r="C7807" i="11"/>
  <c r="C7808" i="11"/>
  <c r="C7809" i="11"/>
  <c r="C7810" i="11"/>
  <c r="C7811" i="11"/>
  <c r="C7812" i="11"/>
  <c r="C7813" i="11"/>
  <c r="C7814" i="11"/>
  <c r="C7815" i="11"/>
  <c r="C7816" i="11"/>
  <c r="C7817" i="11"/>
  <c r="C7818" i="11"/>
  <c r="C7819" i="11"/>
  <c r="C7820" i="11"/>
  <c r="C7821" i="11"/>
  <c r="C7822" i="11"/>
  <c r="C7823" i="11"/>
  <c r="C7824" i="11"/>
  <c r="C7825" i="11"/>
  <c r="C7826" i="11"/>
  <c r="C7827" i="11"/>
  <c r="C7828" i="11"/>
  <c r="C7829" i="11"/>
  <c r="C7830" i="11"/>
  <c r="C7831" i="11"/>
  <c r="C7832" i="11"/>
  <c r="C7833" i="11"/>
  <c r="C7834" i="11"/>
  <c r="C7835" i="11"/>
  <c r="C7836" i="11"/>
  <c r="C7837" i="11"/>
  <c r="C7838" i="11"/>
  <c r="C7839" i="11"/>
  <c r="C7840" i="11"/>
  <c r="C7841" i="11"/>
  <c r="C7842" i="11"/>
  <c r="C7843" i="11"/>
  <c r="C7844" i="11"/>
  <c r="C7845" i="11"/>
  <c r="C7846" i="11"/>
  <c r="C7847" i="11"/>
  <c r="C7848" i="11"/>
  <c r="C7849" i="11"/>
  <c r="C7850" i="11"/>
  <c r="C7851" i="11"/>
  <c r="C7852" i="11"/>
  <c r="C7853" i="11"/>
  <c r="C7854" i="11"/>
  <c r="C7855" i="11"/>
  <c r="C7856" i="11"/>
  <c r="C7857" i="11"/>
  <c r="C7858" i="11"/>
  <c r="C7859" i="11"/>
  <c r="C7860" i="11"/>
  <c r="C7861" i="11"/>
  <c r="C7862" i="11"/>
  <c r="C7863" i="11"/>
  <c r="C7864" i="11"/>
  <c r="C7865" i="11"/>
  <c r="C7866" i="11"/>
  <c r="C7867" i="11"/>
  <c r="C7868" i="11"/>
  <c r="C7869" i="11"/>
  <c r="C7870" i="11"/>
  <c r="C7871" i="11"/>
  <c r="C7872" i="11"/>
  <c r="C7873" i="11"/>
  <c r="C7874" i="11"/>
  <c r="C7875" i="11"/>
  <c r="C7876" i="11"/>
  <c r="C7877" i="11"/>
  <c r="C7878" i="11"/>
  <c r="C7879" i="11"/>
  <c r="C7880" i="11"/>
  <c r="C7881" i="11"/>
  <c r="C7882" i="11"/>
  <c r="C7883" i="11"/>
  <c r="C7884" i="11"/>
  <c r="C7885" i="11"/>
  <c r="C7886" i="11"/>
  <c r="C7887" i="11"/>
  <c r="C7888" i="11"/>
  <c r="C7889" i="11"/>
  <c r="C7890" i="11"/>
  <c r="C7891" i="11"/>
  <c r="C7892" i="11"/>
  <c r="C7893" i="11"/>
  <c r="C7894" i="11"/>
  <c r="C7895" i="11"/>
  <c r="C7896" i="11"/>
  <c r="C7897" i="11"/>
  <c r="C7898" i="11"/>
  <c r="C7899" i="11"/>
  <c r="C7900" i="11"/>
  <c r="C7901" i="11"/>
  <c r="C7902" i="11"/>
  <c r="C7903" i="11"/>
  <c r="C7904" i="11"/>
  <c r="C7905" i="11"/>
  <c r="C7906" i="11"/>
  <c r="C7907" i="11"/>
  <c r="C7908" i="11"/>
  <c r="C7909" i="11"/>
  <c r="C7910" i="11"/>
  <c r="C7911" i="11"/>
  <c r="C7912" i="11"/>
  <c r="C7913" i="11"/>
  <c r="C7914" i="11"/>
  <c r="C7915" i="11"/>
  <c r="C7916" i="11"/>
  <c r="C7917" i="11"/>
  <c r="C7918" i="11"/>
  <c r="C7919" i="11"/>
  <c r="C7920" i="11"/>
  <c r="C7921" i="11"/>
  <c r="C7922" i="11"/>
  <c r="C7923" i="11"/>
  <c r="C7924" i="11"/>
  <c r="C7925" i="11"/>
  <c r="C7926" i="11"/>
  <c r="C7927" i="11"/>
  <c r="C7928" i="11"/>
  <c r="C7929" i="11"/>
  <c r="C7930" i="11"/>
  <c r="C7931" i="11"/>
  <c r="C7932" i="11"/>
  <c r="C7933" i="11"/>
  <c r="C7934" i="11"/>
  <c r="C7935" i="11"/>
  <c r="C7936" i="11"/>
  <c r="C7937" i="11"/>
  <c r="C7938" i="11"/>
  <c r="C7939" i="11"/>
  <c r="C7940" i="11"/>
  <c r="C7941" i="11"/>
  <c r="C7942" i="11"/>
  <c r="C7943" i="11"/>
  <c r="C7944" i="11"/>
  <c r="C7945" i="11"/>
  <c r="C7946" i="11"/>
  <c r="C7947" i="11"/>
  <c r="C7948" i="11"/>
  <c r="C7949" i="11"/>
  <c r="C7950" i="11"/>
  <c r="C7951" i="11"/>
  <c r="C7952" i="11"/>
  <c r="C7953" i="11"/>
  <c r="C7954" i="11"/>
  <c r="C7955" i="11"/>
  <c r="C7956" i="11"/>
  <c r="C7957" i="11"/>
  <c r="C7958" i="11"/>
  <c r="C7959" i="11"/>
  <c r="C7960" i="11"/>
  <c r="C7961" i="11"/>
  <c r="C7962" i="11"/>
  <c r="C7963" i="11"/>
  <c r="C7964" i="11"/>
  <c r="C7965" i="11"/>
  <c r="C7966" i="11"/>
  <c r="C7967" i="11"/>
  <c r="C7968" i="11"/>
  <c r="C7969" i="11"/>
  <c r="C7970" i="11"/>
  <c r="C7971" i="11"/>
  <c r="C7972" i="11"/>
  <c r="C7973" i="11"/>
  <c r="C7974" i="11"/>
  <c r="C7975" i="11"/>
  <c r="C7976" i="11"/>
  <c r="C7977" i="11"/>
  <c r="C7978" i="11"/>
  <c r="C7979" i="11"/>
  <c r="C7980" i="11"/>
  <c r="C7981" i="11"/>
  <c r="C7982" i="11"/>
  <c r="C7983" i="11"/>
  <c r="C7984" i="11"/>
  <c r="C7985" i="11"/>
  <c r="C7986" i="11"/>
  <c r="C7987" i="11"/>
  <c r="C7988" i="11"/>
  <c r="C7989" i="11"/>
  <c r="C7990" i="11"/>
  <c r="C7991" i="11"/>
  <c r="C7992" i="11"/>
  <c r="C7993" i="11"/>
  <c r="C7994" i="11"/>
  <c r="C7995" i="11"/>
  <c r="C7996" i="11"/>
  <c r="C7997" i="11"/>
  <c r="C7998" i="11"/>
  <c r="C7999" i="11"/>
  <c r="C8000" i="11"/>
  <c r="C8001" i="11"/>
  <c r="C8002" i="11"/>
  <c r="C8003" i="11"/>
  <c r="C8004" i="11"/>
  <c r="C8005" i="11"/>
  <c r="C8006" i="11"/>
  <c r="C8007" i="11"/>
  <c r="C8008" i="11"/>
  <c r="C8009" i="11"/>
  <c r="C8010" i="11"/>
  <c r="C8011" i="11"/>
  <c r="C8012" i="11"/>
  <c r="C8013" i="11"/>
  <c r="C8014" i="11"/>
  <c r="C8015" i="11"/>
  <c r="C8016" i="11"/>
  <c r="C8017" i="11"/>
  <c r="C8018" i="11"/>
  <c r="C8019" i="11"/>
  <c r="C8020" i="11"/>
  <c r="C8021" i="11"/>
  <c r="C8022" i="11"/>
  <c r="C8023" i="11"/>
  <c r="C8024" i="11"/>
  <c r="C8025" i="11"/>
  <c r="C8026" i="11"/>
  <c r="C8027" i="11"/>
  <c r="C8028" i="11"/>
  <c r="C8029" i="11"/>
  <c r="C8030" i="11"/>
  <c r="C8031" i="11"/>
  <c r="C8032" i="11"/>
  <c r="C8033" i="11"/>
  <c r="C8034" i="11"/>
  <c r="C8035" i="11"/>
  <c r="C8036" i="11"/>
  <c r="C8037" i="11"/>
  <c r="C8038" i="11"/>
  <c r="C8039" i="11"/>
  <c r="C8040" i="11"/>
  <c r="C8041" i="11"/>
  <c r="C8042" i="11"/>
  <c r="C8043" i="11"/>
  <c r="C8044" i="11"/>
  <c r="C8045" i="11"/>
  <c r="C8046" i="11"/>
  <c r="C8047" i="11"/>
  <c r="C8048" i="11"/>
  <c r="C8049" i="11"/>
  <c r="C8050" i="11"/>
  <c r="C8051" i="11"/>
  <c r="C8052" i="11"/>
  <c r="C8053" i="11"/>
  <c r="C8054" i="11"/>
  <c r="C8055" i="11"/>
  <c r="C8056" i="11"/>
  <c r="C8057" i="11"/>
  <c r="C8058" i="11"/>
  <c r="C8059" i="11"/>
  <c r="C8060" i="11"/>
  <c r="C8061" i="11"/>
  <c r="C8062" i="11"/>
  <c r="C8063" i="11"/>
  <c r="C8064" i="11"/>
  <c r="C8065" i="11"/>
  <c r="C8066" i="11"/>
  <c r="C8067" i="11"/>
  <c r="C8068" i="11"/>
  <c r="C8069" i="11"/>
  <c r="C8070" i="11"/>
  <c r="C8071" i="11"/>
  <c r="C8072" i="11"/>
  <c r="C8073" i="11"/>
  <c r="C8074" i="11"/>
  <c r="C8075" i="11"/>
  <c r="C8076" i="11"/>
  <c r="C8077" i="11"/>
  <c r="C8078" i="11"/>
  <c r="C8079" i="11"/>
  <c r="C8080" i="11"/>
  <c r="C8081" i="11"/>
  <c r="C8082" i="11"/>
  <c r="C8083" i="11"/>
  <c r="C8084" i="11"/>
  <c r="C8085" i="11"/>
  <c r="C8086" i="11"/>
  <c r="C8087" i="11"/>
  <c r="C8088" i="11"/>
  <c r="C8089" i="11"/>
  <c r="C8090" i="11"/>
  <c r="C8091" i="11"/>
  <c r="C8092" i="11"/>
  <c r="C8093" i="11"/>
  <c r="C8094" i="11"/>
  <c r="C8095" i="11"/>
  <c r="C8096" i="11"/>
  <c r="C8097" i="11"/>
  <c r="C8098" i="11"/>
  <c r="C8099" i="11"/>
  <c r="C8100" i="11"/>
  <c r="C8101" i="11"/>
  <c r="C8102" i="11"/>
  <c r="C8103" i="11"/>
  <c r="C8104" i="11"/>
  <c r="C8105" i="11"/>
  <c r="C8106" i="11"/>
  <c r="C8107" i="11"/>
  <c r="C8108" i="11"/>
  <c r="C8109" i="11"/>
  <c r="C8110" i="11"/>
  <c r="C8111" i="11"/>
  <c r="C8112" i="11"/>
  <c r="C8113" i="11"/>
  <c r="C8114" i="11"/>
  <c r="C8115" i="11"/>
  <c r="C8116" i="11"/>
  <c r="C8117" i="11"/>
  <c r="C8118" i="11"/>
  <c r="C8119" i="11"/>
  <c r="C8120" i="11"/>
  <c r="C8121" i="11"/>
  <c r="C8122" i="11"/>
  <c r="C8123" i="11"/>
  <c r="C8124" i="11"/>
  <c r="C8125" i="11"/>
  <c r="C8126" i="11"/>
  <c r="C8127" i="11"/>
  <c r="C8128" i="11"/>
  <c r="C8129" i="11"/>
  <c r="C8130" i="11"/>
  <c r="C8131" i="11"/>
  <c r="C8132" i="11"/>
  <c r="C8133" i="11"/>
  <c r="C8134" i="11"/>
  <c r="C8135" i="11"/>
  <c r="C8136" i="11"/>
  <c r="C8137" i="11"/>
  <c r="C8138" i="11"/>
  <c r="C8139" i="11"/>
  <c r="C8140" i="11"/>
  <c r="C8141" i="11"/>
  <c r="C8142" i="11"/>
  <c r="C8143" i="11"/>
  <c r="C8144" i="11"/>
  <c r="C8145" i="11"/>
  <c r="C8146" i="11"/>
  <c r="C8147" i="11"/>
  <c r="C8148" i="11"/>
  <c r="C8149" i="11"/>
  <c r="C8150" i="11"/>
  <c r="C8151" i="11"/>
  <c r="C8152" i="11"/>
  <c r="C8153" i="11"/>
  <c r="C8154" i="11"/>
  <c r="C8155" i="11"/>
  <c r="C8156" i="11"/>
  <c r="C8157" i="11"/>
  <c r="C8158" i="11"/>
  <c r="C8159" i="11"/>
  <c r="C8160" i="11"/>
  <c r="C8161" i="11"/>
  <c r="C8162" i="11"/>
  <c r="C8163" i="11"/>
  <c r="C8164" i="11"/>
  <c r="C8165" i="11"/>
  <c r="C8166" i="11"/>
  <c r="C8167" i="11"/>
  <c r="C8168" i="11"/>
  <c r="C8169" i="11"/>
  <c r="C8170" i="11"/>
  <c r="C8171" i="11"/>
  <c r="C8172" i="11"/>
  <c r="C8173" i="11"/>
  <c r="C8174" i="11"/>
  <c r="C8175" i="11"/>
  <c r="C8176" i="11"/>
  <c r="C8177" i="11"/>
  <c r="C8178" i="11"/>
  <c r="C8179" i="11"/>
  <c r="C8180" i="11"/>
  <c r="C8181" i="11"/>
  <c r="C8182" i="11"/>
  <c r="C8183" i="11"/>
  <c r="C8184" i="11"/>
  <c r="C8185" i="11"/>
  <c r="C8186" i="11"/>
  <c r="C8187" i="11"/>
  <c r="C8188" i="11"/>
  <c r="C8189" i="11"/>
  <c r="C8190" i="11"/>
  <c r="C8191" i="11"/>
  <c r="C8192" i="11"/>
  <c r="C8193" i="11"/>
  <c r="C8194" i="11"/>
  <c r="C8195" i="11"/>
  <c r="C8196" i="11"/>
  <c r="C8197" i="11"/>
  <c r="C8198" i="11"/>
  <c r="C8199" i="11"/>
  <c r="C8200" i="11"/>
  <c r="C8201" i="11"/>
  <c r="C8202" i="11"/>
  <c r="C8203" i="11"/>
  <c r="C8204" i="11"/>
  <c r="C8205" i="11"/>
  <c r="C8206" i="11"/>
  <c r="C8207" i="11"/>
  <c r="C8208" i="11"/>
  <c r="C8209" i="11"/>
  <c r="C8210" i="11"/>
  <c r="C8211" i="11"/>
  <c r="C8212" i="11"/>
  <c r="C8213" i="11"/>
  <c r="C8214" i="11"/>
  <c r="C8215" i="11"/>
  <c r="C8216" i="11"/>
  <c r="C8217" i="11"/>
  <c r="C8218" i="11"/>
  <c r="C8219" i="11"/>
  <c r="C8220" i="11"/>
  <c r="C8221" i="11"/>
  <c r="C8222" i="11"/>
  <c r="C8223" i="11"/>
  <c r="C8224" i="11"/>
  <c r="C8225" i="11"/>
  <c r="C8226" i="11"/>
  <c r="C8227" i="11"/>
  <c r="C8228" i="11"/>
  <c r="C8229" i="11"/>
  <c r="C8230" i="11"/>
  <c r="C8231" i="11"/>
  <c r="C8232" i="11"/>
  <c r="C8233" i="11"/>
  <c r="C8234" i="11"/>
  <c r="C8235" i="11"/>
  <c r="C8236" i="11"/>
  <c r="C8237" i="11"/>
  <c r="C8238" i="11"/>
  <c r="C8239" i="11"/>
  <c r="C8240" i="11"/>
  <c r="C8241" i="11"/>
  <c r="C8242" i="11"/>
  <c r="C8243" i="11"/>
  <c r="C8244" i="11"/>
  <c r="C8245" i="11"/>
  <c r="C8246" i="11"/>
  <c r="C8247" i="11"/>
  <c r="C8248" i="11"/>
  <c r="C8249" i="11"/>
  <c r="C8250" i="11"/>
  <c r="C8251" i="11"/>
  <c r="C8252" i="11"/>
  <c r="C8253" i="11"/>
  <c r="C8254" i="11"/>
  <c r="C8255" i="11"/>
  <c r="C8256" i="11"/>
  <c r="C8257" i="11"/>
  <c r="C8258" i="11"/>
  <c r="C8259" i="11"/>
  <c r="C8260" i="11"/>
  <c r="C8261" i="11"/>
  <c r="C8262" i="11"/>
  <c r="C8263" i="11"/>
  <c r="C8264" i="11"/>
  <c r="C8265" i="11"/>
  <c r="C8266" i="11"/>
  <c r="C8267" i="11"/>
  <c r="C8268" i="11"/>
  <c r="C8269" i="11"/>
  <c r="C8270" i="11"/>
  <c r="C8271" i="11"/>
  <c r="C8272" i="11"/>
  <c r="C8273" i="11"/>
  <c r="C8274" i="11"/>
  <c r="C8275" i="11"/>
  <c r="C8276" i="11"/>
  <c r="C8277" i="11"/>
  <c r="C8278" i="11"/>
  <c r="C8279" i="11"/>
  <c r="C8280" i="11"/>
  <c r="C8281" i="11"/>
  <c r="C8282" i="11"/>
  <c r="C8283" i="11"/>
  <c r="C8284" i="11"/>
  <c r="C8285" i="11"/>
  <c r="C8286" i="11"/>
  <c r="C8287" i="11"/>
  <c r="C8288" i="11"/>
  <c r="C8289" i="11"/>
  <c r="C8290" i="11"/>
  <c r="C8291" i="11"/>
  <c r="C8292" i="11"/>
  <c r="C8293" i="11"/>
  <c r="C8294" i="11"/>
  <c r="C8295" i="11"/>
  <c r="C8296" i="11"/>
  <c r="C8297" i="11"/>
  <c r="C8298" i="11"/>
  <c r="C8299" i="11"/>
  <c r="C8300" i="11"/>
  <c r="C8301" i="11"/>
  <c r="C8302" i="11"/>
  <c r="C8303" i="11"/>
  <c r="C8304" i="11"/>
  <c r="C8305" i="11"/>
  <c r="C8306" i="11"/>
  <c r="C8307" i="11"/>
  <c r="C8308" i="11"/>
  <c r="C8309" i="11"/>
  <c r="C8310" i="11"/>
  <c r="C8311" i="11"/>
  <c r="C8312" i="11"/>
  <c r="C8313" i="11"/>
  <c r="C8314" i="11"/>
  <c r="C8315" i="11"/>
  <c r="C8316" i="11"/>
  <c r="C8317" i="11"/>
  <c r="C8318" i="11"/>
  <c r="C8319" i="11"/>
  <c r="C8320" i="11"/>
  <c r="C8321" i="11"/>
  <c r="C8322" i="11"/>
  <c r="C8323" i="11"/>
  <c r="C8324" i="11"/>
  <c r="C8325" i="11"/>
  <c r="C8326" i="11"/>
  <c r="C8327" i="11"/>
  <c r="C8328" i="11"/>
  <c r="C8329" i="11"/>
  <c r="C8330" i="11"/>
  <c r="C8331" i="11"/>
  <c r="C8332" i="11"/>
  <c r="C8333" i="11"/>
  <c r="C8334" i="11"/>
  <c r="C8335" i="11"/>
  <c r="C8336" i="11"/>
  <c r="C8337" i="11"/>
  <c r="C8338" i="11"/>
  <c r="C8339" i="11"/>
  <c r="C8340" i="11"/>
  <c r="C8341" i="11"/>
  <c r="C8342" i="11"/>
  <c r="C8343" i="11"/>
  <c r="C8344" i="11"/>
  <c r="C8345" i="11"/>
  <c r="C8346" i="11"/>
  <c r="C8347" i="11"/>
  <c r="C8348" i="11"/>
  <c r="C8349" i="11"/>
  <c r="C8350" i="11"/>
  <c r="C8351" i="11"/>
  <c r="C8352" i="11"/>
  <c r="C8353" i="11"/>
  <c r="C8354" i="11"/>
  <c r="C8355" i="11"/>
  <c r="C8356" i="11"/>
  <c r="C8357" i="11"/>
  <c r="C8358" i="11"/>
  <c r="C8359" i="11"/>
  <c r="C8360" i="11"/>
  <c r="C8361" i="11"/>
  <c r="C8362" i="11"/>
  <c r="C8363" i="11"/>
  <c r="C8364" i="11"/>
  <c r="C8365" i="11"/>
  <c r="C8366" i="11"/>
  <c r="C8367" i="11"/>
  <c r="C8368" i="11"/>
  <c r="C8369" i="11"/>
  <c r="C8370" i="11"/>
  <c r="C8371" i="11"/>
  <c r="C8372" i="11"/>
  <c r="C8373" i="11"/>
  <c r="C8374" i="11"/>
  <c r="C8375" i="11"/>
  <c r="C8376" i="11"/>
  <c r="C8377" i="11"/>
  <c r="C8378" i="11"/>
  <c r="C8379" i="11"/>
  <c r="C8380" i="11"/>
  <c r="C8381" i="11"/>
  <c r="C8382" i="11"/>
  <c r="C8383" i="11"/>
  <c r="C8384" i="11"/>
  <c r="C8385" i="11"/>
  <c r="C8386" i="11"/>
  <c r="C8387" i="11"/>
  <c r="C8388" i="11"/>
  <c r="C8389" i="11"/>
  <c r="C8390" i="11"/>
  <c r="C8391" i="11"/>
  <c r="C8392" i="11"/>
  <c r="C8393" i="11"/>
  <c r="C8394" i="11"/>
  <c r="C8395" i="11"/>
  <c r="C8396" i="11"/>
  <c r="C8397" i="11"/>
  <c r="C8398" i="11"/>
  <c r="C8399" i="11"/>
  <c r="C8400" i="11"/>
  <c r="C8401" i="11"/>
  <c r="C8402" i="11"/>
  <c r="C8403" i="11"/>
  <c r="C8404" i="11"/>
  <c r="C8405" i="11"/>
  <c r="C8406" i="11"/>
  <c r="C8407" i="11"/>
  <c r="C8408" i="11"/>
  <c r="C8409" i="11"/>
  <c r="C8410" i="11"/>
  <c r="C8411" i="11"/>
  <c r="C8412" i="11"/>
  <c r="C8413" i="11"/>
  <c r="C8414" i="11"/>
  <c r="C8415" i="11"/>
  <c r="C8416" i="11"/>
  <c r="C8417" i="11"/>
  <c r="C8418" i="11"/>
  <c r="C8419" i="11"/>
  <c r="C8420" i="11"/>
  <c r="C8421" i="11"/>
  <c r="C8422" i="11"/>
  <c r="C8423" i="11"/>
  <c r="C8424" i="11"/>
  <c r="C8425" i="11"/>
  <c r="C8426" i="11"/>
  <c r="C8427" i="11"/>
  <c r="C8428" i="11"/>
  <c r="C8429" i="11"/>
  <c r="C8430" i="11"/>
  <c r="C8431" i="11"/>
  <c r="C8432" i="11"/>
  <c r="C8433" i="11"/>
  <c r="C8434" i="11"/>
  <c r="C8435" i="11"/>
  <c r="C8436" i="11"/>
  <c r="C8437" i="11"/>
  <c r="C8438" i="11"/>
  <c r="C8439" i="11"/>
  <c r="C8440" i="11"/>
  <c r="C8441" i="11"/>
  <c r="C8442" i="11"/>
  <c r="C8443" i="11"/>
  <c r="C8444" i="11"/>
  <c r="C8445" i="11"/>
  <c r="C8446" i="11"/>
  <c r="C8447" i="11"/>
  <c r="C8448" i="11"/>
  <c r="C8449" i="11"/>
  <c r="C8450" i="11"/>
  <c r="C8451" i="11"/>
  <c r="C8452" i="11"/>
  <c r="C8453" i="11"/>
  <c r="C8454" i="11"/>
  <c r="C8455" i="11"/>
  <c r="C8456" i="11"/>
  <c r="C8457" i="11"/>
  <c r="C8458" i="11"/>
  <c r="C8459" i="11"/>
  <c r="C8460" i="11"/>
  <c r="C8461" i="11"/>
  <c r="C8462" i="11"/>
  <c r="C8463" i="11"/>
  <c r="C8464" i="11"/>
  <c r="C8465" i="11"/>
  <c r="C8466" i="11"/>
  <c r="C8467" i="11"/>
  <c r="C8468" i="11"/>
  <c r="C8469" i="11"/>
  <c r="C8470" i="11"/>
  <c r="C8471" i="11"/>
  <c r="C8472" i="11"/>
  <c r="C8473" i="11"/>
  <c r="C8474" i="11"/>
  <c r="C8475" i="11"/>
  <c r="C8476" i="11"/>
  <c r="C8477" i="11"/>
  <c r="C8478" i="11"/>
  <c r="C8479" i="11"/>
  <c r="C8480" i="11"/>
  <c r="C8481" i="11"/>
  <c r="C8482" i="11"/>
  <c r="C8483" i="11"/>
  <c r="C8484" i="11"/>
  <c r="C8485" i="11"/>
  <c r="C8486" i="11"/>
  <c r="C8487" i="11"/>
  <c r="C8488" i="11"/>
  <c r="C8489" i="11"/>
  <c r="C8490" i="11"/>
  <c r="C8491" i="11"/>
  <c r="C8492" i="11"/>
  <c r="C8493" i="11"/>
  <c r="C8494" i="11"/>
  <c r="C8495" i="11"/>
  <c r="C8496" i="11"/>
  <c r="C8497" i="11"/>
  <c r="C8498" i="11"/>
  <c r="C8499" i="11"/>
  <c r="C8500" i="11"/>
  <c r="C8501" i="11"/>
  <c r="C8502" i="11"/>
  <c r="C8503" i="11"/>
  <c r="C8504" i="11"/>
  <c r="C8505" i="11"/>
  <c r="C8506" i="11"/>
  <c r="C8507" i="11"/>
  <c r="C8508" i="11"/>
  <c r="C8509" i="11"/>
  <c r="C8510" i="11"/>
  <c r="C8511" i="11"/>
  <c r="C8512" i="11"/>
  <c r="C8513" i="11"/>
  <c r="C8514" i="11"/>
  <c r="C8515" i="11"/>
  <c r="C8516" i="11"/>
  <c r="C8517" i="11"/>
  <c r="C8518" i="11"/>
  <c r="C8519" i="11"/>
  <c r="C8520" i="11"/>
  <c r="C8521" i="11"/>
  <c r="C8522" i="11"/>
  <c r="C8523" i="11"/>
  <c r="C8524" i="11"/>
  <c r="C8525" i="11"/>
  <c r="C8526" i="11"/>
  <c r="C8527" i="11"/>
  <c r="C8528" i="11"/>
  <c r="C8529" i="11"/>
  <c r="C8530" i="11"/>
  <c r="C8531" i="11"/>
  <c r="C8532" i="11"/>
  <c r="C8533" i="11"/>
  <c r="C8534" i="11"/>
  <c r="C8535" i="11"/>
  <c r="C8536" i="11"/>
  <c r="C8537" i="11"/>
  <c r="C8538" i="11"/>
  <c r="C8539" i="11"/>
  <c r="C8540" i="11"/>
  <c r="C8541" i="11"/>
  <c r="C8542" i="11"/>
  <c r="C8543" i="11"/>
  <c r="C8544" i="11"/>
  <c r="C8545" i="11"/>
  <c r="C8546" i="11"/>
  <c r="C8547" i="11"/>
  <c r="C8548" i="11"/>
  <c r="C8549" i="11"/>
  <c r="C8550" i="11"/>
  <c r="C8551" i="11"/>
  <c r="C8552" i="11"/>
  <c r="C8553" i="11"/>
  <c r="C8554" i="11"/>
  <c r="C8555" i="11"/>
  <c r="C8556" i="11"/>
  <c r="C8557" i="11"/>
  <c r="C8558" i="11"/>
  <c r="C8559" i="11"/>
  <c r="C8560" i="11"/>
  <c r="C8561" i="11"/>
  <c r="C8562" i="11"/>
  <c r="C8563" i="11"/>
  <c r="C8564" i="11"/>
  <c r="C8565" i="11"/>
  <c r="C8566" i="11"/>
  <c r="C8567" i="11"/>
  <c r="C8568" i="11"/>
  <c r="C8569" i="11"/>
  <c r="C8570" i="11"/>
  <c r="C8571" i="11"/>
  <c r="C8572" i="11"/>
  <c r="C8573" i="11"/>
  <c r="C8574" i="11"/>
  <c r="C8575" i="11"/>
  <c r="C8576" i="11"/>
  <c r="C8577" i="11"/>
  <c r="C8578" i="11"/>
  <c r="C8579" i="11"/>
  <c r="C8580" i="11"/>
  <c r="C8581" i="11"/>
  <c r="C8582" i="11"/>
  <c r="C8583" i="11"/>
  <c r="C8584" i="11"/>
  <c r="C8585" i="11"/>
  <c r="C8586" i="11"/>
  <c r="C8587" i="11"/>
  <c r="C8588" i="11"/>
  <c r="C8589" i="11"/>
  <c r="C8590" i="11"/>
  <c r="C8591" i="11"/>
  <c r="C8592" i="11"/>
  <c r="C8593" i="11"/>
  <c r="C8594" i="11"/>
  <c r="C8595" i="11"/>
  <c r="C8596" i="11"/>
  <c r="C8597" i="11"/>
  <c r="C8598" i="11"/>
  <c r="C8599" i="11"/>
  <c r="C8600" i="11"/>
  <c r="C8601" i="11"/>
  <c r="C8602" i="11"/>
  <c r="C8603" i="11"/>
  <c r="C8604" i="11"/>
  <c r="C8605" i="11"/>
  <c r="C8606" i="11"/>
  <c r="C8607" i="11"/>
  <c r="C8608" i="11"/>
  <c r="C8609" i="11"/>
  <c r="C8610" i="11"/>
  <c r="C8611" i="11"/>
  <c r="C8612" i="11"/>
  <c r="C8613" i="11"/>
  <c r="C8614" i="11"/>
  <c r="C8615" i="11"/>
  <c r="C8616" i="11"/>
  <c r="C8617" i="11"/>
  <c r="C8618" i="11"/>
  <c r="C8619" i="11"/>
  <c r="C8620" i="11"/>
  <c r="C8621" i="11"/>
  <c r="C8622" i="11"/>
  <c r="C8623" i="11"/>
  <c r="C8624" i="11"/>
  <c r="C8625" i="11"/>
  <c r="C8626" i="11"/>
  <c r="C8627" i="11"/>
  <c r="C8628" i="11"/>
  <c r="C8629" i="11"/>
  <c r="C8630" i="11"/>
  <c r="C8631" i="11"/>
  <c r="C8632" i="11"/>
  <c r="C8633" i="11"/>
  <c r="C8634" i="11"/>
  <c r="C8635" i="11"/>
  <c r="C8636" i="11"/>
  <c r="C8637" i="11"/>
  <c r="C8638" i="11"/>
  <c r="C8639" i="11"/>
  <c r="C8640" i="11"/>
  <c r="C8641" i="11"/>
  <c r="C8642" i="11"/>
  <c r="C8643" i="11"/>
  <c r="C8644" i="11"/>
  <c r="C8645" i="11"/>
  <c r="C8646" i="11"/>
  <c r="C8647" i="11"/>
  <c r="C8648" i="11"/>
  <c r="C8649" i="11"/>
  <c r="C8650" i="11"/>
  <c r="C8651" i="11"/>
  <c r="C8652" i="11"/>
  <c r="C8653" i="11"/>
  <c r="C8654" i="11"/>
  <c r="C8655" i="11"/>
  <c r="C8656" i="11"/>
  <c r="C8657" i="11"/>
  <c r="C8658" i="11"/>
  <c r="C8659" i="11"/>
  <c r="C8660" i="11"/>
  <c r="C8661" i="11"/>
  <c r="C8662" i="11"/>
  <c r="C8663" i="11"/>
  <c r="C8664" i="11"/>
  <c r="C8665" i="11"/>
  <c r="C8666" i="11"/>
  <c r="C8667" i="11"/>
  <c r="C8668" i="11"/>
  <c r="C8669" i="11"/>
  <c r="C8670" i="11"/>
  <c r="C8671" i="11"/>
  <c r="C8672" i="11"/>
  <c r="C8673" i="11"/>
  <c r="C8674" i="11"/>
  <c r="C8675" i="11"/>
  <c r="C8676" i="11"/>
  <c r="C8677" i="11"/>
  <c r="C8678" i="11"/>
  <c r="C8679" i="11"/>
  <c r="C8680" i="11"/>
  <c r="C8681" i="11"/>
  <c r="C8682" i="11"/>
  <c r="C8683" i="11"/>
  <c r="C8684" i="11"/>
  <c r="C8685" i="11"/>
  <c r="C8686" i="11"/>
  <c r="C8687" i="11"/>
  <c r="C8688" i="11"/>
  <c r="C8689" i="11"/>
  <c r="C8690" i="11"/>
  <c r="C8691" i="11"/>
  <c r="C8692" i="11"/>
  <c r="C8693" i="11"/>
  <c r="C8694" i="11"/>
  <c r="C8695" i="11"/>
  <c r="C8696" i="11"/>
  <c r="C8697" i="11"/>
  <c r="C8698" i="11"/>
  <c r="C8699" i="11"/>
  <c r="C8700" i="11"/>
  <c r="C8701" i="11"/>
  <c r="C8702" i="11"/>
  <c r="C8703" i="11"/>
  <c r="C8704" i="11"/>
  <c r="C8705" i="11"/>
  <c r="C8706" i="11"/>
  <c r="C8707" i="11"/>
  <c r="C8708" i="11"/>
  <c r="C8709" i="11"/>
  <c r="C8710" i="11"/>
  <c r="C8711" i="11"/>
  <c r="C8712" i="11"/>
  <c r="C8713" i="11"/>
  <c r="C8714" i="11"/>
  <c r="C8715" i="11"/>
  <c r="C8716" i="11"/>
  <c r="C8717" i="11"/>
  <c r="C8718" i="11"/>
  <c r="C8719" i="11"/>
  <c r="C8720" i="11"/>
  <c r="C8721" i="11"/>
  <c r="C8722" i="11"/>
  <c r="C8723" i="11"/>
  <c r="C8724" i="11"/>
  <c r="C8725" i="11"/>
  <c r="C8726" i="11"/>
  <c r="C8727" i="11"/>
  <c r="C8728" i="11"/>
  <c r="C8729" i="11"/>
  <c r="C8730" i="11"/>
  <c r="C8731" i="11"/>
  <c r="C8732" i="11"/>
  <c r="C8733" i="11"/>
  <c r="C8734" i="11"/>
  <c r="C8735" i="11"/>
  <c r="C8736" i="11"/>
  <c r="C8737" i="11"/>
  <c r="C8738" i="11"/>
  <c r="C8739" i="11"/>
  <c r="C8740" i="11"/>
  <c r="C8741" i="11"/>
  <c r="C8742" i="11"/>
  <c r="C8743" i="11"/>
  <c r="C8744" i="11"/>
  <c r="C8745" i="11"/>
  <c r="C8746" i="11"/>
  <c r="C8747" i="11"/>
  <c r="C8748" i="11"/>
  <c r="C8749" i="11"/>
  <c r="C8750" i="11"/>
  <c r="C8751" i="11"/>
  <c r="C8752" i="11"/>
  <c r="C8753" i="11"/>
  <c r="C8754" i="11"/>
  <c r="C8755" i="11"/>
  <c r="C8756" i="11"/>
  <c r="C8757" i="11"/>
  <c r="C8758" i="11"/>
  <c r="C8759" i="11"/>
  <c r="C8760" i="11"/>
  <c r="C8761" i="11"/>
  <c r="C8762" i="11"/>
  <c r="C8763" i="11"/>
  <c r="C8764" i="11"/>
  <c r="C8765" i="11"/>
  <c r="C8766" i="11"/>
  <c r="C8767" i="11"/>
  <c r="C8768" i="11"/>
  <c r="C8769" i="11"/>
  <c r="C8770" i="11"/>
  <c r="C8771" i="11"/>
  <c r="C8772" i="11"/>
  <c r="C13" i="11"/>
  <c r="C4" i="17" l="1"/>
  <c r="C3" i="17"/>
  <c r="C2" i="17"/>
  <c r="C4" i="15"/>
  <c r="C3" i="15"/>
  <c r="C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tc={B985D69F-DD7B-4A4D-BA95-191AC900429B}</author>
    <author>tc={1293750F-59BF-408F-962D-D0BBB2A9DE01}</author>
    <author>tc={8BB12893-F722-43D3-9840-5D59A7CA6F3E}</author>
    <author>tc={16063CCC-9FA2-42CD-B8A2-E634D517B9CE}</author>
  </authors>
  <commentList>
    <comment ref="E12" authorId="0" shapeId="0" xr:uid="{B985D69F-DD7B-4A4D-BA95-191AC900429B}">
      <text>
        <t>[线程批注]
你的Excel版本可读取此线程批注; 但如果在更新版本的Excel中打开文件，则对批注所作的任何改动都将被删除。了解详细信息: https://go.microsoft.com/fwlink/?linkid=870924
注释:
    Raw cooling load, no heat recovery</t>
      </text>
    </comment>
    <comment ref="F12" authorId="1" shapeId="0" xr:uid="{1293750F-59BF-408F-962D-D0BBB2A9DE01}">
      <text>
        <t>[线程批注]
你的Excel版本可读取此线程批注; 但如果在更新版本的Excel中打开文件，则对批注所作的任何改动都将被删除。了解详细信息: https://go.microsoft.com/fwlink/?linkid=870924
注释:
    Heating load</t>
      </text>
    </comment>
    <comment ref="G12" authorId="2" shapeId="0" xr:uid="{8BB12893-F722-43D3-9840-5D59A7CA6F3E}">
      <text>
        <t>[线程批注]
你的Excel版本可读取此线程批注; 但如果在更新版本的Excel中打开文件，则对批注所作的任何改动都将被删除。了解详细信息: https://go.microsoft.com/fwlink/?linkid=870924
注释:
    Amount of heat rejected from the cooling loop that can be utilized for heating</t>
      </text>
    </comment>
    <comment ref="H12" authorId="3" shapeId="0" xr:uid="{16063CCC-9FA2-42CD-B8A2-E634D517B9CE}">
      <text>
        <t>[线程批注]
你的Excel版本可读取此线程批注; 但如果在更新版本的Excel中打开文件，则对批注所作的任何改动都将被删除。了解详细信息: https://go.microsoft.com/fwlink/?linkid=870924
注释:
    Since recovered heat isn't sent to the cooling tower for rejection, it does not consume water and is subtracted from the total cooling load.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tc={0B345525-F3B4-4214-8945-0F256CAD7F49}</author>
  </authors>
  <commentList>
    <comment ref="B103" authorId="0" shapeId="0" xr:uid="{0B345525-F3B4-4214-8945-0F256CAD7F49}">
      <text>
        <t>[线程批注]
你的Excel版本可读取此线程批注; 但如果在更新版本的Excel中打开文件，则对批注所作的任何改动都将被删除。了解详细信息: https://go.microsoft.com/fwlink/?linkid=870924
注释:
    Placeholder</t>
      </text>
    </comment>
  </commentList>
</comments>
</file>

<file path=xl/sharedStrings.xml><?xml version="1.0" encoding="utf-8"?>
<sst xmlns="http://schemas.openxmlformats.org/spreadsheetml/2006/main" count="9367" uniqueCount="8937">
  <si>
    <t>Input</t>
  </si>
  <si>
    <t>Calculation</t>
  </si>
  <si>
    <t>Output</t>
  </si>
  <si>
    <t>Client</t>
  </si>
  <si>
    <t>Project</t>
  </si>
  <si>
    <t>Job Number</t>
  </si>
  <si>
    <t>Lookup</t>
  </si>
  <si>
    <t>Check</t>
  </si>
  <si>
    <t>CAAN</t>
  </si>
  <si>
    <t>1302F</t>
  </si>
  <si>
    <t>Building Area (sqft)</t>
  </si>
  <si>
    <t>Timestamp</t>
  </si>
  <si>
    <t>Date</t>
  </si>
  <si>
    <t>Hour</t>
  </si>
  <si>
    <t>12/31/14  22:00:00</t>
  </si>
  <si>
    <t>12/31/14  23:00:00</t>
  </si>
  <si>
    <t>01/01/15  00:00:00</t>
  </si>
  <si>
    <t>01/01/15  01:00:00</t>
  </si>
  <si>
    <t>01/01/15  02:00:00</t>
  </si>
  <si>
    <t>01/01/15  03:00:00</t>
  </si>
  <si>
    <t>01/01/15  04:00:00</t>
  </si>
  <si>
    <t>01/01/15  05:00:00</t>
  </si>
  <si>
    <t>01/01/15  06:00:00</t>
  </si>
  <si>
    <t>01/01/15  07:00:00</t>
  </si>
  <si>
    <t>01/01/15  08:00:00</t>
  </si>
  <si>
    <t>01/01/15  09:00:00</t>
  </si>
  <si>
    <t>01/01/15  10:00:00</t>
  </si>
  <si>
    <t>01/01/15  11:00:00</t>
  </si>
  <si>
    <t>01/01/15  12:00:00</t>
  </si>
  <si>
    <t>01/01/15  13:00:00</t>
  </si>
  <si>
    <t>01/01/15  14:00:00</t>
  </si>
  <si>
    <t>01/01/15  15:00:00</t>
  </si>
  <si>
    <t>01/01/15  16:00:00</t>
  </si>
  <si>
    <t>01/01/15  17:00:00</t>
  </si>
  <si>
    <t>01/01/15  18:00:00</t>
  </si>
  <si>
    <t>01/01/15  19:00:00</t>
  </si>
  <si>
    <t>01/01/15  20:00:00</t>
  </si>
  <si>
    <t>01/01/15  21:00:00</t>
  </si>
  <si>
    <t>01/01/15  22:00:00</t>
  </si>
  <si>
    <t>01/01/15  23:00:00</t>
  </si>
  <si>
    <t>01/02/15  00:00:00</t>
  </si>
  <si>
    <t>01/02/15  01:00:00</t>
  </si>
  <si>
    <t>01/02/15  02:00:00</t>
  </si>
  <si>
    <t>01/02/15  03:00:00</t>
  </si>
  <si>
    <t>01/02/15  04:00:00</t>
  </si>
  <si>
    <t>01/02/15  05:00:00</t>
  </si>
  <si>
    <t>01/02/15  06:00:00</t>
  </si>
  <si>
    <t>01/02/15  07:00:00</t>
  </si>
  <si>
    <t>01/02/15  08:00:00</t>
  </si>
  <si>
    <t>01/02/15  09:00:00</t>
  </si>
  <si>
    <t>01/02/15  10:00:00</t>
  </si>
  <si>
    <t>01/02/15  11:00:00</t>
  </si>
  <si>
    <t>01/02/15  12:00:00</t>
  </si>
  <si>
    <t>01/02/15  13:00:00</t>
  </si>
  <si>
    <t>01/02/15  14:00:00</t>
  </si>
  <si>
    <t>01/02/15  15:00:00</t>
  </si>
  <si>
    <t>01/02/15  16:00:00</t>
  </si>
  <si>
    <t>01/02/15  17:00:00</t>
  </si>
  <si>
    <t>01/02/15  18:00:00</t>
  </si>
  <si>
    <t>01/02/15  19:00:00</t>
  </si>
  <si>
    <t>01/02/15  20:00:00</t>
  </si>
  <si>
    <t>01/02/15  21:00:00</t>
  </si>
  <si>
    <t>01/02/15  22:00:00</t>
  </si>
  <si>
    <t>01/02/15  23:00:00</t>
  </si>
  <si>
    <t>01/03/15  00:00:00</t>
  </si>
  <si>
    <t>01/03/15  01:00:00</t>
  </si>
  <si>
    <t>01/03/15  02:00:00</t>
  </si>
  <si>
    <t>01/03/15  03:00:00</t>
  </si>
  <si>
    <t>01/03/15  04:00:00</t>
  </si>
  <si>
    <t>01/03/15  05:00:00</t>
  </si>
  <si>
    <t>01/03/15  06:00:00</t>
  </si>
  <si>
    <t>01/03/15  07:00:00</t>
  </si>
  <si>
    <t>01/03/15  08:00:00</t>
  </si>
  <si>
    <t>01/03/15  09:00:00</t>
  </si>
  <si>
    <t>01/03/15  10:00:00</t>
  </si>
  <si>
    <t>01/03/15  11:00:00</t>
  </si>
  <si>
    <t>01/03/15  12:00:00</t>
  </si>
  <si>
    <t>01/03/15  13:00:00</t>
  </si>
  <si>
    <t>01/03/15  14:00:00</t>
  </si>
  <si>
    <t>01/03/15  15:00:00</t>
  </si>
  <si>
    <t>01/03/15  16:00:00</t>
  </si>
  <si>
    <t>01/03/15  17:00:00</t>
  </si>
  <si>
    <t>01/03/15  18:00:00</t>
  </si>
  <si>
    <t>01/03/15  19:00:00</t>
  </si>
  <si>
    <t>01/03/15  20:00:00</t>
  </si>
  <si>
    <t>01/03/15  21:00:00</t>
  </si>
  <si>
    <t>01/03/15  22:00:00</t>
  </si>
  <si>
    <t>01/03/15  23:00:00</t>
  </si>
  <si>
    <t>01/04/15  00:00:00</t>
  </si>
  <si>
    <t>01/04/15  01:00:00</t>
  </si>
  <si>
    <t>01/04/15  02:00:00</t>
  </si>
  <si>
    <t>01/04/15  03:00:00</t>
  </si>
  <si>
    <t>01/04/15  04:00:00</t>
  </si>
  <si>
    <t>01/04/15  05:00:00</t>
  </si>
  <si>
    <t>01/04/15  06:00:00</t>
  </si>
  <si>
    <t>01/04/15  07:00:00</t>
  </si>
  <si>
    <t>01/04/15  08:00:00</t>
  </si>
  <si>
    <t>01/04/15  09:00:00</t>
  </si>
  <si>
    <t>01/04/15  10:00:00</t>
  </si>
  <si>
    <t>01/04/15  11:00:00</t>
  </si>
  <si>
    <t>01/04/15  12:00:00</t>
  </si>
  <si>
    <t>01/04/15  13:00:00</t>
  </si>
  <si>
    <t>01/04/15  14:00:00</t>
  </si>
  <si>
    <t>01/04/15  15:00:00</t>
  </si>
  <si>
    <t>01/04/15  16:00:00</t>
  </si>
  <si>
    <t>01/04/15  17:00:00</t>
  </si>
  <si>
    <t>01/04/15  18:00:00</t>
  </si>
  <si>
    <t>01/04/15  19:00:00</t>
  </si>
  <si>
    <t>01/04/15  20:00:00</t>
  </si>
  <si>
    <t>01/04/15  21:00:00</t>
  </si>
  <si>
    <t>01/04/15  22:00:00</t>
  </si>
  <si>
    <t>01/04/15  23:00:00</t>
  </si>
  <si>
    <t>01/05/15  00:00:00</t>
  </si>
  <si>
    <t>01/05/15  01:00:00</t>
  </si>
  <si>
    <t>01/05/15  02:00:00</t>
  </si>
  <si>
    <t>01/05/15  03:00:00</t>
  </si>
  <si>
    <t>01/05/15  04:00:00</t>
  </si>
  <si>
    <t>01/05/15  05:00:00</t>
  </si>
  <si>
    <t>01/05/15  06:00:00</t>
  </si>
  <si>
    <t>01/05/15  07:00:00</t>
  </si>
  <si>
    <t>01/05/15  08:00:00</t>
  </si>
  <si>
    <t>01/05/15  09:00:00</t>
  </si>
  <si>
    <t>01/05/15  10:00:00</t>
  </si>
  <si>
    <t>01/05/15  11:00:00</t>
  </si>
  <si>
    <t>01/05/15  12:00:00</t>
  </si>
  <si>
    <t>01/05/15  13:00:00</t>
  </si>
  <si>
    <t>01/05/15  14:00:00</t>
  </si>
  <si>
    <t>01/05/15  15:00:00</t>
  </si>
  <si>
    <t>01/05/15  16:00:00</t>
  </si>
  <si>
    <t>01/05/15  17:00:00</t>
  </si>
  <si>
    <t>01/05/15  18:00:00</t>
  </si>
  <si>
    <t>01/05/15  19:00:00</t>
  </si>
  <si>
    <t>01/05/15  20:00:00</t>
  </si>
  <si>
    <t>01/05/15  21:00:00</t>
  </si>
  <si>
    <t>01/05/15  22:00:00</t>
  </si>
  <si>
    <t>01/05/15  23:00:00</t>
  </si>
  <si>
    <t>01/06/15  00:00:00</t>
  </si>
  <si>
    <t>01/06/15  01:00:00</t>
  </si>
  <si>
    <t>01/06/15  02:00:00</t>
  </si>
  <si>
    <t>01/06/15  03:00:00</t>
  </si>
  <si>
    <t>01/06/15  04:00:00</t>
  </si>
  <si>
    <t>01/06/15  05:00:00</t>
  </si>
  <si>
    <t>01/06/15  06:00:00</t>
  </si>
  <si>
    <t>01/06/15  07:00:00</t>
  </si>
  <si>
    <t>01/06/15  08:00:00</t>
  </si>
  <si>
    <t>01/06/15  09:00:00</t>
  </si>
  <si>
    <t>01/06/15  10:00:00</t>
  </si>
  <si>
    <t>01/06/15  11:00:00</t>
  </si>
  <si>
    <t>01/06/15  12:00:00</t>
  </si>
  <si>
    <t>01/06/15  13:00:00</t>
  </si>
  <si>
    <t>01/06/15  14:00:00</t>
  </si>
  <si>
    <t>01/06/15  15:00:00</t>
  </si>
  <si>
    <t>01/06/15  16:00:00</t>
  </si>
  <si>
    <t>01/06/15  17:00:00</t>
  </si>
  <si>
    <t>01/06/15  18:00:00</t>
  </si>
  <si>
    <t>01/06/15  19:00:00</t>
  </si>
  <si>
    <t>01/06/15  20:00:00</t>
  </si>
  <si>
    <t>01/06/15  21:00:00</t>
  </si>
  <si>
    <t>01/06/15  22:00:00</t>
  </si>
  <si>
    <t>01/06/15  23:00:00</t>
  </si>
  <si>
    <t>01/07/15  00:00:00</t>
  </si>
  <si>
    <t>01/07/15  01:00:00</t>
  </si>
  <si>
    <t>01/07/15  02:00:00</t>
  </si>
  <si>
    <t>01/07/15  03:00:00</t>
  </si>
  <si>
    <t>01/07/15  04:00:00</t>
  </si>
  <si>
    <t>01/07/15  05:00:00</t>
  </si>
  <si>
    <t>01/07/15  06:00:00</t>
  </si>
  <si>
    <t>01/07/15  07:00:00</t>
  </si>
  <si>
    <t>01/07/15  08:00:00</t>
  </si>
  <si>
    <t>01/07/15  09:00:00</t>
  </si>
  <si>
    <t>01/07/15  10:00:00</t>
  </si>
  <si>
    <t>01/07/15  11:00:00</t>
  </si>
  <si>
    <t>01/07/15  12:00:00</t>
  </si>
  <si>
    <t>01/07/15  13:00:00</t>
  </si>
  <si>
    <t>01/07/15  14:00:00</t>
  </si>
  <si>
    <t>01/07/15  15:00:00</t>
  </si>
  <si>
    <t>01/07/15  16:00:00</t>
  </si>
  <si>
    <t>01/07/15  17:00:00</t>
  </si>
  <si>
    <t>01/07/15  18:00:00</t>
  </si>
  <si>
    <t>01/07/15  19:00:00</t>
  </si>
  <si>
    <t>01/07/15  20:00:00</t>
  </si>
  <si>
    <t>01/07/15  21:00:00</t>
  </si>
  <si>
    <t>01/07/15  22:00:00</t>
  </si>
  <si>
    <t>01/07/15  23:00:00</t>
  </si>
  <si>
    <t>01/08/15  00:00:00</t>
  </si>
  <si>
    <t>01/08/15  01:00:00</t>
  </si>
  <si>
    <t>01/08/15  02:00:00</t>
  </si>
  <si>
    <t>01/08/15  03:00:00</t>
  </si>
  <si>
    <t>01/08/15  04:00:00</t>
  </si>
  <si>
    <t>01/08/15  05:00:00</t>
  </si>
  <si>
    <t>01/08/15  06:00:00</t>
  </si>
  <si>
    <t>01/08/15  07:00:00</t>
  </si>
  <si>
    <t>01/08/15  08:00:00</t>
  </si>
  <si>
    <t>01/08/15  09:00:00</t>
  </si>
  <si>
    <t>01/08/15  10:00:00</t>
  </si>
  <si>
    <t>01/08/15  11:00:00</t>
  </si>
  <si>
    <t>01/08/15  12:00:00</t>
  </si>
  <si>
    <t>01/08/15  13:00:00</t>
  </si>
  <si>
    <t>01/08/15  14:00:00</t>
  </si>
  <si>
    <t>01/08/15  15:00:00</t>
  </si>
  <si>
    <t>01/08/15  16:00:00</t>
  </si>
  <si>
    <t>01/08/15  17:00:00</t>
  </si>
  <si>
    <t>01/08/15  18:00:00</t>
  </si>
  <si>
    <t>01/08/15  19:00:00</t>
  </si>
  <si>
    <t>01/08/15  20:00:00</t>
  </si>
  <si>
    <t>01/08/15  21:00:00</t>
  </si>
  <si>
    <t>01/08/15  22:00:00</t>
  </si>
  <si>
    <t>01/08/15  23:00:00</t>
  </si>
  <si>
    <t>01/09/15  00:00:00</t>
  </si>
  <si>
    <t>01/09/15  01:00:00</t>
  </si>
  <si>
    <t>01/09/15  02:00:00</t>
  </si>
  <si>
    <t>01/09/15  03:00:00</t>
  </si>
  <si>
    <t>01/09/15  04:00:00</t>
  </si>
  <si>
    <t>01/09/15  05:00:00</t>
  </si>
  <si>
    <t>01/09/15  06:00:00</t>
  </si>
  <si>
    <t>01/09/15  07:00:00</t>
  </si>
  <si>
    <t>01/09/15  08:00:00</t>
  </si>
  <si>
    <t>01/09/15  09:00:00</t>
  </si>
  <si>
    <t>01/09/15  10:00:00</t>
  </si>
  <si>
    <t>01/09/15  11:00:00</t>
  </si>
  <si>
    <t>01/09/15  12:00:00</t>
  </si>
  <si>
    <t>01/09/15  13:00:00</t>
  </si>
  <si>
    <t>01/09/15  14:00:00</t>
  </si>
  <si>
    <t>01/09/15  15:00:00</t>
  </si>
  <si>
    <t>01/09/15  16:00:00</t>
  </si>
  <si>
    <t>01/09/15  17:00:00</t>
  </si>
  <si>
    <t>01/09/15  18:00:00</t>
  </si>
  <si>
    <t>01/09/15  19:00:00</t>
  </si>
  <si>
    <t>01/09/15  20:00:00</t>
  </si>
  <si>
    <t>01/09/15  21:00:00</t>
  </si>
  <si>
    <t>01/09/15  22:00:00</t>
  </si>
  <si>
    <t>01/09/15  23:00:00</t>
  </si>
  <si>
    <t>01/10/15  00:00:00</t>
  </si>
  <si>
    <t>01/10/15  01:00:00</t>
  </si>
  <si>
    <t>01/10/15  02:00:00</t>
  </si>
  <si>
    <t>01/10/15  03:00:00</t>
  </si>
  <si>
    <t>01/10/15  04:00:00</t>
  </si>
  <si>
    <t>01/10/15  05:00:00</t>
  </si>
  <si>
    <t>01/10/15  06:00:00</t>
  </si>
  <si>
    <t>01/10/15  07:00:00</t>
  </si>
  <si>
    <t>01/10/15  08:00:00</t>
  </si>
  <si>
    <t>01/10/15  09:00:00</t>
  </si>
  <si>
    <t>01/10/15  10:00:00</t>
  </si>
  <si>
    <t>01/10/15  11:00:00</t>
  </si>
  <si>
    <t>01/10/15  12:00:00</t>
  </si>
  <si>
    <t>01/10/15  13:00:00</t>
  </si>
  <si>
    <t>01/10/15  14:00:00</t>
  </si>
  <si>
    <t>01/10/15  15:00:00</t>
  </si>
  <si>
    <t>01/10/15  16:00:00</t>
  </si>
  <si>
    <t>01/10/15  17:00:00</t>
  </si>
  <si>
    <t>01/10/15  18:00:00</t>
  </si>
  <si>
    <t>01/10/15  19:00:00</t>
  </si>
  <si>
    <t>01/10/15  20:00:00</t>
  </si>
  <si>
    <t>01/10/15  21:00:00</t>
  </si>
  <si>
    <t>01/10/15  22:00:00</t>
  </si>
  <si>
    <t>01/10/15  23:00:00</t>
  </si>
  <si>
    <t>01/11/15  00:00:00</t>
  </si>
  <si>
    <t>01/11/15  01:00:00</t>
  </si>
  <si>
    <t>01/11/15  02:00:00</t>
  </si>
  <si>
    <t>01/11/15  03:00:00</t>
  </si>
  <si>
    <t>01/11/15  04:00:00</t>
  </si>
  <si>
    <t>01/11/15  05:00:00</t>
  </si>
  <si>
    <t>01/11/15  06:00:00</t>
  </si>
  <si>
    <t>01/11/15  07:00:00</t>
  </si>
  <si>
    <t>01/11/15  08:00:00</t>
  </si>
  <si>
    <t>01/11/15  09:00:00</t>
  </si>
  <si>
    <t>01/11/15  10:00:00</t>
  </si>
  <si>
    <t>01/11/15  11:00:00</t>
  </si>
  <si>
    <t>01/11/15  12:00:00</t>
  </si>
  <si>
    <t>01/11/15  13:00:00</t>
  </si>
  <si>
    <t>01/11/15  14:00:00</t>
  </si>
  <si>
    <t>01/11/15  15:00:00</t>
  </si>
  <si>
    <t>01/11/15  16:00:00</t>
  </si>
  <si>
    <t>01/11/15  17:00:00</t>
  </si>
  <si>
    <t>01/11/15  18:00:00</t>
  </si>
  <si>
    <t>01/11/15  19:00:00</t>
  </si>
  <si>
    <t>01/11/15  20:00:00</t>
  </si>
  <si>
    <t>01/11/15  21:00:00</t>
  </si>
  <si>
    <t>01/11/15  22:00:00</t>
  </si>
  <si>
    <t>01/11/15  23:00:00</t>
  </si>
  <si>
    <t>01/12/15  00:00:00</t>
  </si>
  <si>
    <t>01/12/15  01:00:00</t>
  </si>
  <si>
    <t>01/12/15  02:00:00</t>
  </si>
  <si>
    <t>01/12/15  03:00:00</t>
  </si>
  <si>
    <t>01/12/15  04:00:00</t>
  </si>
  <si>
    <t>01/12/15  05:00:00</t>
  </si>
  <si>
    <t>01/12/15  06:00:00</t>
  </si>
  <si>
    <t>01/12/15  07:00:00</t>
  </si>
  <si>
    <t>01/12/15  08:00:00</t>
  </si>
  <si>
    <t>01/12/15  09:00:00</t>
  </si>
  <si>
    <t>01/12/15  10:00:00</t>
  </si>
  <si>
    <t>01/12/15  11:00:00</t>
  </si>
  <si>
    <t>01/12/15  12:00:00</t>
  </si>
  <si>
    <t>01/12/15  13:00:00</t>
  </si>
  <si>
    <t>01/12/15  14:00:00</t>
  </si>
  <si>
    <t>01/12/15  15:00:00</t>
  </si>
  <si>
    <t>01/12/15  16:00:00</t>
  </si>
  <si>
    <t>01/12/15  17:00:00</t>
  </si>
  <si>
    <t>01/12/15  18:00:00</t>
  </si>
  <si>
    <t>01/12/15  19:00:00</t>
  </si>
  <si>
    <t>01/12/15  20:00:00</t>
  </si>
  <si>
    <t>01/12/15  21:00:00</t>
  </si>
  <si>
    <t>01/12/15  22:00:00</t>
  </si>
  <si>
    <t>01/12/15  23:00:00</t>
  </si>
  <si>
    <t>01/13/15  00:00:00</t>
  </si>
  <si>
    <t>01/13/15  01:00:00</t>
  </si>
  <si>
    <t>01/13/15  02:00:00</t>
  </si>
  <si>
    <t>01/13/15  03:00:00</t>
  </si>
  <si>
    <t>01/13/15  04:00:00</t>
  </si>
  <si>
    <t>01/13/15  05:00:00</t>
  </si>
  <si>
    <t>01/13/15  06:00:00</t>
  </si>
  <si>
    <t>01/13/15  07:00:00</t>
  </si>
  <si>
    <t>01/13/15  08:00:00</t>
  </si>
  <si>
    <t>01/13/15  09:00:00</t>
  </si>
  <si>
    <t>01/13/15  10:00:00</t>
  </si>
  <si>
    <t>01/13/15  11:00:00</t>
  </si>
  <si>
    <t>01/13/15  12:00:00</t>
  </si>
  <si>
    <t>01/13/15  13:00:00</t>
  </si>
  <si>
    <t>01/13/15  14:00:00</t>
  </si>
  <si>
    <t>01/13/15  15:00:00</t>
  </si>
  <si>
    <t>01/13/15  16:00:00</t>
  </si>
  <si>
    <t>01/13/15  17:00:00</t>
  </si>
  <si>
    <t>01/13/15  18:00:00</t>
  </si>
  <si>
    <t>01/13/15  19:00:00</t>
  </si>
  <si>
    <t>01/13/15  20:00:00</t>
  </si>
  <si>
    <t>01/13/15  21:00:00</t>
  </si>
  <si>
    <t>01/13/15  22:00:00</t>
  </si>
  <si>
    <t>01/13/15  23:00:00</t>
  </si>
  <si>
    <t>01/14/15  00:00:00</t>
  </si>
  <si>
    <t>01/14/15  01:00:00</t>
  </si>
  <si>
    <t>01/14/15  02:00:00</t>
  </si>
  <si>
    <t>01/14/15  03:00:00</t>
  </si>
  <si>
    <t>01/14/15  04:00:00</t>
  </si>
  <si>
    <t>01/14/15  05:00:00</t>
  </si>
  <si>
    <t>01/14/15  06:00:00</t>
  </si>
  <si>
    <t>01/14/15  07:00:00</t>
  </si>
  <si>
    <t>01/14/15  08:00:00</t>
  </si>
  <si>
    <t>01/14/15  09:00:00</t>
  </si>
  <si>
    <t>01/14/15  10:00:00</t>
  </si>
  <si>
    <t>01/14/15  11:00:00</t>
  </si>
  <si>
    <t>01/14/15  12:00:00</t>
  </si>
  <si>
    <t>01/14/15  13:00:00</t>
  </si>
  <si>
    <t>01/14/15  14:00:00</t>
  </si>
  <si>
    <t>01/14/15  15:00:00</t>
  </si>
  <si>
    <t>01/14/15  16:00:00</t>
  </si>
  <si>
    <t>01/14/15  17:00:00</t>
  </si>
  <si>
    <t>01/14/15  18:00:00</t>
  </si>
  <si>
    <t>01/14/15  19:00:00</t>
  </si>
  <si>
    <t>01/14/15  20:00:00</t>
  </si>
  <si>
    <t>01/14/15  21:00:00</t>
  </si>
  <si>
    <t>01/14/15  22:00:00</t>
  </si>
  <si>
    <t>01/14/15  23:00:00</t>
  </si>
  <si>
    <t>01/15/15  00:00:00</t>
  </si>
  <si>
    <t>01/15/15  01:00:00</t>
  </si>
  <si>
    <t>01/15/15  02:00:00</t>
  </si>
  <si>
    <t>01/15/15  03:00:00</t>
  </si>
  <si>
    <t>01/15/15  04:00:00</t>
  </si>
  <si>
    <t>01/15/15  05:00:00</t>
  </si>
  <si>
    <t>01/15/15  06:00:00</t>
  </si>
  <si>
    <t>01/15/15  07:00:00</t>
  </si>
  <si>
    <t>01/15/15  08:00:00</t>
  </si>
  <si>
    <t>01/15/15  09:00:00</t>
  </si>
  <si>
    <t>01/15/15  10:00:00</t>
  </si>
  <si>
    <t>01/15/15  11:00:00</t>
  </si>
  <si>
    <t>01/15/15  12:00:00</t>
  </si>
  <si>
    <t>01/15/15  13:00:00</t>
  </si>
  <si>
    <t>01/15/15  14:00:00</t>
  </si>
  <si>
    <t>01/15/15  15:00:00</t>
  </si>
  <si>
    <t>01/15/15  16:00:00</t>
  </si>
  <si>
    <t>01/15/15  17:00:00</t>
  </si>
  <si>
    <t>01/15/15  18:00:00</t>
  </si>
  <si>
    <t>01/15/15  19:00:00</t>
  </si>
  <si>
    <t>01/15/15  20:00:00</t>
  </si>
  <si>
    <t>01/15/15  21:00:00</t>
  </si>
  <si>
    <t>01/15/15  22:00:00</t>
  </si>
  <si>
    <t>01/15/15  23:00:00</t>
  </si>
  <si>
    <t>01/16/15  00:00:00</t>
  </si>
  <si>
    <t>01/16/15  01:00:00</t>
  </si>
  <si>
    <t>01/16/15  02:00:00</t>
  </si>
  <si>
    <t>01/16/15  03:00:00</t>
  </si>
  <si>
    <t>01/16/15  04:00:00</t>
  </si>
  <si>
    <t>01/16/15  05:00:00</t>
  </si>
  <si>
    <t>01/16/15  06:00:00</t>
  </si>
  <si>
    <t>01/16/15  07:00:00</t>
  </si>
  <si>
    <t>01/16/15  08:00:00</t>
  </si>
  <si>
    <t>01/16/15  09:00:00</t>
  </si>
  <si>
    <t>01/16/15  10:00:00</t>
  </si>
  <si>
    <t>01/16/15  11:00:00</t>
  </si>
  <si>
    <t>01/16/15  12:00:00</t>
  </si>
  <si>
    <t>01/16/15  13:00:00</t>
  </si>
  <si>
    <t>01/16/15  14:00:00</t>
  </si>
  <si>
    <t>01/16/15  15:00:00</t>
  </si>
  <si>
    <t>01/16/15  16:00:00</t>
  </si>
  <si>
    <t>01/16/15  17:00:00</t>
  </si>
  <si>
    <t>01/16/15  18:00:00</t>
  </si>
  <si>
    <t>01/16/15  19:00:00</t>
  </si>
  <si>
    <t>01/16/15  20:00:00</t>
  </si>
  <si>
    <t>01/16/15  21:00:00</t>
  </si>
  <si>
    <t>01/16/15  22:00:00</t>
  </si>
  <si>
    <t>01/16/15  23:00:00</t>
  </si>
  <si>
    <t>01/17/15  00:00:00</t>
  </si>
  <si>
    <t>01/17/15  01:00:00</t>
  </si>
  <si>
    <t>01/17/15  02:00:00</t>
  </si>
  <si>
    <t>01/17/15  03:00:00</t>
  </si>
  <si>
    <t>01/17/15  04:00:00</t>
  </si>
  <si>
    <t>01/17/15  05:00:00</t>
  </si>
  <si>
    <t>01/17/15  06:00:00</t>
  </si>
  <si>
    <t>01/17/15  07:00:00</t>
  </si>
  <si>
    <t>01/17/15  08:00:00</t>
  </si>
  <si>
    <t>01/17/15  09:00:00</t>
  </si>
  <si>
    <t>01/17/15  10:00:00</t>
  </si>
  <si>
    <t>01/17/15  11:00:00</t>
  </si>
  <si>
    <t>01/17/15  12:00:00</t>
  </si>
  <si>
    <t>01/17/15  13:00:00</t>
  </si>
  <si>
    <t>01/17/15  14:00:00</t>
  </si>
  <si>
    <t>01/17/15  15:00:00</t>
  </si>
  <si>
    <t>01/17/15  16:00:00</t>
  </si>
  <si>
    <t>01/17/15  17:00:00</t>
  </si>
  <si>
    <t>01/17/15  18:00:00</t>
  </si>
  <si>
    <t>01/17/15  19:00:00</t>
  </si>
  <si>
    <t>01/17/15  20:00:00</t>
  </si>
  <si>
    <t>01/17/15  21:00:00</t>
  </si>
  <si>
    <t>01/17/15  22:00:00</t>
  </si>
  <si>
    <t>01/17/15  23:00:00</t>
  </si>
  <si>
    <t>01/18/15  00:00:00</t>
  </si>
  <si>
    <t>01/18/15  01:00:00</t>
  </si>
  <si>
    <t>01/18/15  02:00:00</t>
  </si>
  <si>
    <t>01/18/15  03:00:00</t>
  </si>
  <si>
    <t>01/18/15  04:00:00</t>
  </si>
  <si>
    <t>01/18/15  05:00:00</t>
  </si>
  <si>
    <t>01/18/15  06:00:00</t>
  </si>
  <si>
    <t>01/18/15  07:00:00</t>
  </si>
  <si>
    <t>01/18/15  08:00:00</t>
  </si>
  <si>
    <t>01/18/15  09:00:00</t>
  </si>
  <si>
    <t>01/18/15  10:00:00</t>
  </si>
  <si>
    <t>01/18/15  11:00:00</t>
  </si>
  <si>
    <t>01/18/15  12:00:00</t>
  </si>
  <si>
    <t>01/18/15  13:00:00</t>
  </si>
  <si>
    <t>01/18/15  14:00:00</t>
  </si>
  <si>
    <t>01/18/15  15:00:00</t>
  </si>
  <si>
    <t>01/18/15  16:00:00</t>
  </si>
  <si>
    <t>01/18/15  17:00:00</t>
  </si>
  <si>
    <t>01/18/15  18:00:00</t>
  </si>
  <si>
    <t>01/18/15  19:00:00</t>
  </si>
  <si>
    <t>01/18/15  20:00:00</t>
  </si>
  <si>
    <t>01/18/15  21:00:00</t>
  </si>
  <si>
    <t>01/18/15  22:00:00</t>
  </si>
  <si>
    <t>01/18/15  23:00:00</t>
  </si>
  <si>
    <t>01/19/15  00:00:00</t>
  </si>
  <si>
    <t>01/19/15  01:00:00</t>
  </si>
  <si>
    <t>01/19/15  02:00:00</t>
  </si>
  <si>
    <t>01/19/15  03:00:00</t>
  </si>
  <si>
    <t>01/19/15  04:00:00</t>
  </si>
  <si>
    <t>01/19/15  05:00:00</t>
  </si>
  <si>
    <t>01/19/15  06:00:00</t>
  </si>
  <si>
    <t>01/19/15  07:00:00</t>
  </si>
  <si>
    <t>01/19/15  08:00:00</t>
  </si>
  <si>
    <t>01/19/15  09:00:00</t>
  </si>
  <si>
    <t>01/19/15  10:00:00</t>
  </si>
  <si>
    <t>01/19/15  11:00:00</t>
  </si>
  <si>
    <t>01/19/15  12:00:00</t>
  </si>
  <si>
    <t>01/19/15  13:00:00</t>
  </si>
  <si>
    <t>01/19/15  14:00:00</t>
  </si>
  <si>
    <t>01/19/15  15:00:00</t>
  </si>
  <si>
    <t>01/19/15  16:00:00</t>
  </si>
  <si>
    <t>01/19/15  17:00:00</t>
  </si>
  <si>
    <t>01/19/15  18:00:00</t>
  </si>
  <si>
    <t>01/19/15  19:00:00</t>
  </si>
  <si>
    <t>01/19/15  20:00:00</t>
  </si>
  <si>
    <t>01/19/15  21:00:00</t>
  </si>
  <si>
    <t>01/19/15  22:00:00</t>
  </si>
  <si>
    <t>01/19/15  23:00:00</t>
  </si>
  <si>
    <t>01/20/15  00:00:00</t>
  </si>
  <si>
    <t>01/20/15  01:00:00</t>
  </si>
  <si>
    <t>01/20/15  02:00:00</t>
  </si>
  <si>
    <t>01/20/15  03:00:00</t>
  </si>
  <si>
    <t>01/20/15  04:00:00</t>
  </si>
  <si>
    <t>01/20/15  05:00:00</t>
  </si>
  <si>
    <t>01/20/15  06:00:00</t>
  </si>
  <si>
    <t>01/20/15  07:00:00</t>
  </si>
  <si>
    <t>01/20/15  08:00:00</t>
  </si>
  <si>
    <t>01/20/15  09:00:00</t>
  </si>
  <si>
    <t>01/20/15  10:00:00</t>
  </si>
  <si>
    <t>01/20/15  11:00:00</t>
  </si>
  <si>
    <t>01/20/15  12:00:00</t>
  </si>
  <si>
    <t>01/20/15  13:00:00</t>
  </si>
  <si>
    <t>01/20/15  14:00:00</t>
  </si>
  <si>
    <t>01/20/15  15:00:00</t>
  </si>
  <si>
    <t>01/20/15  16:00:00</t>
  </si>
  <si>
    <t>01/20/15  17:00:00</t>
  </si>
  <si>
    <t>01/20/15  18:00:00</t>
  </si>
  <si>
    <t>01/20/15  19:00:00</t>
  </si>
  <si>
    <t>01/20/15  20:00:00</t>
  </si>
  <si>
    <t>01/20/15  21:00:00</t>
  </si>
  <si>
    <t>01/20/15  22:00:00</t>
  </si>
  <si>
    <t>01/20/15  23:00:00</t>
  </si>
  <si>
    <t>01/21/15  00:00:00</t>
  </si>
  <si>
    <t>01/21/15  01:00:00</t>
  </si>
  <si>
    <t>01/21/15  02:00:00</t>
  </si>
  <si>
    <t>01/21/15  03:00:00</t>
  </si>
  <si>
    <t>01/21/15  04:00:00</t>
  </si>
  <si>
    <t>01/21/15  05:00:00</t>
  </si>
  <si>
    <t>01/21/15  06:00:00</t>
  </si>
  <si>
    <t>01/21/15  07:00:00</t>
  </si>
  <si>
    <t>01/21/15  08:00:00</t>
  </si>
  <si>
    <t>01/21/15  09:00:00</t>
  </si>
  <si>
    <t>01/21/15  10:00:00</t>
  </si>
  <si>
    <t>01/21/15  11:00:00</t>
  </si>
  <si>
    <t>01/21/15  12:00:00</t>
  </si>
  <si>
    <t>01/21/15  13:00:00</t>
  </si>
  <si>
    <t>01/21/15  14:00:00</t>
  </si>
  <si>
    <t>01/21/15  15:00:00</t>
  </si>
  <si>
    <t>01/21/15  16:00:00</t>
  </si>
  <si>
    <t>01/21/15  17:00:00</t>
  </si>
  <si>
    <t>01/21/15  18:00:00</t>
  </si>
  <si>
    <t>01/21/15  19:00:00</t>
  </si>
  <si>
    <t>01/21/15  20:00:00</t>
  </si>
  <si>
    <t>01/21/15  21:00:00</t>
  </si>
  <si>
    <t>01/21/15  22:00:00</t>
  </si>
  <si>
    <t>01/21/15  23:00:00</t>
  </si>
  <si>
    <t>01/22/15  00:00:00</t>
  </si>
  <si>
    <t>01/22/15  01:00:00</t>
  </si>
  <si>
    <t>01/22/15  02:00:00</t>
  </si>
  <si>
    <t>01/22/15  03:00:00</t>
  </si>
  <si>
    <t>01/22/15  04:00:00</t>
  </si>
  <si>
    <t>01/22/15  05:00:00</t>
  </si>
  <si>
    <t>01/22/15  06:00:00</t>
  </si>
  <si>
    <t>01/22/15  07:00:00</t>
  </si>
  <si>
    <t>01/22/15  08:00:00</t>
  </si>
  <si>
    <t>01/22/15  09:00:00</t>
  </si>
  <si>
    <t>01/22/15  10:00:00</t>
  </si>
  <si>
    <t>01/22/15  11:00:00</t>
  </si>
  <si>
    <t>01/22/15  12:00:00</t>
  </si>
  <si>
    <t>01/22/15  13:00:00</t>
  </si>
  <si>
    <t>01/22/15  14:00:00</t>
  </si>
  <si>
    <t>01/22/15  15:00:00</t>
  </si>
  <si>
    <t>01/22/15  16:00:00</t>
  </si>
  <si>
    <t>01/22/15  17:00:00</t>
  </si>
  <si>
    <t>01/22/15  18:00:00</t>
  </si>
  <si>
    <t>01/22/15  19:00:00</t>
  </si>
  <si>
    <t>01/22/15  20:00:00</t>
  </si>
  <si>
    <t>01/22/15  21:00:00</t>
  </si>
  <si>
    <t>01/22/15  22:00:00</t>
  </si>
  <si>
    <t>01/22/15  23:00:00</t>
  </si>
  <si>
    <t>01/23/15  00:00:00</t>
  </si>
  <si>
    <t>01/23/15  01:00:00</t>
  </si>
  <si>
    <t>01/23/15  02:00:00</t>
  </si>
  <si>
    <t>01/23/15  03:00:00</t>
  </si>
  <si>
    <t>01/23/15  04:00:00</t>
  </si>
  <si>
    <t>01/23/15  05:00:00</t>
  </si>
  <si>
    <t>01/23/15  06:00:00</t>
  </si>
  <si>
    <t>01/23/15  07:00:00</t>
  </si>
  <si>
    <t>01/23/15  08:00:00</t>
  </si>
  <si>
    <t>01/23/15  09:00:00</t>
  </si>
  <si>
    <t>01/23/15  10:00:00</t>
  </si>
  <si>
    <t>01/23/15  11:00:00</t>
  </si>
  <si>
    <t>01/23/15  12:00:00</t>
  </si>
  <si>
    <t>01/23/15  13:00:00</t>
  </si>
  <si>
    <t>01/23/15  14:00:00</t>
  </si>
  <si>
    <t>01/23/15  15:00:00</t>
  </si>
  <si>
    <t>01/23/15  16:00:00</t>
  </si>
  <si>
    <t>01/23/15  17:00:00</t>
  </si>
  <si>
    <t>01/23/15  18:00:00</t>
  </si>
  <si>
    <t>01/23/15  19:00:00</t>
  </si>
  <si>
    <t>01/23/15  20:00:00</t>
  </si>
  <si>
    <t>01/23/15  21:00:00</t>
  </si>
  <si>
    <t>01/23/15  22:00:00</t>
  </si>
  <si>
    <t>01/23/15  23:00:00</t>
  </si>
  <si>
    <t>01/24/15  00:00:00</t>
  </si>
  <si>
    <t>01/24/15  01:00:00</t>
  </si>
  <si>
    <t>01/24/15  02:00:00</t>
  </si>
  <si>
    <t>01/24/15  03:00:00</t>
  </si>
  <si>
    <t>01/24/15  04:00:00</t>
  </si>
  <si>
    <t>01/24/15  05:00:00</t>
  </si>
  <si>
    <t>01/24/15  06:00:00</t>
  </si>
  <si>
    <t>01/24/15  07:00:00</t>
  </si>
  <si>
    <t>01/24/15  08:00:00</t>
  </si>
  <si>
    <t>01/24/15  09:00:00</t>
  </si>
  <si>
    <t>01/24/15  10:00:00</t>
  </si>
  <si>
    <t>01/24/15  11:00:00</t>
  </si>
  <si>
    <t>01/24/15  12:00:00</t>
  </si>
  <si>
    <t>01/24/15  13:00:00</t>
  </si>
  <si>
    <t>01/24/15  14:00:00</t>
  </si>
  <si>
    <t>01/24/15  15:00:00</t>
  </si>
  <si>
    <t>01/24/15  16:00:00</t>
  </si>
  <si>
    <t>01/24/15  17:00:00</t>
  </si>
  <si>
    <t>01/24/15  18:00:00</t>
  </si>
  <si>
    <t>01/24/15  19:00:00</t>
  </si>
  <si>
    <t>01/24/15  20:00:00</t>
  </si>
  <si>
    <t>01/24/15  21:00:00</t>
  </si>
  <si>
    <t>01/24/15  22:00:00</t>
  </si>
  <si>
    <t>01/24/15  23:00:00</t>
  </si>
  <si>
    <t>01/25/15  00:00:00</t>
  </si>
  <si>
    <t>01/25/15  01:00:00</t>
  </si>
  <si>
    <t>01/25/15  02:00:00</t>
  </si>
  <si>
    <t>01/25/15  03:00:00</t>
  </si>
  <si>
    <t>01/25/15  04:00:00</t>
  </si>
  <si>
    <t>01/25/15  05:00:00</t>
  </si>
  <si>
    <t>01/25/15  06:00:00</t>
  </si>
  <si>
    <t>01/25/15  07:00:00</t>
  </si>
  <si>
    <t>01/25/15  08:00:00</t>
  </si>
  <si>
    <t>01/25/15  09:00:00</t>
  </si>
  <si>
    <t>01/25/15  10:00:00</t>
  </si>
  <si>
    <t>01/25/15  11:00:00</t>
  </si>
  <si>
    <t>01/25/15  12:00:00</t>
  </si>
  <si>
    <t>01/25/15  13:00:00</t>
  </si>
  <si>
    <t>01/25/15  14:00:00</t>
  </si>
  <si>
    <t>01/25/15  15:00:00</t>
  </si>
  <si>
    <t>01/25/15  16:00:00</t>
  </si>
  <si>
    <t>01/25/15  17:00:00</t>
  </si>
  <si>
    <t>01/25/15  18:00:00</t>
  </si>
  <si>
    <t>01/25/15  19:00:00</t>
  </si>
  <si>
    <t>01/25/15  20:00:00</t>
  </si>
  <si>
    <t>01/25/15  21:00:00</t>
  </si>
  <si>
    <t>01/25/15  22:00:00</t>
  </si>
  <si>
    <t>01/25/15  23:00:00</t>
  </si>
  <si>
    <t>01/26/15  00:00:00</t>
  </si>
  <si>
    <t>01/26/15  01:00:00</t>
  </si>
  <si>
    <t>01/26/15  02:00:00</t>
  </si>
  <si>
    <t>01/26/15  03:00:00</t>
  </si>
  <si>
    <t>01/26/15  04:00:00</t>
  </si>
  <si>
    <t>01/26/15  05:00:00</t>
  </si>
  <si>
    <t>01/26/15  06:00:00</t>
  </si>
  <si>
    <t>01/26/15  07:00:00</t>
  </si>
  <si>
    <t>01/26/15  08:00:00</t>
  </si>
  <si>
    <t>01/26/15  09:00:00</t>
  </si>
  <si>
    <t>01/26/15  10:00:00</t>
  </si>
  <si>
    <t>01/26/15  11:00:00</t>
  </si>
  <si>
    <t>01/26/15  12:00:00</t>
  </si>
  <si>
    <t>01/26/15  13:00:00</t>
  </si>
  <si>
    <t>01/26/15  14:00:00</t>
  </si>
  <si>
    <t>01/26/15  15:00:00</t>
  </si>
  <si>
    <t>01/26/15  16:00:00</t>
  </si>
  <si>
    <t>01/26/15  17:00:00</t>
  </si>
  <si>
    <t>01/26/15  18:00:00</t>
  </si>
  <si>
    <t>01/26/15  19:00:00</t>
  </si>
  <si>
    <t>01/26/15  20:00:00</t>
  </si>
  <si>
    <t>01/26/15  21:00:00</t>
  </si>
  <si>
    <t>01/26/15  22:00:00</t>
  </si>
  <si>
    <t>01/26/15  23:00:00</t>
  </si>
  <si>
    <t>01/27/15  00:00:00</t>
  </si>
  <si>
    <t>01/27/15  01:00:00</t>
  </si>
  <si>
    <t>01/27/15  02:00:00</t>
  </si>
  <si>
    <t>01/27/15  03:00:00</t>
  </si>
  <si>
    <t>01/27/15  04:00:00</t>
  </si>
  <si>
    <t>01/27/15  05:00:00</t>
  </si>
  <si>
    <t>01/27/15  06:00:00</t>
  </si>
  <si>
    <t>01/27/15  07:00:00</t>
  </si>
  <si>
    <t>01/27/15  08:00:00</t>
  </si>
  <si>
    <t>01/27/15  09:00:00</t>
  </si>
  <si>
    <t>01/27/15  10:00:00</t>
  </si>
  <si>
    <t>01/27/15  11:00:00</t>
  </si>
  <si>
    <t>01/27/15  12:00:00</t>
  </si>
  <si>
    <t>01/27/15  13:00:00</t>
  </si>
  <si>
    <t>01/27/15  14:00:00</t>
  </si>
  <si>
    <t>01/27/15  15:00:00</t>
  </si>
  <si>
    <t>01/27/15  16:00:00</t>
  </si>
  <si>
    <t>01/27/15  17:00:00</t>
  </si>
  <si>
    <t>01/27/15  18:00:00</t>
  </si>
  <si>
    <t>01/27/15  19:00:00</t>
  </si>
  <si>
    <t>01/27/15  20:00:00</t>
  </si>
  <si>
    <t>01/27/15  21:00:00</t>
  </si>
  <si>
    <t>01/27/15  22:00:00</t>
  </si>
  <si>
    <t>01/27/15  23:00:00</t>
  </si>
  <si>
    <t>01/28/15  00:00:00</t>
  </si>
  <si>
    <t>01/28/15  01:00:00</t>
  </si>
  <si>
    <t>01/28/15  02:00:00</t>
  </si>
  <si>
    <t>01/28/15  03:00:00</t>
  </si>
  <si>
    <t>01/28/15  04:00:00</t>
  </si>
  <si>
    <t>01/28/15  05:00:00</t>
  </si>
  <si>
    <t>01/28/15  06:00:00</t>
  </si>
  <si>
    <t>01/28/15  07:00:00</t>
  </si>
  <si>
    <t>01/28/15  08:00:00</t>
  </si>
  <si>
    <t>01/28/15  09:00:00</t>
  </si>
  <si>
    <t>01/28/15  10:00:00</t>
  </si>
  <si>
    <t>01/28/15  11:00:00</t>
  </si>
  <si>
    <t>01/28/15  12:00:00</t>
  </si>
  <si>
    <t>01/28/15  13:00:00</t>
  </si>
  <si>
    <t>01/28/15  14:00:00</t>
  </si>
  <si>
    <t>01/28/15  15:00:00</t>
  </si>
  <si>
    <t>01/28/15  16:00:00</t>
  </si>
  <si>
    <t>01/28/15  17:00:00</t>
  </si>
  <si>
    <t>01/28/15  18:00:00</t>
  </si>
  <si>
    <t>01/28/15  19:00:00</t>
  </si>
  <si>
    <t>01/28/15  20:00:00</t>
  </si>
  <si>
    <t>01/28/15  21:00:00</t>
  </si>
  <si>
    <t>01/28/15  22:00:00</t>
  </si>
  <si>
    <t>01/28/15  23:00:00</t>
  </si>
  <si>
    <t>01/29/15  00:00:00</t>
  </si>
  <si>
    <t>01/29/15  01:00:00</t>
  </si>
  <si>
    <t>01/29/15  02:00:00</t>
  </si>
  <si>
    <t>01/29/15  03:00:00</t>
  </si>
  <si>
    <t>01/29/15  04:00:00</t>
  </si>
  <si>
    <t>01/29/15  05:00:00</t>
  </si>
  <si>
    <t>01/29/15  06:00:00</t>
  </si>
  <si>
    <t>01/29/15  07:00:00</t>
  </si>
  <si>
    <t>01/29/15  08:00:00</t>
  </si>
  <si>
    <t>01/29/15  09:00:00</t>
  </si>
  <si>
    <t>01/29/15  10:00:00</t>
  </si>
  <si>
    <t>01/29/15  11:00:00</t>
  </si>
  <si>
    <t>01/29/15  12:00:00</t>
  </si>
  <si>
    <t>01/29/15  13:00:00</t>
  </si>
  <si>
    <t>01/29/15  14:00:00</t>
  </si>
  <si>
    <t>01/29/15  15:00:00</t>
  </si>
  <si>
    <t>01/29/15  16:00:00</t>
  </si>
  <si>
    <t>01/29/15  17:00:00</t>
  </si>
  <si>
    <t>01/29/15  18:00:00</t>
  </si>
  <si>
    <t>01/29/15  19:00:00</t>
  </si>
  <si>
    <t>01/29/15  20:00:00</t>
  </si>
  <si>
    <t>01/29/15  21:00:00</t>
  </si>
  <si>
    <t>01/29/15  22:00:00</t>
  </si>
  <si>
    <t>01/29/15  23:00:00</t>
  </si>
  <si>
    <t>01/30/15  00:00:00</t>
  </si>
  <si>
    <t>01/30/15  01:00:00</t>
  </si>
  <si>
    <t>01/30/15  02:00:00</t>
  </si>
  <si>
    <t>01/30/15  03:00:00</t>
  </si>
  <si>
    <t>01/30/15  04:00:00</t>
  </si>
  <si>
    <t>01/30/15  05:00:00</t>
  </si>
  <si>
    <t>01/30/15  06:00:00</t>
  </si>
  <si>
    <t>01/30/15  07:00:00</t>
  </si>
  <si>
    <t>01/30/15  08:00:00</t>
  </si>
  <si>
    <t>01/30/15  09:00:00</t>
  </si>
  <si>
    <t>01/30/15  10:00:00</t>
  </si>
  <si>
    <t>01/30/15  11:00:00</t>
  </si>
  <si>
    <t>01/30/15  12:00:00</t>
  </si>
  <si>
    <t>01/30/15  13:00:00</t>
  </si>
  <si>
    <t>01/30/15  14:00:00</t>
  </si>
  <si>
    <t>01/30/15  15:00:00</t>
  </si>
  <si>
    <t>01/30/15  16:00:00</t>
  </si>
  <si>
    <t>01/30/15  17:00:00</t>
  </si>
  <si>
    <t>01/30/15  18:00:00</t>
  </si>
  <si>
    <t>01/30/15  19:00:00</t>
  </si>
  <si>
    <t>01/30/15  20:00:00</t>
  </si>
  <si>
    <t>01/30/15  21:00:00</t>
  </si>
  <si>
    <t>01/30/15  22:00:00</t>
  </si>
  <si>
    <t>01/30/15  23:00:00</t>
  </si>
  <si>
    <t>01/31/15  00:00:00</t>
  </si>
  <si>
    <t>01/31/15  01:00:00</t>
  </si>
  <si>
    <t>01/31/15  02:00:00</t>
  </si>
  <si>
    <t>01/31/15  03:00:00</t>
  </si>
  <si>
    <t>01/31/15  04:00:00</t>
  </si>
  <si>
    <t>01/31/15  05:00:00</t>
  </si>
  <si>
    <t>01/31/15  06:00:00</t>
  </si>
  <si>
    <t>01/31/15  07:00:00</t>
  </si>
  <si>
    <t>01/31/15  08:00:00</t>
  </si>
  <si>
    <t>01/31/15  09:00:00</t>
  </si>
  <si>
    <t>01/31/15  10:00:00</t>
  </si>
  <si>
    <t>01/31/15  11:00:00</t>
  </si>
  <si>
    <t>01/31/15  12:00:00</t>
  </si>
  <si>
    <t>01/31/15  13:00:00</t>
  </si>
  <si>
    <t>01/31/15  14:00:00</t>
  </si>
  <si>
    <t>01/31/15  15:00:00</t>
  </si>
  <si>
    <t>01/31/15  16:00:00</t>
  </si>
  <si>
    <t>01/31/15  17:00:00</t>
  </si>
  <si>
    <t>01/31/15  18:00:00</t>
  </si>
  <si>
    <t>01/31/15  19:00:00</t>
  </si>
  <si>
    <t>01/31/15  20:00:00</t>
  </si>
  <si>
    <t>01/31/15  21:00:00</t>
  </si>
  <si>
    <t>01/31/15  22:00:00</t>
  </si>
  <si>
    <t>01/31/15  23:00:00</t>
  </si>
  <si>
    <t>02/01/15  00:00:00</t>
  </si>
  <si>
    <t>02/01/15  01:00:00</t>
  </si>
  <si>
    <t>02/01/15  02:00:00</t>
  </si>
  <si>
    <t>02/01/15  03:00:00</t>
  </si>
  <si>
    <t>02/01/15  04:00:00</t>
  </si>
  <si>
    <t>02/01/15  05:00:00</t>
  </si>
  <si>
    <t>02/01/15  06:00:00</t>
  </si>
  <si>
    <t>02/01/15  07:00:00</t>
  </si>
  <si>
    <t>02/01/15  08:00:00</t>
  </si>
  <si>
    <t>02/01/15  09:00:00</t>
  </si>
  <si>
    <t>02/01/15  10:00:00</t>
  </si>
  <si>
    <t>02/01/15  11:00:00</t>
  </si>
  <si>
    <t>02/01/15  12:00:00</t>
  </si>
  <si>
    <t>02/01/15  13:00:00</t>
  </si>
  <si>
    <t>02/01/15  14:00:00</t>
  </si>
  <si>
    <t>02/01/15  15:00:00</t>
  </si>
  <si>
    <t>02/01/15  16:00:00</t>
  </si>
  <si>
    <t>02/01/15  17:00:00</t>
  </si>
  <si>
    <t>02/01/15  18:00:00</t>
  </si>
  <si>
    <t>02/01/15  19:00:00</t>
  </si>
  <si>
    <t>02/01/15  20:00:00</t>
  </si>
  <si>
    <t>02/01/15  21:00:00</t>
  </si>
  <si>
    <t>02/01/15  22:00:00</t>
  </si>
  <si>
    <t>02/01/15  23:00:00</t>
  </si>
  <si>
    <t>02/02/15  00:00:00</t>
  </si>
  <si>
    <t>02/02/15  01:00:00</t>
  </si>
  <si>
    <t>02/02/15  02:00:00</t>
  </si>
  <si>
    <t>02/02/15  03:00:00</t>
  </si>
  <si>
    <t>02/02/15  04:00:00</t>
  </si>
  <si>
    <t>02/02/15  05:00:00</t>
  </si>
  <si>
    <t>02/02/15  06:00:00</t>
  </si>
  <si>
    <t>02/02/15  07:00:00</t>
  </si>
  <si>
    <t>02/02/15  08:00:00</t>
  </si>
  <si>
    <t>02/02/15  09:00:00</t>
  </si>
  <si>
    <t>02/02/15  10:00:00</t>
  </si>
  <si>
    <t>02/02/15  11:00:00</t>
  </si>
  <si>
    <t>02/02/15  12:00:00</t>
  </si>
  <si>
    <t>02/02/15  13:00:00</t>
  </si>
  <si>
    <t>02/02/15  14:00:00</t>
  </si>
  <si>
    <t>02/02/15  15:00:00</t>
  </si>
  <si>
    <t>02/02/15  16:00:00</t>
  </si>
  <si>
    <t>02/02/15  17:00:00</t>
  </si>
  <si>
    <t>02/02/15  18:00:00</t>
  </si>
  <si>
    <t>02/02/15  19:00:00</t>
  </si>
  <si>
    <t>02/02/15  20:00:00</t>
  </si>
  <si>
    <t>02/02/15  21:00:00</t>
  </si>
  <si>
    <t>02/02/15  22:00:00</t>
  </si>
  <si>
    <t>02/02/15  23:00:00</t>
  </si>
  <si>
    <t>02/03/15  00:00:00</t>
  </si>
  <si>
    <t>02/03/15  01:00:00</t>
  </si>
  <si>
    <t>02/03/15  02:00:00</t>
  </si>
  <si>
    <t>02/03/15  03:00:00</t>
  </si>
  <si>
    <t>02/03/15  04:00:00</t>
  </si>
  <si>
    <t>02/03/15  05:00:00</t>
  </si>
  <si>
    <t>02/03/15  06:00:00</t>
  </si>
  <si>
    <t>02/03/15  07:00:00</t>
  </si>
  <si>
    <t>02/03/15  08:00:00</t>
  </si>
  <si>
    <t>02/03/15  09:00:00</t>
  </si>
  <si>
    <t>02/03/15  10:00:00</t>
  </si>
  <si>
    <t>02/03/15  11:00:00</t>
  </si>
  <si>
    <t>02/03/15  12:00:00</t>
  </si>
  <si>
    <t>02/03/15  13:00:00</t>
  </si>
  <si>
    <t>02/03/15  14:00:00</t>
  </si>
  <si>
    <t>02/03/15  15:00:00</t>
  </si>
  <si>
    <t>02/03/15  16:00:00</t>
  </si>
  <si>
    <t>02/03/15  17:00:00</t>
  </si>
  <si>
    <t>02/03/15  18:00:00</t>
  </si>
  <si>
    <t>02/03/15  19:00:00</t>
  </si>
  <si>
    <t>02/03/15  20:00:00</t>
  </si>
  <si>
    <t>02/03/15  21:00:00</t>
  </si>
  <si>
    <t>02/03/15  22:00:00</t>
  </si>
  <si>
    <t>02/03/15  23:00:00</t>
  </si>
  <si>
    <t>02/04/15  00:00:00</t>
  </si>
  <si>
    <t>02/04/15  01:00:00</t>
  </si>
  <si>
    <t>02/04/15  02:00:00</t>
  </si>
  <si>
    <t>02/04/15  03:00:00</t>
  </si>
  <si>
    <t>02/04/15  04:00:00</t>
  </si>
  <si>
    <t>02/04/15  05:00:00</t>
  </si>
  <si>
    <t>02/04/15  06:00:00</t>
  </si>
  <si>
    <t>02/04/15  07:00:00</t>
  </si>
  <si>
    <t>02/04/15  08:00:00</t>
  </si>
  <si>
    <t>02/04/15  09:00:00</t>
  </si>
  <si>
    <t>02/04/15  10:00:00</t>
  </si>
  <si>
    <t>02/04/15  11:00:00</t>
  </si>
  <si>
    <t>02/04/15  12:00:00</t>
  </si>
  <si>
    <t>02/04/15  13:00:00</t>
  </si>
  <si>
    <t>02/04/15  14:00:00</t>
  </si>
  <si>
    <t>02/04/15  15:00:00</t>
  </si>
  <si>
    <t>02/04/15  16:00:00</t>
  </si>
  <si>
    <t>02/04/15  17:00:00</t>
  </si>
  <si>
    <t>02/04/15  18:00:00</t>
  </si>
  <si>
    <t>02/04/15  19:00:00</t>
  </si>
  <si>
    <t>02/04/15  20:00:00</t>
  </si>
  <si>
    <t>02/04/15  21:00:00</t>
  </si>
  <si>
    <t>02/04/15  22:00:00</t>
  </si>
  <si>
    <t>02/04/15  23:00:00</t>
  </si>
  <si>
    <t>02/05/15  00:00:00</t>
  </si>
  <si>
    <t>02/05/15  01:00:00</t>
  </si>
  <si>
    <t>02/05/15  02:00:00</t>
  </si>
  <si>
    <t>02/05/15  03:00:00</t>
  </si>
  <si>
    <t>02/05/15  04:00:00</t>
  </si>
  <si>
    <t>02/05/15  05:00:00</t>
  </si>
  <si>
    <t>02/05/15  06:00:00</t>
  </si>
  <si>
    <t>02/05/15  07:00:00</t>
  </si>
  <si>
    <t>02/05/15  08:00:00</t>
  </si>
  <si>
    <t>02/05/15  09:00:00</t>
  </si>
  <si>
    <t>02/05/15  10:00:00</t>
  </si>
  <si>
    <t>02/05/15  11:00:00</t>
  </si>
  <si>
    <t>02/05/15  12:00:00</t>
  </si>
  <si>
    <t>02/05/15  13:00:00</t>
  </si>
  <si>
    <t>02/05/15  14:00:00</t>
  </si>
  <si>
    <t>02/05/15  15:00:00</t>
  </si>
  <si>
    <t>02/05/15  16:00:00</t>
  </si>
  <si>
    <t>02/05/15  17:00:00</t>
  </si>
  <si>
    <t>02/05/15  18:00:00</t>
  </si>
  <si>
    <t>02/05/15  19:00:00</t>
  </si>
  <si>
    <t>02/05/15  20:00:00</t>
  </si>
  <si>
    <t>02/05/15  21:00:00</t>
  </si>
  <si>
    <t>02/05/15  22:00:00</t>
  </si>
  <si>
    <t>02/05/15  23:00:00</t>
  </si>
  <si>
    <t>02/06/15  00:00:00</t>
  </si>
  <si>
    <t>02/06/15  01:00:00</t>
  </si>
  <si>
    <t>02/06/15  02:00:00</t>
  </si>
  <si>
    <t>02/06/15  03:00:00</t>
  </si>
  <si>
    <t>02/06/15  04:00:00</t>
  </si>
  <si>
    <t>02/06/15  05:00:00</t>
  </si>
  <si>
    <t>02/06/15  06:00:00</t>
  </si>
  <si>
    <t>02/06/15  07:00:00</t>
  </si>
  <si>
    <t>02/06/15  08:00:00</t>
  </si>
  <si>
    <t>02/06/15  09:00:00</t>
  </si>
  <si>
    <t>02/06/15  10:00:00</t>
  </si>
  <si>
    <t>02/06/15  11:00:00</t>
  </si>
  <si>
    <t>02/06/15  12:00:00</t>
  </si>
  <si>
    <t>02/06/15  13:00:00</t>
  </si>
  <si>
    <t>02/06/15  14:00:00</t>
  </si>
  <si>
    <t>02/06/15  15:00:00</t>
  </si>
  <si>
    <t>02/06/15  16:00:00</t>
  </si>
  <si>
    <t>02/06/15  17:00:00</t>
  </si>
  <si>
    <t>02/06/15  18:00:00</t>
  </si>
  <si>
    <t>02/06/15  19:00:00</t>
  </si>
  <si>
    <t>02/06/15  20:00:00</t>
  </si>
  <si>
    <t>02/06/15  21:00:00</t>
  </si>
  <si>
    <t>02/06/15  22:00:00</t>
  </si>
  <si>
    <t>02/06/15  23:00:00</t>
  </si>
  <si>
    <t>02/07/15  00:00:00</t>
  </si>
  <si>
    <t>02/07/15  01:00:00</t>
  </si>
  <si>
    <t>02/07/15  02:00:00</t>
  </si>
  <si>
    <t>02/07/15  03:00:00</t>
  </si>
  <si>
    <t>02/07/15  04:00:00</t>
  </si>
  <si>
    <t>02/07/15  05:00:00</t>
  </si>
  <si>
    <t>02/07/15  06:00:00</t>
  </si>
  <si>
    <t>02/07/15  07:00:00</t>
  </si>
  <si>
    <t>02/07/15  08:00:00</t>
  </si>
  <si>
    <t>02/07/15  09:00:00</t>
  </si>
  <si>
    <t>02/07/15  10:00:00</t>
  </si>
  <si>
    <t>02/07/15  11:00:00</t>
  </si>
  <si>
    <t>02/07/15  12:00:00</t>
  </si>
  <si>
    <t>02/07/15  13:00:00</t>
  </si>
  <si>
    <t>02/07/15  14:00:00</t>
  </si>
  <si>
    <t>02/07/15  15:00:00</t>
  </si>
  <si>
    <t>02/07/15  16:00:00</t>
  </si>
  <si>
    <t>02/07/15  17:00:00</t>
  </si>
  <si>
    <t>02/07/15  18:00:00</t>
  </si>
  <si>
    <t>02/07/15  19:00:00</t>
  </si>
  <si>
    <t>02/07/15  20:00:00</t>
  </si>
  <si>
    <t>02/07/15  21:00:00</t>
  </si>
  <si>
    <t>02/07/15  22:00:00</t>
  </si>
  <si>
    <t>02/07/15  23:00:00</t>
  </si>
  <si>
    <t>02/08/15  00:00:00</t>
  </si>
  <si>
    <t>02/08/15  01:00:00</t>
  </si>
  <si>
    <t>02/08/15  02:00:00</t>
  </si>
  <si>
    <t>02/08/15  03:00:00</t>
  </si>
  <si>
    <t>02/08/15  04:00:00</t>
  </si>
  <si>
    <t>02/08/15  05:00:00</t>
  </si>
  <si>
    <t>02/08/15  06:00:00</t>
  </si>
  <si>
    <t>02/08/15  07:00:00</t>
  </si>
  <si>
    <t>02/08/15  08:00:00</t>
  </si>
  <si>
    <t>02/08/15  09:00:00</t>
  </si>
  <si>
    <t>02/08/15  10:00:00</t>
  </si>
  <si>
    <t>02/08/15  11:00:00</t>
  </si>
  <si>
    <t>02/08/15  12:00:00</t>
  </si>
  <si>
    <t>02/08/15  13:00:00</t>
  </si>
  <si>
    <t>02/08/15  14:00:00</t>
  </si>
  <si>
    <t>02/08/15  15:00:00</t>
  </si>
  <si>
    <t>02/08/15  16:00:00</t>
  </si>
  <si>
    <t>02/08/15  17:00:00</t>
  </si>
  <si>
    <t>02/08/15  18:00:00</t>
  </si>
  <si>
    <t>02/08/15  19:00:00</t>
  </si>
  <si>
    <t>02/08/15  20:00:00</t>
  </si>
  <si>
    <t>02/08/15  21:00:00</t>
  </si>
  <si>
    <t>02/08/15  22:00:00</t>
  </si>
  <si>
    <t>02/08/15  23:00:00</t>
  </si>
  <si>
    <t>02/09/15  00:00:00</t>
  </si>
  <si>
    <t>02/09/15  01:00:00</t>
  </si>
  <si>
    <t>02/09/15  02:00:00</t>
  </si>
  <si>
    <t>02/09/15  03:00:00</t>
  </si>
  <si>
    <t>02/09/15  04:00:00</t>
  </si>
  <si>
    <t>02/09/15  05:00:00</t>
  </si>
  <si>
    <t>02/09/15  06:00:00</t>
  </si>
  <si>
    <t>02/09/15  07:00:00</t>
  </si>
  <si>
    <t>02/09/15  08:00:00</t>
  </si>
  <si>
    <t>02/09/15  09:00:00</t>
  </si>
  <si>
    <t>02/09/15  10:00:00</t>
  </si>
  <si>
    <t>02/09/15  11:00:00</t>
  </si>
  <si>
    <t>02/09/15  12:00:00</t>
  </si>
  <si>
    <t>02/09/15  13:00:00</t>
  </si>
  <si>
    <t>02/09/15  14:00:00</t>
  </si>
  <si>
    <t>02/09/15  15:00:00</t>
  </si>
  <si>
    <t>02/09/15  16:00:00</t>
  </si>
  <si>
    <t>02/09/15  17:00:00</t>
  </si>
  <si>
    <t>02/09/15  18:00:00</t>
  </si>
  <si>
    <t>02/09/15  19:00:00</t>
  </si>
  <si>
    <t>02/09/15  20:00:00</t>
  </si>
  <si>
    <t>02/09/15  21:00:00</t>
  </si>
  <si>
    <t>02/09/15  22:00:00</t>
  </si>
  <si>
    <t>02/09/15  23:00:00</t>
  </si>
  <si>
    <t>02/10/15  00:00:00</t>
  </si>
  <si>
    <t>02/10/15  01:00:00</t>
  </si>
  <si>
    <t>02/10/15  02:00:00</t>
  </si>
  <si>
    <t>02/10/15  03:00:00</t>
  </si>
  <si>
    <t>02/10/15  04:00:00</t>
  </si>
  <si>
    <t>02/10/15  05:00:00</t>
  </si>
  <si>
    <t>02/10/15  06:00:00</t>
  </si>
  <si>
    <t>02/10/15  07:00:00</t>
  </si>
  <si>
    <t>02/10/15  08:00:00</t>
  </si>
  <si>
    <t>02/10/15  09:00:00</t>
  </si>
  <si>
    <t>02/10/15  10:00:00</t>
  </si>
  <si>
    <t>02/10/15  11:00:00</t>
  </si>
  <si>
    <t>02/10/15  12:00:00</t>
  </si>
  <si>
    <t>02/10/15  13:00:00</t>
  </si>
  <si>
    <t>02/10/15  14:00:00</t>
  </si>
  <si>
    <t>02/10/15  15:00:00</t>
  </si>
  <si>
    <t>02/10/15  16:00:00</t>
  </si>
  <si>
    <t>02/10/15  17:00:00</t>
  </si>
  <si>
    <t>02/10/15  18:00:00</t>
  </si>
  <si>
    <t>02/10/15  19:00:00</t>
  </si>
  <si>
    <t>02/10/15  20:00:00</t>
  </si>
  <si>
    <t>02/10/15  21:00:00</t>
  </si>
  <si>
    <t>02/10/15  22:00:00</t>
  </si>
  <si>
    <t>02/10/15  23:00:00</t>
  </si>
  <si>
    <t>02/11/15  00:00:00</t>
  </si>
  <si>
    <t>02/11/15  01:00:00</t>
  </si>
  <si>
    <t>02/11/15  02:00:00</t>
  </si>
  <si>
    <t>02/11/15  03:00:00</t>
  </si>
  <si>
    <t>02/11/15  04:00:00</t>
  </si>
  <si>
    <t>02/11/15  05:00:00</t>
  </si>
  <si>
    <t>02/11/15  06:00:00</t>
  </si>
  <si>
    <t>02/11/15  07:00:00</t>
  </si>
  <si>
    <t>02/11/15  08:00:00</t>
  </si>
  <si>
    <t>02/11/15  09:00:00</t>
  </si>
  <si>
    <t>02/11/15  10:00:00</t>
  </si>
  <si>
    <t>02/11/15  11:00:00</t>
  </si>
  <si>
    <t>02/11/15  12:00:00</t>
  </si>
  <si>
    <t>02/11/15  13:00:00</t>
  </si>
  <si>
    <t>02/11/15  14:00:00</t>
  </si>
  <si>
    <t>02/11/15  15:00:00</t>
  </si>
  <si>
    <t>02/11/15  16:00:00</t>
  </si>
  <si>
    <t>02/11/15  17:00:00</t>
  </si>
  <si>
    <t>02/11/15  18:00:00</t>
  </si>
  <si>
    <t>02/11/15  19:00:00</t>
  </si>
  <si>
    <t>02/11/15  20:00:00</t>
  </si>
  <si>
    <t>02/11/15  21:00:00</t>
  </si>
  <si>
    <t>02/11/15  22:00:00</t>
  </si>
  <si>
    <t>02/11/15  23:00:00</t>
  </si>
  <si>
    <t>02/12/15  00:00:00</t>
  </si>
  <si>
    <t>02/12/15  01:00:00</t>
  </si>
  <si>
    <t>02/12/15  02:00:00</t>
  </si>
  <si>
    <t>02/12/15  03:00:00</t>
  </si>
  <si>
    <t>02/12/15  04:00:00</t>
  </si>
  <si>
    <t>02/12/15  05:00:00</t>
  </si>
  <si>
    <t>02/12/15  06:00:00</t>
  </si>
  <si>
    <t>02/12/15  07:00:00</t>
  </si>
  <si>
    <t>02/12/15  08:00:00</t>
  </si>
  <si>
    <t>02/12/15  09:00:00</t>
  </si>
  <si>
    <t>02/12/15  10:00:00</t>
  </si>
  <si>
    <t>02/12/15  11:00:00</t>
  </si>
  <si>
    <t>02/12/15  12:00:00</t>
  </si>
  <si>
    <t>02/12/15  13:00:00</t>
  </si>
  <si>
    <t>02/12/15  14:00:00</t>
  </si>
  <si>
    <t>02/12/15  15:00:00</t>
  </si>
  <si>
    <t>02/12/15  16:00:00</t>
  </si>
  <si>
    <t>02/12/15  17:00:00</t>
  </si>
  <si>
    <t>02/12/15  18:00:00</t>
  </si>
  <si>
    <t>02/12/15  19:00:00</t>
  </si>
  <si>
    <t>02/12/15  20:00:00</t>
  </si>
  <si>
    <t>02/12/15  21:00:00</t>
  </si>
  <si>
    <t>02/12/15  22:00:00</t>
  </si>
  <si>
    <t>02/12/15  23:00:00</t>
  </si>
  <si>
    <t>02/13/15  00:00:00</t>
  </si>
  <si>
    <t>02/13/15  01:00:00</t>
  </si>
  <si>
    <t>02/13/15  02:00:00</t>
  </si>
  <si>
    <t>02/13/15  03:00:00</t>
  </si>
  <si>
    <t>02/13/15  04:00:00</t>
  </si>
  <si>
    <t>02/13/15  05:00:00</t>
  </si>
  <si>
    <t>02/13/15  06:00:00</t>
  </si>
  <si>
    <t>02/13/15  07:00:00</t>
  </si>
  <si>
    <t>02/13/15  08:00:00</t>
  </si>
  <si>
    <t>02/13/15  09:00:00</t>
  </si>
  <si>
    <t>02/13/15  10:00:00</t>
  </si>
  <si>
    <t>02/13/15  11:00:00</t>
  </si>
  <si>
    <t>02/13/15  12:00:00</t>
  </si>
  <si>
    <t>02/13/15  13:00:00</t>
  </si>
  <si>
    <t>02/13/15  14:00:00</t>
  </si>
  <si>
    <t>02/13/15  15:00:00</t>
  </si>
  <si>
    <t>02/13/15  16:00:00</t>
  </si>
  <si>
    <t>02/13/15  17:00:00</t>
  </si>
  <si>
    <t>02/13/15  18:00:00</t>
  </si>
  <si>
    <t>02/13/15  19:00:00</t>
  </si>
  <si>
    <t>02/13/15  20:00:00</t>
  </si>
  <si>
    <t>02/13/15  21:00:00</t>
  </si>
  <si>
    <t>02/13/15  22:00:00</t>
  </si>
  <si>
    <t>02/13/15  23:00:00</t>
  </si>
  <si>
    <t>02/14/15  00:00:00</t>
  </si>
  <si>
    <t>02/14/15  01:00:00</t>
  </si>
  <si>
    <t>02/14/15  02:00:00</t>
  </si>
  <si>
    <t>02/14/15  03:00:00</t>
  </si>
  <si>
    <t>02/14/15  04:00:00</t>
  </si>
  <si>
    <t>02/14/15  05:00:00</t>
  </si>
  <si>
    <t>02/14/15  06:00:00</t>
  </si>
  <si>
    <t>02/14/15  07:00:00</t>
  </si>
  <si>
    <t>02/14/15  08:00:00</t>
  </si>
  <si>
    <t>02/14/15  09:00:00</t>
  </si>
  <si>
    <t>02/14/15  10:00:00</t>
  </si>
  <si>
    <t>02/14/15  11:00:00</t>
  </si>
  <si>
    <t>02/14/15  12:00:00</t>
  </si>
  <si>
    <t>02/14/15  13:00:00</t>
  </si>
  <si>
    <t>02/14/15  14:00:00</t>
  </si>
  <si>
    <t>02/14/15  15:00:00</t>
  </si>
  <si>
    <t>02/14/15  16:00:00</t>
  </si>
  <si>
    <t>02/14/15  17:00:00</t>
  </si>
  <si>
    <t>02/14/15  18:00:00</t>
  </si>
  <si>
    <t>02/14/15  19:00:00</t>
  </si>
  <si>
    <t>02/14/15  20:00:00</t>
  </si>
  <si>
    <t>02/14/15  21:00:00</t>
  </si>
  <si>
    <t>02/14/15  22:00:00</t>
  </si>
  <si>
    <t>02/14/15  23:00:00</t>
  </si>
  <si>
    <t>02/15/15  00:00:00</t>
  </si>
  <si>
    <t>02/15/15  01:00:00</t>
  </si>
  <si>
    <t>02/15/15  02:00:00</t>
  </si>
  <si>
    <t>02/15/15  03:00:00</t>
  </si>
  <si>
    <t>02/15/15  04:00:00</t>
  </si>
  <si>
    <t>02/15/15  05:00:00</t>
  </si>
  <si>
    <t>02/15/15  06:00:00</t>
  </si>
  <si>
    <t>02/15/15  07:00:00</t>
  </si>
  <si>
    <t>02/15/15  08:00:00</t>
  </si>
  <si>
    <t>02/15/15  09:00:00</t>
  </si>
  <si>
    <t>02/15/15  10:00:00</t>
  </si>
  <si>
    <t>02/15/15  11:00:00</t>
  </si>
  <si>
    <t>02/15/15  12:00:00</t>
  </si>
  <si>
    <t>02/15/15  13:00:00</t>
  </si>
  <si>
    <t>02/15/15  14:00:00</t>
  </si>
  <si>
    <t>02/15/15  15:00:00</t>
  </si>
  <si>
    <t>02/15/15  16:00:00</t>
  </si>
  <si>
    <t>02/15/15  17:00:00</t>
  </si>
  <si>
    <t>02/15/15  18:00:00</t>
  </si>
  <si>
    <t>02/15/15  19:00:00</t>
  </si>
  <si>
    <t>02/15/15  20:00:00</t>
  </si>
  <si>
    <t>02/15/15  21:00:00</t>
  </si>
  <si>
    <t>02/15/15  22:00:00</t>
  </si>
  <si>
    <t>02/15/15  23:00:00</t>
  </si>
  <si>
    <t>02/16/15  00:00:00</t>
  </si>
  <si>
    <t>02/16/15  01:00:00</t>
  </si>
  <si>
    <t>02/16/15  02:00:00</t>
  </si>
  <si>
    <t>02/16/15  03:00:00</t>
  </si>
  <si>
    <t>02/16/15  04:00:00</t>
  </si>
  <si>
    <t>02/16/15  05:00:00</t>
  </si>
  <si>
    <t>02/16/15  06:00:00</t>
  </si>
  <si>
    <t>02/16/15  07:00:00</t>
  </si>
  <si>
    <t>02/16/15  08:00:00</t>
  </si>
  <si>
    <t>02/16/15  09:00:00</t>
  </si>
  <si>
    <t>02/16/15  10:00:00</t>
  </si>
  <si>
    <t>02/16/15  11:00:00</t>
  </si>
  <si>
    <t>02/16/15  12:00:00</t>
  </si>
  <si>
    <t>02/16/15  13:00:00</t>
  </si>
  <si>
    <t>02/16/15  14:00:00</t>
  </si>
  <si>
    <t>02/16/15  15:00:00</t>
  </si>
  <si>
    <t>02/16/15  16:00:00</t>
  </si>
  <si>
    <t>02/16/15  17:00:00</t>
  </si>
  <si>
    <t>02/16/15  18:00:00</t>
  </si>
  <si>
    <t>02/16/15  19:00:00</t>
  </si>
  <si>
    <t>02/16/15  20:00:00</t>
  </si>
  <si>
    <t>02/16/15  21:00:00</t>
  </si>
  <si>
    <t>02/16/15  22:00:00</t>
  </si>
  <si>
    <t>02/16/15  23:00:00</t>
  </si>
  <si>
    <t>02/17/15  00:00:00</t>
  </si>
  <si>
    <t>02/17/15  01:00:00</t>
  </si>
  <si>
    <t>02/17/15  02:00:00</t>
  </si>
  <si>
    <t>02/17/15  03:00:00</t>
  </si>
  <si>
    <t>02/17/15  04:00:00</t>
  </si>
  <si>
    <t>02/17/15  05:00:00</t>
  </si>
  <si>
    <t>02/17/15  06:00:00</t>
  </si>
  <si>
    <t>02/17/15  07:00:00</t>
  </si>
  <si>
    <t>02/17/15  08:00:00</t>
  </si>
  <si>
    <t>02/17/15  09:00:00</t>
  </si>
  <si>
    <t>02/17/15  10:00:00</t>
  </si>
  <si>
    <t>02/17/15  11:00:00</t>
  </si>
  <si>
    <t>02/17/15  12:00:00</t>
  </si>
  <si>
    <t>02/17/15  13:00:00</t>
  </si>
  <si>
    <t>02/17/15  14:00:00</t>
  </si>
  <si>
    <t>02/17/15  15:00:00</t>
  </si>
  <si>
    <t>02/17/15  16:00:00</t>
  </si>
  <si>
    <t>02/17/15  17:00:00</t>
  </si>
  <si>
    <t>02/17/15  18:00:00</t>
  </si>
  <si>
    <t>02/17/15  19:00:00</t>
  </si>
  <si>
    <t>02/17/15  20:00:00</t>
  </si>
  <si>
    <t>02/17/15  21:00:00</t>
  </si>
  <si>
    <t>02/17/15  22:00:00</t>
  </si>
  <si>
    <t>02/17/15  23:00:00</t>
  </si>
  <si>
    <t>02/18/15  00:00:00</t>
  </si>
  <si>
    <t>02/18/15  01:00:00</t>
  </si>
  <si>
    <t>02/18/15  02:00:00</t>
  </si>
  <si>
    <t>02/18/15  03:00:00</t>
  </si>
  <si>
    <t>02/18/15  04:00:00</t>
  </si>
  <si>
    <t>02/18/15  05:00:00</t>
  </si>
  <si>
    <t>02/18/15  06:00:00</t>
  </si>
  <si>
    <t>02/18/15  07:00:00</t>
  </si>
  <si>
    <t>02/18/15  08:00:00</t>
  </si>
  <si>
    <t>02/18/15  09:00:00</t>
  </si>
  <si>
    <t>02/18/15  10:00:00</t>
  </si>
  <si>
    <t>02/18/15  11:00:00</t>
  </si>
  <si>
    <t>02/18/15  12:00:00</t>
  </si>
  <si>
    <t>02/18/15  13:00:00</t>
  </si>
  <si>
    <t>02/18/15  14:00:00</t>
  </si>
  <si>
    <t>02/18/15  15:00:00</t>
  </si>
  <si>
    <t>02/18/15  16:00:00</t>
  </si>
  <si>
    <t>02/18/15  17:00:00</t>
  </si>
  <si>
    <t>02/18/15  18:00:00</t>
  </si>
  <si>
    <t>02/18/15  19:00:00</t>
  </si>
  <si>
    <t>02/18/15  20:00:00</t>
  </si>
  <si>
    <t>02/18/15  21:00:00</t>
  </si>
  <si>
    <t>02/18/15  22:00:00</t>
  </si>
  <si>
    <t>02/18/15  23:00:00</t>
  </si>
  <si>
    <t>02/19/15  00:00:00</t>
  </si>
  <si>
    <t>02/19/15  01:00:00</t>
  </si>
  <si>
    <t>02/19/15  02:00:00</t>
  </si>
  <si>
    <t>02/19/15  03:00:00</t>
  </si>
  <si>
    <t>02/19/15  04:00:00</t>
  </si>
  <si>
    <t>02/19/15  05:00:00</t>
  </si>
  <si>
    <t>02/19/15  06:00:00</t>
  </si>
  <si>
    <t>02/19/15  07:00:00</t>
  </si>
  <si>
    <t>02/19/15  08:00:00</t>
  </si>
  <si>
    <t>02/19/15  09:00:00</t>
  </si>
  <si>
    <t>02/19/15  10:00:00</t>
  </si>
  <si>
    <t>02/19/15  11:00:00</t>
  </si>
  <si>
    <t>02/19/15  12:00:00</t>
  </si>
  <si>
    <t>02/19/15  13:00:00</t>
  </si>
  <si>
    <t>02/19/15  14:00:00</t>
  </si>
  <si>
    <t>02/19/15  15:00:00</t>
  </si>
  <si>
    <t>02/19/15  16:00:00</t>
  </si>
  <si>
    <t>02/19/15  17:00:00</t>
  </si>
  <si>
    <t>02/19/15  18:00:00</t>
  </si>
  <si>
    <t>02/19/15  19:00:00</t>
  </si>
  <si>
    <t>02/19/15  20:00:00</t>
  </si>
  <si>
    <t>02/19/15  21:00:00</t>
  </si>
  <si>
    <t>02/19/15  22:00:00</t>
  </si>
  <si>
    <t>02/19/15  23:00:00</t>
  </si>
  <si>
    <t>02/20/15  00:00:00</t>
  </si>
  <si>
    <t>02/20/15  01:00:00</t>
  </si>
  <si>
    <t>02/20/15  02:00:00</t>
  </si>
  <si>
    <t>02/20/15  03:00:00</t>
  </si>
  <si>
    <t>02/20/15  04:00:00</t>
  </si>
  <si>
    <t>02/20/15  05:00:00</t>
  </si>
  <si>
    <t>02/20/15  06:00:00</t>
  </si>
  <si>
    <t>02/20/15  07:00:00</t>
  </si>
  <si>
    <t>02/20/15  08:00:00</t>
  </si>
  <si>
    <t>02/20/15  09:00:00</t>
  </si>
  <si>
    <t>02/20/15  10:00:00</t>
  </si>
  <si>
    <t>02/20/15  11:00:00</t>
  </si>
  <si>
    <t>02/20/15  12:00:00</t>
  </si>
  <si>
    <t>02/20/15  13:00:00</t>
  </si>
  <si>
    <t>02/20/15  14:00:00</t>
  </si>
  <si>
    <t>02/20/15  15:00:00</t>
  </si>
  <si>
    <t>02/20/15  16:00:00</t>
  </si>
  <si>
    <t>02/20/15  17:00:00</t>
  </si>
  <si>
    <t>02/20/15  18:00:00</t>
  </si>
  <si>
    <t>02/20/15  19:00:00</t>
  </si>
  <si>
    <t>02/20/15  20:00:00</t>
  </si>
  <si>
    <t>02/20/15  21:00:00</t>
  </si>
  <si>
    <t>02/20/15  22:00:00</t>
  </si>
  <si>
    <t>02/20/15  23:00:00</t>
  </si>
  <si>
    <t>02/21/15  00:00:00</t>
  </si>
  <si>
    <t>02/21/15  01:00:00</t>
  </si>
  <si>
    <t>02/21/15  02:00:00</t>
  </si>
  <si>
    <t>02/21/15  03:00:00</t>
  </si>
  <si>
    <t>02/21/15  04:00:00</t>
  </si>
  <si>
    <t>02/21/15  05:00:00</t>
  </si>
  <si>
    <t>02/21/15  06:00:00</t>
  </si>
  <si>
    <t>02/21/15  07:00:00</t>
  </si>
  <si>
    <t>02/21/15  08:00:00</t>
  </si>
  <si>
    <t>02/21/15  09:00:00</t>
  </si>
  <si>
    <t>02/21/15  10:00:00</t>
  </si>
  <si>
    <t>02/21/15  11:00:00</t>
  </si>
  <si>
    <t>02/21/15  12:00:00</t>
  </si>
  <si>
    <t>02/21/15  13:00:00</t>
  </si>
  <si>
    <t>02/21/15  14:00:00</t>
  </si>
  <si>
    <t>02/21/15  15:00:00</t>
  </si>
  <si>
    <t>02/21/15  16:00:00</t>
  </si>
  <si>
    <t>02/21/15  17:00:00</t>
  </si>
  <si>
    <t>02/21/15  18:00:00</t>
  </si>
  <si>
    <t>02/21/15  19:00:00</t>
  </si>
  <si>
    <t>02/21/15  20:00:00</t>
  </si>
  <si>
    <t>02/21/15  21:00:00</t>
  </si>
  <si>
    <t>02/21/15  22:00:00</t>
  </si>
  <si>
    <t>02/21/15  23:00:00</t>
  </si>
  <si>
    <t>02/22/15  00:00:00</t>
  </si>
  <si>
    <t>02/22/15  01:00:00</t>
  </si>
  <si>
    <t>02/22/15  02:00:00</t>
  </si>
  <si>
    <t>02/22/15  03:00:00</t>
  </si>
  <si>
    <t>02/22/15  04:00:00</t>
  </si>
  <si>
    <t>02/22/15  05:00:00</t>
  </si>
  <si>
    <t>02/22/15  06:00:00</t>
  </si>
  <si>
    <t>02/22/15  07:00:00</t>
  </si>
  <si>
    <t>02/22/15  08:00:00</t>
  </si>
  <si>
    <t>02/22/15  09:00:00</t>
  </si>
  <si>
    <t>02/22/15  10:00:00</t>
  </si>
  <si>
    <t>02/22/15  11:00:00</t>
  </si>
  <si>
    <t>02/22/15  12:00:00</t>
  </si>
  <si>
    <t>02/22/15  13:00:00</t>
  </si>
  <si>
    <t>02/22/15  14:00:00</t>
  </si>
  <si>
    <t>02/22/15  15:00:00</t>
  </si>
  <si>
    <t>02/22/15  16:00:00</t>
  </si>
  <si>
    <t>02/22/15  17:00:00</t>
  </si>
  <si>
    <t>02/22/15  18:00:00</t>
  </si>
  <si>
    <t>02/22/15  19:00:00</t>
  </si>
  <si>
    <t>02/22/15  20:00:00</t>
  </si>
  <si>
    <t>02/22/15  21:00:00</t>
  </si>
  <si>
    <t>02/22/15  22:00:00</t>
  </si>
  <si>
    <t>02/22/15  23:00:00</t>
  </si>
  <si>
    <t>02/23/15  00:00:00</t>
  </si>
  <si>
    <t>02/23/15  01:00:00</t>
  </si>
  <si>
    <t>02/23/15  02:00:00</t>
  </si>
  <si>
    <t>02/23/15  03:00:00</t>
  </si>
  <si>
    <t>02/23/15  04:00:00</t>
  </si>
  <si>
    <t>02/23/15  05:00:00</t>
  </si>
  <si>
    <t>02/23/15  06:00:00</t>
  </si>
  <si>
    <t>02/23/15  07:00:00</t>
  </si>
  <si>
    <t>02/23/15  08:00:00</t>
  </si>
  <si>
    <t>02/23/15  09:00:00</t>
  </si>
  <si>
    <t>02/23/15  10:00:00</t>
  </si>
  <si>
    <t>02/23/15  11:00:00</t>
  </si>
  <si>
    <t>02/23/15  12:00:00</t>
  </si>
  <si>
    <t>02/23/15  13:00:00</t>
  </si>
  <si>
    <t>02/23/15  14:00:00</t>
  </si>
  <si>
    <t>02/23/15  15:00:00</t>
  </si>
  <si>
    <t>02/23/15  16:00:00</t>
  </si>
  <si>
    <t>02/23/15  17:00:00</t>
  </si>
  <si>
    <t>02/23/15  18:00:00</t>
  </si>
  <si>
    <t>02/23/15  19:00:00</t>
  </si>
  <si>
    <t>02/23/15  20:00:00</t>
  </si>
  <si>
    <t>02/23/15  21:00:00</t>
  </si>
  <si>
    <t>02/23/15  22:00:00</t>
  </si>
  <si>
    <t>02/23/15  23:00:00</t>
  </si>
  <si>
    <t>02/24/15  00:00:00</t>
  </si>
  <si>
    <t>02/24/15  01:00:00</t>
  </si>
  <si>
    <t>02/24/15  02:00:00</t>
  </si>
  <si>
    <t>02/24/15  03:00:00</t>
  </si>
  <si>
    <t>02/24/15  04:00:00</t>
  </si>
  <si>
    <t>02/24/15  05:00:00</t>
  </si>
  <si>
    <t>02/24/15  06:00:00</t>
  </si>
  <si>
    <t>02/24/15  07:00:00</t>
  </si>
  <si>
    <t>02/24/15  08:00:00</t>
  </si>
  <si>
    <t>02/24/15  09:00:00</t>
  </si>
  <si>
    <t>02/24/15  10:00:00</t>
  </si>
  <si>
    <t>02/24/15  11:00:00</t>
  </si>
  <si>
    <t>02/24/15  12:00:00</t>
  </si>
  <si>
    <t>02/24/15  13:00:00</t>
  </si>
  <si>
    <t>02/24/15  14:00:00</t>
  </si>
  <si>
    <t>02/24/15  15:00:00</t>
  </si>
  <si>
    <t>02/24/15  16:00:00</t>
  </si>
  <si>
    <t>02/24/15  17:00:00</t>
  </si>
  <si>
    <t>02/24/15  18:00:00</t>
  </si>
  <si>
    <t>02/24/15  19:00:00</t>
  </si>
  <si>
    <t>02/24/15  20:00:00</t>
  </si>
  <si>
    <t>02/24/15  21:00:00</t>
  </si>
  <si>
    <t>02/24/15  22:00:00</t>
  </si>
  <si>
    <t>02/24/15  23:00:00</t>
  </si>
  <si>
    <t>02/25/15  00:00:00</t>
  </si>
  <si>
    <t>02/25/15  01:00:00</t>
  </si>
  <si>
    <t>02/25/15  02:00:00</t>
  </si>
  <si>
    <t>02/25/15  03:00:00</t>
  </si>
  <si>
    <t>02/25/15  04:00:00</t>
  </si>
  <si>
    <t>02/25/15  05:00:00</t>
  </si>
  <si>
    <t>02/25/15  06:00:00</t>
  </si>
  <si>
    <t>02/25/15  07:00:00</t>
  </si>
  <si>
    <t>02/25/15  08:00:00</t>
  </si>
  <si>
    <t>02/25/15  09:00:00</t>
  </si>
  <si>
    <t>02/25/15  10:00:00</t>
  </si>
  <si>
    <t>02/25/15  11:00:00</t>
  </si>
  <si>
    <t>02/25/15  12:00:00</t>
  </si>
  <si>
    <t>02/25/15  13:00:00</t>
  </si>
  <si>
    <t>02/25/15  14:00:00</t>
  </si>
  <si>
    <t>02/25/15  15:00:00</t>
  </si>
  <si>
    <t>02/25/15  16:00:00</t>
  </si>
  <si>
    <t>02/25/15  17:00:00</t>
  </si>
  <si>
    <t>02/25/15  18:00:00</t>
  </si>
  <si>
    <t>02/25/15  19:00:00</t>
  </si>
  <si>
    <t>02/25/15  20:00:00</t>
  </si>
  <si>
    <t>02/25/15  21:00:00</t>
  </si>
  <si>
    <t>02/25/15  22:00:00</t>
  </si>
  <si>
    <t>02/25/15  23:00:00</t>
  </si>
  <si>
    <t>02/26/15  00:00:00</t>
  </si>
  <si>
    <t>02/26/15  01:00:00</t>
  </si>
  <si>
    <t>02/26/15  02:00:00</t>
  </si>
  <si>
    <t>02/26/15  03:00:00</t>
  </si>
  <si>
    <t>02/26/15  04:00:00</t>
  </si>
  <si>
    <t>02/26/15  05:00:00</t>
  </si>
  <si>
    <t>02/26/15  06:00:00</t>
  </si>
  <si>
    <t>02/26/15  07:00:00</t>
  </si>
  <si>
    <t>02/26/15  08:00:00</t>
  </si>
  <si>
    <t>02/26/15  09:00:00</t>
  </si>
  <si>
    <t>02/26/15  10:00:00</t>
  </si>
  <si>
    <t>02/26/15  11:00:00</t>
  </si>
  <si>
    <t>02/26/15  12:00:00</t>
  </si>
  <si>
    <t>02/26/15  13:00:00</t>
  </si>
  <si>
    <t>02/26/15  14:00:00</t>
  </si>
  <si>
    <t>02/26/15  15:00:00</t>
  </si>
  <si>
    <t>02/26/15  16:00:00</t>
  </si>
  <si>
    <t>02/26/15  17:00:00</t>
  </si>
  <si>
    <t>02/26/15  18:00:00</t>
  </si>
  <si>
    <t>02/26/15  19:00:00</t>
  </si>
  <si>
    <t>02/26/15  20:00:00</t>
  </si>
  <si>
    <t>02/26/15  21:00:00</t>
  </si>
  <si>
    <t>02/26/15  22:00:00</t>
  </si>
  <si>
    <t>02/26/15  23:00:00</t>
  </si>
  <si>
    <t>02/27/15  00:00:00</t>
  </si>
  <si>
    <t>02/27/15  01:00:00</t>
  </si>
  <si>
    <t>02/27/15  02:00:00</t>
  </si>
  <si>
    <t>02/27/15  03:00:00</t>
  </si>
  <si>
    <t>02/27/15  04:00:00</t>
  </si>
  <si>
    <t>02/27/15  05:00:00</t>
  </si>
  <si>
    <t>02/27/15  06:00:00</t>
  </si>
  <si>
    <t>02/27/15  07:00:00</t>
  </si>
  <si>
    <t>02/27/15  08:00:00</t>
  </si>
  <si>
    <t>02/27/15  09:00:00</t>
  </si>
  <si>
    <t>02/27/15  10:00:00</t>
  </si>
  <si>
    <t>02/27/15  11:00:00</t>
  </si>
  <si>
    <t>02/27/15  12:00:00</t>
  </si>
  <si>
    <t>02/27/15  13:00:00</t>
  </si>
  <si>
    <t>02/27/15  14:00:00</t>
  </si>
  <si>
    <t>02/27/15  15:00:00</t>
  </si>
  <si>
    <t>02/27/15  16:00:00</t>
  </si>
  <si>
    <t>02/27/15  17:00:00</t>
  </si>
  <si>
    <t>02/27/15  18:00:00</t>
  </si>
  <si>
    <t>02/27/15  19:00:00</t>
  </si>
  <si>
    <t>02/27/15  20:00:00</t>
  </si>
  <si>
    <t>02/27/15  21:00:00</t>
  </si>
  <si>
    <t>02/27/15  22:00:00</t>
  </si>
  <si>
    <t>02/27/15  23:00:00</t>
  </si>
  <si>
    <t>02/28/15  00:00:00</t>
  </si>
  <si>
    <t>02/28/15  01:00:00</t>
  </si>
  <si>
    <t>02/28/15  02:00:00</t>
  </si>
  <si>
    <t>02/28/15  03:00:00</t>
  </si>
  <si>
    <t>02/28/15  04:00:00</t>
  </si>
  <si>
    <t>02/28/15  05:00:00</t>
  </si>
  <si>
    <t>02/28/15  06:00:00</t>
  </si>
  <si>
    <t>02/28/15  07:00:00</t>
  </si>
  <si>
    <t>02/28/15  08:00:00</t>
  </si>
  <si>
    <t>02/28/15  09:00:00</t>
  </si>
  <si>
    <t>02/28/15  10:00:00</t>
  </si>
  <si>
    <t>02/28/15  11:00:00</t>
  </si>
  <si>
    <t>02/28/15  12:00:00</t>
  </si>
  <si>
    <t>02/28/15  13:00:00</t>
  </si>
  <si>
    <t>02/28/15  14:00:00</t>
  </si>
  <si>
    <t>02/28/15  15:00:00</t>
  </si>
  <si>
    <t>02/28/15  16:00:00</t>
  </si>
  <si>
    <t>02/28/15  17:00:00</t>
  </si>
  <si>
    <t>02/28/15  18:00:00</t>
  </si>
  <si>
    <t>02/28/15  19:00:00</t>
  </si>
  <si>
    <t>02/28/15  20:00:00</t>
  </si>
  <si>
    <t>02/28/15  21:00:00</t>
  </si>
  <si>
    <t>02/28/15  22:00:00</t>
  </si>
  <si>
    <t>02/28/15  23:00:00</t>
  </si>
  <si>
    <t>03/01/15  00:00:00</t>
  </si>
  <si>
    <t>03/01/15  01:00:00</t>
  </si>
  <si>
    <t>03/01/15  02:00:00</t>
  </si>
  <si>
    <t>03/01/15  03:00:00</t>
  </si>
  <si>
    <t>03/01/15  04:00:00</t>
  </si>
  <si>
    <t>03/01/15  05:00:00</t>
  </si>
  <si>
    <t>03/01/15  06:00:00</t>
  </si>
  <si>
    <t>03/01/15  07:00:00</t>
  </si>
  <si>
    <t>03/01/15  08:00:00</t>
  </si>
  <si>
    <t>03/01/15  09:00:00</t>
  </si>
  <si>
    <t>03/01/15  10:00:00</t>
  </si>
  <si>
    <t>03/01/15  11:00:00</t>
  </si>
  <si>
    <t>03/01/15  12:00:00</t>
  </si>
  <si>
    <t>03/01/15  13:00:00</t>
  </si>
  <si>
    <t>03/01/15  14:00:00</t>
  </si>
  <si>
    <t>03/01/15  15:00:00</t>
  </si>
  <si>
    <t>03/01/15  16:00:00</t>
  </si>
  <si>
    <t>03/01/15  17:00:00</t>
  </si>
  <si>
    <t>03/01/15  18:00:00</t>
  </si>
  <si>
    <t>03/01/15  19:00:00</t>
  </si>
  <si>
    <t>03/01/15  20:00:00</t>
  </si>
  <si>
    <t>03/01/15  21:00:00</t>
  </si>
  <si>
    <t>03/01/15  22:00:00</t>
  </si>
  <si>
    <t>03/01/15  23:00:00</t>
  </si>
  <si>
    <t>03/02/15  00:00:00</t>
  </si>
  <si>
    <t>03/02/15  01:00:00</t>
  </si>
  <si>
    <t>03/02/15  02:00:00</t>
  </si>
  <si>
    <t>03/02/15  03:00:00</t>
  </si>
  <si>
    <t>03/02/15  04:00:00</t>
  </si>
  <si>
    <t>03/02/15  05:00:00</t>
  </si>
  <si>
    <t>03/02/15  06:00:00</t>
  </si>
  <si>
    <t>03/02/15  07:00:00</t>
  </si>
  <si>
    <t>03/02/15  08:00:00</t>
  </si>
  <si>
    <t>03/02/15  09:00:00</t>
  </si>
  <si>
    <t>03/02/15  10:00:00</t>
  </si>
  <si>
    <t>03/02/15  11:00:00</t>
  </si>
  <si>
    <t>03/02/15  12:00:00</t>
  </si>
  <si>
    <t>03/02/15  13:00:00</t>
  </si>
  <si>
    <t>03/02/15  14:00:00</t>
  </si>
  <si>
    <t>03/02/15  15:00:00</t>
  </si>
  <si>
    <t>03/02/15  16:00:00</t>
  </si>
  <si>
    <t>03/02/15  17:00:00</t>
  </si>
  <si>
    <t>03/02/15  18:00:00</t>
  </si>
  <si>
    <t>03/02/15  19:00:00</t>
  </si>
  <si>
    <t>03/02/15  20:00:00</t>
  </si>
  <si>
    <t>03/02/15  21:00:00</t>
  </si>
  <si>
    <t>03/02/15  22:00:00</t>
  </si>
  <si>
    <t>03/02/15  23:00:00</t>
  </si>
  <si>
    <t>03/03/15  00:00:00</t>
  </si>
  <si>
    <t>03/03/15  01:00:00</t>
  </si>
  <si>
    <t>03/03/15  02:00:00</t>
  </si>
  <si>
    <t>03/03/15  03:00:00</t>
  </si>
  <si>
    <t>03/03/15  04:00:00</t>
  </si>
  <si>
    <t>03/03/15  05:00:00</t>
  </si>
  <si>
    <t>03/03/15  06:00:00</t>
  </si>
  <si>
    <t>03/03/15  07:00:00</t>
  </si>
  <si>
    <t>03/03/15  08:00:00</t>
  </si>
  <si>
    <t>03/03/15  09:00:00</t>
  </si>
  <si>
    <t>03/03/15  10:00:00</t>
  </si>
  <si>
    <t>03/03/15  11:00:00</t>
  </si>
  <si>
    <t>03/03/15  12:00:00</t>
  </si>
  <si>
    <t>03/03/15  13:00:00</t>
  </si>
  <si>
    <t>03/03/15  14:00:00</t>
  </si>
  <si>
    <t>03/03/15  15:00:00</t>
  </si>
  <si>
    <t>03/03/15  16:00:00</t>
  </si>
  <si>
    <t>03/03/15  17:00:00</t>
  </si>
  <si>
    <t>03/03/15  18:00:00</t>
  </si>
  <si>
    <t>03/03/15  19:00:00</t>
  </si>
  <si>
    <t>03/03/15  20:00:00</t>
  </si>
  <si>
    <t>03/03/15  21:00:00</t>
  </si>
  <si>
    <t>03/03/15  22:00:00</t>
  </si>
  <si>
    <t>03/03/15  23:00:00</t>
  </si>
  <si>
    <t>03/04/15  00:00:00</t>
  </si>
  <si>
    <t>03/04/15  01:00:00</t>
  </si>
  <si>
    <t>03/04/15  02:00:00</t>
  </si>
  <si>
    <t>03/04/15  03:00:00</t>
  </si>
  <si>
    <t>03/04/15  04:00:00</t>
  </si>
  <si>
    <t>03/04/15  05:00:00</t>
  </si>
  <si>
    <t>03/04/15  06:00:00</t>
  </si>
  <si>
    <t>03/04/15  07:00:00</t>
  </si>
  <si>
    <t>03/04/15  08:00:00</t>
  </si>
  <si>
    <t>03/04/15  09:00:00</t>
  </si>
  <si>
    <t>03/04/15  10:00:00</t>
  </si>
  <si>
    <t>03/04/15  11:00:00</t>
  </si>
  <si>
    <t>03/04/15  12:00:00</t>
  </si>
  <si>
    <t>03/04/15  13:00:00</t>
  </si>
  <si>
    <t>03/04/15  14:00:00</t>
  </si>
  <si>
    <t>03/04/15  15:00:00</t>
  </si>
  <si>
    <t>03/04/15  16:00:00</t>
  </si>
  <si>
    <t>03/04/15  17:00:00</t>
  </si>
  <si>
    <t>03/04/15  18:00:00</t>
  </si>
  <si>
    <t>03/04/15  19:00:00</t>
  </si>
  <si>
    <t>03/04/15  20:00:00</t>
  </si>
  <si>
    <t>03/04/15  21:00:00</t>
  </si>
  <si>
    <t>03/04/15  22:00:00</t>
  </si>
  <si>
    <t>03/04/15  23:00:00</t>
  </si>
  <si>
    <t>03/05/15  00:00:00</t>
  </si>
  <si>
    <t>03/05/15  01:00:00</t>
  </si>
  <si>
    <t>03/05/15  02:00:00</t>
  </si>
  <si>
    <t>03/05/15  03:00:00</t>
  </si>
  <si>
    <t>03/05/15  04:00:00</t>
  </si>
  <si>
    <t>03/05/15  05:00:00</t>
  </si>
  <si>
    <t>03/05/15  06:00:00</t>
  </si>
  <si>
    <t>03/05/15  07:00:00</t>
  </si>
  <si>
    <t>03/05/15  08:00:00</t>
  </si>
  <si>
    <t>03/05/15  09:00:00</t>
  </si>
  <si>
    <t>03/05/15  10:00:00</t>
  </si>
  <si>
    <t>03/05/15  11:00:00</t>
  </si>
  <si>
    <t>03/05/15  12:00:00</t>
  </si>
  <si>
    <t>03/05/15  13:00:00</t>
  </si>
  <si>
    <t>03/05/15  14:00:00</t>
  </si>
  <si>
    <t>03/05/15  15:00:00</t>
  </si>
  <si>
    <t>03/05/15  16:00:00</t>
  </si>
  <si>
    <t>03/05/15  17:00:00</t>
  </si>
  <si>
    <t>03/05/15  18:00:00</t>
  </si>
  <si>
    <t>03/05/15  19:00:00</t>
  </si>
  <si>
    <t>03/05/15  20:00:00</t>
  </si>
  <si>
    <t>03/05/15  21:00:00</t>
  </si>
  <si>
    <t>03/05/15  22:00:00</t>
  </si>
  <si>
    <t>03/05/15  23:00:00</t>
  </si>
  <si>
    <t>03/06/15  00:00:00</t>
  </si>
  <si>
    <t>03/06/15  01:00:00</t>
  </si>
  <si>
    <t>03/06/15  02:00:00</t>
  </si>
  <si>
    <t>03/06/15  03:00:00</t>
  </si>
  <si>
    <t>03/06/15  04:00:00</t>
  </si>
  <si>
    <t>03/06/15  05:00:00</t>
  </si>
  <si>
    <t>03/06/15  06:00:00</t>
  </si>
  <si>
    <t>03/06/15  07:00:00</t>
  </si>
  <si>
    <t>03/06/15  08:00:00</t>
  </si>
  <si>
    <t>03/06/15  09:00:00</t>
  </si>
  <si>
    <t>03/06/15  10:00:00</t>
  </si>
  <si>
    <t>03/06/15  11:00:00</t>
  </si>
  <si>
    <t>03/06/15  12:00:00</t>
  </si>
  <si>
    <t>03/06/15  13:00:00</t>
  </si>
  <si>
    <t>03/06/15  14:00:00</t>
  </si>
  <si>
    <t>03/06/15  15:00:00</t>
  </si>
  <si>
    <t>03/06/15  16:00:00</t>
  </si>
  <si>
    <t>03/06/15  17:00:00</t>
  </si>
  <si>
    <t>03/06/15  18:00:00</t>
  </si>
  <si>
    <t>03/06/15  19:00:00</t>
  </si>
  <si>
    <t>03/06/15  20:00:00</t>
  </si>
  <si>
    <t>03/06/15  21:00:00</t>
  </si>
  <si>
    <t>03/06/15  22:00:00</t>
  </si>
  <si>
    <t>03/06/15  23:00:00</t>
  </si>
  <si>
    <t>03/07/15  00:00:00</t>
  </si>
  <si>
    <t>03/07/15  01:00:00</t>
  </si>
  <si>
    <t>03/07/15  02:00:00</t>
  </si>
  <si>
    <t>03/07/15  03:00:00</t>
  </si>
  <si>
    <t>03/07/15  04:00:00</t>
  </si>
  <si>
    <t>03/07/15  05:00:00</t>
  </si>
  <si>
    <t>03/07/15  06:00:00</t>
  </si>
  <si>
    <t>03/07/15  07:00:00</t>
  </si>
  <si>
    <t>03/07/15  08:00:00</t>
  </si>
  <si>
    <t>03/07/15  09:00:00</t>
  </si>
  <si>
    <t>03/07/15  10:00:00</t>
  </si>
  <si>
    <t>03/07/15  11:00:00</t>
  </si>
  <si>
    <t>03/07/15  12:00:00</t>
  </si>
  <si>
    <t>03/07/15  13:00:00</t>
  </si>
  <si>
    <t>03/07/15  14:00:00</t>
  </si>
  <si>
    <t>03/07/15  15:00:00</t>
  </si>
  <si>
    <t>03/07/15  16:00:00</t>
  </si>
  <si>
    <t>03/07/15  17:00:00</t>
  </si>
  <si>
    <t>03/07/15  18:00:00</t>
  </si>
  <si>
    <t>03/07/15  19:00:00</t>
  </si>
  <si>
    <t>03/07/15  20:00:00</t>
  </si>
  <si>
    <t>03/07/15  21:00:00</t>
  </si>
  <si>
    <t>03/07/15  22:00:00</t>
  </si>
  <si>
    <t>03/07/15  23:00:00</t>
  </si>
  <si>
    <t>03/08/15  01:00:00</t>
  </si>
  <si>
    <t>03/08/15  03:00:00</t>
  </si>
  <si>
    <t>03/08/15  04:00:00</t>
  </si>
  <si>
    <t>03/08/15  05:00:00</t>
  </si>
  <si>
    <t>03/08/15  06:00:00</t>
  </si>
  <si>
    <t>03/08/15  07:00:00</t>
  </si>
  <si>
    <t>03/08/15  08:00:00</t>
  </si>
  <si>
    <t>03/08/15  09:00:00</t>
  </si>
  <si>
    <t>03/08/15  10:00:00</t>
  </si>
  <si>
    <t>03/08/15  11:00:00</t>
  </si>
  <si>
    <t>03/08/15  12:00:00</t>
  </si>
  <si>
    <t>03/08/15  13:00:00</t>
  </si>
  <si>
    <t>03/08/15  14:00:00</t>
  </si>
  <si>
    <t>03/08/15  15:00:00</t>
  </si>
  <si>
    <t>03/08/15  16:00:00</t>
  </si>
  <si>
    <t>03/08/15  17:00:00</t>
  </si>
  <si>
    <t>03/08/15  18:00:00</t>
  </si>
  <si>
    <t>03/08/15  19:00:00</t>
  </si>
  <si>
    <t>03/08/15  20:00:00</t>
  </si>
  <si>
    <t>03/08/15  21:00:00</t>
  </si>
  <si>
    <t>03/08/15  22:00:00</t>
  </si>
  <si>
    <t>03/08/15  23:00:00</t>
  </si>
  <si>
    <t>03/09/15  00:00:00</t>
  </si>
  <si>
    <t>03/09/15  01:00:00</t>
  </si>
  <si>
    <t>03/09/15  02:00:00</t>
  </si>
  <si>
    <t>03/09/15  03:00:00</t>
  </si>
  <si>
    <t>03/09/15  04:00:00</t>
  </si>
  <si>
    <t>03/09/15  05:00:00</t>
  </si>
  <si>
    <t>03/09/15  06:00:00</t>
  </si>
  <si>
    <t>03/09/15  07:00:00</t>
  </si>
  <si>
    <t>03/09/15  08:00:00</t>
  </si>
  <si>
    <t>03/09/15  09:00:00</t>
  </si>
  <si>
    <t>03/09/15  10:00:00</t>
  </si>
  <si>
    <t>03/09/15  11:00:00</t>
  </si>
  <si>
    <t>03/09/15  12:00:00</t>
  </si>
  <si>
    <t>03/09/15  13:00:00</t>
  </si>
  <si>
    <t>03/09/15  14:00:00</t>
  </si>
  <si>
    <t>03/09/15  15:00:00</t>
  </si>
  <si>
    <t>03/09/15  16:00:00</t>
  </si>
  <si>
    <t>03/09/15  17:00:00</t>
  </si>
  <si>
    <t>03/09/15  18:00:00</t>
  </si>
  <si>
    <t>03/09/15  19:00:00</t>
  </si>
  <si>
    <t>03/09/15  20:00:00</t>
  </si>
  <si>
    <t>03/09/15  21:00:00</t>
  </si>
  <si>
    <t>03/09/15  22:00:00</t>
  </si>
  <si>
    <t>03/09/15  23:00:00</t>
  </si>
  <si>
    <t>03/10/15  00:00:00</t>
  </si>
  <si>
    <t>03/10/15  01:00:00</t>
  </si>
  <si>
    <t>03/10/15  02:00:00</t>
  </si>
  <si>
    <t>03/10/15  03:00:00</t>
  </si>
  <si>
    <t>03/10/15  04:00:00</t>
  </si>
  <si>
    <t>03/10/15  05:00:00</t>
  </si>
  <si>
    <t>03/10/15  06:00:00</t>
  </si>
  <si>
    <t>03/10/15  07:00:00</t>
  </si>
  <si>
    <t>03/10/15  08:00:00</t>
  </si>
  <si>
    <t>03/10/15  09:00:00</t>
  </si>
  <si>
    <t>03/10/15  10:00:00</t>
  </si>
  <si>
    <t>03/10/15  11:00:00</t>
  </si>
  <si>
    <t>03/10/15  12:00:00</t>
  </si>
  <si>
    <t>03/10/15  13:00:00</t>
  </si>
  <si>
    <t>03/10/15  14:00:00</t>
  </si>
  <si>
    <t>03/10/15  15:00:00</t>
  </si>
  <si>
    <t>03/10/15  16:00:00</t>
  </si>
  <si>
    <t>03/10/15  17:00:00</t>
  </si>
  <si>
    <t>03/10/15  18:00:00</t>
  </si>
  <si>
    <t>03/10/15  19:00:00</t>
  </si>
  <si>
    <t>03/10/15  20:00:00</t>
  </si>
  <si>
    <t>03/10/15  21:00:00</t>
  </si>
  <si>
    <t>03/10/15  22:00:00</t>
  </si>
  <si>
    <t>03/10/15  23:00:00</t>
  </si>
  <si>
    <t>03/11/15  00:00:00</t>
  </si>
  <si>
    <t>03/11/15  01:00:00</t>
  </si>
  <si>
    <t>03/11/15  02:00:00</t>
  </si>
  <si>
    <t>03/11/15  03:00:00</t>
  </si>
  <si>
    <t>03/11/15  04:00:00</t>
  </si>
  <si>
    <t>03/11/15  05:00:00</t>
  </si>
  <si>
    <t>03/11/15  06:00:00</t>
  </si>
  <si>
    <t>03/11/15  07:00:00</t>
  </si>
  <si>
    <t>03/11/15  08:00:00</t>
  </si>
  <si>
    <t>03/11/15  09:00:00</t>
  </si>
  <si>
    <t>03/11/15  10:00:00</t>
  </si>
  <si>
    <t>03/11/15  11:00:00</t>
  </si>
  <si>
    <t>03/11/15  12:00:00</t>
  </si>
  <si>
    <t>03/11/15  13:00:00</t>
  </si>
  <si>
    <t>03/11/15  14:00:00</t>
  </si>
  <si>
    <t>03/11/15  15:00:00</t>
  </si>
  <si>
    <t>03/11/15  16:00:00</t>
  </si>
  <si>
    <t>03/11/15  17:00:00</t>
  </si>
  <si>
    <t>03/11/15  18:00:00</t>
  </si>
  <si>
    <t>03/11/15  19:00:00</t>
  </si>
  <si>
    <t>03/11/15  20:00:00</t>
  </si>
  <si>
    <t>03/11/15  21:00:00</t>
  </si>
  <si>
    <t>03/11/15  22:00:00</t>
  </si>
  <si>
    <t>03/11/15  23:00:00</t>
  </si>
  <si>
    <t>03/12/15  00:00:00</t>
  </si>
  <si>
    <t>03/12/15  01:00:00</t>
  </si>
  <si>
    <t>03/12/15  02:00:00</t>
  </si>
  <si>
    <t>03/12/15  03:00:00</t>
  </si>
  <si>
    <t>03/12/15  04:00:00</t>
  </si>
  <si>
    <t>03/12/15  05:00:00</t>
  </si>
  <si>
    <t>03/12/15  06:00:00</t>
  </si>
  <si>
    <t>03/12/15  07:00:00</t>
  </si>
  <si>
    <t>03/12/15  08:00:00</t>
  </si>
  <si>
    <t>03/12/15  09:00:00</t>
  </si>
  <si>
    <t>03/12/15  10:00:00</t>
  </si>
  <si>
    <t>03/12/15  11:00:00</t>
  </si>
  <si>
    <t>03/12/15  12:00:00</t>
  </si>
  <si>
    <t>03/12/15  13:00:00</t>
  </si>
  <si>
    <t>03/12/15  14:00:00</t>
  </si>
  <si>
    <t>03/12/15  15:00:00</t>
  </si>
  <si>
    <t>03/12/15  16:00:00</t>
  </si>
  <si>
    <t>03/12/15  17:00:00</t>
  </si>
  <si>
    <t>03/12/15  18:00:00</t>
  </si>
  <si>
    <t>03/12/15  19:00:00</t>
  </si>
  <si>
    <t>03/12/15  20:00:00</t>
  </si>
  <si>
    <t>03/12/15  21:00:00</t>
  </si>
  <si>
    <t>03/12/15  22:00:00</t>
  </si>
  <si>
    <t>03/12/15  23:00:00</t>
  </si>
  <si>
    <t>03/13/15  00:00:00</t>
  </si>
  <si>
    <t>03/13/15  01:00:00</t>
  </si>
  <si>
    <t>03/13/15  02:00:00</t>
  </si>
  <si>
    <t>03/13/15  03:00:00</t>
  </si>
  <si>
    <t>03/13/15  04:00:00</t>
  </si>
  <si>
    <t>03/13/15  05:00:00</t>
  </si>
  <si>
    <t>03/13/15  06:00:00</t>
  </si>
  <si>
    <t>03/13/15  07:00:00</t>
  </si>
  <si>
    <t>03/13/15  08:00:00</t>
  </si>
  <si>
    <t>03/13/15  09:00:00</t>
  </si>
  <si>
    <t>03/13/15  10:00:00</t>
  </si>
  <si>
    <t>03/13/15  11:00:00</t>
  </si>
  <si>
    <t>03/13/15  12:00:00</t>
  </si>
  <si>
    <t>03/13/15  13:00:00</t>
  </si>
  <si>
    <t>03/13/15  14:00:00</t>
  </si>
  <si>
    <t>03/13/15  15:00:00</t>
  </si>
  <si>
    <t>03/13/15  16:00:00</t>
  </si>
  <si>
    <t>03/13/15  17:00:00</t>
  </si>
  <si>
    <t>03/13/15  18:00:00</t>
  </si>
  <si>
    <t>03/13/15  19:00:00</t>
  </si>
  <si>
    <t>03/13/15  20:00:00</t>
  </si>
  <si>
    <t>03/13/15  21:00:00</t>
  </si>
  <si>
    <t>03/13/15  22:00:00</t>
  </si>
  <si>
    <t>03/13/15  23:00:00</t>
  </si>
  <si>
    <t>03/14/15  00:00:00</t>
  </si>
  <si>
    <t>03/14/15  01:00:00</t>
  </si>
  <si>
    <t>03/14/15  02:00:00</t>
  </si>
  <si>
    <t>03/14/15  03:00:00</t>
  </si>
  <si>
    <t>03/14/15  04:00:00</t>
  </si>
  <si>
    <t>03/14/15  05:00:00</t>
  </si>
  <si>
    <t>03/14/15  06:00:00</t>
  </si>
  <si>
    <t>03/14/15  07:00:00</t>
  </si>
  <si>
    <t>03/14/15  08:00:00</t>
  </si>
  <si>
    <t>03/14/15  09:00:00</t>
  </si>
  <si>
    <t>03/14/15  10:00:00</t>
  </si>
  <si>
    <t>03/14/15  11:00:00</t>
  </si>
  <si>
    <t>03/14/15  12:00:00</t>
  </si>
  <si>
    <t>03/14/15  13:00:00</t>
  </si>
  <si>
    <t>03/14/15  14:00:00</t>
  </si>
  <si>
    <t>03/14/15  15:00:00</t>
  </si>
  <si>
    <t>03/14/15  16:00:00</t>
  </si>
  <si>
    <t>03/14/15  17:00:00</t>
  </si>
  <si>
    <t>03/14/15  18:00:00</t>
  </si>
  <si>
    <t>03/14/15  19:00:00</t>
  </si>
  <si>
    <t>03/14/15  20:00:00</t>
  </si>
  <si>
    <t>03/14/15  21:00:00</t>
  </si>
  <si>
    <t>03/14/15  22:00:00</t>
  </si>
  <si>
    <t>03/14/15  23:00:00</t>
  </si>
  <si>
    <t>03/15/15  00:00:00</t>
  </si>
  <si>
    <t>03/15/15  01:00:00</t>
  </si>
  <si>
    <t>03/15/15  02:00:00</t>
  </si>
  <si>
    <t>03/15/15  03:00:00</t>
  </si>
  <si>
    <t>03/15/15  04:00:00</t>
  </si>
  <si>
    <t>03/15/15  05:00:00</t>
  </si>
  <si>
    <t>03/15/15  06:00:00</t>
  </si>
  <si>
    <t>03/15/15  07:00:00</t>
  </si>
  <si>
    <t>03/15/15  08:00:00</t>
  </si>
  <si>
    <t>03/15/15  09:00:00</t>
  </si>
  <si>
    <t>03/15/15  10:00:00</t>
  </si>
  <si>
    <t>03/15/15  11:00:00</t>
  </si>
  <si>
    <t>03/15/15  12:00:00</t>
  </si>
  <si>
    <t>03/15/15  13:00:00</t>
  </si>
  <si>
    <t>03/15/15  14:00:00</t>
  </si>
  <si>
    <t>03/15/15  15:00:00</t>
  </si>
  <si>
    <t>03/15/15  16:00:00</t>
  </si>
  <si>
    <t>03/15/15  17:00:00</t>
  </si>
  <si>
    <t>03/15/15  18:00:00</t>
  </si>
  <si>
    <t>03/15/15  19:00:00</t>
  </si>
  <si>
    <t>03/15/15  20:00:00</t>
  </si>
  <si>
    <t>03/15/15  21:00:00</t>
  </si>
  <si>
    <t>03/15/15  22:00:00</t>
  </si>
  <si>
    <t>03/15/15  23:00:00</t>
  </si>
  <si>
    <t>03/16/15  00:00:00</t>
  </si>
  <si>
    <t>03/16/15  01:00:00</t>
  </si>
  <si>
    <t>03/16/15  02:00:00</t>
  </si>
  <si>
    <t>03/16/15  03:00:00</t>
  </si>
  <si>
    <t>03/16/15  04:00:00</t>
  </si>
  <si>
    <t>03/16/15  05:00:00</t>
  </si>
  <si>
    <t>03/16/15  06:00:00</t>
  </si>
  <si>
    <t>03/16/15  07:00:00</t>
  </si>
  <si>
    <t>03/16/15  08:00:00</t>
  </si>
  <si>
    <t>03/16/15  09:00:00</t>
  </si>
  <si>
    <t>03/16/15  10:00:00</t>
  </si>
  <si>
    <t>03/16/15  11:00:00</t>
  </si>
  <si>
    <t>03/16/15  12:00:00</t>
  </si>
  <si>
    <t>03/16/15  13:00:00</t>
  </si>
  <si>
    <t>03/16/15  14:00:00</t>
  </si>
  <si>
    <t>03/16/15  15:00:00</t>
  </si>
  <si>
    <t>03/16/15  16:00:00</t>
  </si>
  <si>
    <t>03/16/15  17:00:00</t>
  </si>
  <si>
    <t>03/16/15  18:00:00</t>
  </si>
  <si>
    <t>03/16/15  19:00:00</t>
  </si>
  <si>
    <t>03/16/15  20:00:00</t>
  </si>
  <si>
    <t>03/16/15  21:00:00</t>
  </si>
  <si>
    <t>03/16/15  22:00:00</t>
  </si>
  <si>
    <t>03/16/15  23:00:00</t>
  </si>
  <si>
    <t>03/17/15  00:00:00</t>
  </si>
  <si>
    <t>03/17/15  01:00:00</t>
  </si>
  <si>
    <t>03/17/15  02:00:00</t>
  </si>
  <si>
    <t>03/17/15  03:00:00</t>
  </si>
  <si>
    <t>03/17/15  04:00:00</t>
  </si>
  <si>
    <t>03/17/15  05:00:00</t>
  </si>
  <si>
    <t>03/17/15  06:00:00</t>
  </si>
  <si>
    <t>03/17/15  07:00:00</t>
  </si>
  <si>
    <t>03/17/15  08:00:00</t>
  </si>
  <si>
    <t>03/17/15  09:00:00</t>
  </si>
  <si>
    <t>03/17/15  10:00:00</t>
  </si>
  <si>
    <t>03/17/15  11:00:00</t>
  </si>
  <si>
    <t>03/17/15  12:00:00</t>
  </si>
  <si>
    <t>03/17/15  13:00:00</t>
  </si>
  <si>
    <t>03/17/15  14:00:00</t>
  </si>
  <si>
    <t>03/17/15  15:00:00</t>
  </si>
  <si>
    <t>03/17/15  16:00:00</t>
  </si>
  <si>
    <t>03/17/15  17:00:00</t>
  </si>
  <si>
    <t>03/17/15  18:00:00</t>
  </si>
  <si>
    <t>03/17/15  19:00:00</t>
  </si>
  <si>
    <t>03/17/15  20:00:00</t>
  </si>
  <si>
    <t>03/17/15  21:00:00</t>
  </si>
  <si>
    <t>03/17/15  22:00:00</t>
  </si>
  <si>
    <t>03/17/15  23:00:00</t>
  </si>
  <si>
    <t>03/18/15  00:00:00</t>
  </si>
  <si>
    <t>03/18/15  01:00:00</t>
  </si>
  <si>
    <t>03/18/15  02:00:00</t>
  </si>
  <si>
    <t>03/18/15  03:00:00</t>
  </si>
  <si>
    <t>03/18/15  04:00:00</t>
  </si>
  <si>
    <t>03/18/15  05:00:00</t>
  </si>
  <si>
    <t>03/18/15  06:00:00</t>
  </si>
  <si>
    <t>03/18/15  07:00:00</t>
  </si>
  <si>
    <t>03/18/15  08:00:00</t>
  </si>
  <si>
    <t>03/18/15  09:00:00</t>
  </si>
  <si>
    <t>03/18/15  10:00:00</t>
  </si>
  <si>
    <t>03/18/15  11:00:00</t>
  </si>
  <si>
    <t>03/18/15  12:00:00</t>
  </si>
  <si>
    <t>03/18/15  13:00:00</t>
  </si>
  <si>
    <t>03/18/15  14:00:00</t>
  </si>
  <si>
    <t>03/18/15  15:00:00</t>
  </si>
  <si>
    <t>03/18/15  16:00:00</t>
  </si>
  <si>
    <t>03/18/15  17:00:00</t>
  </si>
  <si>
    <t>03/18/15  18:00:00</t>
  </si>
  <si>
    <t>03/18/15  19:00:00</t>
  </si>
  <si>
    <t>03/18/15  20:00:00</t>
  </si>
  <si>
    <t>03/18/15  21:00:00</t>
  </si>
  <si>
    <t>03/18/15  22:00:00</t>
  </si>
  <si>
    <t>03/18/15  23:00:00</t>
  </si>
  <si>
    <t>03/19/15  00:00:00</t>
  </si>
  <si>
    <t>03/19/15  01:00:00</t>
  </si>
  <si>
    <t>03/19/15  02:00:00</t>
  </si>
  <si>
    <t>03/19/15  03:00:00</t>
  </si>
  <si>
    <t>03/19/15  04:00:00</t>
  </si>
  <si>
    <t>03/19/15  05:00:00</t>
  </si>
  <si>
    <t>03/19/15  06:00:00</t>
  </si>
  <si>
    <t>03/19/15  07:00:00</t>
  </si>
  <si>
    <t>03/19/15  08:00:00</t>
  </si>
  <si>
    <t>03/19/15  09:00:00</t>
  </si>
  <si>
    <t>03/19/15  10:00:00</t>
  </si>
  <si>
    <t>03/19/15  11:00:00</t>
  </si>
  <si>
    <t>03/19/15  12:00:00</t>
  </si>
  <si>
    <t>03/19/15  13:00:00</t>
  </si>
  <si>
    <t>03/19/15  14:00:00</t>
  </si>
  <si>
    <t>03/19/15  15:00:00</t>
  </si>
  <si>
    <t>03/19/15  16:00:00</t>
  </si>
  <si>
    <t>03/19/15  17:00:00</t>
  </si>
  <si>
    <t>03/19/15  18:00:00</t>
  </si>
  <si>
    <t>03/19/15  19:00:00</t>
  </si>
  <si>
    <t>03/19/15  20:00:00</t>
  </si>
  <si>
    <t>03/19/15  21:00:00</t>
  </si>
  <si>
    <t>03/19/15  22:00:00</t>
  </si>
  <si>
    <t>03/19/15  23:00:00</t>
  </si>
  <si>
    <t>03/20/15  00:00:00</t>
  </si>
  <si>
    <t>03/20/15  01:00:00</t>
  </si>
  <si>
    <t>03/20/15  02:00:00</t>
  </si>
  <si>
    <t>03/20/15  03:00:00</t>
  </si>
  <si>
    <t>03/20/15  04:00:00</t>
  </si>
  <si>
    <t>03/20/15  05:00:00</t>
  </si>
  <si>
    <t>03/20/15  06:00:00</t>
  </si>
  <si>
    <t>03/20/15  07:00:00</t>
  </si>
  <si>
    <t>03/20/15  08:00:00</t>
  </si>
  <si>
    <t>03/20/15  09:00:00</t>
  </si>
  <si>
    <t>03/20/15  10:00:00</t>
  </si>
  <si>
    <t>03/20/15  11:00:00</t>
  </si>
  <si>
    <t>03/20/15  12:00:00</t>
  </si>
  <si>
    <t>03/20/15  13:00:00</t>
  </si>
  <si>
    <t>03/20/15  14:00:00</t>
  </si>
  <si>
    <t>03/20/15  15:00:00</t>
  </si>
  <si>
    <t>03/20/15  16:00:00</t>
  </si>
  <si>
    <t>03/20/15  17:00:00</t>
  </si>
  <si>
    <t>03/20/15  18:00:00</t>
  </si>
  <si>
    <t>03/20/15  19:00:00</t>
  </si>
  <si>
    <t>03/20/15  20:00:00</t>
  </si>
  <si>
    <t>03/20/15  21:00:00</t>
  </si>
  <si>
    <t>03/20/15  22:00:00</t>
  </si>
  <si>
    <t>03/20/15  23:00:00</t>
  </si>
  <si>
    <t>03/21/15  00:00:00</t>
  </si>
  <si>
    <t>03/21/15  01:00:00</t>
  </si>
  <si>
    <t>03/21/15  02:00:00</t>
  </si>
  <si>
    <t>03/21/15  03:00:00</t>
  </si>
  <si>
    <t>03/21/15  04:00:00</t>
  </si>
  <si>
    <t>03/21/15  05:00:00</t>
  </si>
  <si>
    <t>03/21/15  06:00:00</t>
  </si>
  <si>
    <t>03/21/15  07:00:00</t>
  </si>
  <si>
    <t>03/21/15  08:00:00</t>
  </si>
  <si>
    <t>03/21/15  09:00:00</t>
  </si>
  <si>
    <t>03/21/15  10:00:00</t>
  </si>
  <si>
    <t>03/21/15  11:00:00</t>
  </si>
  <si>
    <t>03/21/15  12:00:00</t>
  </si>
  <si>
    <t>03/21/15  13:00:00</t>
  </si>
  <si>
    <t>03/21/15  14:00:00</t>
  </si>
  <si>
    <t>03/21/15  15:00:00</t>
  </si>
  <si>
    <t>03/21/15  16:00:00</t>
  </si>
  <si>
    <t>03/21/15  17:00:00</t>
  </si>
  <si>
    <t>03/21/15  18:00:00</t>
  </si>
  <si>
    <t>03/21/15  19:00:00</t>
  </si>
  <si>
    <t>03/21/15  20:00:00</t>
  </si>
  <si>
    <t>03/21/15  21:00:00</t>
  </si>
  <si>
    <t>03/21/15  22:00:00</t>
  </si>
  <si>
    <t>03/21/15  23:00:00</t>
  </si>
  <si>
    <t>03/22/15  00:00:00</t>
  </si>
  <si>
    <t>03/22/15  01:00:00</t>
  </si>
  <si>
    <t>03/22/15  02:00:00</t>
  </si>
  <si>
    <t>03/22/15  03:00:00</t>
  </si>
  <si>
    <t>03/22/15  04:00:00</t>
  </si>
  <si>
    <t>03/22/15  05:00:00</t>
  </si>
  <si>
    <t>03/22/15  06:00:00</t>
  </si>
  <si>
    <t>03/22/15  07:00:00</t>
  </si>
  <si>
    <t>03/22/15  08:00:00</t>
  </si>
  <si>
    <t>03/22/15  09:00:00</t>
  </si>
  <si>
    <t>03/22/15  10:00:00</t>
  </si>
  <si>
    <t>03/22/15  11:00:00</t>
  </si>
  <si>
    <t>03/22/15  12:00:00</t>
  </si>
  <si>
    <t>03/22/15  13:00:00</t>
  </si>
  <si>
    <t>03/22/15  14:00:00</t>
  </si>
  <si>
    <t>03/22/15  15:00:00</t>
  </si>
  <si>
    <t>03/22/15  16:00:00</t>
  </si>
  <si>
    <t>03/22/15  17:00:00</t>
  </si>
  <si>
    <t>03/22/15  18:00:00</t>
  </si>
  <si>
    <t>03/22/15  19:00:00</t>
  </si>
  <si>
    <t>03/22/15  20:00:00</t>
  </si>
  <si>
    <t>03/22/15  21:00:00</t>
  </si>
  <si>
    <t>03/22/15  22:00:00</t>
  </si>
  <si>
    <t>03/22/15  23:00:00</t>
  </si>
  <si>
    <t>03/23/15  00:00:00</t>
  </si>
  <si>
    <t>03/23/15  01:00:00</t>
  </si>
  <si>
    <t>03/23/15  02:00:00</t>
  </si>
  <si>
    <t>03/23/15  03:00:00</t>
  </si>
  <si>
    <t>03/23/15  04:00:00</t>
  </si>
  <si>
    <t>03/23/15  05:00:00</t>
  </si>
  <si>
    <t>03/23/15  06:00:00</t>
  </si>
  <si>
    <t>03/23/15  07:00:00</t>
  </si>
  <si>
    <t>03/23/15  08:00:00</t>
  </si>
  <si>
    <t>03/23/15  09:00:00</t>
  </si>
  <si>
    <t>03/23/15  10:00:00</t>
  </si>
  <si>
    <t>03/23/15  11:00:00</t>
  </si>
  <si>
    <t>03/23/15  12:00:00</t>
  </si>
  <si>
    <t>03/23/15  13:00:00</t>
  </si>
  <si>
    <t>03/23/15  14:00:00</t>
  </si>
  <si>
    <t>03/23/15  15:00:00</t>
  </si>
  <si>
    <t>03/23/15  16:00:00</t>
  </si>
  <si>
    <t>03/23/15  17:00:00</t>
  </si>
  <si>
    <t>03/23/15  18:00:00</t>
  </si>
  <si>
    <t>03/23/15  19:00:00</t>
  </si>
  <si>
    <t>03/23/15  20:00:00</t>
  </si>
  <si>
    <t>03/23/15  21:00:00</t>
  </si>
  <si>
    <t>03/23/15  22:00:00</t>
  </si>
  <si>
    <t>03/23/15  23:00:00</t>
  </si>
  <si>
    <t>03/24/15  00:00:00</t>
  </si>
  <si>
    <t>03/24/15  01:00:00</t>
  </si>
  <si>
    <t>03/24/15  02:00:00</t>
  </si>
  <si>
    <t>03/24/15  03:00:00</t>
  </si>
  <si>
    <t>03/24/15  04:00:00</t>
  </si>
  <si>
    <t>03/24/15  05:00:00</t>
  </si>
  <si>
    <t>03/24/15  06:00:00</t>
  </si>
  <si>
    <t>03/24/15  07:00:00</t>
  </si>
  <si>
    <t>03/24/15  08:00:00</t>
  </si>
  <si>
    <t>03/24/15  09:00:00</t>
  </si>
  <si>
    <t>03/24/15  10:00:00</t>
  </si>
  <si>
    <t>03/24/15  11:00:00</t>
  </si>
  <si>
    <t>03/24/15  12:00:00</t>
  </si>
  <si>
    <t>03/24/15  13:00:00</t>
  </si>
  <si>
    <t>03/24/15  14:00:00</t>
  </si>
  <si>
    <t>03/24/15  15:00:00</t>
  </si>
  <si>
    <t>03/24/15  16:00:00</t>
  </si>
  <si>
    <t>03/24/15  17:00:00</t>
  </si>
  <si>
    <t>03/24/15  18:00:00</t>
  </si>
  <si>
    <t>03/24/15  19:00:00</t>
  </si>
  <si>
    <t>03/24/15  20:00:00</t>
  </si>
  <si>
    <t>03/24/15  21:00:00</t>
  </si>
  <si>
    <t>03/24/15  22:00:00</t>
  </si>
  <si>
    <t>03/24/15  23:00:00</t>
  </si>
  <si>
    <t>03/25/15  00:00:00</t>
  </si>
  <si>
    <t>03/25/15  01:00:00</t>
  </si>
  <si>
    <t>03/25/15  02:00:00</t>
  </si>
  <si>
    <t>03/25/15  03:00:00</t>
  </si>
  <si>
    <t>03/25/15  04:00:00</t>
  </si>
  <si>
    <t>03/25/15  05:00:00</t>
  </si>
  <si>
    <t>03/25/15  06:00:00</t>
  </si>
  <si>
    <t>03/25/15  07:00:00</t>
  </si>
  <si>
    <t>03/25/15  08:00:00</t>
  </si>
  <si>
    <t>03/25/15  09:00:00</t>
  </si>
  <si>
    <t>03/25/15  10:00:00</t>
  </si>
  <si>
    <t>03/25/15  11:00:00</t>
  </si>
  <si>
    <t>03/25/15  12:00:00</t>
  </si>
  <si>
    <t>03/25/15  13:00:00</t>
  </si>
  <si>
    <t>03/25/15  14:00:00</t>
  </si>
  <si>
    <t>03/25/15  15:00:00</t>
  </si>
  <si>
    <t>03/25/15  16:00:00</t>
  </si>
  <si>
    <t>03/25/15  17:00:00</t>
  </si>
  <si>
    <t>03/25/15  18:00:00</t>
  </si>
  <si>
    <t>03/25/15  19:00:00</t>
  </si>
  <si>
    <t>03/25/15  20:00:00</t>
  </si>
  <si>
    <t>03/25/15  21:00:00</t>
  </si>
  <si>
    <t>03/25/15  22:00:00</t>
  </si>
  <si>
    <t>03/25/15  23:00:00</t>
  </si>
  <si>
    <t>03/26/15  00:00:00</t>
  </si>
  <si>
    <t>03/26/15  01:00:00</t>
  </si>
  <si>
    <t>03/26/15  02:00:00</t>
  </si>
  <si>
    <t>03/26/15  03:00:00</t>
  </si>
  <si>
    <t>03/26/15  04:00:00</t>
  </si>
  <si>
    <t>03/26/15  05:00:00</t>
  </si>
  <si>
    <t>03/26/15  06:00:00</t>
  </si>
  <si>
    <t>03/26/15  07:00:00</t>
  </si>
  <si>
    <t>03/26/15  08:00:00</t>
  </si>
  <si>
    <t>03/26/15  09:00:00</t>
  </si>
  <si>
    <t>03/26/15  10:00:00</t>
  </si>
  <si>
    <t>03/26/15  11:00:00</t>
  </si>
  <si>
    <t>03/26/15  12:00:00</t>
  </si>
  <si>
    <t>03/26/15  13:00:00</t>
  </si>
  <si>
    <t>03/26/15  14:00:00</t>
  </si>
  <si>
    <t>03/26/15  15:00:00</t>
  </si>
  <si>
    <t>03/26/15  16:00:00</t>
  </si>
  <si>
    <t>03/26/15  17:00:00</t>
  </si>
  <si>
    <t>03/26/15  18:00:00</t>
  </si>
  <si>
    <t>03/26/15  19:00:00</t>
  </si>
  <si>
    <t>03/26/15  20:00:00</t>
  </si>
  <si>
    <t>03/26/15  21:00:00</t>
  </si>
  <si>
    <t>03/26/15  22:00:00</t>
  </si>
  <si>
    <t>03/26/15  23:00:00</t>
  </si>
  <si>
    <t>03/27/15  00:00:00</t>
  </si>
  <si>
    <t>03/27/15  01:00:00</t>
  </si>
  <si>
    <t>03/27/15  02:00:00</t>
  </si>
  <si>
    <t>03/27/15  03:00:00</t>
  </si>
  <si>
    <t>03/27/15  04:00:00</t>
  </si>
  <si>
    <t>03/27/15  05:00:00</t>
  </si>
  <si>
    <t>03/27/15  06:00:00</t>
  </si>
  <si>
    <t>03/27/15  07:00:00</t>
  </si>
  <si>
    <t>03/27/15  08:00:00</t>
  </si>
  <si>
    <t>03/27/15  09:00:00</t>
  </si>
  <si>
    <t>03/27/15  10:00:00</t>
  </si>
  <si>
    <t>03/27/15  11:00:00</t>
  </si>
  <si>
    <t>03/27/15  12:00:00</t>
  </si>
  <si>
    <t>03/27/15  13:00:00</t>
  </si>
  <si>
    <t>03/27/15  14:00:00</t>
  </si>
  <si>
    <t>03/27/15  15:00:00</t>
  </si>
  <si>
    <t>03/27/15  16:00:00</t>
  </si>
  <si>
    <t>03/27/15  17:00:00</t>
  </si>
  <si>
    <t>03/27/15  18:00:00</t>
  </si>
  <si>
    <t>03/27/15  19:00:00</t>
  </si>
  <si>
    <t>03/27/15  20:00:00</t>
  </si>
  <si>
    <t>03/27/15  21:00:00</t>
  </si>
  <si>
    <t>03/27/15  22:00:00</t>
  </si>
  <si>
    <t>03/27/15  23:00:00</t>
  </si>
  <si>
    <t>03/28/15  00:00:00</t>
  </si>
  <si>
    <t>03/28/15  01:00:00</t>
  </si>
  <si>
    <t>03/28/15  02:00:00</t>
  </si>
  <si>
    <t>03/28/15  03:00:00</t>
  </si>
  <si>
    <t>03/28/15  04:00:00</t>
  </si>
  <si>
    <t>03/28/15  05:00:00</t>
  </si>
  <si>
    <t>03/28/15  06:00:00</t>
  </si>
  <si>
    <t>03/28/15  07:00:00</t>
  </si>
  <si>
    <t>03/28/15  08:00:00</t>
  </si>
  <si>
    <t>03/28/15  09:00:00</t>
  </si>
  <si>
    <t>03/28/15  10:00:00</t>
  </si>
  <si>
    <t>03/28/15  11:00:00</t>
  </si>
  <si>
    <t>03/28/15  12:00:00</t>
  </si>
  <si>
    <t>03/28/15  13:00:00</t>
  </si>
  <si>
    <t>03/28/15  14:00:00</t>
  </si>
  <si>
    <t>03/28/15  15:00:00</t>
  </si>
  <si>
    <t>03/28/15  16:00:00</t>
  </si>
  <si>
    <t>03/28/15  17:00:00</t>
  </si>
  <si>
    <t>03/28/15  18:00:00</t>
  </si>
  <si>
    <t>03/28/15  19:00:00</t>
  </si>
  <si>
    <t>03/28/15  20:00:00</t>
  </si>
  <si>
    <t>03/28/15  21:00:00</t>
  </si>
  <si>
    <t>03/28/15  22:00:00</t>
  </si>
  <si>
    <t>03/28/15  23:00:00</t>
  </si>
  <si>
    <t>03/29/15  00:00:00</t>
  </si>
  <si>
    <t>03/29/15  01:00:00</t>
  </si>
  <si>
    <t>03/29/15  02:00:00</t>
  </si>
  <si>
    <t>03/29/15  03:00:00</t>
  </si>
  <si>
    <t>03/29/15  04:00:00</t>
  </si>
  <si>
    <t>03/29/15  05:00:00</t>
  </si>
  <si>
    <t>03/29/15  06:00:00</t>
  </si>
  <si>
    <t>03/29/15  07:00:00</t>
  </si>
  <si>
    <t>03/29/15  08:00:00</t>
  </si>
  <si>
    <t>03/29/15  09:00:00</t>
  </si>
  <si>
    <t>03/29/15  10:00:00</t>
  </si>
  <si>
    <t>03/29/15  11:00:00</t>
  </si>
  <si>
    <t>03/29/15  12:00:00</t>
  </si>
  <si>
    <t>03/29/15  13:00:00</t>
  </si>
  <si>
    <t>03/29/15  14:00:00</t>
  </si>
  <si>
    <t>03/29/15  15:00:00</t>
  </si>
  <si>
    <t>03/29/15  16:00:00</t>
  </si>
  <si>
    <t>03/29/15  17:00:00</t>
  </si>
  <si>
    <t>03/29/15  18:00:00</t>
  </si>
  <si>
    <t>03/29/15  19:00:00</t>
  </si>
  <si>
    <t>03/29/15  20:00:00</t>
  </si>
  <si>
    <t>03/29/15  21:00:00</t>
  </si>
  <si>
    <t>03/29/15  22:00:00</t>
  </si>
  <si>
    <t>03/29/15  23:00:00</t>
  </si>
  <si>
    <t>03/30/15  00:00:00</t>
  </si>
  <si>
    <t>03/30/15  01:00:00</t>
  </si>
  <si>
    <t>03/30/15  02:00:00</t>
  </si>
  <si>
    <t>03/30/15  03:00:00</t>
  </si>
  <si>
    <t>03/30/15  04:00:00</t>
  </si>
  <si>
    <t>03/30/15  05:00:00</t>
  </si>
  <si>
    <t>03/30/15  06:00:00</t>
  </si>
  <si>
    <t>03/30/15  07:00:00</t>
  </si>
  <si>
    <t>03/30/15  08:00:00</t>
  </si>
  <si>
    <t>03/30/15  09:00:00</t>
  </si>
  <si>
    <t>03/30/15  10:00:00</t>
  </si>
  <si>
    <t>03/30/15  11:00:00</t>
  </si>
  <si>
    <t>03/30/15  12:00:00</t>
  </si>
  <si>
    <t>03/30/15  13:00:00</t>
  </si>
  <si>
    <t>03/30/15  14:00:00</t>
  </si>
  <si>
    <t>03/30/15  15:00:00</t>
  </si>
  <si>
    <t>03/30/15  16:00:00</t>
  </si>
  <si>
    <t>03/30/15  17:00:00</t>
  </si>
  <si>
    <t>03/30/15  18:00:00</t>
  </si>
  <si>
    <t>03/30/15  19:00:00</t>
  </si>
  <si>
    <t>03/30/15  20:00:00</t>
  </si>
  <si>
    <t>03/30/15  21:00:00</t>
  </si>
  <si>
    <t>03/30/15  22:00:00</t>
  </si>
  <si>
    <t>03/30/15  23:00:00</t>
  </si>
  <si>
    <t>03/31/15  00:00:00</t>
  </si>
  <si>
    <t>03/31/15  01:00:00</t>
  </si>
  <si>
    <t>03/31/15  02:00:00</t>
  </si>
  <si>
    <t>03/31/15  03:00:00</t>
  </si>
  <si>
    <t>03/31/15  04:00:00</t>
  </si>
  <si>
    <t>03/31/15  05:00:00</t>
  </si>
  <si>
    <t>03/31/15  06:00:00</t>
  </si>
  <si>
    <t>03/31/15  07:00:00</t>
  </si>
  <si>
    <t>03/31/15  08:00:00</t>
  </si>
  <si>
    <t>03/31/15  09:00:00</t>
  </si>
  <si>
    <t>03/31/15  10:00:00</t>
  </si>
  <si>
    <t>03/31/15  11:00:00</t>
  </si>
  <si>
    <t>03/31/15  12:00:00</t>
  </si>
  <si>
    <t>03/31/15  13:00:00</t>
  </si>
  <si>
    <t>03/31/15  14:00:00</t>
  </si>
  <si>
    <t>03/31/15  15:00:00</t>
  </si>
  <si>
    <t>03/31/15  16:00:00</t>
  </si>
  <si>
    <t>03/31/15  17:00:00</t>
  </si>
  <si>
    <t>03/31/15  18:00:00</t>
  </si>
  <si>
    <t>03/31/15  19:00:00</t>
  </si>
  <si>
    <t>03/31/15  20:00:00</t>
  </si>
  <si>
    <t>03/31/15  21:00:00</t>
  </si>
  <si>
    <t>03/31/15  22:00:00</t>
  </si>
  <si>
    <t>03/31/15  23:00:00</t>
  </si>
  <si>
    <t>04/01/15  00:00:00</t>
  </si>
  <si>
    <t>04/01/15  01:00:00</t>
  </si>
  <si>
    <t>04/01/15  02:00:00</t>
  </si>
  <si>
    <t>04/01/15  03:00:00</t>
  </si>
  <si>
    <t>04/01/15  04:00:00</t>
  </si>
  <si>
    <t>04/01/15  05:00:00</t>
  </si>
  <si>
    <t>04/01/15  06:00:00</t>
  </si>
  <si>
    <t>04/01/15  07:00:00</t>
  </si>
  <si>
    <t>04/01/15  08:00:00</t>
  </si>
  <si>
    <t>04/01/15  09:00:00</t>
  </si>
  <si>
    <t>04/01/15  10:00:00</t>
  </si>
  <si>
    <t>04/01/15  11:00:00</t>
  </si>
  <si>
    <t>04/01/15  12:00:00</t>
  </si>
  <si>
    <t>04/01/15  13:00:00</t>
  </si>
  <si>
    <t>04/01/15  14:00:00</t>
  </si>
  <si>
    <t>04/01/15  15:00:00</t>
  </si>
  <si>
    <t>04/01/15  16:00:00</t>
  </si>
  <si>
    <t>04/01/15  17:00:00</t>
  </si>
  <si>
    <t>04/01/15  18:00:00</t>
  </si>
  <si>
    <t>04/01/15  19:00:00</t>
  </si>
  <si>
    <t>04/01/15  20:00:00</t>
  </si>
  <si>
    <t>04/01/15  21:00:00</t>
  </si>
  <si>
    <t>04/01/15  22:00:00</t>
  </si>
  <si>
    <t>04/01/15  23:00:00</t>
  </si>
  <si>
    <t>04/02/15  00:00:00</t>
  </si>
  <si>
    <t>04/02/15  01:00:00</t>
  </si>
  <si>
    <t>04/02/15  02:00:00</t>
  </si>
  <si>
    <t>04/02/15  03:00:00</t>
  </si>
  <si>
    <t>04/02/15  04:00:00</t>
  </si>
  <si>
    <t>04/02/15  05:00:00</t>
  </si>
  <si>
    <t>04/02/15  06:00:00</t>
  </si>
  <si>
    <t>04/02/15  07:00:00</t>
  </si>
  <si>
    <t>04/02/15  08:00:00</t>
  </si>
  <si>
    <t>04/02/15  09:00:00</t>
  </si>
  <si>
    <t>04/02/15  10:00:00</t>
  </si>
  <si>
    <t>04/02/15  11:00:00</t>
  </si>
  <si>
    <t>04/02/15  12:00:00</t>
  </si>
  <si>
    <t>04/02/15  13:00:00</t>
  </si>
  <si>
    <t>04/02/15  14:00:00</t>
  </si>
  <si>
    <t>04/02/15  15:00:00</t>
  </si>
  <si>
    <t>04/02/15  16:00:00</t>
  </si>
  <si>
    <t>04/02/15  17:00:00</t>
  </si>
  <si>
    <t>04/02/15  18:00:00</t>
  </si>
  <si>
    <t>04/02/15  19:00:00</t>
  </si>
  <si>
    <t>04/02/15  20:00:00</t>
  </si>
  <si>
    <t>04/02/15  21:00:00</t>
  </si>
  <si>
    <t>04/02/15  22:00:00</t>
  </si>
  <si>
    <t>04/02/15  23:00:00</t>
  </si>
  <si>
    <t>04/03/15  00:00:00</t>
  </si>
  <si>
    <t>04/03/15  01:00:00</t>
  </si>
  <si>
    <t>04/03/15  02:00:00</t>
  </si>
  <si>
    <t>04/03/15  03:00:00</t>
  </si>
  <si>
    <t>04/03/15  04:00:00</t>
  </si>
  <si>
    <t>04/03/15  05:00:00</t>
  </si>
  <si>
    <t>04/03/15  06:00:00</t>
  </si>
  <si>
    <t>04/03/15  07:00:00</t>
  </si>
  <si>
    <t>04/03/15  08:00:00</t>
  </si>
  <si>
    <t>04/03/15  09:00:00</t>
  </si>
  <si>
    <t>04/03/15  10:00:00</t>
  </si>
  <si>
    <t>04/03/15  11:00:00</t>
  </si>
  <si>
    <t>04/03/15  12:00:00</t>
  </si>
  <si>
    <t>04/03/15  13:00:00</t>
  </si>
  <si>
    <t>04/03/15  14:00:00</t>
  </si>
  <si>
    <t>04/03/15  15:00:00</t>
  </si>
  <si>
    <t>04/03/15  16:00:00</t>
  </si>
  <si>
    <t>04/03/15  17:00:00</t>
  </si>
  <si>
    <t>04/03/15  18:00:00</t>
  </si>
  <si>
    <t>04/03/15  19:00:00</t>
  </si>
  <si>
    <t>04/03/15  20:00:00</t>
  </si>
  <si>
    <t>04/03/15  21:00:00</t>
  </si>
  <si>
    <t>04/03/15  22:00:00</t>
  </si>
  <si>
    <t>04/03/15  23:00:00</t>
  </si>
  <si>
    <t>04/04/15  00:00:00</t>
  </si>
  <si>
    <t>04/04/15  01:00:00</t>
  </si>
  <si>
    <t>04/04/15  02:00:00</t>
  </si>
  <si>
    <t>04/04/15  03:00:00</t>
  </si>
  <si>
    <t>04/04/15  04:00:00</t>
  </si>
  <si>
    <t>04/04/15  05:00:00</t>
  </si>
  <si>
    <t>04/04/15  06:00:00</t>
  </si>
  <si>
    <t>04/04/15  07:00:00</t>
  </si>
  <si>
    <t>04/04/15  08:00:00</t>
  </si>
  <si>
    <t>04/04/15  09:00:00</t>
  </si>
  <si>
    <t>04/04/15  10:00:00</t>
  </si>
  <si>
    <t>04/04/15  11:00:00</t>
  </si>
  <si>
    <t>04/04/15  12:00:00</t>
  </si>
  <si>
    <t>04/04/15  13:00:00</t>
  </si>
  <si>
    <t>04/04/15  14:00:00</t>
  </si>
  <si>
    <t>04/04/15  15:00:00</t>
  </si>
  <si>
    <t>04/04/15  16:00:00</t>
  </si>
  <si>
    <t>04/04/15  17:00:00</t>
  </si>
  <si>
    <t>04/04/15  18:00:00</t>
  </si>
  <si>
    <t>04/04/15  19:00:00</t>
  </si>
  <si>
    <t>04/04/15  20:00:00</t>
  </si>
  <si>
    <t>04/04/15  21:00:00</t>
  </si>
  <si>
    <t>04/04/15  22:00:00</t>
  </si>
  <si>
    <t>04/04/15  23:00:00</t>
  </si>
  <si>
    <t>04/05/15  00:00:00</t>
  </si>
  <si>
    <t>04/05/15  01:00:00</t>
  </si>
  <si>
    <t>04/05/15  02:00:00</t>
  </si>
  <si>
    <t>04/05/15  03:00:00</t>
  </si>
  <si>
    <t>04/05/15  04:00:00</t>
  </si>
  <si>
    <t>04/05/15  05:00:00</t>
  </si>
  <si>
    <t>04/05/15  06:00:00</t>
  </si>
  <si>
    <t>04/05/15  07:00:00</t>
  </si>
  <si>
    <t>04/05/15  08:00:00</t>
  </si>
  <si>
    <t>04/05/15  09:00:00</t>
  </si>
  <si>
    <t>04/05/15  10:00:00</t>
  </si>
  <si>
    <t>04/05/15  11:00:00</t>
  </si>
  <si>
    <t>04/05/15  12:00:00</t>
  </si>
  <si>
    <t>04/05/15  13:00:00</t>
  </si>
  <si>
    <t>04/05/15  14:00:00</t>
  </si>
  <si>
    <t>04/05/15  15:00:00</t>
  </si>
  <si>
    <t>04/05/15  16:00:00</t>
  </si>
  <si>
    <t>04/05/15  17:00:00</t>
  </si>
  <si>
    <t>04/05/15  18:00:00</t>
  </si>
  <si>
    <t>04/05/15  19:00:00</t>
  </si>
  <si>
    <t>04/05/15  20:00:00</t>
  </si>
  <si>
    <t>04/05/15  21:00:00</t>
  </si>
  <si>
    <t>04/05/15  22:00:00</t>
  </si>
  <si>
    <t>04/05/15  23:00:00</t>
  </si>
  <si>
    <t>04/06/15  00:00:00</t>
  </si>
  <si>
    <t>04/06/15  01:00:00</t>
  </si>
  <si>
    <t>04/06/15  02:00:00</t>
  </si>
  <si>
    <t>04/06/15  03:00:00</t>
  </si>
  <si>
    <t>04/06/15  04:00:00</t>
  </si>
  <si>
    <t>04/06/15  05:00:00</t>
  </si>
  <si>
    <t>04/06/15  06:00:00</t>
  </si>
  <si>
    <t>04/06/15  07:00:00</t>
  </si>
  <si>
    <t>04/06/15  08:00:00</t>
  </si>
  <si>
    <t>04/06/15  09:00:00</t>
  </si>
  <si>
    <t>04/06/15  10:00:00</t>
  </si>
  <si>
    <t>04/06/15  11:00:00</t>
  </si>
  <si>
    <t>04/06/15  12:00:00</t>
  </si>
  <si>
    <t>04/06/15  13:00:00</t>
  </si>
  <si>
    <t>04/06/15  14:00:00</t>
  </si>
  <si>
    <t>04/06/15  15:00:00</t>
  </si>
  <si>
    <t>04/06/15  16:00:00</t>
  </si>
  <si>
    <t>04/06/15  17:00:00</t>
  </si>
  <si>
    <t>04/06/15  18:00:00</t>
  </si>
  <si>
    <t>04/06/15  19:00:00</t>
  </si>
  <si>
    <t>04/06/15  20:00:00</t>
  </si>
  <si>
    <t>04/06/15  21:00:00</t>
  </si>
  <si>
    <t>04/06/15  22:00:00</t>
  </si>
  <si>
    <t>04/06/15  23:00:00</t>
  </si>
  <si>
    <t>04/07/15  00:00:00</t>
  </si>
  <si>
    <t>04/07/15  01:00:00</t>
  </si>
  <si>
    <t>04/07/15  02:00:00</t>
  </si>
  <si>
    <t>04/07/15  03:00:00</t>
  </si>
  <si>
    <t>04/07/15  04:00:00</t>
  </si>
  <si>
    <t>04/07/15  05:00:00</t>
  </si>
  <si>
    <t>04/07/15  06:00:00</t>
  </si>
  <si>
    <t>04/07/15  07:00:00</t>
  </si>
  <si>
    <t>04/07/15  08:00:00</t>
  </si>
  <si>
    <t>04/07/15  09:00:00</t>
  </si>
  <si>
    <t>04/07/15  10:00:00</t>
  </si>
  <si>
    <t>04/07/15  11:00:00</t>
  </si>
  <si>
    <t>04/07/15  12:00:00</t>
  </si>
  <si>
    <t>04/07/15  13:00:00</t>
  </si>
  <si>
    <t>04/07/15  14:00:00</t>
  </si>
  <si>
    <t>04/07/15  15:00:00</t>
  </si>
  <si>
    <t>04/07/15  16:00:00</t>
  </si>
  <si>
    <t>04/07/15  17:00:00</t>
  </si>
  <si>
    <t>04/07/15  18:00:00</t>
  </si>
  <si>
    <t>04/07/15  19:00:00</t>
  </si>
  <si>
    <t>04/07/15  20:00:00</t>
  </si>
  <si>
    <t>04/07/15  21:00:00</t>
  </si>
  <si>
    <t>04/07/15  22:00:00</t>
  </si>
  <si>
    <t>04/07/15  23:00:00</t>
  </si>
  <si>
    <t>04/08/15  00:00:00</t>
  </si>
  <si>
    <t>04/08/15  01:00:00</t>
  </si>
  <si>
    <t>04/08/15  02:00:00</t>
  </si>
  <si>
    <t>04/08/15  03:00:00</t>
  </si>
  <si>
    <t>04/08/15  04:00:00</t>
  </si>
  <si>
    <t>04/08/15  05:00:00</t>
  </si>
  <si>
    <t>04/08/15  06:00:00</t>
  </si>
  <si>
    <t>04/08/15  07:00:00</t>
  </si>
  <si>
    <t>04/08/15  08:00:00</t>
  </si>
  <si>
    <t>04/08/15  09:00:00</t>
  </si>
  <si>
    <t>04/08/15  10:00:00</t>
  </si>
  <si>
    <t>04/08/15  11:00:00</t>
  </si>
  <si>
    <t>04/08/15  12:00:00</t>
  </si>
  <si>
    <t>04/08/15  13:00:00</t>
  </si>
  <si>
    <t>04/08/15  14:00:00</t>
  </si>
  <si>
    <t>04/08/15  15:00:00</t>
  </si>
  <si>
    <t>04/08/15  16:00:00</t>
  </si>
  <si>
    <t>04/08/15  17:00:00</t>
  </si>
  <si>
    <t>04/08/15  18:00:00</t>
  </si>
  <si>
    <t>04/08/15  19:00:00</t>
  </si>
  <si>
    <t>04/08/15  20:00:00</t>
  </si>
  <si>
    <t>04/08/15  21:00:00</t>
  </si>
  <si>
    <t>04/08/15  22:00:00</t>
  </si>
  <si>
    <t>04/08/15  23:00:00</t>
  </si>
  <si>
    <t>04/09/15  00:00:00</t>
  </si>
  <si>
    <t>04/09/15  01:00:00</t>
  </si>
  <si>
    <t>04/09/15  02:00:00</t>
  </si>
  <si>
    <t>04/09/15  03:00:00</t>
  </si>
  <si>
    <t>04/09/15  04:00:00</t>
  </si>
  <si>
    <t>04/09/15  05:00:00</t>
  </si>
  <si>
    <t>04/09/15  06:00:00</t>
  </si>
  <si>
    <t>04/09/15  07:00:00</t>
  </si>
  <si>
    <t>04/09/15  08:00:00</t>
  </si>
  <si>
    <t>04/09/15  09:00:00</t>
  </si>
  <si>
    <t>04/09/15  10:00:00</t>
  </si>
  <si>
    <t>04/09/15  11:00:00</t>
  </si>
  <si>
    <t>04/09/15  12:00:00</t>
  </si>
  <si>
    <t>04/09/15  13:00:00</t>
  </si>
  <si>
    <t>04/09/15  14:00:00</t>
  </si>
  <si>
    <t>04/09/15  15:00:00</t>
  </si>
  <si>
    <t>04/09/15  16:00:00</t>
  </si>
  <si>
    <t>04/09/15  17:00:00</t>
  </si>
  <si>
    <t>04/09/15  18:00:00</t>
  </si>
  <si>
    <t>04/09/15  19:00:00</t>
  </si>
  <si>
    <t>04/09/15  20:00:00</t>
  </si>
  <si>
    <t>04/09/15  21:00:00</t>
  </si>
  <si>
    <t>04/09/15  22:00:00</t>
  </si>
  <si>
    <t>04/09/15  23:00:00</t>
  </si>
  <si>
    <t>04/10/15  00:00:00</t>
  </si>
  <si>
    <t>04/10/15  01:00:00</t>
  </si>
  <si>
    <t>04/10/15  02:00:00</t>
  </si>
  <si>
    <t>04/10/15  03:00:00</t>
  </si>
  <si>
    <t>04/10/15  04:00:00</t>
  </si>
  <si>
    <t>04/10/15  05:00:00</t>
  </si>
  <si>
    <t>04/10/15  06:00:00</t>
  </si>
  <si>
    <t>04/10/15  07:00:00</t>
  </si>
  <si>
    <t>04/10/15  08:00:00</t>
  </si>
  <si>
    <t>04/10/15  09:00:00</t>
  </si>
  <si>
    <t>04/10/15  10:00:00</t>
  </si>
  <si>
    <t>04/10/15  11:00:00</t>
  </si>
  <si>
    <t>04/10/15  12:00:00</t>
  </si>
  <si>
    <t>04/10/15  13:00:00</t>
  </si>
  <si>
    <t>04/10/15  14:00:00</t>
  </si>
  <si>
    <t>04/10/15  15:00:00</t>
  </si>
  <si>
    <t>04/10/15  16:00:00</t>
  </si>
  <si>
    <t>04/10/15  17:00:00</t>
  </si>
  <si>
    <t>04/10/15  18:00:00</t>
  </si>
  <si>
    <t>04/10/15  19:00:00</t>
  </si>
  <si>
    <t>04/10/15  20:00:00</t>
  </si>
  <si>
    <t>04/10/15  21:00:00</t>
  </si>
  <si>
    <t>04/10/15  22:00:00</t>
  </si>
  <si>
    <t>04/10/15  23:00:00</t>
  </si>
  <si>
    <t>04/11/15  00:00:00</t>
  </si>
  <si>
    <t>04/11/15  01:00:00</t>
  </si>
  <si>
    <t>04/11/15  02:00:00</t>
  </si>
  <si>
    <t>04/11/15  03:00:00</t>
  </si>
  <si>
    <t>04/11/15  04:00:00</t>
  </si>
  <si>
    <t>04/11/15  05:00:00</t>
  </si>
  <si>
    <t>04/11/15  06:00:00</t>
  </si>
  <si>
    <t>04/11/15  07:00:00</t>
  </si>
  <si>
    <t>04/11/15  08:00:00</t>
  </si>
  <si>
    <t>04/11/15  09:00:00</t>
  </si>
  <si>
    <t>04/11/15  10:00:00</t>
  </si>
  <si>
    <t>04/11/15  11:00:00</t>
  </si>
  <si>
    <t>04/11/15  12:00:00</t>
  </si>
  <si>
    <t>04/11/15  13:00:00</t>
  </si>
  <si>
    <t>04/11/15  14:00:00</t>
  </si>
  <si>
    <t>04/11/15  15:00:00</t>
  </si>
  <si>
    <t>04/11/15  16:00:00</t>
  </si>
  <si>
    <t>04/11/15  17:00:00</t>
  </si>
  <si>
    <t>04/11/15  18:00:00</t>
  </si>
  <si>
    <t>04/11/15  19:00:00</t>
  </si>
  <si>
    <t>04/11/15  20:00:00</t>
  </si>
  <si>
    <t>04/11/15  21:00:00</t>
  </si>
  <si>
    <t>04/11/15  22:00:00</t>
  </si>
  <si>
    <t>04/11/15  23:00:00</t>
  </si>
  <si>
    <t>04/12/15  00:00:00</t>
  </si>
  <si>
    <t>04/12/15  01:00:00</t>
  </si>
  <si>
    <t>04/12/15  02:00:00</t>
  </si>
  <si>
    <t>04/12/15  03:00:00</t>
  </si>
  <si>
    <t>04/12/15  04:00:00</t>
  </si>
  <si>
    <t>04/12/15  05:00:00</t>
  </si>
  <si>
    <t>04/12/15  06:00:00</t>
  </si>
  <si>
    <t>04/12/15  07:00:00</t>
  </si>
  <si>
    <t>04/12/15  08:00:00</t>
  </si>
  <si>
    <t>04/12/15  09:00:00</t>
  </si>
  <si>
    <t>04/12/15  10:00:00</t>
  </si>
  <si>
    <t>04/12/15  11:00:00</t>
  </si>
  <si>
    <t>04/12/15  12:00:00</t>
  </si>
  <si>
    <t>04/12/15  13:00:00</t>
  </si>
  <si>
    <t>04/12/15  14:00:00</t>
  </si>
  <si>
    <t>04/12/15  15:00:00</t>
  </si>
  <si>
    <t>04/12/15  16:00:00</t>
  </si>
  <si>
    <t>04/12/15  17:00:00</t>
  </si>
  <si>
    <t>04/12/15  18:00:00</t>
  </si>
  <si>
    <t>04/12/15  19:00:00</t>
  </si>
  <si>
    <t>04/12/15  20:00:00</t>
  </si>
  <si>
    <t>04/12/15  21:00:00</t>
  </si>
  <si>
    <t>04/12/15  22:00:00</t>
  </si>
  <si>
    <t>04/12/15  23:00:00</t>
  </si>
  <si>
    <t>04/13/15  00:00:00</t>
  </si>
  <si>
    <t>04/13/15  01:00:00</t>
  </si>
  <si>
    <t>04/13/15  02:00:00</t>
  </si>
  <si>
    <t>04/13/15  03:00:00</t>
  </si>
  <si>
    <t>04/13/15  04:00:00</t>
  </si>
  <si>
    <t>04/13/15  05:00:00</t>
  </si>
  <si>
    <t>04/13/15  06:00:00</t>
  </si>
  <si>
    <t>04/13/15  07:00:00</t>
  </si>
  <si>
    <t>04/13/15  08:00:00</t>
  </si>
  <si>
    <t>04/13/15  09:00:00</t>
  </si>
  <si>
    <t>04/13/15  10:00:00</t>
  </si>
  <si>
    <t>04/13/15  11:00:00</t>
  </si>
  <si>
    <t>04/13/15  12:00:00</t>
  </si>
  <si>
    <t>04/13/15  13:00:00</t>
  </si>
  <si>
    <t>04/13/15  14:00:00</t>
  </si>
  <si>
    <t>04/13/15  15:00:00</t>
  </si>
  <si>
    <t>04/13/15  16:00:00</t>
  </si>
  <si>
    <t>04/13/15  17:00:00</t>
  </si>
  <si>
    <t>04/13/15  18:00:00</t>
  </si>
  <si>
    <t>04/13/15  19:00:00</t>
  </si>
  <si>
    <t>04/13/15  20:00:00</t>
  </si>
  <si>
    <t>04/13/15  21:00:00</t>
  </si>
  <si>
    <t>04/13/15  22:00:00</t>
  </si>
  <si>
    <t>04/13/15  23:00:00</t>
  </si>
  <si>
    <t>04/14/15  00:00:00</t>
  </si>
  <si>
    <t>04/14/15  01:00:00</t>
  </si>
  <si>
    <t>04/14/15  02:00:00</t>
  </si>
  <si>
    <t>04/14/15  03:00:00</t>
  </si>
  <si>
    <t>04/14/15  04:00:00</t>
  </si>
  <si>
    <t>04/14/15  05:00:00</t>
  </si>
  <si>
    <t>04/14/15  06:00:00</t>
  </si>
  <si>
    <t>04/14/15  07:00:00</t>
  </si>
  <si>
    <t>04/14/15  08:00:00</t>
  </si>
  <si>
    <t>04/14/15  09:00:00</t>
  </si>
  <si>
    <t>04/14/15  10:00:00</t>
  </si>
  <si>
    <t>04/14/15  11:00:00</t>
  </si>
  <si>
    <t>04/14/15  12:00:00</t>
  </si>
  <si>
    <t>04/14/15  13:00:00</t>
  </si>
  <si>
    <t>04/14/15  14:00:00</t>
  </si>
  <si>
    <t>04/14/15  15:00:00</t>
  </si>
  <si>
    <t>04/14/15  16:00:00</t>
  </si>
  <si>
    <t>04/14/15  17:00:00</t>
  </si>
  <si>
    <t>04/14/15  18:00:00</t>
  </si>
  <si>
    <t>04/14/15  19:00:00</t>
  </si>
  <si>
    <t>04/14/15  20:00:00</t>
  </si>
  <si>
    <t>04/14/15  21:00:00</t>
  </si>
  <si>
    <t>04/14/15  22:00:00</t>
  </si>
  <si>
    <t>04/14/15  23:00:00</t>
  </si>
  <si>
    <t>04/15/15  00:00:00</t>
  </si>
  <si>
    <t>04/15/15  01:00:00</t>
  </si>
  <si>
    <t>04/15/15  02:00:00</t>
  </si>
  <si>
    <t>04/15/15  03:00:00</t>
  </si>
  <si>
    <t>04/15/15  04:00:00</t>
  </si>
  <si>
    <t>04/15/15  05:00:00</t>
  </si>
  <si>
    <t>04/15/15  06:00:00</t>
  </si>
  <si>
    <t>04/15/15  07:00:00</t>
  </si>
  <si>
    <t>04/15/15  08:00:00</t>
  </si>
  <si>
    <t>04/15/15  09:00:00</t>
  </si>
  <si>
    <t>04/15/15  10:00:00</t>
  </si>
  <si>
    <t>04/15/15  11:00:00</t>
  </si>
  <si>
    <t>04/15/15  12:00:00</t>
  </si>
  <si>
    <t>04/15/15  13:00:00</t>
  </si>
  <si>
    <t>04/15/15  14:00:00</t>
  </si>
  <si>
    <t>04/15/15  15:00:00</t>
  </si>
  <si>
    <t>04/15/15  16:00:00</t>
  </si>
  <si>
    <t>04/15/15  17:00:00</t>
  </si>
  <si>
    <t>04/15/15  18:00:00</t>
  </si>
  <si>
    <t>04/15/15  19:00:00</t>
  </si>
  <si>
    <t>04/15/15  20:00:00</t>
  </si>
  <si>
    <t>04/15/15  21:00:00</t>
  </si>
  <si>
    <t>04/15/15  22:00:00</t>
  </si>
  <si>
    <t>04/15/15  23:00:00</t>
  </si>
  <si>
    <t>04/16/15  00:00:00</t>
  </si>
  <si>
    <t>04/16/15  01:00:00</t>
  </si>
  <si>
    <t>04/16/15  02:00:00</t>
  </si>
  <si>
    <t>04/16/15  03:00:00</t>
  </si>
  <si>
    <t>04/16/15  04:00:00</t>
  </si>
  <si>
    <t>04/16/15  05:00:00</t>
  </si>
  <si>
    <t>04/16/15  06:00:00</t>
  </si>
  <si>
    <t>04/16/15  07:00:00</t>
  </si>
  <si>
    <t>04/16/15  08:00:00</t>
  </si>
  <si>
    <t>04/16/15  09:00:00</t>
  </si>
  <si>
    <t>04/16/15  10:00:00</t>
  </si>
  <si>
    <t>04/16/15  11:00:00</t>
  </si>
  <si>
    <t>04/16/15  12:00:00</t>
  </si>
  <si>
    <t>04/16/15  13:00:00</t>
  </si>
  <si>
    <t>04/16/15  14:00:00</t>
  </si>
  <si>
    <t>04/16/15  15:00:00</t>
  </si>
  <si>
    <t>04/16/15  16:00:00</t>
  </si>
  <si>
    <t>04/16/15  17:00:00</t>
  </si>
  <si>
    <t>04/16/15  18:00:00</t>
  </si>
  <si>
    <t>04/16/15  19:00:00</t>
  </si>
  <si>
    <t>04/16/15  20:00:00</t>
  </si>
  <si>
    <t>04/16/15  21:00:00</t>
  </si>
  <si>
    <t>04/16/15  22:00:00</t>
  </si>
  <si>
    <t>04/16/15  23:00:00</t>
  </si>
  <si>
    <t>04/17/15  00:00:00</t>
  </si>
  <si>
    <t>04/17/15  01:00:00</t>
  </si>
  <si>
    <t>04/17/15  02:00:00</t>
  </si>
  <si>
    <t>04/17/15  03:00:00</t>
  </si>
  <si>
    <t>04/17/15  04:00:00</t>
  </si>
  <si>
    <t>04/17/15  05:00:00</t>
  </si>
  <si>
    <t>04/17/15  06:00:00</t>
  </si>
  <si>
    <t>04/17/15  07:00:00</t>
  </si>
  <si>
    <t>04/17/15  08:00:00</t>
  </si>
  <si>
    <t>04/17/15  09:00:00</t>
  </si>
  <si>
    <t>04/17/15  10:00:00</t>
  </si>
  <si>
    <t>04/17/15  11:00:00</t>
  </si>
  <si>
    <t>04/17/15  12:00:00</t>
  </si>
  <si>
    <t>04/17/15  13:00:00</t>
  </si>
  <si>
    <t>04/17/15  14:00:00</t>
  </si>
  <si>
    <t>04/17/15  15:00:00</t>
  </si>
  <si>
    <t>04/17/15  16:00:00</t>
  </si>
  <si>
    <t>04/17/15  17:00:00</t>
  </si>
  <si>
    <t>04/17/15  18:00:00</t>
  </si>
  <si>
    <t>04/17/15  19:00:00</t>
  </si>
  <si>
    <t>04/17/15  20:00:00</t>
  </si>
  <si>
    <t>04/17/15  21:00:00</t>
  </si>
  <si>
    <t>04/17/15  22:00:00</t>
  </si>
  <si>
    <t>04/17/15  23:00:00</t>
  </si>
  <si>
    <t>04/18/15  00:00:00</t>
  </si>
  <si>
    <t>04/18/15  01:00:00</t>
  </si>
  <si>
    <t>04/18/15  02:00:00</t>
  </si>
  <si>
    <t>04/18/15  03:00:00</t>
  </si>
  <si>
    <t>04/18/15  04:00:00</t>
  </si>
  <si>
    <t>04/18/15  05:00:00</t>
  </si>
  <si>
    <t>04/18/15  06:00:00</t>
  </si>
  <si>
    <t>04/18/15  07:00:00</t>
  </si>
  <si>
    <t>04/18/15  08:00:00</t>
  </si>
  <si>
    <t>04/18/15  09:00:00</t>
  </si>
  <si>
    <t>04/18/15  10:00:00</t>
  </si>
  <si>
    <t>04/18/15  11:00:00</t>
  </si>
  <si>
    <t>04/18/15  12:00:00</t>
  </si>
  <si>
    <t>04/18/15  13:00:00</t>
  </si>
  <si>
    <t>04/18/15  14:00:00</t>
  </si>
  <si>
    <t>04/18/15  15:00:00</t>
  </si>
  <si>
    <t>04/18/15  16:00:00</t>
  </si>
  <si>
    <t>04/18/15  17:00:00</t>
  </si>
  <si>
    <t>04/18/15  18:00:00</t>
  </si>
  <si>
    <t>04/18/15  19:00:00</t>
  </si>
  <si>
    <t>04/18/15  20:00:00</t>
  </si>
  <si>
    <t>04/18/15  21:00:00</t>
  </si>
  <si>
    <t>04/18/15  22:00:00</t>
  </si>
  <si>
    <t>04/18/15  23:00:00</t>
  </si>
  <si>
    <t>04/19/15  00:00:00</t>
  </si>
  <si>
    <t>04/19/15  01:00:00</t>
  </si>
  <si>
    <t>04/19/15  02:00:00</t>
  </si>
  <si>
    <t>04/19/15  03:00:00</t>
  </si>
  <si>
    <t>04/19/15  04:00:00</t>
  </si>
  <si>
    <t>04/19/15  05:00:00</t>
  </si>
  <si>
    <t>04/19/15  06:00:00</t>
  </si>
  <si>
    <t>04/19/15  07:00:00</t>
  </si>
  <si>
    <t>04/19/15  08:00:00</t>
  </si>
  <si>
    <t>04/19/15  09:00:00</t>
  </si>
  <si>
    <t>04/19/15  10:00:00</t>
  </si>
  <si>
    <t>04/19/15  11:00:00</t>
  </si>
  <si>
    <t>04/19/15  12:00:00</t>
  </si>
  <si>
    <t>04/19/15  13:00:00</t>
  </si>
  <si>
    <t>04/19/15  14:00:00</t>
  </si>
  <si>
    <t>04/19/15  15:00:00</t>
  </si>
  <si>
    <t>04/19/15  16:00:00</t>
  </si>
  <si>
    <t>04/19/15  17:00:00</t>
  </si>
  <si>
    <t>04/19/15  18:00:00</t>
  </si>
  <si>
    <t>04/19/15  19:00:00</t>
  </si>
  <si>
    <t>04/19/15  20:00:00</t>
  </si>
  <si>
    <t>04/19/15  21:00:00</t>
  </si>
  <si>
    <t>04/19/15  22:00:00</t>
  </si>
  <si>
    <t>04/19/15  23:00:00</t>
  </si>
  <si>
    <t>04/20/15  00:00:00</t>
  </si>
  <si>
    <t>04/20/15  01:00:00</t>
  </si>
  <si>
    <t>04/20/15  02:00:00</t>
  </si>
  <si>
    <t>04/20/15  03:00:00</t>
  </si>
  <si>
    <t>04/20/15  04:00:00</t>
  </si>
  <si>
    <t>04/20/15  05:00:00</t>
  </si>
  <si>
    <t>04/20/15  06:00:00</t>
  </si>
  <si>
    <t>04/20/15  07:00:00</t>
  </si>
  <si>
    <t>04/20/15  08:00:00</t>
  </si>
  <si>
    <t>04/20/15  09:00:00</t>
  </si>
  <si>
    <t>04/20/15  10:00:00</t>
  </si>
  <si>
    <t>04/20/15  11:00:00</t>
  </si>
  <si>
    <t>04/20/15  12:00:00</t>
  </si>
  <si>
    <t>04/20/15  13:00:00</t>
  </si>
  <si>
    <t>04/20/15  14:00:00</t>
  </si>
  <si>
    <t>04/20/15  15:00:00</t>
  </si>
  <si>
    <t>04/20/15  16:00:00</t>
  </si>
  <si>
    <t>04/20/15  17:00:00</t>
  </si>
  <si>
    <t>04/20/15  18:00:00</t>
  </si>
  <si>
    <t>04/20/15  19:00:00</t>
  </si>
  <si>
    <t>04/20/15  20:00:00</t>
  </si>
  <si>
    <t>04/20/15  21:00:00</t>
  </si>
  <si>
    <t>04/20/15  22:00:00</t>
  </si>
  <si>
    <t>04/20/15  23:00:00</t>
  </si>
  <si>
    <t>04/21/15  00:00:00</t>
  </si>
  <si>
    <t>04/21/15  01:00:00</t>
  </si>
  <si>
    <t>04/21/15  02:00:00</t>
  </si>
  <si>
    <t>04/21/15  03:00:00</t>
  </si>
  <si>
    <t>04/21/15  04:00:00</t>
  </si>
  <si>
    <t>04/21/15  05:00:00</t>
  </si>
  <si>
    <t>04/21/15  06:00:00</t>
  </si>
  <si>
    <t>04/21/15  07:00:00</t>
  </si>
  <si>
    <t>04/21/15  08:00:00</t>
  </si>
  <si>
    <t>04/21/15  09:00:00</t>
  </si>
  <si>
    <t>04/21/15  10:00:00</t>
  </si>
  <si>
    <t>04/21/15  11:00:00</t>
  </si>
  <si>
    <t>04/21/15  12:00:00</t>
  </si>
  <si>
    <t>04/21/15  13:00:00</t>
  </si>
  <si>
    <t>04/21/15  14:00:00</t>
  </si>
  <si>
    <t>04/21/15  15:00:00</t>
  </si>
  <si>
    <t>04/21/15  16:00:00</t>
  </si>
  <si>
    <t>04/21/15  17:00:00</t>
  </si>
  <si>
    <t>04/21/15  18:00:00</t>
  </si>
  <si>
    <t>04/21/15  19:00:00</t>
  </si>
  <si>
    <t>04/21/15  20:00:00</t>
  </si>
  <si>
    <t>04/21/15  21:00:00</t>
  </si>
  <si>
    <t>04/21/15  22:00:00</t>
  </si>
  <si>
    <t>04/21/15  23:00:00</t>
  </si>
  <si>
    <t>04/22/15  00:00:00</t>
  </si>
  <si>
    <t>04/22/15  01:00:00</t>
  </si>
  <si>
    <t>04/22/15  02:00:00</t>
  </si>
  <si>
    <t>04/22/15  03:00:00</t>
  </si>
  <si>
    <t>04/22/15  04:00:00</t>
  </si>
  <si>
    <t>04/22/15  05:00:00</t>
  </si>
  <si>
    <t>04/22/15  06:00:00</t>
  </si>
  <si>
    <t>04/22/15  07:00:00</t>
  </si>
  <si>
    <t>04/22/15  08:00:00</t>
  </si>
  <si>
    <t>04/22/15  09:00:00</t>
  </si>
  <si>
    <t>04/22/15  10:00:00</t>
  </si>
  <si>
    <t>04/22/15  11:00:00</t>
  </si>
  <si>
    <t>04/22/15  12:00:00</t>
  </si>
  <si>
    <t>04/22/15  13:00:00</t>
  </si>
  <si>
    <t>04/22/15  14:00:00</t>
  </si>
  <si>
    <t>04/22/15  15:00:00</t>
  </si>
  <si>
    <t>04/22/15  16:00:00</t>
  </si>
  <si>
    <t>04/22/15  17:00:00</t>
  </si>
  <si>
    <t>04/22/15  18:00:00</t>
  </si>
  <si>
    <t>04/22/15  19:00:00</t>
  </si>
  <si>
    <t>04/22/15  20:00:00</t>
  </si>
  <si>
    <t>04/22/15  21:00:00</t>
  </si>
  <si>
    <t>04/22/15  22:00:00</t>
  </si>
  <si>
    <t>04/22/15  23:00:00</t>
  </si>
  <si>
    <t>04/23/15  00:00:00</t>
  </si>
  <si>
    <t>04/23/15  01:00:00</t>
  </si>
  <si>
    <t>04/23/15  02:00:00</t>
  </si>
  <si>
    <t>04/23/15  03:00:00</t>
  </si>
  <si>
    <t>04/23/15  04:00:00</t>
  </si>
  <si>
    <t>04/23/15  05:00:00</t>
  </si>
  <si>
    <t>04/23/15  06:00:00</t>
  </si>
  <si>
    <t>04/23/15  07:00:00</t>
  </si>
  <si>
    <t>04/23/15  08:00:00</t>
  </si>
  <si>
    <t>04/23/15  09:00:00</t>
  </si>
  <si>
    <t>04/23/15  10:00:00</t>
  </si>
  <si>
    <t>04/23/15  11:00:00</t>
  </si>
  <si>
    <t>04/23/15  12:00:00</t>
  </si>
  <si>
    <t>04/23/15  13:00:00</t>
  </si>
  <si>
    <t>04/23/15  14:00:00</t>
  </si>
  <si>
    <t>04/23/15  15:00:00</t>
  </si>
  <si>
    <t>04/23/15  16:00:00</t>
  </si>
  <si>
    <t>04/23/15  17:00:00</t>
  </si>
  <si>
    <t>04/23/15  18:00:00</t>
  </si>
  <si>
    <t>04/23/15  19:00:00</t>
  </si>
  <si>
    <t>04/23/15  20:00:00</t>
  </si>
  <si>
    <t>04/23/15  21:00:00</t>
  </si>
  <si>
    <t>04/23/15  22:00:00</t>
  </si>
  <si>
    <t>04/23/15  23:00:00</t>
  </si>
  <si>
    <t>04/24/15  00:00:00</t>
  </si>
  <si>
    <t>04/24/15  01:00:00</t>
  </si>
  <si>
    <t>04/24/15  02:00:00</t>
  </si>
  <si>
    <t>04/24/15  03:00:00</t>
  </si>
  <si>
    <t>04/24/15  04:00:00</t>
  </si>
  <si>
    <t>04/24/15  05:00:00</t>
  </si>
  <si>
    <t>04/24/15  06:00:00</t>
  </si>
  <si>
    <t>04/24/15  07:00:00</t>
  </si>
  <si>
    <t>04/24/15  08:00:00</t>
  </si>
  <si>
    <t>04/24/15  09:00:00</t>
  </si>
  <si>
    <t>04/24/15  10:00:00</t>
  </si>
  <si>
    <t>04/24/15  11:00:00</t>
  </si>
  <si>
    <t>04/24/15  12:00:00</t>
  </si>
  <si>
    <t>04/24/15  13:00:00</t>
  </si>
  <si>
    <t>04/24/15  14:00:00</t>
  </si>
  <si>
    <t>04/24/15  15:00:00</t>
  </si>
  <si>
    <t>04/24/15  16:00:00</t>
  </si>
  <si>
    <t>04/24/15  17:00:00</t>
  </si>
  <si>
    <t>04/24/15  18:00:00</t>
  </si>
  <si>
    <t>04/24/15  19:00:00</t>
  </si>
  <si>
    <t>04/24/15  20:00:00</t>
  </si>
  <si>
    <t>04/24/15  21:00:00</t>
  </si>
  <si>
    <t>04/24/15  22:00:00</t>
  </si>
  <si>
    <t>04/24/15  23:00:00</t>
  </si>
  <si>
    <t>04/25/15  00:00:00</t>
  </si>
  <si>
    <t>04/25/15  01:00:00</t>
  </si>
  <si>
    <t>04/25/15  02:00:00</t>
  </si>
  <si>
    <t>04/25/15  03:00:00</t>
  </si>
  <si>
    <t>04/25/15  04:00:00</t>
  </si>
  <si>
    <t>04/25/15  05:00:00</t>
  </si>
  <si>
    <t>04/25/15  06:00:00</t>
  </si>
  <si>
    <t>04/25/15  07:00:00</t>
  </si>
  <si>
    <t>04/25/15  08:00:00</t>
  </si>
  <si>
    <t>04/25/15  09:00:00</t>
  </si>
  <si>
    <t>04/25/15  10:00:00</t>
  </si>
  <si>
    <t>04/25/15  11:00:00</t>
  </si>
  <si>
    <t>04/25/15  12:00:00</t>
  </si>
  <si>
    <t>04/25/15  13:00:00</t>
  </si>
  <si>
    <t>04/25/15  14:00:00</t>
  </si>
  <si>
    <t>04/25/15  15:00:00</t>
  </si>
  <si>
    <t>04/25/15  16:00:00</t>
  </si>
  <si>
    <t>04/25/15  17:00:00</t>
  </si>
  <si>
    <t>04/25/15  18:00:00</t>
  </si>
  <si>
    <t>04/25/15  19:00:00</t>
  </si>
  <si>
    <t>04/25/15  20:00:00</t>
  </si>
  <si>
    <t>04/25/15  21:00:00</t>
  </si>
  <si>
    <t>04/25/15  22:00:00</t>
  </si>
  <si>
    <t>04/25/15  23:00:00</t>
  </si>
  <si>
    <t>04/26/15  00:00:00</t>
  </si>
  <si>
    <t>04/26/15  01:00:00</t>
  </si>
  <si>
    <t>04/26/15  02:00:00</t>
  </si>
  <si>
    <t>04/26/15  03:00:00</t>
  </si>
  <si>
    <t>04/26/15  04:00:00</t>
  </si>
  <si>
    <t>04/26/15  05:00:00</t>
  </si>
  <si>
    <t>04/26/15  06:00:00</t>
  </si>
  <si>
    <t>04/26/15  07:00:00</t>
  </si>
  <si>
    <t>04/26/15  08:00:00</t>
  </si>
  <si>
    <t>04/26/15  09:00:00</t>
  </si>
  <si>
    <t>04/26/15  10:00:00</t>
  </si>
  <si>
    <t>04/26/15  11:00:00</t>
  </si>
  <si>
    <t>04/26/15  12:00:00</t>
  </si>
  <si>
    <t>04/26/15  13:00:00</t>
  </si>
  <si>
    <t>04/26/15  14:00:00</t>
  </si>
  <si>
    <t>04/26/15  15:00:00</t>
  </si>
  <si>
    <t>04/26/15  16:00:00</t>
  </si>
  <si>
    <t>04/26/15  17:00:00</t>
  </si>
  <si>
    <t>04/26/15  18:00:00</t>
  </si>
  <si>
    <t>04/26/15  19:00:00</t>
  </si>
  <si>
    <t>04/26/15  20:00:00</t>
  </si>
  <si>
    <t>04/26/15  21:00:00</t>
  </si>
  <si>
    <t>04/26/15  22:00:00</t>
  </si>
  <si>
    <t>04/26/15  23:00:00</t>
  </si>
  <si>
    <t>04/27/15  00:00:00</t>
  </si>
  <si>
    <t>04/27/15  01:00:00</t>
  </si>
  <si>
    <t>04/27/15  02:00:00</t>
  </si>
  <si>
    <t>04/27/15  03:00:00</t>
  </si>
  <si>
    <t>04/27/15  04:00:00</t>
  </si>
  <si>
    <t>04/27/15  05:00:00</t>
  </si>
  <si>
    <t>04/27/15  06:00:00</t>
  </si>
  <si>
    <t>04/27/15  07:00:00</t>
  </si>
  <si>
    <t>04/27/15  08:00:00</t>
  </si>
  <si>
    <t>04/27/15  09:00:00</t>
  </si>
  <si>
    <t>04/27/15  10:00:00</t>
  </si>
  <si>
    <t>04/27/15  11:00:00</t>
  </si>
  <si>
    <t>04/27/15  12:00:00</t>
  </si>
  <si>
    <t>04/27/15  13:00:00</t>
  </si>
  <si>
    <t>04/27/15  14:00:00</t>
  </si>
  <si>
    <t>04/27/15  15:00:00</t>
  </si>
  <si>
    <t>04/27/15  16:00:00</t>
  </si>
  <si>
    <t>04/27/15  17:00:00</t>
  </si>
  <si>
    <t>04/27/15  18:00:00</t>
  </si>
  <si>
    <t>04/27/15  19:00:00</t>
  </si>
  <si>
    <t>04/27/15  20:00:00</t>
  </si>
  <si>
    <t>04/27/15  21:00:00</t>
  </si>
  <si>
    <t>04/27/15  22:00:00</t>
  </si>
  <si>
    <t>04/27/15  23:00:00</t>
  </si>
  <si>
    <t>04/28/15  00:00:00</t>
  </si>
  <si>
    <t>04/28/15  01:00:00</t>
  </si>
  <si>
    <t>04/28/15  02:00:00</t>
  </si>
  <si>
    <t>04/28/15  03:00:00</t>
  </si>
  <si>
    <t>04/28/15  04:00:00</t>
  </si>
  <si>
    <t>04/28/15  05:00:00</t>
  </si>
  <si>
    <t>04/28/15  06:00:00</t>
  </si>
  <si>
    <t>04/28/15  07:00:00</t>
  </si>
  <si>
    <t>04/28/15  08:00:00</t>
  </si>
  <si>
    <t>04/28/15  09:00:00</t>
  </si>
  <si>
    <t>04/28/15  10:00:00</t>
  </si>
  <si>
    <t>04/28/15  11:00:00</t>
  </si>
  <si>
    <t>04/28/15  12:00:00</t>
  </si>
  <si>
    <t>04/28/15  13:00:00</t>
  </si>
  <si>
    <t>04/28/15  14:00:00</t>
  </si>
  <si>
    <t>04/28/15  15:00:00</t>
  </si>
  <si>
    <t>04/28/15  16:00:00</t>
  </si>
  <si>
    <t>04/28/15  17:00:00</t>
  </si>
  <si>
    <t>04/28/15  18:00:00</t>
  </si>
  <si>
    <t>04/28/15  19:00:00</t>
  </si>
  <si>
    <t>04/28/15  20:00:00</t>
  </si>
  <si>
    <t>04/28/15  21:00:00</t>
  </si>
  <si>
    <t>04/28/15  22:00:00</t>
  </si>
  <si>
    <t>04/28/15  23:00:00</t>
  </si>
  <si>
    <t>04/29/15  00:00:00</t>
  </si>
  <si>
    <t>04/29/15  01:00:00</t>
  </si>
  <si>
    <t>04/29/15  02:00:00</t>
  </si>
  <si>
    <t>04/29/15  03:00:00</t>
  </si>
  <si>
    <t>04/29/15  04:00:00</t>
  </si>
  <si>
    <t>04/29/15  05:00:00</t>
  </si>
  <si>
    <t>04/29/15  06:00:00</t>
  </si>
  <si>
    <t>04/29/15  07:00:00</t>
  </si>
  <si>
    <t>04/29/15  08:00:00</t>
  </si>
  <si>
    <t>04/29/15  09:00:00</t>
  </si>
  <si>
    <t>04/29/15  10:00:00</t>
  </si>
  <si>
    <t>04/29/15  11:00:00</t>
  </si>
  <si>
    <t>04/29/15  12:00:00</t>
  </si>
  <si>
    <t>04/29/15  13:00:00</t>
  </si>
  <si>
    <t>04/29/15  14:00:00</t>
  </si>
  <si>
    <t>04/29/15  15:00:00</t>
  </si>
  <si>
    <t>04/29/15  16:00:00</t>
  </si>
  <si>
    <t>04/29/15  17:00:00</t>
  </si>
  <si>
    <t>04/29/15  18:00:00</t>
  </si>
  <si>
    <t>04/29/15  19:00:00</t>
  </si>
  <si>
    <t>04/29/15  20:00:00</t>
  </si>
  <si>
    <t>04/29/15  21:00:00</t>
  </si>
  <si>
    <t>04/29/15  22:00:00</t>
  </si>
  <si>
    <t>04/29/15  23:00:00</t>
  </si>
  <si>
    <t>04/30/15  00:00:00</t>
  </si>
  <si>
    <t>04/30/15  01:00:00</t>
  </si>
  <si>
    <t>04/30/15  02:00:00</t>
  </si>
  <si>
    <t>04/30/15  03:00:00</t>
  </si>
  <si>
    <t>04/30/15  04:00:00</t>
  </si>
  <si>
    <t>04/30/15  05:00:00</t>
  </si>
  <si>
    <t>04/30/15  06:00:00</t>
  </si>
  <si>
    <t>04/30/15  07:00:00</t>
  </si>
  <si>
    <t>04/30/15  08:00:00</t>
  </si>
  <si>
    <t>04/30/15  09:00:00</t>
  </si>
  <si>
    <t>04/30/15  10:00:00</t>
  </si>
  <si>
    <t>04/30/15  11:00:00</t>
  </si>
  <si>
    <t>04/30/15  12:00:00</t>
  </si>
  <si>
    <t>04/30/15  13:00:00</t>
  </si>
  <si>
    <t>04/30/15  14:00:00</t>
  </si>
  <si>
    <t>04/30/15  15:00:00</t>
  </si>
  <si>
    <t>04/30/15  16:00:00</t>
  </si>
  <si>
    <t>04/30/15  17:00:00</t>
  </si>
  <si>
    <t>04/30/15  18:00:00</t>
  </si>
  <si>
    <t>04/30/15  19:00:00</t>
  </si>
  <si>
    <t>04/30/15  20:00:00</t>
  </si>
  <si>
    <t>04/30/15  21:00:00</t>
  </si>
  <si>
    <t>04/30/15  22:00:00</t>
  </si>
  <si>
    <t>04/30/15  23:00:00</t>
  </si>
  <si>
    <t>05/01/15  00:00:00</t>
  </si>
  <si>
    <t>05/01/15  01:00:00</t>
  </si>
  <si>
    <t>05/01/15  02:00:00</t>
  </si>
  <si>
    <t>05/01/15  03:00:00</t>
  </si>
  <si>
    <t>05/01/15  04:00:00</t>
  </si>
  <si>
    <t>05/01/15  05:00:00</t>
  </si>
  <si>
    <t>05/01/15  06:00:00</t>
  </si>
  <si>
    <t>05/01/15  07:00:00</t>
  </si>
  <si>
    <t>05/01/15  08:00:00</t>
  </si>
  <si>
    <t>05/01/15  09:00:00</t>
  </si>
  <si>
    <t>05/01/15  10:00:00</t>
  </si>
  <si>
    <t>05/01/15  11:00:00</t>
  </si>
  <si>
    <t>05/01/15  12:00:00</t>
  </si>
  <si>
    <t>05/01/15  13:00:00</t>
  </si>
  <si>
    <t>05/01/15  14:00:00</t>
  </si>
  <si>
    <t>05/01/15  15:00:00</t>
  </si>
  <si>
    <t>05/01/15  16:00:00</t>
  </si>
  <si>
    <t>05/01/15  17:00:00</t>
  </si>
  <si>
    <t>05/01/15  18:00:00</t>
  </si>
  <si>
    <t>05/01/15  19:00:00</t>
  </si>
  <si>
    <t>05/01/15  20:00:00</t>
  </si>
  <si>
    <t>05/01/15  21:00:00</t>
  </si>
  <si>
    <t>05/01/15  22:00:00</t>
  </si>
  <si>
    <t>05/01/15  23:00:00</t>
  </si>
  <si>
    <t>05/02/15  00:00:00</t>
  </si>
  <si>
    <t>05/02/15  01:00:00</t>
  </si>
  <si>
    <t>05/02/15  02:00:00</t>
  </si>
  <si>
    <t>05/02/15  03:00:00</t>
  </si>
  <si>
    <t>05/02/15  04:00:00</t>
  </si>
  <si>
    <t>05/02/15  05:00:00</t>
  </si>
  <si>
    <t>05/02/15  06:00:00</t>
  </si>
  <si>
    <t>05/02/15  07:00:00</t>
  </si>
  <si>
    <t>05/02/15  08:00:00</t>
  </si>
  <si>
    <t>05/02/15  09:00:00</t>
  </si>
  <si>
    <t>05/02/15  10:00:00</t>
  </si>
  <si>
    <t>05/02/15  11:00:00</t>
  </si>
  <si>
    <t>05/02/15  12:00:00</t>
  </si>
  <si>
    <t>05/02/15  13:00:00</t>
  </si>
  <si>
    <t>05/02/15  14:00:00</t>
  </si>
  <si>
    <t>05/02/15  15:00:00</t>
  </si>
  <si>
    <t>05/02/15  16:00:00</t>
  </si>
  <si>
    <t>05/02/15  17:00:00</t>
  </si>
  <si>
    <t>05/02/15  18:00:00</t>
  </si>
  <si>
    <t>05/02/15  19:00:00</t>
  </si>
  <si>
    <t>05/02/15  20:00:00</t>
  </si>
  <si>
    <t>05/02/15  21:00:00</t>
  </si>
  <si>
    <t>05/02/15  22:00:00</t>
  </si>
  <si>
    <t>05/02/15  23:00:00</t>
  </si>
  <si>
    <t>05/03/15  00:00:00</t>
  </si>
  <si>
    <t>05/03/15  01:00:00</t>
  </si>
  <si>
    <t>05/03/15  02:00:00</t>
  </si>
  <si>
    <t>05/03/15  03:00:00</t>
  </si>
  <si>
    <t>05/03/15  04:00:00</t>
  </si>
  <si>
    <t>05/03/15  05:00:00</t>
  </si>
  <si>
    <t>05/03/15  06:00:00</t>
  </si>
  <si>
    <t>05/03/15  07:00:00</t>
  </si>
  <si>
    <t>05/03/15  08:00:00</t>
  </si>
  <si>
    <t>05/03/15  09:00:00</t>
  </si>
  <si>
    <t>05/03/15  10:00:00</t>
  </si>
  <si>
    <t>05/03/15  11:00:00</t>
  </si>
  <si>
    <t>05/03/15  12:00:00</t>
  </si>
  <si>
    <t>05/03/15  13:00:00</t>
  </si>
  <si>
    <t>05/03/15  14:00:00</t>
  </si>
  <si>
    <t>05/03/15  15:00:00</t>
  </si>
  <si>
    <t>05/03/15  16:00:00</t>
  </si>
  <si>
    <t>05/03/15  17:00:00</t>
  </si>
  <si>
    <t>05/03/15  18:00:00</t>
  </si>
  <si>
    <t>05/03/15  19:00:00</t>
  </si>
  <si>
    <t>05/03/15  20:00:00</t>
  </si>
  <si>
    <t>05/03/15  21:00:00</t>
  </si>
  <si>
    <t>05/03/15  22:00:00</t>
  </si>
  <si>
    <t>05/03/15  23:00:00</t>
  </si>
  <si>
    <t>05/04/15  00:00:00</t>
  </si>
  <si>
    <t>05/04/15  01:00:00</t>
  </si>
  <si>
    <t>05/04/15  02:00:00</t>
  </si>
  <si>
    <t>05/04/15  03:00:00</t>
  </si>
  <si>
    <t>05/04/15  04:00:00</t>
  </si>
  <si>
    <t>05/04/15  05:00:00</t>
  </si>
  <si>
    <t>05/04/15  06:00:00</t>
  </si>
  <si>
    <t>05/04/15  07:00:00</t>
  </si>
  <si>
    <t>05/04/15  08:00:00</t>
  </si>
  <si>
    <t>05/04/15  09:00:00</t>
  </si>
  <si>
    <t>05/04/15  10:00:00</t>
  </si>
  <si>
    <t>05/04/15  11:00:00</t>
  </si>
  <si>
    <t>05/04/15  12:00:00</t>
  </si>
  <si>
    <t>05/04/15  13:00:00</t>
  </si>
  <si>
    <t>05/04/15  14:00:00</t>
  </si>
  <si>
    <t>05/04/15  15:00:00</t>
  </si>
  <si>
    <t>05/04/15  16:00:00</t>
  </si>
  <si>
    <t>05/04/15  17:00:00</t>
  </si>
  <si>
    <t>05/04/15  18:00:00</t>
  </si>
  <si>
    <t>05/04/15  19:00:00</t>
  </si>
  <si>
    <t>05/04/15  20:00:00</t>
  </si>
  <si>
    <t>05/04/15  21:00:00</t>
  </si>
  <si>
    <t>05/04/15  22:00:00</t>
  </si>
  <si>
    <t>05/04/15  23:00:00</t>
  </si>
  <si>
    <t>05/05/15  00:00:00</t>
  </si>
  <si>
    <t>05/05/15  01:00:00</t>
  </si>
  <si>
    <t>05/05/15  02:00:00</t>
  </si>
  <si>
    <t>05/05/15  03:00:00</t>
  </si>
  <si>
    <t>05/05/15  04:00:00</t>
  </si>
  <si>
    <t>05/05/15  05:00:00</t>
  </si>
  <si>
    <t>05/05/15  06:00:00</t>
  </si>
  <si>
    <t>05/05/15  07:00:00</t>
  </si>
  <si>
    <t>05/05/15  08:00:00</t>
  </si>
  <si>
    <t>05/05/15  09:00:00</t>
  </si>
  <si>
    <t>05/05/15  10:00:00</t>
  </si>
  <si>
    <t>05/05/15  11:00:00</t>
  </si>
  <si>
    <t>05/05/15  12:00:00</t>
  </si>
  <si>
    <t>05/05/15  13:00:00</t>
  </si>
  <si>
    <t>05/05/15  14:00:00</t>
  </si>
  <si>
    <t>05/05/15  15:00:00</t>
  </si>
  <si>
    <t>05/05/15  16:00:00</t>
  </si>
  <si>
    <t>05/05/15  17:00:00</t>
  </si>
  <si>
    <t>05/05/15  18:00:00</t>
  </si>
  <si>
    <t>N/A</t>
  </si>
  <si>
    <t>05/05/15  19:00:00</t>
  </si>
  <si>
    <t>05/05/15  20:00:00</t>
  </si>
  <si>
    <t>05/05/15  21:00:00</t>
  </si>
  <si>
    <t>05/05/15  22:00:00</t>
  </si>
  <si>
    <t>05/05/15  23:00:00</t>
  </si>
  <si>
    <t>05/06/15  00:00:00</t>
  </si>
  <si>
    <t>05/06/15  01:00:00</t>
  </si>
  <si>
    <t>05/06/15  02:00:00</t>
  </si>
  <si>
    <t>05/06/15  03:00:00</t>
  </si>
  <si>
    <t>05/06/15  04:00:00</t>
  </si>
  <si>
    <t>05/06/15  05:00:00</t>
  </si>
  <si>
    <t>05/06/15  06:00:00</t>
  </si>
  <si>
    <t>05/06/15  07:00:00</t>
  </si>
  <si>
    <t>05/06/15  08:00:00</t>
  </si>
  <si>
    <t>05/06/15  09:00:00</t>
  </si>
  <si>
    <t>05/06/15  10:00:00</t>
  </si>
  <si>
    <t>05/06/15  11:00:00</t>
  </si>
  <si>
    <t>05/06/15  12:00:00</t>
  </si>
  <si>
    <t>05/06/15  13:00:00</t>
  </si>
  <si>
    <t>05/06/15  14:00:00</t>
  </si>
  <si>
    <t>05/06/15  15:00:00</t>
  </si>
  <si>
    <t>05/06/15  16:00:00</t>
  </si>
  <si>
    <t>05/06/15  17:00:00</t>
  </si>
  <si>
    <t>05/06/15  18:00:00</t>
  </si>
  <si>
    <t>05/06/15  19:00:00</t>
  </si>
  <si>
    <t>05/06/15  20:00:00</t>
  </si>
  <si>
    <t>05/06/15  21:00:00</t>
  </si>
  <si>
    <t>05/06/15  22:00:00</t>
  </si>
  <si>
    <t>05/06/15  23:00:00</t>
  </si>
  <si>
    <t>05/07/15  00:00:00</t>
  </si>
  <si>
    <t>05/07/15  01:00:00</t>
  </si>
  <si>
    <t>05/07/15  02:00:00</t>
  </si>
  <si>
    <t>05/07/15  03:00:00</t>
  </si>
  <si>
    <t>05/07/15  04:00:00</t>
  </si>
  <si>
    <t>05/07/15  05:00:00</t>
  </si>
  <si>
    <t>05/07/15  06:00:00</t>
  </si>
  <si>
    <t>05/07/15  07:00:00</t>
  </si>
  <si>
    <t>05/07/15  08:00:00</t>
  </si>
  <si>
    <t>05/07/15  09:00:00</t>
  </si>
  <si>
    <t>05/07/15  10:00:00</t>
  </si>
  <si>
    <t>05/07/15  11:00:00</t>
  </si>
  <si>
    <t>05/07/15  12:00:00</t>
  </si>
  <si>
    <t>05/07/15  13:00:00</t>
  </si>
  <si>
    <t>05/07/15  14:00:00</t>
  </si>
  <si>
    <t>05/07/15  15:00:00</t>
  </si>
  <si>
    <t>05/07/15  16:00:00</t>
  </si>
  <si>
    <t>05/07/15  17:00:00</t>
  </si>
  <si>
    <t>05/07/15  18:00:00</t>
  </si>
  <si>
    <t>05/07/15  19:00:00</t>
  </si>
  <si>
    <t>05/07/15  20:00:00</t>
  </si>
  <si>
    <t>05/07/15  21:00:00</t>
  </si>
  <si>
    <t>05/07/15  22:00:00</t>
  </si>
  <si>
    <t>05/07/15  23:00:00</t>
  </si>
  <si>
    <t>05/08/15  00:00:00</t>
  </si>
  <si>
    <t>05/08/15  01:00:00</t>
  </si>
  <si>
    <t>05/08/15  02:00:00</t>
  </si>
  <si>
    <t>05/08/15  03:00:00</t>
  </si>
  <si>
    <t>05/08/15  04:00:00</t>
  </si>
  <si>
    <t>05/08/15  05:00:00</t>
  </si>
  <si>
    <t>05/08/15  06:00:00</t>
  </si>
  <si>
    <t>05/08/15  07:00:00</t>
  </si>
  <si>
    <t>05/08/15  08:00:00</t>
  </si>
  <si>
    <t>05/08/15  09:00:00</t>
  </si>
  <si>
    <t>05/08/15  10:00:00</t>
  </si>
  <si>
    <t>05/08/15  11:00:00</t>
  </si>
  <si>
    <t>05/08/15  12:00:00</t>
  </si>
  <si>
    <t>05/08/15  13:00:00</t>
  </si>
  <si>
    <t>05/08/15  14:00:00</t>
  </si>
  <si>
    <t>05/08/15  15:00:00</t>
  </si>
  <si>
    <t>05/08/15  16:00:00</t>
  </si>
  <si>
    <t>05/08/15  17:00:00</t>
  </si>
  <si>
    <t>05/08/15  18:00:00</t>
  </si>
  <si>
    <t>05/08/15  19:00:00</t>
  </si>
  <si>
    <t>05/08/15  20:00:00</t>
  </si>
  <si>
    <t>05/08/15  21:00:00</t>
  </si>
  <si>
    <t>05/08/15  22:00:00</t>
  </si>
  <si>
    <t>05/08/15  23:00:00</t>
  </si>
  <si>
    <t>05/09/15  00:00:00</t>
  </si>
  <si>
    <t>05/09/15  01:00:00</t>
  </si>
  <si>
    <t>05/09/15  02:00:00</t>
  </si>
  <si>
    <t>05/09/15  03:00:00</t>
  </si>
  <si>
    <t>05/09/15  04:00:00</t>
  </si>
  <si>
    <t>05/09/15  05:00:00</t>
  </si>
  <si>
    <t>05/09/15  06:00:00</t>
  </si>
  <si>
    <t>05/09/15  07:00:00</t>
  </si>
  <si>
    <t>05/09/15  08:00:00</t>
  </si>
  <si>
    <t>05/09/15  09:00:00</t>
  </si>
  <si>
    <t>05/09/15  10:00:00</t>
  </si>
  <si>
    <t>05/09/15  11:00:00</t>
  </si>
  <si>
    <t>05/09/15  12:00:00</t>
  </si>
  <si>
    <t>05/09/15  13:00:00</t>
  </si>
  <si>
    <t>05/09/15  14:00:00</t>
  </si>
  <si>
    <t>05/09/15  15:00:00</t>
  </si>
  <si>
    <t>05/09/15  16:00:00</t>
  </si>
  <si>
    <t>05/09/15  17:00:00</t>
  </si>
  <si>
    <t>05/09/15  18:00:00</t>
  </si>
  <si>
    <t>05/09/15  19:00:00</t>
  </si>
  <si>
    <t>05/09/15  20:00:00</t>
  </si>
  <si>
    <t>05/09/15  21:00:00</t>
  </si>
  <si>
    <t>05/09/15  22:00:00</t>
  </si>
  <si>
    <t>05/09/15  23:00:00</t>
  </si>
  <si>
    <t>05/10/15  00:00:00</t>
  </si>
  <si>
    <t>05/10/15  01:00:00</t>
  </si>
  <si>
    <t>05/10/15  02:00:00</t>
  </si>
  <si>
    <t>05/10/15  03:00:00</t>
  </si>
  <si>
    <t>05/10/15  04:00:00</t>
  </si>
  <si>
    <t>05/10/15  05:00:00</t>
  </si>
  <si>
    <t>05/10/15  06:00:00</t>
  </si>
  <si>
    <t>05/10/15  07:00:00</t>
  </si>
  <si>
    <t>05/10/15  08:00:00</t>
  </si>
  <si>
    <t>05/10/15  09:00:00</t>
  </si>
  <si>
    <t>05/10/15  10:00:00</t>
  </si>
  <si>
    <t>05/10/15  11:00:00</t>
  </si>
  <si>
    <t>05/10/15  12:00:00</t>
  </si>
  <si>
    <t>05/10/15  13:00:00</t>
  </si>
  <si>
    <t>05/10/15  14:00:00</t>
  </si>
  <si>
    <t>05/10/15  15:00:00</t>
  </si>
  <si>
    <t>05/10/15  16:00:00</t>
  </si>
  <si>
    <t>05/10/15  17:00:00</t>
  </si>
  <si>
    <t>05/10/15  18:00:00</t>
  </si>
  <si>
    <t>05/10/15  19:00:00</t>
  </si>
  <si>
    <t>05/10/15  20:00:00</t>
  </si>
  <si>
    <t>05/10/15  21:00:00</t>
  </si>
  <si>
    <t>05/10/15  22:00:00</t>
  </si>
  <si>
    <t>05/10/15  23:00:00</t>
  </si>
  <si>
    <t>05/11/15  00:00:00</t>
  </si>
  <si>
    <t>05/11/15  01:00:00</t>
  </si>
  <si>
    <t>05/11/15  02:00:00</t>
  </si>
  <si>
    <t>05/11/15  03:00:00</t>
  </si>
  <si>
    <t>05/11/15  04:00:00</t>
  </si>
  <si>
    <t>05/11/15  05:00:00</t>
  </si>
  <si>
    <t>05/11/15  06:00:00</t>
  </si>
  <si>
    <t>05/11/15  07:00:00</t>
  </si>
  <si>
    <t>05/11/15  08:00:00</t>
  </si>
  <si>
    <t>05/11/15  09:00:00</t>
  </si>
  <si>
    <t>05/11/15  10:00:00</t>
  </si>
  <si>
    <t>05/11/15  11:00:00</t>
  </si>
  <si>
    <t>05/11/15  12:00:00</t>
  </si>
  <si>
    <t>05/11/15  13:00:00</t>
  </si>
  <si>
    <t>05/11/15  14:00:00</t>
  </si>
  <si>
    <t>05/11/15  15:00:00</t>
  </si>
  <si>
    <t>05/11/15  16:00:00</t>
  </si>
  <si>
    <t>05/11/15  17:00:00</t>
  </si>
  <si>
    <t>05/11/15  18:00:00</t>
  </si>
  <si>
    <t>05/11/15  19:00:00</t>
  </si>
  <si>
    <t>05/11/15  20:00:00</t>
  </si>
  <si>
    <t>05/11/15  21:00:00</t>
  </si>
  <si>
    <t>05/11/15  22:00:00</t>
  </si>
  <si>
    <t>05/11/15  23:00:00</t>
  </si>
  <si>
    <t>05/12/15  00:00:00</t>
  </si>
  <si>
    <t>05/12/15  01:00:00</t>
  </si>
  <si>
    <t>05/12/15  02:00:00</t>
  </si>
  <si>
    <t>05/12/15  03:00:00</t>
  </si>
  <si>
    <t>05/12/15  04:00:00</t>
  </si>
  <si>
    <t>05/12/15  05:00:00</t>
  </si>
  <si>
    <t>05/12/15  06:00:00</t>
  </si>
  <si>
    <t>05/12/15  07:00:00</t>
  </si>
  <si>
    <t>05/12/15  08:00:00</t>
  </si>
  <si>
    <t>05/12/15  09:00:00</t>
  </si>
  <si>
    <t>05/12/15  10:00:00</t>
  </si>
  <si>
    <t>05/12/15  11:00:00</t>
  </si>
  <si>
    <t>05/12/15  12:00:00</t>
  </si>
  <si>
    <t>05/12/15  13:00:00</t>
  </si>
  <si>
    <t>05/12/15  14:00:00</t>
  </si>
  <si>
    <t>05/12/15  15:00:00</t>
  </si>
  <si>
    <t>05/12/15  16:00:00</t>
  </si>
  <si>
    <t>05/12/15  17:00:00</t>
  </si>
  <si>
    <t>05/12/15  18:00:00</t>
  </si>
  <si>
    <t>05/12/15  19:00:00</t>
  </si>
  <si>
    <t>05/12/15  20:00:00</t>
  </si>
  <si>
    <t>05/12/15  21:00:00</t>
  </si>
  <si>
    <t>05/12/15  22:00:00</t>
  </si>
  <si>
    <t>05/12/15  23:00:00</t>
  </si>
  <si>
    <t>05/13/15  00:00:00</t>
  </si>
  <si>
    <t>05/13/15  01:00:00</t>
  </si>
  <si>
    <t>05/13/15  02:00:00</t>
  </si>
  <si>
    <t>05/13/15  03:00:00</t>
  </si>
  <si>
    <t>05/13/15  04:00:00</t>
  </si>
  <si>
    <t>05/13/15  05:00:00</t>
  </si>
  <si>
    <t>05/13/15  06:00:00</t>
  </si>
  <si>
    <t>05/13/15  07:00:00</t>
  </si>
  <si>
    <t>05/13/15  08:00:00</t>
  </si>
  <si>
    <t>05/13/15  09:00:00</t>
  </si>
  <si>
    <t>05/13/15  10:00:00</t>
  </si>
  <si>
    <t>05/13/15  11:00:00</t>
  </si>
  <si>
    <t>05/13/15  12:00:00</t>
  </si>
  <si>
    <t>05/13/15  13:00:00</t>
  </si>
  <si>
    <t>05/13/15  14:00:00</t>
  </si>
  <si>
    <t>05/13/15  15:00:00</t>
  </si>
  <si>
    <t>05/13/15  16:00:00</t>
  </si>
  <si>
    <t>05/13/15  17:00:00</t>
  </si>
  <si>
    <t>05/13/15  18:00:00</t>
  </si>
  <si>
    <t>05/13/15  19:00:00</t>
  </si>
  <si>
    <t>05/13/15  20:00:00</t>
  </si>
  <si>
    <t>05/13/15  21:00:00</t>
  </si>
  <si>
    <t>05/13/15  22:00:00</t>
  </si>
  <si>
    <t>05/13/15  23:00:00</t>
  </si>
  <si>
    <t>05/14/15  00:00:00</t>
  </si>
  <si>
    <t>05/14/15  01:00:00</t>
  </si>
  <si>
    <t>05/14/15  02:00:00</t>
  </si>
  <si>
    <t>05/14/15  03:00:00</t>
  </si>
  <si>
    <t>05/14/15  04:00:00</t>
  </si>
  <si>
    <t>05/14/15  05:00:00</t>
  </si>
  <si>
    <t>05/14/15  06:00:00</t>
  </si>
  <si>
    <t>05/14/15  07:00:00</t>
  </si>
  <si>
    <t>05/14/15  08:00:00</t>
  </si>
  <si>
    <t>05/14/15  09:00:00</t>
  </si>
  <si>
    <t>05/14/15  10:00:00</t>
  </si>
  <si>
    <t>05/14/15  11:00:00</t>
  </si>
  <si>
    <t>05/14/15  12:00:00</t>
  </si>
  <si>
    <t>05/14/15  13:00:00</t>
  </si>
  <si>
    <t>05/14/15  14:00:00</t>
  </si>
  <si>
    <t>05/14/15  15:00:00</t>
  </si>
  <si>
    <t>05/14/15  16:00:00</t>
  </si>
  <si>
    <t>05/14/15  17:00:00</t>
  </si>
  <si>
    <t>05/14/15  18:00:00</t>
  </si>
  <si>
    <t>05/14/15  19:00:00</t>
  </si>
  <si>
    <t>05/14/15  20:00:00</t>
  </si>
  <si>
    <t>05/14/15  21:00:00</t>
  </si>
  <si>
    <t>05/14/15  22:00:00</t>
  </si>
  <si>
    <t>05/14/15  23:00:00</t>
  </si>
  <si>
    <t>05/15/15  00:00:00</t>
  </si>
  <si>
    <t>05/15/15  01:00:00</t>
  </si>
  <si>
    <t>05/15/15  02:00:00</t>
  </si>
  <si>
    <t>05/15/15  03:00:00</t>
  </si>
  <si>
    <t>05/15/15  04:00:00</t>
  </si>
  <si>
    <t>05/15/15  05:00:00</t>
  </si>
  <si>
    <t>05/15/15  06:00:00</t>
  </si>
  <si>
    <t>05/15/15  07:00:00</t>
  </si>
  <si>
    <t>05/15/15  08:00:00</t>
  </si>
  <si>
    <t>05/15/15  09:00:00</t>
  </si>
  <si>
    <t>05/15/15  10:00:00</t>
  </si>
  <si>
    <t>05/15/15  11:00:00</t>
  </si>
  <si>
    <t>05/15/15  12:00:00</t>
  </si>
  <si>
    <t>05/15/15  13:00:00</t>
  </si>
  <si>
    <t>05/15/15  14:00:00</t>
  </si>
  <si>
    <t>05/15/15  15:00:00</t>
  </si>
  <si>
    <t>05/15/15  16:00:00</t>
  </si>
  <si>
    <t>05/15/15  17:00:00</t>
  </si>
  <si>
    <t>05/15/15  18:00:00</t>
  </si>
  <si>
    <t>05/15/15  19:00:00</t>
  </si>
  <si>
    <t>05/15/15  20:00:00</t>
  </si>
  <si>
    <t>05/15/15  21:00:00</t>
  </si>
  <si>
    <t>05/15/15  22:00:00</t>
  </si>
  <si>
    <t>05/15/15  23:00:00</t>
  </si>
  <si>
    <t>05/16/15  00:00:00</t>
  </si>
  <si>
    <t>05/16/15  01:00:00</t>
  </si>
  <si>
    <t>05/16/15  02:00:00</t>
  </si>
  <si>
    <t>05/16/15  03:00:00</t>
  </si>
  <si>
    <t>05/16/15  04:00:00</t>
  </si>
  <si>
    <t>05/16/15  05:00:00</t>
  </si>
  <si>
    <t>05/16/15  06:00:00</t>
  </si>
  <si>
    <t>05/16/15  07:00:00</t>
  </si>
  <si>
    <t>05/16/15  08:00:00</t>
  </si>
  <si>
    <t>05/16/15  09:00:00</t>
  </si>
  <si>
    <t>05/16/15  10:00:00</t>
  </si>
  <si>
    <t>05/16/15  11:00:00</t>
  </si>
  <si>
    <t>05/16/15  12:00:00</t>
  </si>
  <si>
    <t>05/16/15  13:00:00</t>
  </si>
  <si>
    <t>05/16/15  14:00:00</t>
  </si>
  <si>
    <t>05/16/15  15:00:00</t>
  </si>
  <si>
    <t>05/16/15  16:00:00</t>
  </si>
  <si>
    <t>05/16/15  17:00:00</t>
  </si>
  <si>
    <t>05/16/15  18:00:00</t>
  </si>
  <si>
    <t>05/16/15  19:00:00</t>
  </si>
  <si>
    <t>05/16/15  20:00:00</t>
  </si>
  <si>
    <t>05/16/15  21:00:00</t>
  </si>
  <si>
    <t>05/16/15  22:00:00</t>
  </si>
  <si>
    <t>05/16/15  23:00:00</t>
  </si>
  <si>
    <t>05/17/15  00:00:00</t>
  </si>
  <si>
    <t>05/17/15  01:00:00</t>
  </si>
  <si>
    <t>05/17/15  02:00:00</t>
  </si>
  <si>
    <t>05/17/15  03:00:00</t>
  </si>
  <si>
    <t>05/17/15  04:00:00</t>
  </si>
  <si>
    <t>05/17/15  05:00:00</t>
  </si>
  <si>
    <t>05/17/15  06:00:00</t>
  </si>
  <si>
    <t>05/17/15  07:00:00</t>
  </si>
  <si>
    <t>05/17/15  08:00:00</t>
  </si>
  <si>
    <t>05/17/15  09:00:00</t>
  </si>
  <si>
    <t>05/17/15  10:00:00</t>
  </si>
  <si>
    <t>05/17/15  11:00:00</t>
  </si>
  <si>
    <t>05/17/15  12:00:00</t>
  </si>
  <si>
    <t>05/17/15  13:00:00</t>
  </si>
  <si>
    <t>05/17/15  14:00:00</t>
  </si>
  <si>
    <t>05/17/15  15:00:00</t>
  </si>
  <si>
    <t>05/17/15  16:00:00</t>
  </si>
  <si>
    <t>05/17/15  17:00:00</t>
  </si>
  <si>
    <t>05/17/15  18:00:00</t>
  </si>
  <si>
    <t>05/17/15  19:00:00</t>
  </si>
  <si>
    <t>05/17/15  20:00:00</t>
  </si>
  <si>
    <t>05/17/15  21:00:00</t>
  </si>
  <si>
    <t>05/17/15  22:00:00</t>
  </si>
  <si>
    <t>05/17/15  23:00:00</t>
  </si>
  <si>
    <t>05/18/15  00:00:00</t>
  </si>
  <si>
    <t>05/18/15  01:00:00</t>
  </si>
  <si>
    <t>05/18/15  02:00:00</t>
  </si>
  <si>
    <t>05/18/15  03:00:00</t>
  </si>
  <si>
    <t>05/18/15  04:00:00</t>
  </si>
  <si>
    <t>05/18/15  05:00:00</t>
  </si>
  <si>
    <t>05/18/15  06:00:00</t>
  </si>
  <si>
    <t>05/18/15  07:00:00</t>
  </si>
  <si>
    <t>05/18/15  08:00:00</t>
  </si>
  <si>
    <t>05/18/15  09:00:00</t>
  </si>
  <si>
    <t>05/18/15  10:00:00</t>
  </si>
  <si>
    <t>05/18/15  11:00:00</t>
  </si>
  <si>
    <t>05/18/15  12:00:00</t>
  </si>
  <si>
    <t>05/18/15  13:00:00</t>
  </si>
  <si>
    <t>05/18/15  14:00:00</t>
  </si>
  <si>
    <t>05/18/15  15:00:00</t>
  </si>
  <si>
    <t>05/18/15  16:00:00</t>
  </si>
  <si>
    <t>05/18/15  17:00:00</t>
  </si>
  <si>
    <t>05/18/15  18:00:00</t>
  </si>
  <si>
    <t>05/18/15  19:00:00</t>
  </si>
  <si>
    <t>05/18/15  20:00:00</t>
  </si>
  <si>
    <t>05/18/15  21:00:00</t>
  </si>
  <si>
    <t>05/18/15  22:00:00</t>
  </si>
  <si>
    <t>05/18/15  23:00:00</t>
  </si>
  <si>
    <t>05/19/15  00:00:00</t>
  </si>
  <si>
    <t>05/19/15  01:00:00</t>
  </si>
  <si>
    <t>05/19/15  02:00:00</t>
  </si>
  <si>
    <t>05/19/15  03:00:00</t>
  </si>
  <si>
    <t>05/19/15  04:00:00</t>
  </si>
  <si>
    <t>05/19/15  05:00:00</t>
  </si>
  <si>
    <t>05/19/15  06:00:00</t>
  </si>
  <si>
    <t>05/19/15  07:00:00</t>
  </si>
  <si>
    <t>05/19/15  08:00:00</t>
  </si>
  <si>
    <t>05/19/15  09:00:00</t>
  </si>
  <si>
    <t>05/19/15  10:00:00</t>
  </si>
  <si>
    <t>05/19/15  11:00:00</t>
  </si>
  <si>
    <t>05/19/15  12:00:00</t>
  </si>
  <si>
    <t>05/19/15  13:00:00</t>
  </si>
  <si>
    <t>05/19/15  14:00:00</t>
  </si>
  <si>
    <t>05/19/15  15:00:00</t>
  </si>
  <si>
    <t>05/19/15  16:00:00</t>
  </si>
  <si>
    <t>05/19/15  17:00:00</t>
  </si>
  <si>
    <t>05/19/15  18:00:00</t>
  </si>
  <si>
    <t>05/19/15  19:00:00</t>
  </si>
  <si>
    <t>05/19/15  20:00:00</t>
  </si>
  <si>
    <t>05/19/15  21:00:00</t>
  </si>
  <si>
    <t>05/19/15  22:00:00</t>
  </si>
  <si>
    <t>05/19/15  23:00:00</t>
  </si>
  <si>
    <t>05/20/15  00:00:00</t>
  </si>
  <si>
    <t>05/20/15  01:00:00</t>
  </si>
  <si>
    <t>05/20/15  02:00:00</t>
  </si>
  <si>
    <t>05/20/15  03:00:00</t>
  </si>
  <si>
    <t>05/20/15  04:00:00</t>
  </si>
  <si>
    <t>05/20/15  05:00:00</t>
  </si>
  <si>
    <t>05/20/15  06:00:00</t>
  </si>
  <si>
    <t>05/20/15  07:00:00</t>
  </si>
  <si>
    <t>05/20/15  08:00:00</t>
  </si>
  <si>
    <t>05/20/15  09:00:00</t>
  </si>
  <si>
    <t>05/20/15  10:00:00</t>
  </si>
  <si>
    <t>05/20/15  11:00:00</t>
  </si>
  <si>
    <t>05/20/15  12:00:00</t>
  </si>
  <si>
    <t>05/20/15  13:00:00</t>
  </si>
  <si>
    <t>05/20/15  14:00:00</t>
  </si>
  <si>
    <t>05/20/15  15:00:00</t>
  </si>
  <si>
    <t>05/20/15  16:00:00</t>
  </si>
  <si>
    <t>05/20/15  17:00:00</t>
  </si>
  <si>
    <t>05/20/15  18:00:00</t>
  </si>
  <si>
    <t>05/20/15  19:00:00</t>
  </si>
  <si>
    <t>05/20/15  20:00:00</t>
  </si>
  <si>
    <t>05/20/15  21:00:00</t>
  </si>
  <si>
    <t>05/20/15  22:00:00</t>
  </si>
  <si>
    <t>05/20/15  23:00:00</t>
  </si>
  <si>
    <t>05/21/15  00:00:00</t>
  </si>
  <si>
    <t>05/21/15  01:00:00</t>
  </si>
  <si>
    <t>05/21/15  02:00:00</t>
  </si>
  <si>
    <t>05/21/15  03:00:00</t>
  </si>
  <si>
    <t>05/21/15  04:00:00</t>
  </si>
  <si>
    <t>05/21/15  05:00:00</t>
  </si>
  <si>
    <t>05/21/15  06:00:00</t>
  </si>
  <si>
    <t>05/21/15  07:00:00</t>
  </si>
  <si>
    <t>05/21/15  08:00:00</t>
  </si>
  <si>
    <t>05/21/15  09:00:00</t>
  </si>
  <si>
    <t>05/21/15  10:00:00</t>
  </si>
  <si>
    <t>05/21/15  11:00:00</t>
  </si>
  <si>
    <t>05/21/15  12:00:00</t>
  </si>
  <si>
    <t>05/21/15  13:00:00</t>
  </si>
  <si>
    <t>05/21/15  14:00:00</t>
  </si>
  <si>
    <t>05/21/15  15:00:00</t>
  </si>
  <si>
    <t>05/21/15  16:00:00</t>
  </si>
  <si>
    <t>05/21/15  17:00:00</t>
  </si>
  <si>
    <t>05/21/15  18:00:00</t>
  </si>
  <si>
    <t>05/21/15  19:00:00</t>
  </si>
  <si>
    <t>05/21/15  20:00:00</t>
  </si>
  <si>
    <t>05/21/15  21:00:00</t>
  </si>
  <si>
    <t>05/21/15  22:00:00</t>
  </si>
  <si>
    <t>05/21/15  23:00:00</t>
  </si>
  <si>
    <t>05/22/15  00:00:00</t>
  </si>
  <si>
    <t>05/22/15  01:00:00</t>
  </si>
  <si>
    <t>05/22/15  02:00:00</t>
  </si>
  <si>
    <t>05/22/15  03:00:00</t>
  </si>
  <si>
    <t>05/22/15  04:00:00</t>
  </si>
  <si>
    <t>05/22/15  05:00:00</t>
  </si>
  <si>
    <t>05/22/15  06:00:00</t>
  </si>
  <si>
    <t>05/22/15  07:00:00</t>
  </si>
  <si>
    <t>05/22/15  08:00:00</t>
  </si>
  <si>
    <t>05/22/15  09:00:00</t>
  </si>
  <si>
    <t>05/22/15  10:00:00</t>
  </si>
  <si>
    <t>05/22/15  11:00:00</t>
  </si>
  <si>
    <t>05/22/15  12:00:00</t>
  </si>
  <si>
    <t>05/22/15  13:00:00</t>
  </si>
  <si>
    <t>05/22/15  14:00:00</t>
  </si>
  <si>
    <t>05/22/15  15:00:00</t>
  </si>
  <si>
    <t>05/22/15  16:00:00</t>
  </si>
  <si>
    <t>05/22/15  17:00:00</t>
  </si>
  <si>
    <t>05/22/15  18:00:00</t>
  </si>
  <si>
    <t>05/22/15  19:00:00</t>
  </si>
  <si>
    <t>05/22/15  20:00:00</t>
  </si>
  <si>
    <t>05/22/15  21:00:00</t>
  </si>
  <si>
    <t>05/22/15  22:00:00</t>
  </si>
  <si>
    <t>05/22/15  23:00:00</t>
  </si>
  <si>
    <t>05/23/15  00:00:00</t>
  </si>
  <si>
    <t>05/23/15  01:00:00</t>
  </si>
  <si>
    <t>05/23/15  02:00:00</t>
  </si>
  <si>
    <t>05/23/15  03:00:00</t>
  </si>
  <si>
    <t>05/23/15  04:00:00</t>
  </si>
  <si>
    <t>05/23/15  05:00:00</t>
  </si>
  <si>
    <t>05/23/15  06:00:00</t>
  </si>
  <si>
    <t>05/23/15  07:00:00</t>
  </si>
  <si>
    <t>05/23/15  08:00:00</t>
  </si>
  <si>
    <t>05/23/15  09:00:00</t>
  </si>
  <si>
    <t>05/23/15  10:00:00</t>
  </si>
  <si>
    <t>05/23/15  11:00:00</t>
  </si>
  <si>
    <t>05/23/15  12:00:00</t>
  </si>
  <si>
    <t>05/23/15  13:00:00</t>
  </si>
  <si>
    <t>05/23/15  14:00:00</t>
  </si>
  <si>
    <t>05/23/15  15:00:00</t>
  </si>
  <si>
    <t>05/23/15  16:00:00</t>
  </si>
  <si>
    <t>05/23/15  17:00:00</t>
  </si>
  <si>
    <t>05/23/15  18:00:00</t>
  </si>
  <si>
    <t>05/23/15  19:00:00</t>
  </si>
  <si>
    <t>05/23/15  20:00:00</t>
  </si>
  <si>
    <t>05/23/15  21:00:00</t>
  </si>
  <si>
    <t>05/23/15  22:00:00</t>
  </si>
  <si>
    <t>05/23/15  23:00:00</t>
  </si>
  <si>
    <t>05/24/15  00:00:00</t>
  </si>
  <si>
    <t>05/24/15  01:00:00</t>
  </si>
  <si>
    <t>05/24/15  02:00:00</t>
  </si>
  <si>
    <t>05/24/15  03:00:00</t>
  </si>
  <si>
    <t>05/24/15  04:00:00</t>
  </si>
  <si>
    <t>05/24/15  05:00:00</t>
  </si>
  <si>
    <t>05/24/15  06:00:00</t>
  </si>
  <si>
    <t>05/24/15  07:00:00</t>
  </si>
  <si>
    <t>05/24/15  08:00:00</t>
  </si>
  <si>
    <t>05/24/15  09:00:00</t>
  </si>
  <si>
    <t>05/24/15  10:00:00</t>
  </si>
  <si>
    <t>05/24/15  11:00:00</t>
  </si>
  <si>
    <t>05/24/15  12:00:00</t>
  </si>
  <si>
    <t>05/24/15  13:00:00</t>
  </si>
  <si>
    <t>05/24/15  14:00:00</t>
  </si>
  <si>
    <t>05/24/15  15:00:00</t>
  </si>
  <si>
    <t>05/24/15  16:00:00</t>
  </si>
  <si>
    <t>05/24/15  17:00:00</t>
  </si>
  <si>
    <t>05/24/15  18:00:00</t>
  </si>
  <si>
    <t>05/24/15  19:00:00</t>
  </si>
  <si>
    <t>05/24/15  20:00:00</t>
  </si>
  <si>
    <t>05/24/15  21:00:00</t>
  </si>
  <si>
    <t>05/24/15  22:00:00</t>
  </si>
  <si>
    <t>05/24/15  23:00:00</t>
  </si>
  <si>
    <t>05/25/15  00:00:00</t>
  </si>
  <si>
    <t>05/25/15  01:00:00</t>
  </si>
  <si>
    <t>05/25/15  02:00:00</t>
  </si>
  <si>
    <t>05/25/15  03:00:00</t>
  </si>
  <si>
    <t>05/25/15  04:00:00</t>
  </si>
  <si>
    <t>05/25/15  05:00:00</t>
  </si>
  <si>
    <t>05/25/15  06:00:00</t>
  </si>
  <si>
    <t>05/25/15  07:00:00</t>
  </si>
  <si>
    <t>05/25/15  08:00:00</t>
  </si>
  <si>
    <t>05/25/15  09:00:00</t>
  </si>
  <si>
    <t>05/25/15  10:00:00</t>
  </si>
  <si>
    <t>05/25/15  11:00:00</t>
  </si>
  <si>
    <t>05/25/15  12:00:00</t>
  </si>
  <si>
    <t>05/25/15  13:00:00</t>
  </si>
  <si>
    <t>05/25/15  14:00:00</t>
  </si>
  <si>
    <t>05/25/15  15:00:00</t>
  </si>
  <si>
    <t>05/25/15  16:00:00</t>
  </si>
  <si>
    <t>05/25/15  17:00:00</t>
  </si>
  <si>
    <t>05/25/15  18:00:00</t>
  </si>
  <si>
    <t>05/25/15  19:00:00</t>
  </si>
  <si>
    <t>05/25/15  20:00:00</t>
  </si>
  <si>
    <t>05/25/15  21:00:00</t>
  </si>
  <si>
    <t>05/25/15  22:00:00</t>
  </si>
  <si>
    <t>05/25/15  23:00:00</t>
  </si>
  <si>
    <t>05/26/15  00:00:00</t>
  </si>
  <si>
    <t>05/26/15  01:00:00</t>
  </si>
  <si>
    <t>05/26/15  02:00:00</t>
  </si>
  <si>
    <t>05/26/15  03:00:00</t>
  </si>
  <si>
    <t>05/26/15  04:00:00</t>
  </si>
  <si>
    <t>05/26/15  05:00:00</t>
  </si>
  <si>
    <t>05/26/15  06:00:00</t>
  </si>
  <si>
    <t>05/26/15  07:00:00</t>
  </si>
  <si>
    <t>05/26/15  08:00:00</t>
  </si>
  <si>
    <t>05/26/15  09:00:00</t>
  </si>
  <si>
    <t>05/26/15  10:00:00</t>
  </si>
  <si>
    <t>05/26/15  11:00:00</t>
  </si>
  <si>
    <t>05/26/15  12:00:00</t>
  </si>
  <si>
    <t>05/26/15  13:00:00</t>
  </si>
  <si>
    <t>05/26/15  14:00:00</t>
  </si>
  <si>
    <t>05/26/15  15:00:00</t>
  </si>
  <si>
    <t>05/26/15  16:00:00</t>
  </si>
  <si>
    <t>05/26/15  17:00:00</t>
  </si>
  <si>
    <t>05/26/15  18:00:00</t>
  </si>
  <si>
    <t>05/26/15  19:00:00</t>
  </si>
  <si>
    <t>05/26/15  20:00:00</t>
  </si>
  <si>
    <t>05/26/15  21:00:00</t>
  </si>
  <si>
    <t>05/26/15  22:00:00</t>
  </si>
  <si>
    <t>05/26/15  23:00:00</t>
  </si>
  <si>
    <t>05/27/15  00:00:00</t>
  </si>
  <si>
    <t>05/27/15  01:00:00</t>
  </si>
  <si>
    <t>05/27/15  02:00:00</t>
  </si>
  <si>
    <t>05/27/15  03:00:00</t>
  </si>
  <si>
    <t>05/27/15  04:00:00</t>
  </si>
  <si>
    <t>05/27/15  05:00:00</t>
  </si>
  <si>
    <t>05/27/15  06:00:00</t>
  </si>
  <si>
    <t>05/27/15  07:00:00</t>
  </si>
  <si>
    <t>05/27/15  08:00:00</t>
  </si>
  <si>
    <t>05/27/15  09:00:00</t>
  </si>
  <si>
    <t>05/27/15  10:00:00</t>
  </si>
  <si>
    <t>05/27/15  11:00:00</t>
  </si>
  <si>
    <t>05/27/15  12:00:00</t>
  </si>
  <si>
    <t>05/27/15  13:00:00</t>
  </si>
  <si>
    <t>05/27/15  14:00:00</t>
  </si>
  <si>
    <t>05/27/15  15:00:00</t>
  </si>
  <si>
    <t>05/27/15  16:00:00</t>
  </si>
  <si>
    <t>05/27/15  17:00:00</t>
  </si>
  <si>
    <t>05/27/15  18:00:00</t>
  </si>
  <si>
    <t>05/27/15  19:00:00</t>
  </si>
  <si>
    <t>05/27/15  20:00:00</t>
  </si>
  <si>
    <t>05/27/15  21:00:00</t>
  </si>
  <si>
    <t>05/27/15  22:00:00</t>
  </si>
  <si>
    <t>05/27/15  23:00:00</t>
  </si>
  <si>
    <t>05/28/15  00:00:00</t>
  </si>
  <si>
    <t>05/28/15  01:00:00</t>
  </si>
  <si>
    <t>05/28/15  02:00:00</t>
  </si>
  <si>
    <t>05/28/15  03:00:00</t>
  </si>
  <si>
    <t>05/28/15  04:00:00</t>
  </si>
  <si>
    <t>05/28/15  05:00:00</t>
  </si>
  <si>
    <t>05/28/15  06:00:00</t>
  </si>
  <si>
    <t>05/28/15  07:00:00</t>
  </si>
  <si>
    <t>05/28/15  08:00:00</t>
  </si>
  <si>
    <t>05/28/15  09:00:00</t>
  </si>
  <si>
    <t>05/28/15  10:00:00</t>
  </si>
  <si>
    <t>05/28/15  11:00:00</t>
  </si>
  <si>
    <t>05/28/15  12:00:00</t>
  </si>
  <si>
    <t>05/28/15  13:00:00</t>
  </si>
  <si>
    <t>05/28/15  14:00:00</t>
  </si>
  <si>
    <t>05/28/15  15:00:00</t>
  </si>
  <si>
    <t>05/28/15  16:00:00</t>
  </si>
  <si>
    <t>05/28/15  17:00:00</t>
  </si>
  <si>
    <t>05/28/15  18:00:00</t>
  </si>
  <si>
    <t>05/28/15  19:00:00</t>
  </si>
  <si>
    <t>05/28/15  20:00:00</t>
  </si>
  <si>
    <t>05/28/15  21:00:00</t>
  </si>
  <si>
    <t>05/28/15  22:00:00</t>
  </si>
  <si>
    <t>05/28/15  23:00:00</t>
  </si>
  <si>
    <t>05/29/15  00:00:00</t>
  </si>
  <si>
    <t>05/29/15  01:00:00</t>
  </si>
  <si>
    <t>05/29/15  02:00:00</t>
  </si>
  <si>
    <t>05/29/15  03:00:00</t>
  </si>
  <si>
    <t>05/29/15  04:00:00</t>
  </si>
  <si>
    <t>05/29/15  05:00:00</t>
  </si>
  <si>
    <t>05/29/15  06:00:00</t>
  </si>
  <si>
    <t>05/29/15  07:00:00</t>
  </si>
  <si>
    <t>05/29/15  08:00:00</t>
  </si>
  <si>
    <t>05/29/15  09:00:00</t>
  </si>
  <si>
    <t>05/29/15  10:00:00</t>
  </si>
  <si>
    <t>05/29/15  11:00:00</t>
  </si>
  <si>
    <t>05/29/15  12:00:00</t>
  </si>
  <si>
    <t>05/29/15  13:00:00</t>
  </si>
  <si>
    <t>05/29/15  14:00:00</t>
  </si>
  <si>
    <t>05/29/15  15:00:00</t>
  </si>
  <si>
    <t>05/29/15  16:00:00</t>
  </si>
  <si>
    <t>05/29/15  17:00:00</t>
  </si>
  <si>
    <t>05/29/15  18:00:00</t>
  </si>
  <si>
    <t>05/29/15  19:00:00</t>
  </si>
  <si>
    <t>05/29/15  20:00:00</t>
  </si>
  <si>
    <t>05/29/15  21:00:00</t>
  </si>
  <si>
    <t>05/29/15  22:00:00</t>
  </si>
  <si>
    <t>05/29/15  23:00:00</t>
  </si>
  <si>
    <t>05/30/15  00:00:00</t>
  </si>
  <si>
    <t>05/30/15  01:00:00</t>
  </si>
  <si>
    <t>05/30/15  02:00:00</t>
  </si>
  <si>
    <t>05/30/15  03:00:00</t>
  </si>
  <si>
    <t>05/30/15  04:00:00</t>
  </si>
  <si>
    <t>05/30/15  05:00:00</t>
  </si>
  <si>
    <t>05/30/15  06:00:00</t>
  </si>
  <si>
    <t>05/30/15  07:00:00</t>
  </si>
  <si>
    <t>05/30/15  08:00:00</t>
  </si>
  <si>
    <t>05/30/15  09:00:00</t>
  </si>
  <si>
    <t>05/30/15  10:00:00</t>
  </si>
  <si>
    <t>05/30/15  11:00:00</t>
  </si>
  <si>
    <t>05/30/15  12:00:00</t>
  </si>
  <si>
    <t>05/30/15  13:00:00</t>
  </si>
  <si>
    <t>05/30/15  14:00:00</t>
  </si>
  <si>
    <t>05/30/15  15:00:00</t>
  </si>
  <si>
    <t>05/30/15  16:00:00</t>
  </si>
  <si>
    <t>05/30/15  17:00:00</t>
  </si>
  <si>
    <t>05/30/15  18:00:00</t>
  </si>
  <si>
    <t>05/30/15  19:00:00</t>
  </si>
  <si>
    <t>05/30/15  20:00:00</t>
  </si>
  <si>
    <t>05/30/15  21:00:00</t>
  </si>
  <si>
    <t>05/30/15  22:00:00</t>
  </si>
  <si>
    <t>05/30/15  23:00:00</t>
  </si>
  <si>
    <t>05/31/15  00:00:00</t>
  </si>
  <si>
    <t>05/31/15  01:00:00</t>
  </si>
  <si>
    <t>05/31/15  02:00:00</t>
  </si>
  <si>
    <t>05/31/15  03:00:00</t>
  </si>
  <si>
    <t>05/31/15  04:00:00</t>
  </si>
  <si>
    <t>05/31/15  05:00:00</t>
  </si>
  <si>
    <t>05/31/15  06:00:00</t>
  </si>
  <si>
    <t>05/31/15  07:00:00</t>
  </si>
  <si>
    <t>05/31/15  08:00:00</t>
  </si>
  <si>
    <t>05/31/15  09:00:00</t>
  </si>
  <si>
    <t>05/31/15  10:00:00</t>
  </si>
  <si>
    <t>05/31/15  11:00:00</t>
  </si>
  <si>
    <t>05/31/15  12:00:00</t>
  </si>
  <si>
    <t>05/31/15  13:00:00</t>
  </si>
  <si>
    <t>05/31/15  14:00:00</t>
  </si>
  <si>
    <t>05/31/15  15:00:00</t>
  </si>
  <si>
    <t>05/31/15  16:00:00</t>
  </si>
  <si>
    <t>05/31/15  17:00:00</t>
  </si>
  <si>
    <t>05/31/15  18:00:00</t>
  </si>
  <si>
    <t>05/31/15  19:00:00</t>
  </si>
  <si>
    <t>05/31/15  20:00:00</t>
  </si>
  <si>
    <t>05/31/15  21:00:00</t>
  </si>
  <si>
    <t>05/31/15  22:00:00</t>
  </si>
  <si>
    <t>05/31/15  23:00:00</t>
  </si>
  <si>
    <t>06/01/15  00:00:00</t>
  </si>
  <si>
    <t>06/01/15  01:00:00</t>
  </si>
  <si>
    <t>06/01/15  02:00:00</t>
  </si>
  <si>
    <t>06/01/15  03:00:00</t>
  </si>
  <si>
    <t>06/01/15  04:00:00</t>
  </si>
  <si>
    <t>06/01/15  05:00:00</t>
  </si>
  <si>
    <t>06/01/15  06:00:00</t>
  </si>
  <si>
    <t>06/01/15  07:00:00</t>
  </si>
  <si>
    <t>06/01/15  08:00:00</t>
  </si>
  <si>
    <t>06/01/15  09:00:00</t>
  </si>
  <si>
    <t>06/01/15  10:00:00</t>
  </si>
  <si>
    <t>06/01/15  11:00:00</t>
  </si>
  <si>
    <t>06/01/15  12:00:00</t>
  </si>
  <si>
    <t>06/01/15  13:00:00</t>
  </si>
  <si>
    <t>06/01/15  14:00:00</t>
  </si>
  <si>
    <t>06/01/15  15:00:00</t>
  </si>
  <si>
    <t>06/01/15  16:00:00</t>
  </si>
  <si>
    <t>06/01/15  17:00:00</t>
  </si>
  <si>
    <t>06/01/15  18:00:00</t>
  </si>
  <si>
    <t>06/01/15  19:00:00</t>
  </si>
  <si>
    <t>06/01/15  20:00:00</t>
  </si>
  <si>
    <t>06/01/15  21:00:00</t>
  </si>
  <si>
    <t>06/01/15  22:00:00</t>
  </si>
  <si>
    <t>06/01/15  23:00:00</t>
  </si>
  <si>
    <t>06/02/15  00:00:00</t>
  </si>
  <si>
    <t>06/02/15  01:00:00</t>
  </si>
  <si>
    <t>06/02/15  02:00:00</t>
  </si>
  <si>
    <t>06/02/15  03:00:00</t>
  </si>
  <si>
    <t>06/02/15  04:00:00</t>
  </si>
  <si>
    <t>06/02/15  05:00:00</t>
  </si>
  <si>
    <t>06/02/15  06:00:00</t>
  </si>
  <si>
    <t>06/02/15  07:00:00</t>
  </si>
  <si>
    <t>06/02/15  08:00:00</t>
  </si>
  <si>
    <t>06/02/15  09:00:00</t>
  </si>
  <si>
    <t>06/02/15  10:00:00</t>
  </si>
  <si>
    <t>06/02/15  11:00:00</t>
  </si>
  <si>
    <t>06/02/15  12:00:00</t>
  </si>
  <si>
    <t>06/02/15  13:00:00</t>
  </si>
  <si>
    <t>06/02/15  14:00:00</t>
  </si>
  <si>
    <t>06/02/15  15:00:00</t>
  </si>
  <si>
    <t>06/02/15  16:00:00</t>
  </si>
  <si>
    <t>06/02/15  17:00:00</t>
  </si>
  <si>
    <t>06/02/15  18:00:00</t>
  </si>
  <si>
    <t>06/02/15  19:00:00</t>
  </si>
  <si>
    <t>06/02/15  20:00:00</t>
  </si>
  <si>
    <t>06/02/15  21:00:00</t>
  </si>
  <si>
    <t>06/02/15  22:00:00</t>
  </si>
  <si>
    <t>06/02/15  23:00:00</t>
  </si>
  <si>
    <t>06/03/15  00:00:00</t>
  </si>
  <si>
    <t>06/03/15  01:00:00</t>
  </si>
  <si>
    <t>06/03/15  02:00:00</t>
  </si>
  <si>
    <t>06/03/15  03:00:00</t>
  </si>
  <si>
    <t>06/03/15  04:00:00</t>
  </si>
  <si>
    <t>06/03/15  05:00:00</t>
  </si>
  <si>
    <t>06/03/15  06:00:00</t>
  </si>
  <si>
    <t>06/03/15  07:00:00</t>
  </si>
  <si>
    <t>06/03/15  08:00:00</t>
  </si>
  <si>
    <t>06/03/15  09:00:00</t>
  </si>
  <si>
    <t>06/03/15  10:00:00</t>
  </si>
  <si>
    <t>06/03/15  11:00:00</t>
  </si>
  <si>
    <t>06/03/15  12:00:00</t>
  </si>
  <si>
    <t>06/03/15  13:00:00</t>
  </si>
  <si>
    <t>06/03/15  14:00:00</t>
  </si>
  <si>
    <t>06/03/15  15:00:00</t>
  </si>
  <si>
    <t>06/03/15  16:00:00</t>
  </si>
  <si>
    <t>06/03/15  17:00:00</t>
  </si>
  <si>
    <t>06/03/15  18:00:00</t>
  </si>
  <si>
    <t>06/03/15  19:00:00</t>
  </si>
  <si>
    <t>06/03/15  20:00:00</t>
  </si>
  <si>
    <t>06/03/15  21:00:00</t>
  </si>
  <si>
    <t>06/03/15  22:00:00</t>
  </si>
  <si>
    <t>06/03/15  23:00:00</t>
  </si>
  <si>
    <t>06/04/15  00:00:00</t>
  </si>
  <si>
    <t>06/04/15  01:00:00</t>
  </si>
  <si>
    <t>06/04/15  02:00:00</t>
  </si>
  <si>
    <t>06/04/15  03:00:00</t>
  </si>
  <si>
    <t>06/04/15  04:00:00</t>
  </si>
  <si>
    <t>06/04/15  05:00:00</t>
  </si>
  <si>
    <t>06/04/15  06:00:00</t>
  </si>
  <si>
    <t>06/04/15  07:00:00</t>
  </si>
  <si>
    <t>06/04/15  08:00:00</t>
  </si>
  <si>
    <t>06/04/15  09:00:00</t>
  </si>
  <si>
    <t>06/04/15  10:00:00</t>
  </si>
  <si>
    <t>06/04/15  11:00:00</t>
  </si>
  <si>
    <t>06/04/15  12:00:00</t>
  </si>
  <si>
    <t>06/04/15  13:00:00</t>
  </si>
  <si>
    <t>06/04/15  14:00:00</t>
  </si>
  <si>
    <t>06/04/15  15:00:00</t>
  </si>
  <si>
    <t>06/04/15  16:00:00</t>
  </si>
  <si>
    <t>06/04/15  17:00:00</t>
  </si>
  <si>
    <t>06/04/15  18:00:00</t>
  </si>
  <si>
    <t>06/04/15  19:00:00</t>
  </si>
  <si>
    <t>06/04/15  20:00:00</t>
  </si>
  <si>
    <t>06/04/15  21:00:00</t>
  </si>
  <si>
    <t>06/04/15  22:00:00</t>
  </si>
  <si>
    <t>06/04/15  23:00:00</t>
  </si>
  <si>
    <t>06/05/15  00:00:00</t>
  </si>
  <si>
    <t>06/05/15  01:00:00</t>
  </si>
  <si>
    <t>06/05/15  02:00:00</t>
  </si>
  <si>
    <t>06/05/15  03:00:00</t>
  </si>
  <si>
    <t>06/05/15  04:00:00</t>
  </si>
  <si>
    <t>06/05/15  05:00:00</t>
  </si>
  <si>
    <t>06/05/15  06:00:00</t>
  </si>
  <si>
    <t>06/05/15  07:00:00</t>
  </si>
  <si>
    <t>06/05/15  08:00:00</t>
  </si>
  <si>
    <t>06/05/15  09:00:00</t>
  </si>
  <si>
    <t>06/05/15  10:00:00</t>
  </si>
  <si>
    <t>06/05/15  11:00:00</t>
  </si>
  <si>
    <t>06/05/15  12:00:00</t>
  </si>
  <si>
    <t>06/05/15  13:00:00</t>
  </si>
  <si>
    <t>06/05/15  14:00:00</t>
  </si>
  <si>
    <t>06/05/15  15:00:00</t>
  </si>
  <si>
    <t>06/05/15  16:00:00</t>
  </si>
  <si>
    <t>06/05/15  17:00:00</t>
  </si>
  <si>
    <t>06/05/15  18:00:00</t>
  </si>
  <si>
    <t>06/05/15  19:00:00</t>
  </si>
  <si>
    <t>06/05/15  20:00:00</t>
  </si>
  <si>
    <t>06/05/15  21:00:00</t>
  </si>
  <si>
    <t>06/05/15  22:00:00</t>
  </si>
  <si>
    <t>06/05/15  23:00:00</t>
  </si>
  <si>
    <t>06/06/15  00:00:00</t>
  </si>
  <si>
    <t>06/06/15  01:00:00</t>
  </si>
  <si>
    <t>06/06/15  02:00:00</t>
  </si>
  <si>
    <t>06/06/15  03:00:00</t>
  </si>
  <si>
    <t>06/06/15  04:00:00</t>
  </si>
  <si>
    <t>06/06/15  05:00:00</t>
  </si>
  <si>
    <t>06/06/15  06:00:00</t>
  </si>
  <si>
    <t>06/06/15  07:00:00</t>
  </si>
  <si>
    <t>06/06/15  08:00:00</t>
  </si>
  <si>
    <t>06/06/15  09:00:00</t>
  </si>
  <si>
    <t>06/06/15  10:00:00</t>
  </si>
  <si>
    <t>06/06/15  11:00:00</t>
  </si>
  <si>
    <t>06/06/15  12:00:00</t>
  </si>
  <si>
    <t>06/06/15  13:00:00</t>
  </si>
  <si>
    <t>06/06/15  14:00:00</t>
  </si>
  <si>
    <t>06/06/15  15:00:00</t>
  </si>
  <si>
    <t>06/06/15  16:00:00</t>
  </si>
  <si>
    <t>06/06/15  17:00:00</t>
  </si>
  <si>
    <t>06/06/15  18:00:00</t>
  </si>
  <si>
    <t>06/06/15  19:00:00</t>
  </si>
  <si>
    <t>06/06/15  20:00:00</t>
  </si>
  <si>
    <t>06/06/15  21:00:00</t>
  </si>
  <si>
    <t>06/06/15  22:00:00</t>
  </si>
  <si>
    <t>06/06/15  23:00:00</t>
  </si>
  <si>
    <t>06/07/15  00:00:00</t>
  </si>
  <si>
    <t>06/07/15  01:00:00</t>
  </si>
  <si>
    <t>06/07/15  02:00:00</t>
  </si>
  <si>
    <t>06/07/15  03:00:00</t>
  </si>
  <si>
    <t>06/07/15  04:00:00</t>
  </si>
  <si>
    <t>06/07/15  05:00:00</t>
  </si>
  <si>
    <t>06/07/15  06:00:00</t>
  </si>
  <si>
    <t>06/07/15  07:00:00</t>
  </si>
  <si>
    <t>06/07/15  08:00:00</t>
  </si>
  <si>
    <t>06/07/15  09:00:00</t>
  </si>
  <si>
    <t>06/07/15  10:00:00</t>
  </si>
  <si>
    <t>06/07/15  11:00:00</t>
  </si>
  <si>
    <t>06/07/15  12:00:00</t>
  </si>
  <si>
    <t>06/07/15  13:00:00</t>
  </si>
  <si>
    <t>06/07/15  14:00:00</t>
  </si>
  <si>
    <t>06/07/15  15:00:00</t>
  </si>
  <si>
    <t>06/07/15  16:00:00</t>
  </si>
  <si>
    <t>06/07/15  17:00:00</t>
  </si>
  <si>
    <t>06/07/15  18:00:00</t>
  </si>
  <si>
    <t>06/07/15  19:00:00</t>
  </si>
  <si>
    <t>06/07/15  20:00:00</t>
  </si>
  <si>
    <t>06/07/15  21:00:00</t>
  </si>
  <si>
    <t>06/07/15  22:00:00</t>
  </si>
  <si>
    <t>06/07/15  23:00:00</t>
  </si>
  <si>
    <t>06/08/15  00:00:00</t>
  </si>
  <si>
    <t>06/08/15  01:00:00</t>
  </si>
  <si>
    <t>06/08/15  02:00:00</t>
  </si>
  <si>
    <t>06/08/15  03:00:00</t>
  </si>
  <si>
    <t>06/08/15  04:00:00</t>
  </si>
  <si>
    <t>06/08/15  05:00:00</t>
  </si>
  <si>
    <t>06/08/15  06:00:00</t>
  </si>
  <si>
    <t>06/08/15  07:00:00</t>
  </si>
  <si>
    <t>06/08/15  08:00:00</t>
  </si>
  <si>
    <t>06/08/15  09:00:00</t>
  </si>
  <si>
    <t>06/08/15  10:00:00</t>
  </si>
  <si>
    <t>06/08/15  11:00:00</t>
  </si>
  <si>
    <t>06/08/15  12:00:00</t>
  </si>
  <si>
    <t>06/08/15  13:00:00</t>
  </si>
  <si>
    <t>06/08/15  14:00:00</t>
  </si>
  <si>
    <t>06/08/15  15:00:00</t>
  </si>
  <si>
    <t>06/08/15  16:00:00</t>
  </si>
  <si>
    <t>06/08/15  17:00:00</t>
  </si>
  <si>
    <t>06/08/15  18:00:00</t>
  </si>
  <si>
    <t>06/08/15  19:00:00</t>
  </si>
  <si>
    <t>06/08/15  20:00:00</t>
  </si>
  <si>
    <t>06/08/15  21:00:00</t>
  </si>
  <si>
    <t>06/08/15  22:00:00</t>
  </si>
  <si>
    <t>06/08/15  23:00:00</t>
  </si>
  <si>
    <t>06/09/15  00:00:00</t>
  </si>
  <si>
    <t>06/09/15  01:00:00</t>
  </si>
  <si>
    <t>06/09/15  02:00:00</t>
  </si>
  <si>
    <t>06/09/15  03:00:00</t>
  </si>
  <si>
    <t>06/09/15  04:00:00</t>
  </si>
  <si>
    <t>06/09/15  05:00:00</t>
  </si>
  <si>
    <t>06/09/15  06:00:00</t>
  </si>
  <si>
    <t>06/09/15  07:00:00</t>
  </si>
  <si>
    <t>06/09/15  08:00:00</t>
  </si>
  <si>
    <t>06/09/15  09:00:00</t>
  </si>
  <si>
    <t>06/09/15  10:00:00</t>
  </si>
  <si>
    <t>06/09/15  11:00:00</t>
  </si>
  <si>
    <t>06/09/15  12:00:00</t>
  </si>
  <si>
    <t>06/09/15  13:00:00</t>
  </si>
  <si>
    <t>06/09/15  14:00:00</t>
  </si>
  <si>
    <t>06/09/15  15:00:00</t>
  </si>
  <si>
    <t>06/09/15  16:00:00</t>
  </si>
  <si>
    <t>06/09/15  17:00:00</t>
  </si>
  <si>
    <t>06/09/15  18:00:00</t>
  </si>
  <si>
    <t>06/09/15  19:00:00</t>
  </si>
  <si>
    <t>06/09/15  20:00:00</t>
  </si>
  <si>
    <t>06/09/15  21:00:00</t>
  </si>
  <si>
    <t>06/09/15  22:00:00</t>
  </si>
  <si>
    <t>06/09/15  23:00:00</t>
  </si>
  <si>
    <t>06/10/15  00:00:00</t>
  </si>
  <si>
    <t>06/10/15  01:00:00</t>
  </si>
  <si>
    <t>06/10/15  02:00:00</t>
  </si>
  <si>
    <t>06/10/15  03:00:00</t>
  </si>
  <si>
    <t>06/10/15  04:00:00</t>
  </si>
  <si>
    <t>06/10/15  05:00:00</t>
  </si>
  <si>
    <t>06/10/15  06:00:00</t>
  </si>
  <si>
    <t>06/10/15  07:00:00</t>
  </si>
  <si>
    <t>06/10/15  08:00:00</t>
  </si>
  <si>
    <t>06/10/15  09:00:00</t>
  </si>
  <si>
    <t>06/10/15  10:00:00</t>
  </si>
  <si>
    <t>06/10/15  11:00:00</t>
  </si>
  <si>
    <t>06/10/15  12:00:00</t>
  </si>
  <si>
    <t>06/10/15  13:00:00</t>
  </si>
  <si>
    <t>06/10/15  14:00:00</t>
  </si>
  <si>
    <t>06/10/15  15:00:00</t>
  </si>
  <si>
    <t>06/10/15  16:00:00</t>
  </si>
  <si>
    <t>06/10/15  17:00:00</t>
  </si>
  <si>
    <t>06/10/15  18:00:00</t>
  </si>
  <si>
    <t>06/10/15  19:00:00</t>
  </si>
  <si>
    <t>06/10/15  20:00:00</t>
  </si>
  <si>
    <t>06/10/15  21:00:00</t>
  </si>
  <si>
    <t>06/10/15  22:00:00</t>
  </si>
  <si>
    <t>06/10/15  23:00:00</t>
  </si>
  <si>
    <t>06/11/15  00:00:00</t>
  </si>
  <si>
    <t>06/11/15  01:00:00</t>
  </si>
  <si>
    <t>06/11/15  02:00:00</t>
  </si>
  <si>
    <t>06/11/15  03:00:00</t>
  </si>
  <si>
    <t>06/11/15  04:00:00</t>
  </si>
  <si>
    <t>06/11/15  05:00:00</t>
  </si>
  <si>
    <t>06/11/15  06:00:00</t>
  </si>
  <si>
    <t>06/11/15  07:00:00</t>
  </si>
  <si>
    <t>06/11/15  08:00:00</t>
  </si>
  <si>
    <t>06/11/15  09:00:00</t>
  </si>
  <si>
    <t>06/11/15  10:00:00</t>
  </si>
  <si>
    <t>06/11/15  11:00:00</t>
  </si>
  <si>
    <t>06/11/15  12:00:00</t>
  </si>
  <si>
    <t>06/11/15  13:00:00</t>
  </si>
  <si>
    <t>06/11/15  14:00:00</t>
  </si>
  <si>
    <t>06/11/15  15:00:00</t>
  </si>
  <si>
    <t>06/11/15  16:00:00</t>
  </si>
  <si>
    <t>06/11/15  17:00:00</t>
  </si>
  <si>
    <t>06/11/15  18:00:00</t>
  </si>
  <si>
    <t>06/11/15  19:00:00</t>
  </si>
  <si>
    <t>06/11/15  20:00:00</t>
  </si>
  <si>
    <t>06/11/15  21:00:00</t>
  </si>
  <si>
    <t>06/11/15  22:00:00</t>
  </si>
  <si>
    <t>06/11/15  23:00:00</t>
  </si>
  <si>
    <t>06/12/15  00:00:00</t>
  </si>
  <si>
    <t>06/12/15  01:00:00</t>
  </si>
  <si>
    <t>06/12/15  02:00:00</t>
  </si>
  <si>
    <t>06/12/15  03:00:00</t>
  </si>
  <si>
    <t>06/12/15  04:00:00</t>
  </si>
  <si>
    <t>06/12/15  05:00:00</t>
  </si>
  <si>
    <t>06/12/15  06:00:00</t>
  </si>
  <si>
    <t>06/12/15  07:00:00</t>
  </si>
  <si>
    <t>06/12/15  08:00:00</t>
  </si>
  <si>
    <t>06/12/15  09:00:00</t>
  </si>
  <si>
    <t>06/12/15  10:00:00</t>
  </si>
  <si>
    <t>06/12/15  11:00:00</t>
  </si>
  <si>
    <t>06/12/15  12:00:00</t>
  </si>
  <si>
    <t>06/12/15  13:00:00</t>
  </si>
  <si>
    <t>06/12/15  14:00:00</t>
  </si>
  <si>
    <t>06/12/15  15:00:00</t>
  </si>
  <si>
    <t>06/12/15  16:00:00</t>
  </si>
  <si>
    <t>06/12/15  17:00:00</t>
  </si>
  <si>
    <t>06/12/15  18:00:00</t>
  </si>
  <si>
    <t>06/12/15  19:00:00</t>
  </si>
  <si>
    <t>06/12/15  20:00:00</t>
  </si>
  <si>
    <t>06/12/15  21:00:00</t>
  </si>
  <si>
    <t>06/12/15  22:00:00</t>
  </si>
  <si>
    <t>06/12/15  23:00:00</t>
  </si>
  <si>
    <t>06/13/15  00:00:00</t>
  </si>
  <si>
    <t>06/13/15  01:00:00</t>
  </si>
  <si>
    <t>06/13/15  02:00:00</t>
  </si>
  <si>
    <t>06/13/15  03:00:00</t>
  </si>
  <si>
    <t>06/13/15  04:00:00</t>
  </si>
  <si>
    <t>06/13/15  05:00:00</t>
  </si>
  <si>
    <t>06/13/15  06:00:00</t>
  </si>
  <si>
    <t>06/13/15  07:00:00</t>
  </si>
  <si>
    <t>06/13/15  08:00:00</t>
  </si>
  <si>
    <t>06/13/15  09:00:00</t>
  </si>
  <si>
    <t>06/13/15  10:00:00</t>
  </si>
  <si>
    <t>06/13/15  11:00:00</t>
  </si>
  <si>
    <t>06/13/15  12:00:00</t>
  </si>
  <si>
    <t>06/13/15  13:00:00</t>
  </si>
  <si>
    <t>06/13/15  14:00:00</t>
  </si>
  <si>
    <t>06/13/15  15:00:00</t>
  </si>
  <si>
    <t>06/13/15  16:00:00</t>
  </si>
  <si>
    <t>06/13/15  17:00:00</t>
  </si>
  <si>
    <t>06/13/15  18:00:00</t>
  </si>
  <si>
    <t>06/13/15  19:00:00</t>
  </si>
  <si>
    <t>06/13/15  20:00:00</t>
  </si>
  <si>
    <t>06/13/15  21:00:00</t>
  </si>
  <si>
    <t>06/13/15  22:00:00</t>
  </si>
  <si>
    <t>06/13/15  23:00:00</t>
  </si>
  <si>
    <t>06/14/15  00:00:00</t>
  </si>
  <si>
    <t>06/14/15  01:00:00</t>
  </si>
  <si>
    <t>06/14/15  02:00:00</t>
  </si>
  <si>
    <t>06/14/15  03:00:00</t>
  </si>
  <si>
    <t>06/14/15  04:00:00</t>
  </si>
  <si>
    <t>06/14/15  05:00:00</t>
  </si>
  <si>
    <t>06/14/15  06:00:00</t>
  </si>
  <si>
    <t>06/14/15  07:00:00</t>
  </si>
  <si>
    <t>06/14/15  08:00:00</t>
  </si>
  <si>
    <t>06/14/15  09:00:00</t>
  </si>
  <si>
    <t>06/14/15  10:00:00</t>
  </si>
  <si>
    <t>06/14/15  11:00:00</t>
  </si>
  <si>
    <t>06/14/15  12:00:00</t>
  </si>
  <si>
    <t>06/14/15  13:00:00</t>
  </si>
  <si>
    <t>06/14/15  14:00:00</t>
  </si>
  <si>
    <t>06/14/15  15:00:00</t>
  </si>
  <si>
    <t>06/14/15  16:00:00</t>
  </si>
  <si>
    <t>06/14/15  17:00:00</t>
  </si>
  <si>
    <t>06/14/15  18:00:00</t>
  </si>
  <si>
    <t>06/14/15  19:00:00</t>
  </si>
  <si>
    <t>06/14/15  20:00:00</t>
  </si>
  <si>
    <t>06/14/15  21:00:00</t>
  </si>
  <si>
    <t>06/14/15  22:00:00</t>
  </si>
  <si>
    <t>06/14/15  23:00:00</t>
  </si>
  <si>
    <t>06/15/15  00:00:00</t>
  </si>
  <si>
    <t>06/15/15  01:00:00</t>
  </si>
  <si>
    <t>06/15/15  02:00:00</t>
  </si>
  <si>
    <t>06/15/15  03:00:00</t>
  </si>
  <si>
    <t>06/15/15  04:00:00</t>
  </si>
  <si>
    <t>06/15/15  05:00:00</t>
  </si>
  <si>
    <t>06/15/15  06:00:00</t>
  </si>
  <si>
    <t>06/15/15  07:00:00</t>
  </si>
  <si>
    <t>06/15/15  08:00:00</t>
  </si>
  <si>
    <t>06/15/15  09:00:00</t>
  </si>
  <si>
    <t>06/15/15  10:00:00</t>
  </si>
  <si>
    <t>06/15/15  11:00:00</t>
  </si>
  <si>
    <t>06/15/15  12:00:00</t>
  </si>
  <si>
    <t>06/15/15  13:00:00</t>
  </si>
  <si>
    <t>06/15/15  14:00:00</t>
  </si>
  <si>
    <t>06/15/15  15:00:00</t>
  </si>
  <si>
    <t>06/15/15  16:00:00</t>
  </si>
  <si>
    <t>06/15/15  17:00:00</t>
  </si>
  <si>
    <t>06/15/15  18:00:00</t>
  </si>
  <si>
    <t>06/15/15  19:00:00</t>
  </si>
  <si>
    <t>06/15/15  20:00:00</t>
  </si>
  <si>
    <t>06/15/15  21:00:00</t>
  </si>
  <si>
    <t>06/15/15  22:00:00</t>
  </si>
  <si>
    <t>06/15/15  23:00:00</t>
  </si>
  <si>
    <t>06/16/15  00:00:00</t>
  </si>
  <si>
    <t>06/16/15  01:00:00</t>
  </si>
  <si>
    <t>06/16/15  02:00:00</t>
  </si>
  <si>
    <t>06/16/15  03:00:00</t>
  </si>
  <si>
    <t>06/16/15  04:00:00</t>
  </si>
  <si>
    <t>06/16/15  05:00:00</t>
  </si>
  <si>
    <t>06/16/15  06:00:00</t>
  </si>
  <si>
    <t>06/16/15  07:00:00</t>
  </si>
  <si>
    <t>06/16/15  08:00:00</t>
  </si>
  <si>
    <t>06/16/15  09:00:00</t>
  </si>
  <si>
    <t>06/16/15  10:00:00</t>
  </si>
  <si>
    <t>06/16/15  11:00:00</t>
  </si>
  <si>
    <t>06/16/15  12:00:00</t>
  </si>
  <si>
    <t>06/16/15  13:00:00</t>
  </si>
  <si>
    <t>06/16/15  14:00:00</t>
  </si>
  <si>
    <t>06/16/15  15:00:00</t>
  </si>
  <si>
    <t>06/16/15  16:00:00</t>
  </si>
  <si>
    <t>06/16/15  17:00:00</t>
  </si>
  <si>
    <t>06/16/15  18:00:00</t>
  </si>
  <si>
    <t>06/16/15  19:00:00</t>
  </si>
  <si>
    <t>06/16/15  20:00:00</t>
  </si>
  <si>
    <t>06/16/15  21:00:00</t>
  </si>
  <si>
    <t>06/16/15  22:00:00</t>
  </si>
  <si>
    <t>06/16/15  23:00:00</t>
  </si>
  <si>
    <t>06/17/15  00:00:00</t>
  </si>
  <si>
    <t>06/17/15  01:00:00</t>
  </si>
  <si>
    <t>06/17/15  02:00:00</t>
  </si>
  <si>
    <t>06/17/15  03:00:00</t>
  </si>
  <si>
    <t>06/17/15  04:00:00</t>
  </si>
  <si>
    <t>06/17/15  05:00:00</t>
  </si>
  <si>
    <t>06/17/15  06:00:00</t>
  </si>
  <si>
    <t>06/17/15  07:00:00</t>
  </si>
  <si>
    <t>06/17/15  08:00:00</t>
  </si>
  <si>
    <t>06/17/15  09:00:00</t>
  </si>
  <si>
    <t>06/17/15  10:00:00</t>
  </si>
  <si>
    <t>06/17/15  11:00:00</t>
  </si>
  <si>
    <t>06/17/15  12:00:00</t>
  </si>
  <si>
    <t>06/17/15  13:00:00</t>
  </si>
  <si>
    <t>06/17/15  14:00:00</t>
  </si>
  <si>
    <t>06/17/15  15:00:00</t>
  </si>
  <si>
    <t>06/17/15  16:00:00</t>
  </si>
  <si>
    <t>06/17/15  17:00:00</t>
  </si>
  <si>
    <t>06/17/15  18:00:00</t>
  </si>
  <si>
    <t>06/17/15  19:00:00</t>
  </si>
  <si>
    <t>06/17/15  20:00:00</t>
  </si>
  <si>
    <t>06/17/15  21:00:00</t>
  </si>
  <si>
    <t>06/17/15  22:00:00</t>
  </si>
  <si>
    <t>06/17/15  23:00:00</t>
  </si>
  <si>
    <t>06/18/15  00:00:00</t>
  </si>
  <si>
    <t>06/18/15  01:00:00</t>
  </si>
  <si>
    <t>06/18/15  02:00:00</t>
  </si>
  <si>
    <t>06/18/15  03:00:00</t>
  </si>
  <si>
    <t>06/18/15  04:00:00</t>
  </si>
  <si>
    <t>06/18/15  05:00:00</t>
  </si>
  <si>
    <t>06/18/15  06:00:00</t>
  </si>
  <si>
    <t>06/18/15  07:00:00</t>
  </si>
  <si>
    <t>06/18/15  08:00:00</t>
  </si>
  <si>
    <t>06/18/15  09:00:00</t>
  </si>
  <si>
    <t>06/18/15  10:00:00</t>
  </si>
  <si>
    <t>06/18/15  11:00:00</t>
  </si>
  <si>
    <t>06/18/15  12:00:00</t>
  </si>
  <si>
    <t>06/18/15  13:00:00</t>
  </si>
  <si>
    <t>06/18/15  14:00:00</t>
  </si>
  <si>
    <t>06/18/15  15:00:00</t>
  </si>
  <si>
    <t>06/18/15  16:00:00</t>
  </si>
  <si>
    <t>06/18/15  17:00:00</t>
  </si>
  <si>
    <t>06/18/15  18:00:00</t>
  </si>
  <si>
    <t>06/18/15  19:00:00</t>
  </si>
  <si>
    <t>06/18/15  20:00:00</t>
  </si>
  <si>
    <t>06/18/15  21:00:00</t>
  </si>
  <si>
    <t>06/18/15  22:00:00</t>
  </si>
  <si>
    <t>06/18/15  23:00:00</t>
  </si>
  <si>
    <t>06/19/15  00:00:00</t>
  </si>
  <si>
    <t>06/19/15  01:00:00</t>
  </si>
  <si>
    <t>06/19/15  02:00:00</t>
  </si>
  <si>
    <t>06/19/15  03:00:00</t>
  </si>
  <si>
    <t>06/19/15  04:00:00</t>
  </si>
  <si>
    <t>06/19/15  05:00:00</t>
  </si>
  <si>
    <t>06/19/15  06:00:00</t>
  </si>
  <si>
    <t>06/19/15  07:00:00</t>
  </si>
  <si>
    <t>06/19/15  08:00:00</t>
  </si>
  <si>
    <t>06/19/15  09:00:00</t>
  </si>
  <si>
    <t>06/19/15  10:00:00</t>
  </si>
  <si>
    <t>06/19/15  11:00:00</t>
  </si>
  <si>
    <t>06/19/15  12:00:00</t>
  </si>
  <si>
    <t>06/19/15  13:00:00</t>
  </si>
  <si>
    <t>06/19/15  14:00:00</t>
  </si>
  <si>
    <t>06/19/15  15:00:00</t>
  </si>
  <si>
    <t>06/19/15  16:00:00</t>
  </si>
  <si>
    <t>06/19/15  17:00:00</t>
  </si>
  <si>
    <t>06/19/15  18:00:00</t>
  </si>
  <si>
    <t>06/19/15  19:00:00</t>
  </si>
  <si>
    <t>06/19/15  20:00:00</t>
  </si>
  <si>
    <t>06/19/15  21:00:00</t>
  </si>
  <si>
    <t>06/19/15  22:00:00</t>
  </si>
  <si>
    <t>06/19/15  23:00:00</t>
  </si>
  <si>
    <t>06/20/15  00:00:00</t>
  </si>
  <si>
    <t>06/20/15  01:00:00</t>
  </si>
  <si>
    <t>06/20/15  02:00:00</t>
  </si>
  <si>
    <t>06/20/15  03:00:00</t>
  </si>
  <si>
    <t>06/20/15  04:00:00</t>
  </si>
  <si>
    <t>06/20/15  05:00:00</t>
  </si>
  <si>
    <t>06/20/15  06:00:00</t>
  </si>
  <si>
    <t>06/20/15  07:00:00</t>
  </si>
  <si>
    <t>06/20/15  08:00:00</t>
  </si>
  <si>
    <t>06/20/15  09:00:00</t>
  </si>
  <si>
    <t>06/20/15  10:00:00</t>
  </si>
  <si>
    <t>06/20/15  11:00:00</t>
  </si>
  <si>
    <t>06/20/15  12:00:00</t>
  </si>
  <si>
    <t>06/20/15  13:00:00</t>
  </si>
  <si>
    <t>06/20/15  14:00:00</t>
  </si>
  <si>
    <t>06/20/15  15:00:00</t>
  </si>
  <si>
    <t>06/20/15  16:00:00</t>
  </si>
  <si>
    <t>06/20/15  17:00:00</t>
  </si>
  <si>
    <t>06/20/15  18:00:00</t>
  </si>
  <si>
    <t>06/20/15  19:00:00</t>
  </si>
  <si>
    <t>06/20/15  20:00:00</t>
  </si>
  <si>
    <t>06/20/15  21:00:00</t>
  </si>
  <si>
    <t>06/20/15  22:00:00</t>
  </si>
  <si>
    <t>06/20/15  23:00:00</t>
  </si>
  <si>
    <t>06/21/15  00:00:00</t>
  </si>
  <si>
    <t>06/21/15  01:00:00</t>
  </si>
  <si>
    <t>06/21/15  02:00:00</t>
  </si>
  <si>
    <t>06/21/15  03:00:00</t>
  </si>
  <si>
    <t>06/21/15  04:00:00</t>
  </si>
  <si>
    <t>06/21/15  05:00:00</t>
  </si>
  <si>
    <t>06/21/15  06:00:00</t>
  </si>
  <si>
    <t>06/21/15  07:00:00</t>
  </si>
  <si>
    <t>06/21/15  08:00:00</t>
  </si>
  <si>
    <t>06/21/15  09:00:00</t>
  </si>
  <si>
    <t>06/21/15  10:00:00</t>
  </si>
  <si>
    <t>06/21/15  11:00:00</t>
  </si>
  <si>
    <t>06/21/15  12:00:00</t>
  </si>
  <si>
    <t>06/21/15  13:00:00</t>
  </si>
  <si>
    <t>06/21/15  14:00:00</t>
  </si>
  <si>
    <t>06/21/15  15:00:00</t>
  </si>
  <si>
    <t>06/21/15  16:00:00</t>
  </si>
  <si>
    <t>06/21/15  17:00:00</t>
  </si>
  <si>
    <t>06/21/15  18:00:00</t>
  </si>
  <si>
    <t>06/21/15  19:00:00</t>
  </si>
  <si>
    <t>06/21/15  20:00:00</t>
  </si>
  <si>
    <t>06/21/15  21:00:00</t>
  </si>
  <si>
    <t>06/21/15  22:00:00</t>
  </si>
  <si>
    <t>06/21/15  23:00:00</t>
  </si>
  <si>
    <t>06/22/15  00:00:00</t>
  </si>
  <si>
    <t>06/22/15  01:00:00</t>
  </si>
  <si>
    <t>06/22/15  02:00:00</t>
  </si>
  <si>
    <t>06/22/15  03:00:00</t>
  </si>
  <si>
    <t>06/22/15  04:00:00</t>
  </si>
  <si>
    <t>06/22/15  05:00:00</t>
  </si>
  <si>
    <t>06/22/15  06:00:00</t>
  </si>
  <si>
    <t>06/22/15  07:00:00</t>
  </si>
  <si>
    <t>06/22/15  08:00:00</t>
  </si>
  <si>
    <t>06/22/15  09:00:00</t>
  </si>
  <si>
    <t>06/22/15  10:00:00</t>
  </si>
  <si>
    <t>06/22/15  11:00:00</t>
  </si>
  <si>
    <t>06/22/15  12:00:00</t>
  </si>
  <si>
    <t>06/22/15  13:00:00</t>
  </si>
  <si>
    <t>06/22/15  14:00:00</t>
  </si>
  <si>
    <t>06/22/15  15:00:00</t>
  </si>
  <si>
    <t>06/22/15  16:00:00</t>
  </si>
  <si>
    <t>06/22/15  17:00:00</t>
  </si>
  <si>
    <t>06/22/15  18:00:00</t>
  </si>
  <si>
    <t>06/22/15  19:00:00</t>
  </si>
  <si>
    <t>06/22/15  20:00:00</t>
  </si>
  <si>
    <t>06/22/15  21:00:00</t>
  </si>
  <si>
    <t>06/22/15  22:00:00</t>
  </si>
  <si>
    <t>06/22/15  23:00:00</t>
  </si>
  <si>
    <t>06/23/15  00:00:00</t>
  </si>
  <si>
    <t>06/23/15  01:00:00</t>
  </si>
  <si>
    <t>06/23/15  02:00:00</t>
  </si>
  <si>
    <t>06/23/15  03:00:00</t>
  </si>
  <si>
    <t>06/23/15  04:00:00</t>
  </si>
  <si>
    <t>06/23/15  05:00:00</t>
  </si>
  <si>
    <t>06/23/15  06:00:00</t>
  </si>
  <si>
    <t>06/23/15  07:00:00</t>
  </si>
  <si>
    <t>06/23/15  08:00:00</t>
  </si>
  <si>
    <t>06/23/15  09:00:00</t>
  </si>
  <si>
    <t>06/23/15  10:00:00</t>
  </si>
  <si>
    <t>06/23/15  11:00:00</t>
  </si>
  <si>
    <t>06/23/15  12:00:00</t>
  </si>
  <si>
    <t>06/23/15  13:00:00</t>
  </si>
  <si>
    <t>06/23/15  14:00:00</t>
  </si>
  <si>
    <t>06/23/15  15:00:00</t>
  </si>
  <si>
    <t>06/23/15  16:00:00</t>
  </si>
  <si>
    <t>06/23/15  17:00:00</t>
  </si>
  <si>
    <t>06/23/15  18:00:00</t>
  </si>
  <si>
    <t>06/23/15  19:00:00</t>
  </si>
  <si>
    <t>06/23/15  20:00:00</t>
  </si>
  <si>
    <t>06/23/15  21:00:00</t>
  </si>
  <si>
    <t>06/23/15  22:00:00</t>
  </si>
  <si>
    <t>06/23/15  23:00:00</t>
  </si>
  <si>
    <t>06/24/15  00:00:00</t>
  </si>
  <si>
    <t>06/24/15  01:00:00</t>
  </si>
  <si>
    <t>06/24/15  02:00:00</t>
  </si>
  <si>
    <t>06/24/15  03:00:00</t>
  </si>
  <si>
    <t>06/24/15  04:00:00</t>
  </si>
  <si>
    <t>06/24/15  05:00:00</t>
  </si>
  <si>
    <t>06/24/15  06:00:00</t>
  </si>
  <si>
    <t>06/24/15  07:00:00</t>
  </si>
  <si>
    <t>06/24/15  08:00:00</t>
  </si>
  <si>
    <t>06/24/15  09:00:00</t>
  </si>
  <si>
    <t>06/24/15  10:00:00</t>
  </si>
  <si>
    <t>06/24/15  11:00:00</t>
  </si>
  <si>
    <t>06/24/15  12:00:00</t>
  </si>
  <si>
    <t>06/24/15  13:00:00</t>
  </si>
  <si>
    <t>06/24/15  14:00:00</t>
  </si>
  <si>
    <t>06/24/15  15:00:00</t>
  </si>
  <si>
    <t>06/24/15  16:00:00</t>
  </si>
  <si>
    <t>06/24/15  17:00:00</t>
  </si>
  <si>
    <t>06/24/15  18:00:00</t>
  </si>
  <si>
    <t>06/24/15  19:00:00</t>
  </si>
  <si>
    <t>06/24/15  20:00:00</t>
  </si>
  <si>
    <t>06/24/15  21:00:00</t>
  </si>
  <si>
    <t>06/24/15  22:00:00</t>
  </si>
  <si>
    <t>06/24/15  23:00:00</t>
  </si>
  <si>
    <t>06/25/15  00:00:00</t>
  </si>
  <si>
    <t>06/25/15  01:00:00</t>
  </si>
  <si>
    <t>06/25/15  02:00:00</t>
  </si>
  <si>
    <t>06/25/15  03:00:00</t>
  </si>
  <si>
    <t>06/25/15  04:00:00</t>
  </si>
  <si>
    <t>06/25/15  05:00:00</t>
  </si>
  <si>
    <t>06/25/15  06:00:00</t>
  </si>
  <si>
    <t>06/25/15  07:00:00</t>
  </si>
  <si>
    <t>06/25/15  08:00:00</t>
  </si>
  <si>
    <t>06/25/15  09:00:00</t>
  </si>
  <si>
    <t>06/25/15  10:00:00</t>
  </si>
  <si>
    <t>06/25/15  11:00:00</t>
  </si>
  <si>
    <t>06/25/15  12:00:00</t>
  </si>
  <si>
    <t>06/25/15  13:00:00</t>
  </si>
  <si>
    <t>06/25/15  14:00:00</t>
  </si>
  <si>
    <t>06/25/15  15:00:00</t>
  </si>
  <si>
    <t>06/25/15  16:00:00</t>
  </si>
  <si>
    <t>06/25/15  17:00:00</t>
  </si>
  <si>
    <t>06/25/15  18:00:00</t>
  </si>
  <si>
    <t>06/25/15  19:00:00</t>
  </si>
  <si>
    <t>06/25/15  20:00:00</t>
  </si>
  <si>
    <t>06/25/15  21:00:00</t>
  </si>
  <si>
    <t>06/25/15  22:00:00</t>
  </si>
  <si>
    <t>06/25/15  23:00:00</t>
  </si>
  <si>
    <t>06/26/15  00:00:00</t>
  </si>
  <si>
    <t>06/26/15  01:00:00</t>
  </si>
  <si>
    <t>06/26/15  02:00:00</t>
  </si>
  <si>
    <t>06/26/15  03:00:00</t>
  </si>
  <si>
    <t>06/26/15  04:00:00</t>
  </si>
  <si>
    <t>06/26/15  05:00:00</t>
  </si>
  <si>
    <t>06/26/15  06:00:00</t>
  </si>
  <si>
    <t>06/26/15  07:00:00</t>
  </si>
  <si>
    <t>06/26/15  08:00:00</t>
  </si>
  <si>
    <t>06/26/15  09:00:00</t>
  </si>
  <si>
    <t>06/26/15  10:00:00</t>
  </si>
  <si>
    <t>06/26/15  11:00:00</t>
  </si>
  <si>
    <t>06/26/15  12:00:00</t>
  </si>
  <si>
    <t>06/26/15  13:00:00</t>
  </si>
  <si>
    <t>06/26/15  14:00:00</t>
  </si>
  <si>
    <t>06/26/15  15:00:00</t>
  </si>
  <si>
    <t>06/26/15  16:00:00</t>
  </si>
  <si>
    <t>06/26/15  17:00:00</t>
  </si>
  <si>
    <t>06/26/15  18:00:00</t>
  </si>
  <si>
    <t>06/26/15  19:00:00</t>
  </si>
  <si>
    <t>06/26/15  20:00:00</t>
  </si>
  <si>
    <t>06/26/15  21:00:00</t>
  </si>
  <si>
    <t>06/26/15  22:00:00</t>
  </si>
  <si>
    <t>06/26/15  23:00:00</t>
  </si>
  <si>
    <t>06/27/15  00:00:00</t>
  </si>
  <si>
    <t>06/27/15  01:00:00</t>
  </si>
  <si>
    <t>06/27/15  02:00:00</t>
  </si>
  <si>
    <t>06/27/15  03:00:00</t>
  </si>
  <si>
    <t>06/27/15  04:00:00</t>
  </si>
  <si>
    <t>06/27/15  05:00:00</t>
  </si>
  <si>
    <t>06/27/15  06:00:00</t>
  </si>
  <si>
    <t>06/27/15  07:00:00</t>
  </si>
  <si>
    <t>06/27/15  08:00:00</t>
  </si>
  <si>
    <t>06/27/15  09:00:00</t>
  </si>
  <si>
    <t>06/27/15  10:00:00</t>
  </si>
  <si>
    <t>06/27/15  11:00:00</t>
  </si>
  <si>
    <t>06/27/15  12:00:00</t>
  </si>
  <si>
    <t>06/27/15  13:00:00</t>
  </si>
  <si>
    <t>06/27/15  14:00:00</t>
  </si>
  <si>
    <t>06/27/15  15:00:00</t>
  </si>
  <si>
    <t>06/27/15  16:00:00</t>
  </si>
  <si>
    <t>06/27/15  17:00:00</t>
  </si>
  <si>
    <t>06/27/15  18:00:00</t>
  </si>
  <si>
    <t>06/27/15  19:00:00</t>
  </si>
  <si>
    <t>06/27/15  20:00:00</t>
  </si>
  <si>
    <t>06/27/15  21:00:00</t>
  </si>
  <si>
    <t>06/27/15  22:00:00</t>
  </si>
  <si>
    <t>06/27/15  23:00:00</t>
  </si>
  <si>
    <t>06/28/15  00:00:00</t>
  </si>
  <si>
    <t>06/28/15  01:00:00</t>
  </si>
  <si>
    <t>06/28/15  02:00:00</t>
  </si>
  <si>
    <t>06/28/15  03:00:00</t>
  </si>
  <si>
    <t>06/28/15  04:00:00</t>
  </si>
  <si>
    <t>06/28/15  05:00:00</t>
  </si>
  <si>
    <t>06/28/15  06:00:00</t>
  </si>
  <si>
    <t>06/28/15  07:00:00</t>
  </si>
  <si>
    <t>06/28/15  08:00:00</t>
  </si>
  <si>
    <t>06/28/15  09:00:00</t>
  </si>
  <si>
    <t>06/28/15  10:00:00</t>
  </si>
  <si>
    <t>06/28/15  11:00:00</t>
  </si>
  <si>
    <t>06/28/15  12:00:00</t>
  </si>
  <si>
    <t>06/28/15  13:00:00</t>
  </si>
  <si>
    <t>06/28/15  14:00:00</t>
  </si>
  <si>
    <t>06/28/15  15:00:00</t>
  </si>
  <si>
    <t>06/28/15  16:00:00</t>
  </si>
  <si>
    <t>06/28/15  17:00:00</t>
  </si>
  <si>
    <t>06/28/15  18:00:00</t>
  </si>
  <si>
    <t>06/28/15  19:00:00</t>
  </si>
  <si>
    <t>06/28/15  20:00:00</t>
  </si>
  <si>
    <t>06/28/15  21:00:00</t>
  </si>
  <si>
    <t>06/28/15  22:00:00</t>
  </si>
  <si>
    <t>06/28/15  23:00:00</t>
  </si>
  <si>
    <t>06/29/15  00:00:00</t>
  </si>
  <si>
    <t>06/29/15  01:00:00</t>
  </si>
  <si>
    <t>06/29/15  02:00:00</t>
  </si>
  <si>
    <t>06/29/15  03:00:00</t>
  </si>
  <si>
    <t>06/29/15  04:00:00</t>
  </si>
  <si>
    <t>06/29/15  05:00:00</t>
  </si>
  <si>
    <t>06/29/15  06:00:00</t>
  </si>
  <si>
    <t>06/29/15  07:00:00</t>
  </si>
  <si>
    <t>06/29/15  08:00:00</t>
  </si>
  <si>
    <t>06/29/15  09:00:00</t>
  </si>
  <si>
    <t>06/29/15  10:00:00</t>
  </si>
  <si>
    <t>06/29/15  11:00:00</t>
  </si>
  <si>
    <t>06/29/15  12:00:00</t>
  </si>
  <si>
    <t>06/29/15  13:00:00</t>
  </si>
  <si>
    <t>06/29/15  14:00:00</t>
  </si>
  <si>
    <t>06/29/15  15:00:00</t>
  </si>
  <si>
    <t>06/29/15  16:00:00</t>
  </si>
  <si>
    <t>06/29/15  17:00:00</t>
  </si>
  <si>
    <t>06/29/15  18:00:00</t>
  </si>
  <si>
    <t>06/29/15  19:00:00</t>
  </si>
  <si>
    <t>06/29/15  20:00:00</t>
  </si>
  <si>
    <t>06/29/15  21:00:00</t>
  </si>
  <si>
    <t>06/29/15  22:00:00</t>
  </si>
  <si>
    <t>06/29/15  23:00:00</t>
  </si>
  <si>
    <t>06/30/15  00:00:00</t>
  </si>
  <si>
    <t>06/30/15  01:00:00</t>
  </si>
  <si>
    <t>06/30/15  02:00:00</t>
  </si>
  <si>
    <t>06/30/15  03:00:00</t>
  </si>
  <si>
    <t>06/30/15  04:00:00</t>
  </si>
  <si>
    <t>06/30/15  05:00:00</t>
  </si>
  <si>
    <t>06/30/15  06:00:00</t>
  </si>
  <si>
    <t>06/30/15  07:00:00</t>
  </si>
  <si>
    <t>06/30/15  08:00:00</t>
  </si>
  <si>
    <t>06/30/15  09:00:00</t>
  </si>
  <si>
    <t>06/30/15  10:00:00</t>
  </si>
  <si>
    <t>06/30/15  11:00:00</t>
  </si>
  <si>
    <t>06/30/15  12:00:00</t>
  </si>
  <si>
    <t>06/30/15  13:00:00</t>
  </si>
  <si>
    <t>06/30/15  14:00:00</t>
  </si>
  <si>
    <t>06/30/15  15:00:00</t>
  </si>
  <si>
    <t>06/30/15  16:00:00</t>
  </si>
  <si>
    <t>06/30/15  17:00:00</t>
  </si>
  <si>
    <t>06/30/15  18:00:00</t>
  </si>
  <si>
    <t>06/30/15  19:00:00</t>
  </si>
  <si>
    <t>06/30/15  20:00:00</t>
  </si>
  <si>
    <t>06/30/15  21:00:00</t>
  </si>
  <si>
    <t>06/30/15  22:00:00</t>
  </si>
  <si>
    <t>06/30/15  23:00:00</t>
  </si>
  <si>
    <t>07/01/15  00:00:00</t>
  </si>
  <si>
    <t>07/01/15  01:00:00</t>
  </si>
  <si>
    <t>07/01/15  02:00:00</t>
  </si>
  <si>
    <t>07/01/15  03:00:00</t>
  </si>
  <si>
    <t>07/01/15  04:00:00</t>
  </si>
  <si>
    <t>07/01/15  05:00:00</t>
  </si>
  <si>
    <t>07/01/15  06:00:00</t>
  </si>
  <si>
    <t>07/01/15  07:00:00</t>
  </si>
  <si>
    <t>07/01/15  08:00:00</t>
  </si>
  <si>
    <t>07/01/15  09:00:00</t>
  </si>
  <si>
    <t>07/01/15  10:00:00</t>
  </si>
  <si>
    <t>07/01/15  11:00:00</t>
  </si>
  <si>
    <t>07/01/15  12:00:00</t>
  </si>
  <si>
    <t>07/01/15  13:00:00</t>
  </si>
  <si>
    <t>07/01/15  14:00:00</t>
  </si>
  <si>
    <t>07/01/15  15:00:00</t>
  </si>
  <si>
    <t>07/01/15  16:00:00</t>
  </si>
  <si>
    <t>07/01/15  17:00:00</t>
  </si>
  <si>
    <t>07/01/15  18:00:00</t>
  </si>
  <si>
    <t>07/01/15  19:00:00</t>
  </si>
  <si>
    <t>07/01/15  20:00:00</t>
  </si>
  <si>
    <t>07/01/15  21:00:00</t>
  </si>
  <si>
    <t>07/01/15  22:00:00</t>
  </si>
  <si>
    <t>07/01/15  23:00:00</t>
  </si>
  <si>
    <t>07/02/15  00:00:00</t>
  </si>
  <si>
    <t>07/02/15  01:00:00</t>
  </si>
  <si>
    <t>07/02/15  02:00:00</t>
  </si>
  <si>
    <t>07/02/15  03:00:00</t>
  </si>
  <si>
    <t>07/02/15  04:00:00</t>
  </si>
  <si>
    <t>07/02/15  05:00:00</t>
  </si>
  <si>
    <t>07/02/15  06:00:00</t>
  </si>
  <si>
    <t>07/02/15  07:00:00</t>
  </si>
  <si>
    <t>07/02/15  08:00:00</t>
  </si>
  <si>
    <t>07/02/15  09:00:00</t>
  </si>
  <si>
    <t>07/02/15  10:00:00</t>
  </si>
  <si>
    <t>07/02/15  11:00:00</t>
  </si>
  <si>
    <t>07/02/15  12:00:00</t>
  </si>
  <si>
    <t>07/02/15  13:00:00</t>
  </si>
  <si>
    <t>07/02/15  14:00:00</t>
  </si>
  <si>
    <t>07/02/15  15:00:00</t>
  </si>
  <si>
    <t>07/02/15  16:00:00</t>
  </si>
  <si>
    <t>07/02/15  17:00:00</t>
  </si>
  <si>
    <t>07/02/15  18:00:00</t>
  </si>
  <si>
    <t>07/02/15  19:00:00</t>
  </si>
  <si>
    <t>07/02/15  20:00:00</t>
  </si>
  <si>
    <t>07/02/15  21:00:00</t>
  </si>
  <si>
    <t>07/02/15  22:00:00</t>
  </si>
  <si>
    <t>07/02/15  23:00:00</t>
  </si>
  <si>
    <t>07/03/15  00:00:00</t>
  </si>
  <si>
    <t>07/03/15  01:00:00</t>
  </si>
  <si>
    <t>07/03/15  02:00:00</t>
  </si>
  <si>
    <t>07/03/15  03:00:00</t>
  </si>
  <si>
    <t>07/03/15  04:00:00</t>
  </si>
  <si>
    <t>07/03/15  05:00:00</t>
  </si>
  <si>
    <t>07/03/15  06:00:00</t>
  </si>
  <si>
    <t>07/03/15  07:00:00</t>
  </si>
  <si>
    <t>07/03/15  08:00:00</t>
  </si>
  <si>
    <t>07/03/15  09:00:00</t>
  </si>
  <si>
    <t>07/03/15  10:00:00</t>
  </si>
  <si>
    <t>07/03/15  11:00:00</t>
  </si>
  <si>
    <t>07/03/15  12:00:00</t>
  </si>
  <si>
    <t>07/03/15  13:00:00</t>
  </si>
  <si>
    <t>07/03/15  14:00:00</t>
  </si>
  <si>
    <t>07/03/15  15:00:00</t>
  </si>
  <si>
    <t>07/03/15  16:00:00</t>
  </si>
  <si>
    <t>07/03/15  17:00:00</t>
  </si>
  <si>
    <t>07/03/15  18:00:00</t>
  </si>
  <si>
    <t>07/03/15  19:00:00</t>
  </si>
  <si>
    <t>07/03/15  20:00:00</t>
  </si>
  <si>
    <t>07/03/15  21:00:00</t>
  </si>
  <si>
    <t>07/03/15  22:00:00</t>
  </si>
  <si>
    <t>07/03/15  23:00:00</t>
  </si>
  <si>
    <t>07/04/15  00:00:00</t>
  </si>
  <si>
    <t>07/04/15  01:00:00</t>
  </si>
  <si>
    <t>07/04/15  02:00:00</t>
  </si>
  <si>
    <t>07/04/15  03:00:00</t>
  </si>
  <si>
    <t>07/04/15  04:00:00</t>
  </si>
  <si>
    <t>07/04/15  05:00:00</t>
  </si>
  <si>
    <t>07/04/15  06:00:00</t>
  </si>
  <si>
    <t>07/04/15  07:00:00</t>
  </si>
  <si>
    <t>07/04/15  08:00:00</t>
  </si>
  <si>
    <t>07/04/15  09:00:00</t>
  </si>
  <si>
    <t>07/04/15  10:00:00</t>
  </si>
  <si>
    <t>07/04/15  11:00:00</t>
  </si>
  <si>
    <t>07/04/15  12:00:00</t>
  </si>
  <si>
    <t>07/04/15  13:00:00</t>
  </si>
  <si>
    <t>07/04/15  14:00:00</t>
  </si>
  <si>
    <t>07/04/15  15:00:00</t>
  </si>
  <si>
    <t>07/04/15  16:00:00</t>
  </si>
  <si>
    <t>07/04/15  17:00:00</t>
  </si>
  <si>
    <t>07/04/15  18:00:00</t>
  </si>
  <si>
    <t>07/04/15  19:00:00</t>
  </si>
  <si>
    <t>07/04/15  20:00:00</t>
  </si>
  <si>
    <t>07/04/15  21:00:00</t>
  </si>
  <si>
    <t>07/04/15  22:00:00</t>
  </si>
  <si>
    <t>07/04/15  23:00:00</t>
  </si>
  <si>
    <t>07/05/15  00:00:00</t>
  </si>
  <si>
    <t>07/05/15  01:00:00</t>
  </si>
  <si>
    <t>07/05/15  02:00:00</t>
  </si>
  <si>
    <t>07/05/15  03:00:00</t>
  </si>
  <si>
    <t>07/05/15  04:00:00</t>
  </si>
  <si>
    <t>07/05/15  05:00:00</t>
  </si>
  <si>
    <t>07/05/15  06:00:00</t>
  </si>
  <si>
    <t>07/05/15  07:00:00</t>
  </si>
  <si>
    <t>07/05/15  08:00:00</t>
  </si>
  <si>
    <t>07/05/15  09:00:00</t>
  </si>
  <si>
    <t>07/05/15  10:00:00</t>
  </si>
  <si>
    <t>07/05/15  11:00:00</t>
  </si>
  <si>
    <t>07/05/15  12:00:00</t>
  </si>
  <si>
    <t>07/05/15  13:00:00</t>
  </si>
  <si>
    <t>07/05/15  14:00:00</t>
  </si>
  <si>
    <t>07/05/15  15:00:00</t>
  </si>
  <si>
    <t>07/05/15  16:00:00</t>
  </si>
  <si>
    <t>07/05/15  17:00:00</t>
  </si>
  <si>
    <t>07/05/15  18:00:00</t>
  </si>
  <si>
    <t>07/05/15  19:00:00</t>
  </si>
  <si>
    <t>07/05/15  20:00:00</t>
  </si>
  <si>
    <t>07/05/15  21:00:00</t>
  </si>
  <si>
    <t>07/05/15  22:00:00</t>
  </si>
  <si>
    <t>07/05/15  23:00:00</t>
  </si>
  <si>
    <t>07/06/15  00:00:00</t>
  </si>
  <si>
    <t>07/06/15  01:00:00</t>
  </si>
  <si>
    <t>07/06/15  02:00:00</t>
  </si>
  <si>
    <t>07/06/15  03:00:00</t>
  </si>
  <si>
    <t>07/06/15  04:00:00</t>
  </si>
  <si>
    <t>07/06/15  05:00:00</t>
  </si>
  <si>
    <t>07/06/15  06:00:00</t>
  </si>
  <si>
    <t>07/06/15  07:00:00</t>
  </si>
  <si>
    <t>07/06/15  08:00:00</t>
  </si>
  <si>
    <t>07/06/15  09:00:00</t>
  </si>
  <si>
    <t>07/06/15  10:00:00</t>
  </si>
  <si>
    <t>07/06/15  11:00:00</t>
  </si>
  <si>
    <t>07/06/15  12:00:00</t>
  </si>
  <si>
    <t>07/06/15  13:00:00</t>
  </si>
  <si>
    <t>07/06/15  14:00:00</t>
  </si>
  <si>
    <t>07/06/15  15:00:00</t>
  </si>
  <si>
    <t>07/06/15  16:00:00</t>
  </si>
  <si>
    <t>07/06/15  17:00:00</t>
  </si>
  <si>
    <t>07/06/15  18:00:00</t>
  </si>
  <si>
    <t>07/06/15  19:00:00</t>
  </si>
  <si>
    <t>07/06/15  20:00:00</t>
  </si>
  <si>
    <t>07/06/15  21:00:00</t>
  </si>
  <si>
    <t>07/06/15  22:00:00</t>
  </si>
  <si>
    <t>07/06/15  23:00:00</t>
  </si>
  <si>
    <t>07/07/15  00:00:00</t>
  </si>
  <si>
    <t>07/07/15  01:00:00</t>
  </si>
  <si>
    <t>07/07/15  02:00:00</t>
  </si>
  <si>
    <t>07/07/15  03:00:00</t>
  </si>
  <si>
    <t>07/07/15  04:00:00</t>
  </si>
  <si>
    <t>07/07/15  05:00:00</t>
  </si>
  <si>
    <t>07/07/15  06:00:00</t>
  </si>
  <si>
    <t>07/07/15  07:00:00</t>
  </si>
  <si>
    <t>07/07/15  08:00:00</t>
  </si>
  <si>
    <t>07/07/15  09:00:00</t>
  </si>
  <si>
    <t>07/07/15  10:00:00</t>
  </si>
  <si>
    <t>07/07/15  11:00:00</t>
  </si>
  <si>
    <t>07/07/15  12:00:00</t>
  </si>
  <si>
    <t>07/07/15  13:00:00</t>
  </si>
  <si>
    <t>07/07/15  14:00:00</t>
  </si>
  <si>
    <t>07/07/15  15:00:00</t>
  </si>
  <si>
    <t>07/07/15  16:00:00</t>
  </si>
  <si>
    <t>07/07/15  17:00:00</t>
  </si>
  <si>
    <t>07/07/15  18:00:00</t>
  </si>
  <si>
    <t>07/07/15  19:00:00</t>
  </si>
  <si>
    <t>07/07/15  20:00:00</t>
  </si>
  <si>
    <t>07/07/15  21:00:00</t>
  </si>
  <si>
    <t>07/07/15  22:00:00</t>
  </si>
  <si>
    <t>07/07/15  23:00:00</t>
  </si>
  <si>
    <t>07/08/15  00:00:00</t>
  </si>
  <si>
    <t>07/08/15  01:00:00</t>
  </si>
  <si>
    <t>07/08/15  02:00:00</t>
  </si>
  <si>
    <t>07/08/15  03:00:00</t>
  </si>
  <si>
    <t>07/08/15  04:00:00</t>
  </si>
  <si>
    <t>07/08/15  05:00:00</t>
  </si>
  <si>
    <t>07/08/15  06:00:00</t>
  </si>
  <si>
    <t>07/08/15  07:00:00</t>
  </si>
  <si>
    <t>07/08/15  08:00:00</t>
  </si>
  <si>
    <t>07/08/15  09:00:00</t>
  </si>
  <si>
    <t>07/08/15  10:00:00</t>
  </si>
  <si>
    <t>07/08/15  11:00:00</t>
  </si>
  <si>
    <t>07/08/15  12:00:00</t>
  </si>
  <si>
    <t>07/08/15  13:00:00</t>
  </si>
  <si>
    <t>07/08/15  14:00:00</t>
  </si>
  <si>
    <t>07/08/15  15:00:00</t>
  </si>
  <si>
    <t>07/08/15  16:00:00</t>
  </si>
  <si>
    <t>07/08/15  17:00:00</t>
  </si>
  <si>
    <t>07/08/15  18:00:00</t>
  </si>
  <si>
    <t>07/08/15  19:00:00</t>
  </si>
  <si>
    <t>07/08/15  20:00:00</t>
  </si>
  <si>
    <t>07/08/15  21:00:00</t>
  </si>
  <si>
    <t>07/08/15  22:00:00</t>
  </si>
  <si>
    <t>07/08/15  23:00:00</t>
  </si>
  <si>
    <t>07/09/15  00:00:00</t>
  </si>
  <si>
    <t>07/09/15  01:00:00</t>
  </si>
  <si>
    <t>07/09/15  02:00:00</t>
  </si>
  <si>
    <t>07/09/15  03:00:00</t>
  </si>
  <si>
    <t>07/09/15  04:00:00</t>
  </si>
  <si>
    <t>07/09/15  05:00:00</t>
  </si>
  <si>
    <t>07/09/15  06:00:00</t>
  </si>
  <si>
    <t>07/09/15  07:00:00</t>
  </si>
  <si>
    <t>07/09/15  08:00:00</t>
  </si>
  <si>
    <t>07/09/15  09:00:00</t>
  </si>
  <si>
    <t>07/09/15  10:00:00</t>
  </si>
  <si>
    <t>07/09/15  11:00:00</t>
  </si>
  <si>
    <t>07/09/15  12:00:00</t>
  </si>
  <si>
    <t>07/09/15  13:00:00</t>
  </si>
  <si>
    <t>07/09/15  14:00:00</t>
  </si>
  <si>
    <t>07/09/15  15:00:00</t>
  </si>
  <si>
    <t>07/09/15  16:00:00</t>
  </si>
  <si>
    <t>07/09/15  17:00:00</t>
  </si>
  <si>
    <t>07/09/15  18:00:00</t>
  </si>
  <si>
    <t>07/09/15  19:00:00</t>
  </si>
  <si>
    <t>07/09/15  20:00:00</t>
  </si>
  <si>
    <t>07/09/15  21:00:00</t>
  </si>
  <si>
    <t>07/09/15  22:00:00</t>
  </si>
  <si>
    <t>07/09/15  23:00:00</t>
  </si>
  <si>
    <t>07/10/15  00:00:00</t>
  </si>
  <si>
    <t>07/10/15  01:00:00</t>
  </si>
  <si>
    <t>07/10/15  02:00:00</t>
  </si>
  <si>
    <t>07/10/15  03:00:00</t>
  </si>
  <si>
    <t>07/10/15  04:00:00</t>
  </si>
  <si>
    <t>07/10/15  05:00:00</t>
  </si>
  <si>
    <t>07/10/15  06:00:00</t>
  </si>
  <si>
    <t>07/10/15  07:00:00</t>
  </si>
  <si>
    <t>07/10/15  08:00:00</t>
  </si>
  <si>
    <t>07/10/15  09:00:00</t>
  </si>
  <si>
    <t>07/10/15  10:00:00</t>
  </si>
  <si>
    <t>07/10/15  11:00:00</t>
  </si>
  <si>
    <t>07/10/15  12:00:00</t>
  </si>
  <si>
    <t>07/10/15  13:00:00</t>
  </si>
  <si>
    <t>07/10/15  14:00:00</t>
  </si>
  <si>
    <t>07/10/15  15:00:00</t>
  </si>
  <si>
    <t>07/10/15  16:00:00</t>
  </si>
  <si>
    <t>07/10/15  17:00:00</t>
  </si>
  <si>
    <t>07/10/15  18:00:00</t>
  </si>
  <si>
    <t>07/10/15  19:00:00</t>
  </si>
  <si>
    <t>07/10/15  20:00:00</t>
  </si>
  <si>
    <t>07/10/15  21:00:00</t>
  </si>
  <si>
    <t>07/10/15  22:00:00</t>
  </si>
  <si>
    <t>07/10/15  23:00:00</t>
  </si>
  <si>
    <t>07/11/15  00:00:00</t>
  </si>
  <si>
    <t>07/11/15  01:00:00</t>
  </si>
  <si>
    <t>07/11/15  02:00:00</t>
  </si>
  <si>
    <t>07/11/15  03:00:00</t>
  </si>
  <si>
    <t>07/11/15  04:00:00</t>
  </si>
  <si>
    <t>07/11/15  05:00:00</t>
  </si>
  <si>
    <t>07/11/15  06:00:00</t>
  </si>
  <si>
    <t>07/11/15  07:00:00</t>
  </si>
  <si>
    <t>07/11/15  08:00:00</t>
  </si>
  <si>
    <t>07/11/15  09:00:00</t>
  </si>
  <si>
    <t>07/11/15  10:00:00</t>
  </si>
  <si>
    <t>07/11/15  11:00:00</t>
  </si>
  <si>
    <t>07/11/15  12:00:00</t>
  </si>
  <si>
    <t>07/11/15  13:00:00</t>
  </si>
  <si>
    <t>07/11/15  14:00:00</t>
  </si>
  <si>
    <t>07/11/15  15:00:00</t>
  </si>
  <si>
    <t>07/11/15  16:00:00</t>
  </si>
  <si>
    <t>07/11/15  17:00:00</t>
  </si>
  <si>
    <t>07/11/15  18:00:00</t>
  </si>
  <si>
    <t>07/11/15  19:00:00</t>
  </si>
  <si>
    <t>07/11/15  20:00:00</t>
  </si>
  <si>
    <t>07/11/15  21:00:00</t>
  </si>
  <si>
    <t>07/11/15  22:00:00</t>
  </si>
  <si>
    <t>07/11/15  23:00:00</t>
  </si>
  <si>
    <t>07/12/15  00:00:00</t>
  </si>
  <si>
    <t>07/12/15  01:00:00</t>
  </si>
  <si>
    <t>07/12/15  02:00:00</t>
  </si>
  <si>
    <t>07/12/15  03:00:00</t>
  </si>
  <si>
    <t>07/12/15  04:00:00</t>
  </si>
  <si>
    <t>07/12/15  05:00:00</t>
  </si>
  <si>
    <t>07/12/15  06:00:00</t>
  </si>
  <si>
    <t>07/12/15  07:00:00</t>
  </si>
  <si>
    <t>07/12/15  08:00:00</t>
  </si>
  <si>
    <t>07/12/15  09:00:00</t>
  </si>
  <si>
    <t>07/12/15  10:00:00</t>
  </si>
  <si>
    <t>07/12/15  11:00:00</t>
  </si>
  <si>
    <t>07/12/15  12:00:00</t>
  </si>
  <si>
    <t>07/12/15  13:00:00</t>
  </si>
  <si>
    <t>07/12/15  14:00:00</t>
  </si>
  <si>
    <t>07/12/15  15:00:00</t>
  </si>
  <si>
    <t>07/12/15  16:00:00</t>
  </si>
  <si>
    <t>07/12/15  17:00:00</t>
  </si>
  <si>
    <t>07/12/15  18:00:00</t>
  </si>
  <si>
    <t>07/12/15  19:00:00</t>
  </si>
  <si>
    <t>07/12/15  20:00:00</t>
  </si>
  <si>
    <t>07/12/15  21:00:00</t>
  </si>
  <si>
    <t>07/12/15  22:00:00</t>
  </si>
  <si>
    <t>07/12/15  23:00:00</t>
  </si>
  <si>
    <t>07/13/15  00:00:00</t>
  </si>
  <si>
    <t>07/13/15  01:00:00</t>
  </si>
  <si>
    <t>07/13/15  02:00:00</t>
  </si>
  <si>
    <t>07/13/15  03:00:00</t>
  </si>
  <si>
    <t>07/13/15  04:00:00</t>
  </si>
  <si>
    <t>07/13/15  05:00:00</t>
  </si>
  <si>
    <t>07/13/15  06:00:00</t>
  </si>
  <si>
    <t>07/13/15  07:00:00</t>
  </si>
  <si>
    <t>07/13/15  08:00:00</t>
  </si>
  <si>
    <t>07/13/15  09:00:00</t>
  </si>
  <si>
    <t>07/13/15  10:00:00</t>
  </si>
  <si>
    <t>07/13/15  11:00:00</t>
  </si>
  <si>
    <t>07/13/15  12:00:00</t>
  </si>
  <si>
    <t>07/13/15  13:00:00</t>
  </si>
  <si>
    <t>07/13/15  14:00:00</t>
  </si>
  <si>
    <t>07/13/15  15:00:00</t>
  </si>
  <si>
    <t>07/13/15  16:00:00</t>
  </si>
  <si>
    <t>07/13/15  17:00:00</t>
  </si>
  <si>
    <t>07/13/15  18:00:00</t>
  </si>
  <si>
    <t>07/13/15  19:00:00</t>
  </si>
  <si>
    <t>07/13/15  20:00:00</t>
  </si>
  <si>
    <t>07/13/15  21:00:00</t>
  </si>
  <si>
    <t>07/13/15  22:00:00</t>
  </si>
  <si>
    <t>07/13/15  23:00:00</t>
  </si>
  <si>
    <t>07/14/15  00:00:00</t>
  </si>
  <si>
    <t>07/14/15  01:00:00</t>
  </si>
  <si>
    <t>07/14/15  02:00:00</t>
  </si>
  <si>
    <t>07/14/15  03:00:00</t>
  </si>
  <si>
    <t>07/14/15  04:00:00</t>
  </si>
  <si>
    <t>07/14/15  05:00:00</t>
  </si>
  <si>
    <t>07/14/15  06:00:00</t>
  </si>
  <si>
    <t>07/14/15  07:00:00</t>
  </si>
  <si>
    <t>07/14/15  08:00:00</t>
  </si>
  <si>
    <t>07/14/15  09:00:00</t>
  </si>
  <si>
    <t>07/14/15  10:00:00</t>
  </si>
  <si>
    <t>07/14/15  11:00:00</t>
  </si>
  <si>
    <t>07/14/15  12:00:00</t>
  </si>
  <si>
    <t>07/14/15  13:00:00</t>
  </si>
  <si>
    <t>07/14/15  14:00:00</t>
  </si>
  <si>
    <t>07/14/15  15:00:00</t>
  </si>
  <si>
    <t>07/14/15  16:00:00</t>
  </si>
  <si>
    <t>07/14/15  17:00:00</t>
  </si>
  <si>
    <t>07/14/15  18:00:00</t>
  </si>
  <si>
    <t>07/14/15  19:00:00</t>
  </si>
  <si>
    <t>07/14/15  20:00:00</t>
  </si>
  <si>
    <t>07/14/15  21:00:00</t>
  </si>
  <si>
    <t>07/14/15  22:00:00</t>
  </si>
  <si>
    <t>07/14/15  23:00:00</t>
  </si>
  <si>
    <t>07/15/15  00:00:00</t>
  </si>
  <si>
    <t>07/15/15  01:00:00</t>
  </si>
  <si>
    <t>07/15/15  02:00:00</t>
  </si>
  <si>
    <t>07/15/15  03:00:00</t>
  </si>
  <si>
    <t>07/15/15  04:00:00</t>
  </si>
  <si>
    <t>07/15/15  05:00:00</t>
  </si>
  <si>
    <t>07/15/15  06:00:00</t>
  </si>
  <si>
    <t>07/15/15  07:00:00</t>
  </si>
  <si>
    <t>07/15/15  08:00:00</t>
  </si>
  <si>
    <t>07/15/15  09:00:00</t>
  </si>
  <si>
    <t>07/15/15  10:00:00</t>
  </si>
  <si>
    <t>07/15/15  11:00:00</t>
  </si>
  <si>
    <t>07/15/15  12:00:00</t>
  </si>
  <si>
    <t>07/15/15  13:00:00</t>
  </si>
  <si>
    <t>07/15/15  14:00:00</t>
  </si>
  <si>
    <t>07/15/15  15:00:00</t>
  </si>
  <si>
    <t>07/15/15  16:00:00</t>
  </si>
  <si>
    <t>07/15/15  17:00:00</t>
  </si>
  <si>
    <t>07/15/15  18:00:00</t>
  </si>
  <si>
    <t>07/15/15  19:00:00</t>
  </si>
  <si>
    <t>07/15/15  20:00:00</t>
  </si>
  <si>
    <t>07/15/15  21:00:00</t>
  </si>
  <si>
    <t>07/15/15  22:00:00</t>
  </si>
  <si>
    <t>07/15/15  23:00:00</t>
  </si>
  <si>
    <t>07/16/15  00:00:00</t>
  </si>
  <si>
    <t>07/16/15  01:00:00</t>
  </si>
  <si>
    <t>07/16/15  02:00:00</t>
  </si>
  <si>
    <t>07/16/15  03:00:00</t>
  </si>
  <si>
    <t>07/16/15  04:00:00</t>
  </si>
  <si>
    <t>07/16/15  05:00:00</t>
  </si>
  <si>
    <t>07/16/15  06:00:00</t>
  </si>
  <si>
    <t>07/16/15  07:00:00</t>
  </si>
  <si>
    <t>07/16/15  08:00:00</t>
  </si>
  <si>
    <t>07/16/15  09:00:00</t>
  </si>
  <si>
    <t>07/16/15  10:00:00</t>
  </si>
  <si>
    <t>07/16/15  11:00:00</t>
  </si>
  <si>
    <t>07/16/15  12:00:00</t>
  </si>
  <si>
    <t>07/16/15  13:00:00</t>
  </si>
  <si>
    <t>07/16/15  14:00:00</t>
  </si>
  <si>
    <t>07/16/15  15:00:00</t>
  </si>
  <si>
    <t>07/16/15  16:00:00</t>
  </si>
  <si>
    <t>07/16/15  17:00:00</t>
  </si>
  <si>
    <t>07/16/15  18:00:00</t>
  </si>
  <si>
    <t>07/16/15  19:00:00</t>
  </si>
  <si>
    <t>07/16/15  20:00:00</t>
  </si>
  <si>
    <t>07/16/15  21:00:00</t>
  </si>
  <si>
    <t>07/16/15  22:00:00</t>
  </si>
  <si>
    <t>07/16/15  23:00:00</t>
  </si>
  <si>
    <t>07/17/15  00:00:00</t>
  </si>
  <si>
    <t>07/17/15  01:00:00</t>
  </si>
  <si>
    <t>07/17/15  02:00:00</t>
  </si>
  <si>
    <t>07/17/15  03:00:00</t>
  </si>
  <si>
    <t>07/17/15  04:00:00</t>
  </si>
  <si>
    <t>07/17/15  05:00:00</t>
  </si>
  <si>
    <t>07/17/15  06:00:00</t>
  </si>
  <si>
    <t>07/17/15  07:00:00</t>
  </si>
  <si>
    <t>07/17/15  08:00:00</t>
  </si>
  <si>
    <t>07/17/15  09:00:00</t>
  </si>
  <si>
    <t>07/17/15  10:00:00</t>
  </si>
  <si>
    <t>07/17/15  11:00:00</t>
  </si>
  <si>
    <t>07/17/15  12:00:00</t>
  </si>
  <si>
    <t>07/17/15  13:00:00</t>
  </si>
  <si>
    <t>07/17/15  14:00:00</t>
  </si>
  <si>
    <t>07/17/15  15:00:00</t>
  </si>
  <si>
    <t>07/17/15  16:00:00</t>
  </si>
  <si>
    <t>07/17/15  17:00:00</t>
  </si>
  <si>
    <t>07/17/15  18:00:00</t>
  </si>
  <si>
    <t>07/17/15  19:00:00</t>
  </si>
  <si>
    <t>07/17/15  20:00:00</t>
  </si>
  <si>
    <t>07/17/15  21:00:00</t>
  </si>
  <si>
    <t>07/17/15  22:00:00</t>
  </si>
  <si>
    <t>07/17/15  23:00:00</t>
  </si>
  <si>
    <t>07/18/15  00:00:00</t>
  </si>
  <si>
    <t>07/18/15  01:00:00</t>
  </si>
  <si>
    <t>07/18/15  02:00:00</t>
  </si>
  <si>
    <t>07/18/15  03:00:00</t>
  </si>
  <si>
    <t>07/18/15  04:00:00</t>
  </si>
  <si>
    <t>07/18/15  05:00:00</t>
  </si>
  <si>
    <t>07/18/15  06:00:00</t>
  </si>
  <si>
    <t>07/18/15  07:00:00</t>
  </si>
  <si>
    <t>07/18/15  08:00:00</t>
  </si>
  <si>
    <t>07/18/15  09:00:00</t>
  </si>
  <si>
    <t>07/18/15  10:00:00</t>
  </si>
  <si>
    <t>07/18/15  11:00:00</t>
  </si>
  <si>
    <t>07/18/15  12:00:00</t>
  </si>
  <si>
    <t>07/18/15  13:00:00</t>
  </si>
  <si>
    <t>07/18/15  14:00:00</t>
  </si>
  <si>
    <t>07/18/15  15:00:00</t>
  </si>
  <si>
    <t>07/18/15  16:00:00</t>
  </si>
  <si>
    <t>07/18/15  17:00:00</t>
  </si>
  <si>
    <t>07/18/15  18:00:00</t>
  </si>
  <si>
    <t>07/18/15  19:00:00</t>
  </si>
  <si>
    <t>07/18/15  20:00:00</t>
  </si>
  <si>
    <t>07/18/15  21:00:00</t>
  </si>
  <si>
    <t>07/18/15  22:00:00</t>
  </si>
  <si>
    <t>07/18/15  23:00:00</t>
  </si>
  <si>
    <t>07/19/15  00:00:00</t>
  </si>
  <si>
    <t>07/19/15  01:00:00</t>
  </si>
  <si>
    <t>07/19/15  02:00:00</t>
  </si>
  <si>
    <t>07/19/15  03:00:00</t>
  </si>
  <si>
    <t>07/19/15  04:00:00</t>
  </si>
  <si>
    <t>07/19/15  05:00:00</t>
  </si>
  <si>
    <t>07/19/15  06:00:00</t>
  </si>
  <si>
    <t>07/19/15  07:00:00</t>
  </si>
  <si>
    <t>07/19/15  08:00:00</t>
  </si>
  <si>
    <t>07/19/15  09:00:00</t>
  </si>
  <si>
    <t>07/19/15  10:00:00</t>
  </si>
  <si>
    <t>07/19/15  11:00:00</t>
  </si>
  <si>
    <t>07/19/15  12:00:00</t>
  </si>
  <si>
    <t>07/19/15  13:00:00</t>
  </si>
  <si>
    <t>07/19/15  14:00:00</t>
  </si>
  <si>
    <t>07/19/15  15:00:00</t>
  </si>
  <si>
    <t>07/19/15  16:00:00</t>
  </si>
  <si>
    <t>07/19/15  17:00:00</t>
  </si>
  <si>
    <t>07/19/15  18:00:00</t>
  </si>
  <si>
    <t>07/19/15  19:00:00</t>
  </si>
  <si>
    <t>07/19/15  20:00:00</t>
  </si>
  <si>
    <t>07/19/15  21:00:00</t>
  </si>
  <si>
    <t>07/19/15  22:00:00</t>
  </si>
  <si>
    <t>07/19/15  23:00:00</t>
  </si>
  <si>
    <t>07/20/15  00:00:00</t>
  </si>
  <si>
    <t>07/20/15  01:00:00</t>
  </si>
  <si>
    <t>07/20/15  02:00:00</t>
  </si>
  <si>
    <t>07/20/15  03:00:00</t>
  </si>
  <si>
    <t>07/20/15  04:00:00</t>
  </si>
  <si>
    <t>07/20/15  05:00:00</t>
  </si>
  <si>
    <t>07/20/15  06:00:00</t>
  </si>
  <si>
    <t>07/20/15  07:00:00</t>
  </si>
  <si>
    <t>07/20/15  08:00:00</t>
  </si>
  <si>
    <t>07/20/15  09:00:00</t>
  </si>
  <si>
    <t>07/20/15  10:00:00</t>
  </si>
  <si>
    <t>07/20/15  11:00:00</t>
  </si>
  <si>
    <t>07/20/15  12:00:00</t>
  </si>
  <si>
    <t>07/20/15  13:00:00</t>
  </si>
  <si>
    <t>07/20/15  14:00:00</t>
  </si>
  <si>
    <t>07/20/15  15:00:00</t>
  </si>
  <si>
    <t>07/20/15  16:00:00</t>
  </si>
  <si>
    <t>07/20/15  17:00:00</t>
  </si>
  <si>
    <t>07/20/15  18:00:00</t>
  </si>
  <si>
    <t>07/20/15  19:00:00</t>
  </si>
  <si>
    <t>07/20/15  20:00:00</t>
  </si>
  <si>
    <t>07/20/15  21:00:00</t>
  </si>
  <si>
    <t>07/20/15  22:00:00</t>
  </si>
  <si>
    <t>07/20/15  23:00:00</t>
  </si>
  <si>
    <t>07/21/15  00:00:00</t>
  </si>
  <si>
    <t>07/21/15  01:00:00</t>
  </si>
  <si>
    <t>07/21/15  02:00:00</t>
  </si>
  <si>
    <t>07/21/15  03:00:00</t>
  </si>
  <si>
    <t>07/21/15  04:00:00</t>
  </si>
  <si>
    <t>07/21/15  05:00:00</t>
  </si>
  <si>
    <t>07/21/15  06:00:00</t>
  </si>
  <si>
    <t>07/21/15  07:00:00</t>
  </si>
  <si>
    <t>07/21/15  08:00:00</t>
  </si>
  <si>
    <t>07/21/15  09:00:00</t>
  </si>
  <si>
    <t>07/21/15  10:00:00</t>
  </si>
  <si>
    <t>07/21/15  11:00:00</t>
  </si>
  <si>
    <t>07/21/15  12:00:00</t>
  </si>
  <si>
    <t>07/21/15  13:00:00</t>
  </si>
  <si>
    <t>07/21/15  14:00:00</t>
  </si>
  <si>
    <t>07/21/15  15:00:00</t>
  </si>
  <si>
    <t>07/21/15  16:00:00</t>
  </si>
  <si>
    <t>07/21/15  17:00:00</t>
  </si>
  <si>
    <t>07/21/15  18:00:00</t>
  </si>
  <si>
    <t>07/21/15  19:00:00</t>
  </si>
  <si>
    <t>07/21/15  20:00:00</t>
  </si>
  <si>
    <t>07/21/15  21:00:00</t>
  </si>
  <si>
    <t>07/21/15  22:00:00</t>
  </si>
  <si>
    <t>07/21/15  23:00:00</t>
  </si>
  <si>
    <t>07/22/15  00:00:00</t>
  </si>
  <si>
    <t>07/22/15  01:00:00</t>
  </si>
  <si>
    <t>07/22/15  02:00:00</t>
  </si>
  <si>
    <t>07/22/15  03:00:00</t>
  </si>
  <si>
    <t>07/22/15  04:00:00</t>
  </si>
  <si>
    <t>07/22/15  05:00:00</t>
  </si>
  <si>
    <t>07/22/15  06:00:00</t>
  </si>
  <si>
    <t>07/22/15  07:00:00</t>
  </si>
  <si>
    <t>07/22/15  08:00:00</t>
  </si>
  <si>
    <t>07/22/15  09:00:00</t>
  </si>
  <si>
    <t>07/22/15  10:00:00</t>
  </si>
  <si>
    <t>07/22/15  11:00:00</t>
  </si>
  <si>
    <t>07/22/15  12:00:00</t>
  </si>
  <si>
    <t>07/22/15  13:00:00</t>
  </si>
  <si>
    <t>07/22/15  14:00:00</t>
  </si>
  <si>
    <t>07/22/15  15:00:00</t>
  </si>
  <si>
    <t>07/22/15  16:00:00</t>
  </si>
  <si>
    <t>07/22/15  17:00:00</t>
  </si>
  <si>
    <t>07/22/15  18:00:00</t>
  </si>
  <si>
    <t>07/22/15  19:00:00</t>
  </si>
  <si>
    <t>07/22/15  20:00:00</t>
  </si>
  <si>
    <t>07/22/15  21:00:00</t>
  </si>
  <si>
    <t>07/22/15  22:00:00</t>
  </si>
  <si>
    <t>07/22/15  23:00:00</t>
  </si>
  <si>
    <t>07/23/15  00:00:00</t>
  </si>
  <si>
    <t>07/23/15  01:00:00</t>
  </si>
  <si>
    <t>07/23/15  02:00:00</t>
  </si>
  <si>
    <t>07/23/15  03:00:00</t>
  </si>
  <si>
    <t>07/23/15  04:00:00</t>
  </si>
  <si>
    <t>07/23/15  05:00:00</t>
  </si>
  <si>
    <t>07/23/15  06:00:00</t>
  </si>
  <si>
    <t>07/23/15  07:00:00</t>
  </si>
  <si>
    <t>07/23/15  08:00:00</t>
  </si>
  <si>
    <t>07/23/15  09:00:00</t>
  </si>
  <si>
    <t>07/23/15  10:00:00</t>
  </si>
  <si>
    <t>07/23/15  11:00:00</t>
  </si>
  <si>
    <t>07/23/15  12:00:00</t>
  </si>
  <si>
    <t>07/23/15  13:00:00</t>
  </si>
  <si>
    <t>07/23/15  14:00:00</t>
  </si>
  <si>
    <t>07/23/15  15:00:00</t>
  </si>
  <si>
    <t>07/23/15  16:00:00</t>
  </si>
  <si>
    <t>07/23/15  17:00:00</t>
  </si>
  <si>
    <t>07/23/15  18:00:00</t>
  </si>
  <si>
    <t>07/23/15  19:00:00</t>
  </si>
  <si>
    <t>07/23/15  20:00:00</t>
  </si>
  <si>
    <t>07/23/15  21:00:00</t>
  </si>
  <si>
    <t>07/23/15  22:00:00</t>
  </si>
  <si>
    <t>07/23/15  23:00:00</t>
  </si>
  <si>
    <t>07/24/15  00:00:00</t>
  </si>
  <si>
    <t>07/24/15  01:00:00</t>
  </si>
  <si>
    <t>07/24/15  02:00:00</t>
  </si>
  <si>
    <t>07/24/15  03:00:00</t>
  </si>
  <si>
    <t>07/24/15  04:00:00</t>
  </si>
  <si>
    <t>07/24/15  05:00:00</t>
  </si>
  <si>
    <t>07/24/15  06:00:00</t>
  </si>
  <si>
    <t>07/24/15  07:00:00</t>
  </si>
  <si>
    <t>07/24/15  08:00:00</t>
  </si>
  <si>
    <t>07/24/15  09:00:00</t>
  </si>
  <si>
    <t>07/24/15  10:00:00</t>
  </si>
  <si>
    <t>07/24/15  11:00:00</t>
  </si>
  <si>
    <t>07/24/15  12:00:00</t>
  </si>
  <si>
    <t>07/24/15  13:00:00</t>
  </si>
  <si>
    <t>07/24/15  14:00:00</t>
  </si>
  <si>
    <t>07/24/15  15:00:00</t>
  </si>
  <si>
    <t>07/24/15  16:00:00</t>
  </si>
  <si>
    <t>07/24/15  17:00:00</t>
  </si>
  <si>
    <t>07/24/15  18:00:00</t>
  </si>
  <si>
    <t>07/24/15  19:00:00</t>
  </si>
  <si>
    <t>07/24/15  20:00:00</t>
  </si>
  <si>
    <t>07/24/15  21:00:00</t>
  </si>
  <si>
    <t>07/24/15  22:00:00</t>
  </si>
  <si>
    <t>07/24/15  23:00:00</t>
  </si>
  <si>
    <t>07/25/15  00:00:00</t>
  </si>
  <si>
    <t>07/25/15  01:00:00</t>
  </si>
  <si>
    <t>07/25/15  02:00:00</t>
  </si>
  <si>
    <t>07/25/15  03:00:00</t>
  </si>
  <si>
    <t>07/25/15  04:00:00</t>
  </si>
  <si>
    <t>07/25/15  05:00:00</t>
  </si>
  <si>
    <t>07/25/15  06:00:00</t>
  </si>
  <si>
    <t>07/25/15  07:00:00</t>
  </si>
  <si>
    <t>07/25/15  08:00:00</t>
  </si>
  <si>
    <t>07/25/15  09:00:00</t>
  </si>
  <si>
    <t>07/25/15  10:00:00</t>
  </si>
  <si>
    <t>07/25/15  11:00:00</t>
  </si>
  <si>
    <t>07/25/15  12:00:00</t>
  </si>
  <si>
    <t>07/25/15  13:00:00</t>
  </si>
  <si>
    <t>07/25/15  14:00:00</t>
  </si>
  <si>
    <t>07/25/15  15:00:00</t>
  </si>
  <si>
    <t>07/25/15  16:00:00</t>
  </si>
  <si>
    <t>07/25/15  17:00:00</t>
  </si>
  <si>
    <t>07/25/15  18:00:00</t>
  </si>
  <si>
    <t>07/25/15  19:00:00</t>
  </si>
  <si>
    <t>07/25/15  20:00:00</t>
  </si>
  <si>
    <t>07/25/15  21:00:00</t>
  </si>
  <si>
    <t>07/25/15  22:00:00</t>
  </si>
  <si>
    <t>07/25/15  23:00:00</t>
  </si>
  <si>
    <t>07/26/15  00:00:00</t>
  </si>
  <si>
    <t>07/26/15  01:00:00</t>
  </si>
  <si>
    <t>07/26/15  02:00:00</t>
  </si>
  <si>
    <t>07/26/15  03:00:00</t>
  </si>
  <si>
    <t>07/26/15  04:00:00</t>
  </si>
  <si>
    <t>07/26/15  05:00:00</t>
  </si>
  <si>
    <t>07/26/15  06:00:00</t>
  </si>
  <si>
    <t>07/26/15  07:00:00</t>
  </si>
  <si>
    <t>07/26/15  08:00:00</t>
  </si>
  <si>
    <t>07/26/15  09:00:00</t>
  </si>
  <si>
    <t>07/26/15  10:00:00</t>
  </si>
  <si>
    <t>07/26/15  11:00:00</t>
  </si>
  <si>
    <t>07/26/15  12:00:00</t>
  </si>
  <si>
    <t>07/26/15  13:00:00</t>
  </si>
  <si>
    <t>07/26/15  14:00:00</t>
  </si>
  <si>
    <t>07/26/15  15:00:00</t>
  </si>
  <si>
    <t>07/26/15  16:00:00</t>
  </si>
  <si>
    <t>07/26/15  17:00:00</t>
  </si>
  <si>
    <t>07/26/15  18:00:00</t>
  </si>
  <si>
    <t>07/26/15  19:00:00</t>
  </si>
  <si>
    <t>07/26/15  20:00:00</t>
  </si>
  <si>
    <t>07/26/15  21:00:00</t>
  </si>
  <si>
    <t>07/26/15  22:00:00</t>
  </si>
  <si>
    <t>07/26/15  23:00:00</t>
  </si>
  <si>
    <t>07/27/15  00:00:00</t>
  </si>
  <si>
    <t>07/27/15  01:00:00</t>
  </si>
  <si>
    <t>07/27/15  02:00:00</t>
  </si>
  <si>
    <t>07/27/15  03:00:00</t>
  </si>
  <si>
    <t>07/27/15  04:00:00</t>
  </si>
  <si>
    <t>07/27/15  05:00:00</t>
  </si>
  <si>
    <t>07/27/15  06:00:00</t>
  </si>
  <si>
    <t>07/27/15  07:00:00</t>
  </si>
  <si>
    <t>07/27/15  08:00:00</t>
  </si>
  <si>
    <t>07/27/15  09:00:00</t>
  </si>
  <si>
    <t>07/27/15  10:00:00</t>
  </si>
  <si>
    <t>07/27/15  11:00:00</t>
  </si>
  <si>
    <t>07/27/15  12:00:00</t>
  </si>
  <si>
    <t>07/27/15  13:00:00</t>
  </si>
  <si>
    <t>07/27/15  14:00:00</t>
  </si>
  <si>
    <t>07/27/15  15:00:00</t>
  </si>
  <si>
    <t>07/27/15  16:00:00</t>
  </si>
  <si>
    <t>07/27/15  17:00:00</t>
  </si>
  <si>
    <t>07/27/15  18:00:00</t>
  </si>
  <si>
    <t>07/27/15  19:00:00</t>
  </si>
  <si>
    <t>07/27/15  20:00:00</t>
  </si>
  <si>
    <t>07/27/15  21:00:00</t>
  </si>
  <si>
    <t>07/27/15  22:00:00</t>
  </si>
  <si>
    <t>07/27/15  23:00:00</t>
  </si>
  <si>
    <t>07/28/15  00:00:00</t>
  </si>
  <si>
    <t>07/28/15  01:00:00</t>
  </si>
  <si>
    <t>07/28/15  02:00:00</t>
  </si>
  <si>
    <t>07/28/15  03:00:00</t>
  </si>
  <si>
    <t>07/28/15  04:00:00</t>
  </si>
  <si>
    <t>07/28/15  05:00:00</t>
  </si>
  <si>
    <t>07/28/15  06:00:00</t>
  </si>
  <si>
    <t>07/28/15  07:00:00</t>
  </si>
  <si>
    <t>07/28/15  08:00:00</t>
  </si>
  <si>
    <t>07/28/15  09:00:00</t>
  </si>
  <si>
    <t>07/28/15  10:00:00</t>
  </si>
  <si>
    <t>07/28/15  11:00:00</t>
  </si>
  <si>
    <t>07/28/15  12:00:00</t>
  </si>
  <si>
    <t>07/28/15  13:00:00</t>
  </si>
  <si>
    <t>07/28/15  14:00:00</t>
  </si>
  <si>
    <t>07/28/15  15:00:00</t>
  </si>
  <si>
    <t>07/28/15  16:00:00</t>
  </si>
  <si>
    <t>07/28/15  17:00:00</t>
  </si>
  <si>
    <t>07/28/15  18:00:00</t>
  </si>
  <si>
    <t>07/28/15  19:00:00</t>
  </si>
  <si>
    <t>07/28/15  20:00:00</t>
  </si>
  <si>
    <t>07/28/15  21:00:00</t>
  </si>
  <si>
    <t>07/28/15  22:00:00</t>
  </si>
  <si>
    <t>07/28/15  23:00:00</t>
  </si>
  <si>
    <t>07/29/15  00:00:00</t>
  </si>
  <si>
    <t>07/29/15  01:00:00</t>
  </si>
  <si>
    <t>07/29/15  02:00:00</t>
  </si>
  <si>
    <t>07/29/15  03:00:00</t>
  </si>
  <si>
    <t>07/29/15  04:00:00</t>
  </si>
  <si>
    <t>07/29/15  05:00:00</t>
  </si>
  <si>
    <t>07/29/15  06:00:00</t>
  </si>
  <si>
    <t>07/29/15  07:00:00</t>
  </si>
  <si>
    <t>07/29/15  08:00:00</t>
  </si>
  <si>
    <t>07/29/15  09:00:00</t>
  </si>
  <si>
    <t>07/29/15  10:00:00</t>
  </si>
  <si>
    <t>07/29/15  11:00:00</t>
  </si>
  <si>
    <t>07/29/15  12:00:00</t>
  </si>
  <si>
    <t>07/29/15  13:00:00</t>
  </si>
  <si>
    <t>07/29/15  14:00:00</t>
  </si>
  <si>
    <t>07/29/15  15:00:00</t>
  </si>
  <si>
    <t>07/29/15  16:00:00</t>
  </si>
  <si>
    <t>07/29/15  17:00:00</t>
  </si>
  <si>
    <t>07/29/15  18:00:00</t>
  </si>
  <si>
    <t>07/29/15  19:00:00</t>
  </si>
  <si>
    <t>07/29/15  20:00:00</t>
  </si>
  <si>
    <t>07/29/15  21:00:00</t>
  </si>
  <si>
    <t>07/29/15  22:00:00</t>
  </si>
  <si>
    <t>07/29/15  23:00:00</t>
  </si>
  <si>
    <t>07/30/15  00:00:00</t>
  </si>
  <si>
    <t>07/30/15  01:00:00</t>
  </si>
  <si>
    <t>07/30/15  02:00:00</t>
  </si>
  <si>
    <t>07/30/15  03:00:00</t>
  </si>
  <si>
    <t>07/30/15  04:00:00</t>
  </si>
  <si>
    <t>07/30/15  05:00:00</t>
  </si>
  <si>
    <t>07/30/15  06:00:00</t>
  </si>
  <si>
    <t>07/30/15  07:00:00</t>
  </si>
  <si>
    <t>07/30/15  08:00:00</t>
  </si>
  <si>
    <t>07/30/15  09:00:00</t>
  </si>
  <si>
    <t>07/30/15  10:00:00</t>
  </si>
  <si>
    <t>07/30/15  11:00:00</t>
  </si>
  <si>
    <t>07/30/15  12:00:00</t>
  </si>
  <si>
    <t>07/30/15  13:00:00</t>
  </si>
  <si>
    <t>07/30/15  14:00:00</t>
  </si>
  <si>
    <t>07/30/15  15:00:00</t>
  </si>
  <si>
    <t>07/30/15  16:00:00</t>
  </si>
  <si>
    <t>07/30/15  17:00:00</t>
  </si>
  <si>
    <t>07/30/15  18:00:00</t>
  </si>
  <si>
    <t>07/30/15  19:00:00</t>
  </si>
  <si>
    <t>07/30/15  20:00:00</t>
  </si>
  <si>
    <t>07/30/15  21:00:00</t>
  </si>
  <si>
    <t>07/30/15  22:00:00</t>
  </si>
  <si>
    <t>07/30/15  23:00:00</t>
  </si>
  <si>
    <t>07/31/15  00:00:00</t>
  </si>
  <si>
    <t>07/31/15  01:00:00</t>
  </si>
  <si>
    <t>07/31/15  02:00:00</t>
  </si>
  <si>
    <t>07/31/15  03:00:00</t>
  </si>
  <si>
    <t>07/31/15  04:00:00</t>
  </si>
  <si>
    <t>07/31/15  05:00:00</t>
  </si>
  <si>
    <t>07/31/15  06:00:00</t>
  </si>
  <si>
    <t>07/31/15  07:00:00</t>
  </si>
  <si>
    <t>07/31/15  08:00:00</t>
  </si>
  <si>
    <t>07/31/15  09:00:00</t>
  </si>
  <si>
    <t>07/31/15  10:00:00</t>
  </si>
  <si>
    <t>07/31/15  11:00:00</t>
  </si>
  <si>
    <t>07/31/15  12:00:00</t>
  </si>
  <si>
    <t>07/31/15  13:00:00</t>
  </si>
  <si>
    <t>07/31/15  14:00:00</t>
  </si>
  <si>
    <t>07/31/15  15:00:00</t>
  </si>
  <si>
    <t>07/31/15  16:00:00</t>
  </si>
  <si>
    <t>07/31/15  17:00:00</t>
  </si>
  <si>
    <t>07/31/15  18:00:00</t>
  </si>
  <si>
    <t>07/31/15  19:00:00</t>
  </si>
  <si>
    <t>07/31/15  20:00:00</t>
  </si>
  <si>
    <t>07/31/15  21:00:00</t>
  </si>
  <si>
    <t>07/31/15  22:00:00</t>
  </si>
  <si>
    <t>07/31/15  23:00:00</t>
  </si>
  <si>
    <t>08/01/15  00:00:00</t>
  </si>
  <si>
    <t>08/01/15  01:00:00</t>
  </si>
  <si>
    <t>08/01/15  02:00:00</t>
  </si>
  <si>
    <t>08/01/15  03:00:00</t>
  </si>
  <si>
    <t>08/01/15  04:00:00</t>
  </si>
  <si>
    <t>08/01/15  05:00:00</t>
  </si>
  <si>
    <t>08/01/15  06:00:00</t>
  </si>
  <si>
    <t>08/01/15  07:00:00</t>
  </si>
  <si>
    <t>08/01/15  08:00:00</t>
  </si>
  <si>
    <t>08/01/15  09:00:00</t>
  </si>
  <si>
    <t>08/01/15  10:00:00</t>
  </si>
  <si>
    <t>08/01/15  11:00:00</t>
  </si>
  <si>
    <t>08/01/15  12:00:00</t>
  </si>
  <si>
    <t>08/01/15  13:00:00</t>
  </si>
  <si>
    <t>08/01/15  14:00:00</t>
  </si>
  <si>
    <t>08/01/15  15:00:00</t>
  </si>
  <si>
    <t>08/01/15  16:00:00</t>
  </si>
  <si>
    <t>08/01/15  17:00:00</t>
  </si>
  <si>
    <t>08/01/15  18:00:00</t>
  </si>
  <si>
    <t>08/01/15  19:00:00</t>
  </si>
  <si>
    <t>08/01/15  20:00:00</t>
  </si>
  <si>
    <t>08/01/15  21:00:00</t>
  </si>
  <si>
    <t>08/01/15  22:00:00</t>
  </si>
  <si>
    <t>08/01/15  23:00:00</t>
  </si>
  <si>
    <t>08/02/15  00:00:00</t>
  </si>
  <si>
    <t>08/02/15  01:00:00</t>
  </si>
  <si>
    <t>08/02/15  02:00:00</t>
  </si>
  <si>
    <t>08/02/15  03:00:00</t>
  </si>
  <si>
    <t>08/02/15  04:00:00</t>
  </si>
  <si>
    <t>08/02/15  05:00:00</t>
  </si>
  <si>
    <t>08/02/15  06:00:00</t>
  </si>
  <si>
    <t>08/02/15  07:00:00</t>
  </si>
  <si>
    <t>08/02/15  08:00:00</t>
  </si>
  <si>
    <t>08/02/15  09:00:00</t>
  </si>
  <si>
    <t>08/02/15  10:00:00</t>
  </si>
  <si>
    <t>08/02/15  11:00:00</t>
  </si>
  <si>
    <t>08/02/15  12:00:00</t>
  </si>
  <si>
    <t>08/02/15  13:00:00</t>
  </si>
  <si>
    <t>08/02/15  14:00:00</t>
  </si>
  <si>
    <t>08/02/15  15:00:00</t>
  </si>
  <si>
    <t>08/02/15  16:00:00</t>
  </si>
  <si>
    <t>08/02/15  17:00:00</t>
  </si>
  <si>
    <t>08/02/15  18:00:00</t>
  </si>
  <si>
    <t>08/02/15  19:00:00</t>
  </si>
  <si>
    <t>08/02/15  20:00:00</t>
  </si>
  <si>
    <t>08/02/15  21:00:00</t>
  </si>
  <si>
    <t>08/02/15  22:00:00</t>
  </si>
  <si>
    <t>08/02/15  23:00:00</t>
  </si>
  <si>
    <t>08/03/15  00:00:00</t>
  </si>
  <si>
    <t>08/03/15  01:00:00</t>
  </si>
  <si>
    <t>08/03/15  02:00:00</t>
  </si>
  <si>
    <t>08/03/15  03:00:00</t>
  </si>
  <si>
    <t>08/03/15  04:00:00</t>
  </si>
  <si>
    <t>08/03/15  05:00:00</t>
  </si>
  <si>
    <t>08/03/15  06:00:00</t>
  </si>
  <si>
    <t>08/03/15  07:00:00</t>
  </si>
  <si>
    <t>08/03/15  08:00:00</t>
  </si>
  <si>
    <t>08/03/15  09:00:00</t>
  </si>
  <si>
    <t>08/03/15  10:00:00</t>
  </si>
  <si>
    <t>08/03/15  11:00:00</t>
  </si>
  <si>
    <t>08/03/15  12:00:00</t>
  </si>
  <si>
    <t>08/03/15  13:00:00</t>
  </si>
  <si>
    <t>08/03/15  14:00:00</t>
  </si>
  <si>
    <t>08/03/15  15:00:00</t>
  </si>
  <si>
    <t>08/03/15  16:00:00</t>
  </si>
  <si>
    <t>08/03/15  17:00:00</t>
  </si>
  <si>
    <t>08/03/15  18:00:00</t>
  </si>
  <si>
    <t>08/03/15  19:00:00</t>
  </si>
  <si>
    <t>08/03/15  20:00:00</t>
  </si>
  <si>
    <t>08/03/15  21:00:00</t>
  </si>
  <si>
    <t>08/03/15  22:00:00</t>
  </si>
  <si>
    <t>08/03/15  23:00:00</t>
  </si>
  <si>
    <t>08/04/15  00:00:00</t>
  </si>
  <si>
    <t>08/04/15  01:00:00</t>
  </si>
  <si>
    <t>08/04/15  02:00:00</t>
  </si>
  <si>
    <t>08/04/15  03:00:00</t>
  </si>
  <si>
    <t>08/04/15  04:00:00</t>
  </si>
  <si>
    <t>08/04/15  05:00:00</t>
  </si>
  <si>
    <t>08/04/15  06:00:00</t>
  </si>
  <si>
    <t>08/04/15  07:00:00</t>
  </si>
  <si>
    <t>08/04/15  08:00:00</t>
  </si>
  <si>
    <t>08/04/15  09:00:00</t>
  </si>
  <si>
    <t>08/04/15  10:00:00</t>
  </si>
  <si>
    <t>08/04/15  11:00:00</t>
  </si>
  <si>
    <t>08/04/15  12:00:00</t>
  </si>
  <si>
    <t>08/04/15  13:00:00</t>
  </si>
  <si>
    <t>08/04/15  14:00:00</t>
  </si>
  <si>
    <t>08/04/15  15:00:00</t>
  </si>
  <si>
    <t>08/04/15  16:00:00</t>
  </si>
  <si>
    <t>08/04/15  17:00:00</t>
  </si>
  <si>
    <t>08/04/15  18:00:00</t>
  </si>
  <si>
    <t>08/04/15  19:00:00</t>
  </si>
  <si>
    <t>08/04/15  20:00:00</t>
  </si>
  <si>
    <t>08/04/15  21:00:00</t>
  </si>
  <si>
    <t>08/04/15  22:00:00</t>
  </si>
  <si>
    <t>08/04/15  23:00:00</t>
  </si>
  <si>
    <t>08/05/15  00:00:00</t>
  </si>
  <si>
    <t>08/05/15  01:00:00</t>
  </si>
  <si>
    <t>08/05/15  02:00:00</t>
  </si>
  <si>
    <t>08/05/15  03:00:00</t>
  </si>
  <si>
    <t>08/05/15  04:00:00</t>
  </si>
  <si>
    <t>08/05/15  05:00:00</t>
  </si>
  <si>
    <t>08/05/15  06:00:00</t>
  </si>
  <si>
    <t>08/05/15  07:00:00</t>
  </si>
  <si>
    <t>08/05/15  08:00:00</t>
  </si>
  <si>
    <t>08/05/15  09:00:00</t>
  </si>
  <si>
    <t>08/05/15  10:00:00</t>
  </si>
  <si>
    <t>08/05/15  11:00:00</t>
  </si>
  <si>
    <t>08/05/15  12:00:00</t>
  </si>
  <si>
    <t>08/05/15  13:00:00</t>
  </si>
  <si>
    <t>08/05/15  14:00:00</t>
  </si>
  <si>
    <t>08/05/15  15:00:00</t>
  </si>
  <si>
    <t>08/05/15  16:00:00</t>
  </si>
  <si>
    <t>08/05/15  17:00:00</t>
  </si>
  <si>
    <t>08/05/15  18:00:00</t>
  </si>
  <si>
    <t>08/05/15  19:00:00</t>
  </si>
  <si>
    <t>08/05/15  20:00:00</t>
  </si>
  <si>
    <t>08/05/15  21:00:00</t>
  </si>
  <si>
    <t>08/05/15  22:00:00</t>
  </si>
  <si>
    <t>08/05/15  23:00:00</t>
  </si>
  <si>
    <t>08/06/15  00:00:00</t>
  </si>
  <si>
    <t>08/06/15  01:00:00</t>
  </si>
  <si>
    <t>08/06/15  02:00:00</t>
  </si>
  <si>
    <t>08/06/15  03:00:00</t>
  </si>
  <si>
    <t>08/06/15  04:00:00</t>
  </si>
  <si>
    <t>08/06/15  05:00:00</t>
  </si>
  <si>
    <t>08/06/15  06:00:00</t>
  </si>
  <si>
    <t>08/06/15  07:00:00</t>
  </si>
  <si>
    <t>08/06/15  08:00:00</t>
  </si>
  <si>
    <t>08/06/15  09:00:00</t>
  </si>
  <si>
    <t>08/06/15  10:00:00</t>
  </si>
  <si>
    <t>08/06/15  11:00:00</t>
  </si>
  <si>
    <t>08/06/15  12:00:00</t>
  </si>
  <si>
    <t>08/06/15  13:00:00</t>
  </si>
  <si>
    <t>08/06/15  14:00:00</t>
  </si>
  <si>
    <t>08/06/15  15:00:00</t>
  </si>
  <si>
    <t>08/06/15  16:00:00</t>
  </si>
  <si>
    <t>08/06/15  17:00:00</t>
  </si>
  <si>
    <t>08/06/15  18:00:00</t>
  </si>
  <si>
    <t>08/06/15  19:00:00</t>
  </si>
  <si>
    <t>08/06/15  20:00:00</t>
  </si>
  <si>
    <t>08/06/15  21:00:00</t>
  </si>
  <si>
    <t>08/06/15  22:00:00</t>
  </si>
  <si>
    <t>08/06/15  23:00:00</t>
  </si>
  <si>
    <t>08/07/15  00:00:00</t>
  </si>
  <si>
    <t>08/07/15  01:00:00</t>
  </si>
  <si>
    <t>08/07/15  02:00:00</t>
  </si>
  <si>
    <t>08/07/15  03:00:00</t>
  </si>
  <si>
    <t>08/07/15  04:00:00</t>
  </si>
  <si>
    <t>08/07/15  05:00:00</t>
  </si>
  <si>
    <t>08/07/15  06:00:00</t>
  </si>
  <si>
    <t>08/07/15  07:00:00</t>
  </si>
  <si>
    <t>08/07/15  08:00:00</t>
  </si>
  <si>
    <t>08/07/15  09:00:00</t>
  </si>
  <si>
    <t>08/07/15  10:00:00</t>
  </si>
  <si>
    <t>08/07/15  11:00:00</t>
  </si>
  <si>
    <t>08/07/15  12:00:00</t>
  </si>
  <si>
    <t>08/07/15  13:00:00</t>
  </si>
  <si>
    <t>08/07/15  14:00:00</t>
  </si>
  <si>
    <t>08/07/15  15:00:00</t>
  </si>
  <si>
    <t>08/07/15  16:00:00</t>
  </si>
  <si>
    <t>08/07/15  17:00:00</t>
  </si>
  <si>
    <t>08/07/15  18:00:00</t>
  </si>
  <si>
    <t>08/07/15  19:00:00</t>
  </si>
  <si>
    <t>08/07/15  20:00:00</t>
  </si>
  <si>
    <t>08/07/15  21:00:00</t>
  </si>
  <si>
    <t>08/07/15  22:00:00</t>
  </si>
  <si>
    <t>08/07/15  23:00:00</t>
  </si>
  <si>
    <t>08/08/15  00:00:00</t>
  </si>
  <si>
    <t>08/08/15  01:00:00</t>
  </si>
  <si>
    <t>08/08/15  02:00:00</t>
  </si>
  <si>
    <t>08/08/15  03:00:00</t>
  </si>
  <si>
    <t>08/08/15  04:00:00</t>
  </si>
  <si>
    <t>08/08/15  05:00:00</t>
  </si>
  <si>
    <t>08/08/15  06:00:00</t>
  </si>
  <si>
    <t>08/08/15  07:00:00</t>
  </si>
  <si>
    <t>08/08/15  08:00:00</t>
  </si>
  <si>
    <t>08/08/15  09:00:00</t>
  </si>
  <si>
    <t>08/08/15  10:00:00</t>
  </si>
  <si>
    <t>08/08/15  11:00:00</t>
  </si>
  <si>
    <t>08/08/15  12:00:00</t>
  </si>
  <si>
    <t>08/08/15  13:00:00</t>
  </si>
  <si>
    <t>08/08/15  14:00:00</t>
  </si>
  <si>
    <t>08/08/15  15:00:00</t>
  </si>
  <si>
    <t>08/08/15  16:00:00</t>
  </si>
  <si>
    <t>08/08/15  17:00:00</t>
  </si>
  <si>
    <t>08/08/15  18:00:00</t>
  </si>
  <si>
    <t>08/08/15  19:00:00</t>
  </si>
  <si>
    <t>08/08/15  20:00:00</t>
  </si>
  <si>
    <t>08/08/15  21:00:00</t>
  </si>
  <si>
    <t>08/08/15  22:00:00</t>
  </si>
  <si>
    <t>08/08/15  23:00:00</t>
  </si>
  <si>
    <t>08/09/15  00:00:00</t>
  </si>
  <si>
    <t>08/09/15  01:00:00</t>
  </si>
  <si>
    <t>08/09/15  02:00:00</t>
  </si>
  <si>
    <t>08/09/15  03:00:00</t>
  </si>
  <si>
    <t>08/09/15  04:00:00</t>
  </si>
  <si>
    <t>08/09/15  05:00:00</t>
  </si>
  <si>
    <t>08/09/15  06:00:00</t>
  </si>
  <si>
    <t>08/09/15  07:00:00</t>
  </si>
  <si>
    <t>08/09/15  08:00:00</t>
  </si>
  <si>
    <t>08/09/15  09:00:00</t>
  </si>
  <si>
    <t>08/09/15  10:00:00</t>
  </si>
  <si>
    <t>08/09/15  11:00:00</t>
  </si>
  <si>
    <t>08/09/15  12:00:00</t>
  </si>
  <si>
    <t>08/09/15  13:00:00</t>
  </si>
  <si>
    <t>08/09/15  14:00:00</t>
  </si>
  <si>
    <t>08/09/15  15:00:00</t>
  </si>
  <si>
    <t>08/09/15  16:00:00</t>
  </si>
  <si>
    <t>08/09/15  17:00:00</t>
  </si>
  <si>
    <t>08/09/15  18:00:00</t>
  </si>
  <si>
    <t>08/09/15  19:00:00</t>
  </si>
  <si>
    <t>08/09/15  20:00:00</t>
  </si>
  <si>
    <t>08/09/15  21:00:00</t>
  </si>
  <si>
    <t>08/09/15  22:00:00</t>
  </si>
  <si>
    <t>08/09/15  23:00:00</t>
  </si>
  <si>
    <t>08/10/15  00:00:00</t>
  </si>
  <si>
    <t>08/10/15  01:00:00</t>
  </si>
  <si>
    <t>08/10/15  02:00:00</t>
  </si>
  <si>
    <t>08/10/15  03:00:00</t>
  </si>
  <si>
    <t>08/10/15  04:00:00</t>
  </si>
  <si>
    <t>08/10/15  05:00:00</t>
  </si>
  <si>
    <t>08/10/15  06:00:00</t>
  </si>
  <si>
    <t>08/10/15  07:00:00</t>
  </si>
  <si>
    <t>08/10/15  08:00:00</t>
  </si>
  <si>
    <t>08/10/15  09:00:00</t>
  </si>
  <si>
    <t>08/10/15  10:00:00</t>
  </si>
  <si>
    <t>08/10/15  11:00:00</t>
  </si>
  <si>
    <t>08/10/15  12:00:00</t>
  </si>
  <si>
    <t>08/10/15  13:00:00</t>
  </si>
  <si>
    <t>08/10/15  14:00:00</t>
  </si>
  <si>
    <t>08/10/15  15:00:00</t>
  </si>
  <si>
    <t>08/10/15  16:00:00</t>
  </si>
  <si>
    <t>08/10/15  17:00:00</t>
  </si>
  <si>
    <t>08/10/15  18:00:00</t>
  </si>
  <si>
    <t>08/10/15  19:00:00</t>
  </si>
  <si>
    <t>08/10/15  20:00:00</t>
  </si>
  <si>
    <t>08/10/15  21:00:00</t>
  </si>
  <si>
    <t>08/10/15  22:00:00</t>
  </si>
  <si>
    <t>08/10/15  23:00:00</t>
  </si>
  <si>
    <t>08/11/15  00:00:00</t>
  </si>
  <si>
    <t>08/11/15  01:00:00</t>
  </si>
  <si>
    <t>08/11/15  02:00:00</t>
  </si>
  <si>
    <t>08/11/15  03:00:00</t>
  </si>
  <si>
    <t>08/11/15  04:00:00</t>
  </si>
  <si>
    <t>08/11/15  05:00:00</t>
  </si>
  <si>
    <t>08/11/15  06:00:00</t>
  </si>
  <si>
    <t>08/11/15  07:00:00</t>
  </si>
  <si>
    <t>08/11/15  08:00:00</t>
  </si>
  <si>
    <t>08/11/15  09:00:00</t>
  </si>
  <si>
    <t>08/11/15  10:00:00</t>
  </si>
  <si>
    <t>08/11/15  11:00:00</t>
  </si>
  <si>
    <t>08/11/15  12:00:00</t>
  </si>
  <si>
    <t>08/11/15  13:00:00</t>
  </si>
  <si>
    <t>08/11/15  14:00:00</t>
  </si>
  <si>
    <t>08/11/15  15:00:00</t>
  </si>
  <si>
    <t>08/11/15  16:00:00</t>
  </si>
  <si>
    <t>08/11/15  17:00:00</t>
  </si>
  <si>
    <t>08/11/15  18:00:00</t>
  </si>
  <si>
    <t>08/11/15  19:00:00</t>
  </si>
  <si>
    <t>08/11/15  20:00:00</t>
  </si>
  <si>
    <t>08/11/15  21:00:00</t>
  </si>
  <si>
    <t>08/11/15  22:00:00</t>
  </si>
  <si>
    <t>08/11/15  23:00:00</t>
  </si>
  <si>
    <t>08/12/15  00:00:00</t>
  </si>
  <si>
    <t>08/12/15  01:00:00</t>
  </si>
  <si>
    <t>08/12/15  02:00:00</t>
  </si>
  <si>
    <t>08/12/15  03:00:00</t>
  </si>
  <si>
    <t>08/12/15  04:00:00</t>
  </si>
  <si>
    <t>08/12/15  05:00:00</t>
  </si>
  <si>
    <t>08/12/15  06:00:00</t>
  </si>
  <si>
    <t>08/12/15  07:00:00</t>
  </si>
  <si>
    <t>08/12/15  08:00:00</t>
  </si>
  <si>
    <t>08/12/15  09:00:00</t>
  </si>
  <si>
    <t>08/12/15  10:00:00</t>
  </si>
  <si>
    <t>08/12/15  11:00:00</t>
  </si>
  <si>
    <t>08/12/15  12:00:00</t>
  </si>
  <si>
    <t>08/12/15  13:00:00</t>
  </si>
  <si>
    <t>08/12/15  14:00:00</t>
  </si>
  <si>
    <t>08/12/15  15:00:00</t>
  </si>
  <si>
    <t>08/12/15  16:00:00</t>
  </si>
  <si>
    <t>08/12/15  17:00:00</t>
  </si>
  <si>
    <t>08/12/15  18:00:00</t>
  </si>
  <si>
    <t>08/12/15  19:00:00</t>
  </si>
  <si>
    <t>08/12/15  20:00:00</t>
  </si>
  <si>
    <t>08/12/15  21:00:00</t>
  </si>
  <si>
    <t>08/12/15  22:00:00</t>
  </si>
  <si>
    <t>08/12/15  23:00:00</t>
  </si>
  <si>
    <t>08/13/15  00:00:00</t>
  </si>
  <si>
    <t>08/13/15  01:00:00</t>
  </si>
  <si>
    <t>08/13/15  02:00:00</t>
  </si>
  <si>
    <t>08/13/15  03:00:00</t>
  </si>
  <si>
    <t>08/13/15  04:00:00</t>
  </si>
  <si>
    <t>08/13/15  05:00:00</t>
  </si>
  <si>
    <t>08/13/15  06:00:00</t>
  </si>
  <si>
    <t>08/13/15  07:00:00</t>
  </si>
  <si>
    <t>08/13/15  08:00:00</t>
  </si>
  <si>
    <t>08/13/15  09:00:00</t>
  </si>
  <si>
    <t>08/13/15  10:00:00</t>
  </si>
  <si>
    <t>08/13/15  11:00:00</t>
  </si>
  <si>
    <t>08/13/15  12:00:00</t>
  </si>
  <si>
    <t>08/13/15  13:00:00</t>
  </si>
  <si>
    <t>08/13/15  14:00:00</t>
  </si>
  <si>
    <t>08/13/15  15:00:00</t>
  </si>
  <si>
    <t>08/13/15  16:00:00</t>
  </si>
  <si>
    <t>08/13/15  17:00:00</t>
  </si>
  <si>
    <t>08/13/15  18:00:00</t>
  </si>
  <si>
    <t>08/13/15  19:00:00</t>
  </si>
  <si>
    <t>08/13/15  20:00:00</t>
  </si>
  <si>
    <t>08/13/15  21:00:00</t>
  </si>
  <si>
    <t>08/13/15  22:00:00</t>
  </si>
  <si>
    <t>08/13/15  23:00:00</t>
  </si>
  <si>
    <t>08/14/15  00:00:00</t>
  </si>
  <si>
    <t>08/14/15  01:00:00</t>
  </si>
  <si>
    <t>08/14/15  02:00:00</t>
  </si>
  <si>
    <t>08/14/15  03:00:00</t>
  </si>
  <si>
    <t>08/14/15  04:00:00</t>
  </si>
  <si>
    <t>08/14/15  05:00:00</t>
  </si>
  <si>
    <t>08/14/15  06:00:00</t>
  </si>
  <si>
    <t>08/14/15  07:00:00</t>
  </si>
  <si>
    <t>08/14/15  08:00:00</t>
  </si>
  <si>
    <t>08/14/15  09:00:00</t>
  </si>
  <si>
    <t>08/14/15  10:00:00</t>
  </si>
  <si>
    <t>08/14/15  11:00:00</t>
  </si>
  <si>
    <t>08/14/15  12:00:00</t>
  </si>
  <si>
    <t>08/14/15  13:00:00</t>
  </si>
  <si>
    <t>08/14/15  14:00:00</t>
  </si>
  <si>
    <t>08/14/15  15:00:00</t>
  </si>
  <si>
    <t>08/14/15  16:00:00</t>
  </si>
  <si>
    <t>08/14/15  17:00:00</t>
  </si>
  <si>
    <t>08/14/15  18:00:00</t>
  </si>
  <si>
    <t>08/14/15  19:00:00</t>
  </si>
  <si>
    <t>08/14/15  20:00:00</t>
  </si>
  <si>
    <t>08/14/15  21:00:00</t>
  </si>
  <si>
    <t>08/14/15  22:00:00</t>
  </si>
  <si>
    <t>08/14/15  23:00:00</t>
  </si>
  <si>
    <t>08/15/15  00:00:00</t>
  </si>
  <si>
    <t>08/15/15  01:00:00</t>
  </si>
  <si>
    <t>08/15/15  02:00:00</t>
  </si>
  <si>
    <t>08/15/15  03:00:00</t>
  </si>
  <si>
    <t>08/15/15  04:00:00</t>
  </si>
  <si>
    <t>08/15/15  05:00:00</t>
  </si>
  <si>
    <t>08/15/15  06:00:00</t>
  </si>
  <si>
    <t>08/15/15  07:00:00</t>
  </si>
  <si>
    <t>08/15/15  08:00:00</t>
  </si>
  <si>
    <t>08/15/15  09:00:00</t>
  </si>
  <si>
    <t>08/15/15  10:00:00</t>
  </si>
  <si>
    <t>08/15/15  11:00:00</t>
  </si>
  <si>
    <t>08/15/15  12:00:00</t>
  </si>
  <si>
    <t>08/15/15  13:00:00</t>
  </si>
  <si>
    <t>08/15/15  14:00:00</t>
  </si>
  <si>
    <t>08/15/15  15:00:00</t>
  </si>
  <si>
    <t>08/15/15  16:00:00</t>
  </si>
  <si>
    <t>08/15/15  17:00:00</t>
  </si>
  <si>
    <t>08/15/15  18:00:00</t>
  </si>
  <si>
    <t>08/15/15  19:00:00</t>
  </si>
  <si>
    <t>08/15/15  20:00:00</t>
  </si>
  <si>
    <t>08/15/15  21:00:00</t>
  </si>
  <si>
    <t>08/15/15  22:00:00</t>
  </si>
  <si>
    <t>08/15/15  23:00:00</t>
  </si>
  <si>
    <t>08/16/15  00:00:00</t>
  </si>
  <si>
    <t>08/16/15  01:00:00</t>
  </si>
  <si>
    <t>08/16/15  02:00:00</t>
  </si>
  <si>
    <t>08/16/15  03:00:00</t>
  </si>
  <si>
    <t>08/16/15  04:00:00</t>
  </si>
  <si>
    <t>08/16/15  05:00:00</t>
  </si>
  <si>
    <t>08/16/15  06:00:00</t>
  </si>
  <si>
    <t>08/16/15  07:00:00</t>
  </si>
  <si>
    <t>08/16/15  08:00:00</t>
  </si>
  <si>
    <t>08/16/15  09:00:00</t>
  </si>
  <si>
    <t>08/16/15  10:00:00</t>
  </si>
  <si>
    <t>08/16/15  11:00:00</t>
  </si>
  <si>
    <t>08/16/15  12:00:00</t>
  </si>
  <si>
    <t>08/16/15  13:00:00</t>
  </si>
  <si>
    <t>08/16/15  14:00:00</t>
  </si>
  <si>
    <t>08/16/15  15:00:00</t>
  </si>
  <si>
    <t>08/16/15  16:00:00</t>
  </si>
  <si>
    <t>08/16/15  17:00:00</t>
  </si>
  <si>
    <t>08/16/15  18:00:00</t>
  </si>
  <si>
    <t>08/16/15  19:00:00</t>
  </si>
  <si>
    <t>08/16/15  20:00:00</t>
  </si>
  <si>
    <t>08/16/15  21:00:00</t>
  </si>
  <si>
    <t>08/16/15  22:00:00</t>
  </si>
  <si>
    <t>08/16/15  23:00:00</t>
  </si>
  <si>
    <t>08/17/15  00:00:00</t>
  </si>
  <si>
    <t>08/17/15  01:00:00</t>
  </si>
  <si>
    <t>08/17/15  02:00:00</t>
  </si>
  <si>
    <t>08/17/15  03:00:00</t>
  </si>
  <si>
    <t>08/17/15  04:00:00</t>
  </si>
  <si>
    <t>08/17/15  05:00:00</t>
  </si>
  <si>
    <t>08/17/15  06:00:00</t>
  </si>
  <si>
    <t>08/17/15  07:00:00</t>
  </si>
  <si>
    <t>08/17/15  08:00:00</t>
  </si>
  <si>
    <t>08/17/15  09:00:00</t>
  </si>
  <si>
    <t>08/17/15  10:00:00</t>
  </si>
  <si>
    <t>08/17/15  11:00:00</t>
  </si>
  <si>
    <t>08/17/15  12:00:00</t>
  </si>
  <si>
    <t>08/17/15  13:00:00</t>
  </si>
  <si>
    <t>08/17/15  14:00:00</t>
  </si>
  <si>
    <t>08/17/15  15:00:00</t>
  </si>
  <si>
    <t>08/17/15  16:00:00</t>
  </si>
  <si>
    <t>08/17/15  17:00:00</t>
  </si>
  <si>
    <t>08/17/15  18:00:00</t>
  </si>
  <si>
    <t>08/17/15  19:00:00</t>
  </si>
  <si>
    <t>08/17/15  20:00:00</t>
  </si>
  <si>
    <t>08/17/15  21:00:00</t>
  </si>
  <si>
    <t>08/17/15  22:00:00</t>
  </si>
  <si>
    <t>08/17/15  23:00:00</t>
  </si>
  <si>
    <t>08/18/15  00:00:00</t>
  </si>
  <si>
    <t>08/18/15  01:00:00</t>
  </si>
  <si>
    <t>08/18/15  02:00:00</t>
  </si>
  <si>
    <t>08/18/15  03:00:00</t>
  </si>
  <si>
    <t>08/18/15  04:00:00</t>
  </si>
  <si>
    <t>08/18/15  05:00:00</t>
  </si>
  <si>
    <t>08/18/15  06:00:00</t>
  </si>
  <si>
    <t>08/18/15  07:00:00</t>
  </si>
  <si>
    <t>08/18/15  08:00:00</t>
  </si>
  <si>
    <t>08/18/15  09:00:00</t>
  </si>
  <si>
    <t>08/18/15  10:00:00</t>
  </si>
  <si>
    <t>08/18/15  11:00:00</t>
  </si>
  <si>
    <t>08/18/15  12:00:00</t>
  </si>
  <si>
    <t>08/18/15  13:00:00</t>
  </si>
  <si>
    <t>08/18/15  14:00:00</t>
  </si>
  <si>
    <t>08/18/15  15:00:00</t>
  </si>
  <si>
    <t>08/18/15  16:00:00</t>
  </si>
  <si>
    <t>08/18/15  17:00:00</t>
  </si>
  <si>
    <t>08/18/15  18:00:00</t>
  </si>
  <si>
    <t>08/18/15  19:00:00</t>
  </si>
  <si>
    <t>08/18/15  20:00:00</t>
  </si>
  <si>
    <t>08/18/15  21:00:00</t>
  </si>
  <si>
    <t>08/18/15  22:00:00</t>
  </si>
  <si>
    <t>08/18/15  23:00:00</t>
  </si>
  <si>
    <t>08/19/15  00:00:00</t>
  </si>
  <si>
    <t>08/19/15  01:00:00</t>
  </si>
  <si>
    <t>08/19/15  02:00:00</t>
  </si>
  <si>
    <t>08/19/15  03:00:00</t>
  </si>
  <si>
    <t>08/19/15  04:00:00</t>
  </si>
  <si>
    <t>08/19/15  05:00:00</t>
  </si>
  <si>
    <t>08/19/15  06:00:00</t>
  </si>
  <si>
    <t>08/19/15  07:00:00</t>
  </si>
  <si>
    <t>08/19/15  08:00:00</t>
  </si>
  <si>
    <t>08/19/15  09:00:00</t>
  </si>
  <si>
    <t>08/19/15  10:00:00</t>
  </si>
  <si>
    <t>08/19/15  11:00:00</t>
  </si>
  <si>
    <t>08/19/15  12:00:00</t>
  </si>
  <si>
    <t>08/19/15  13:00:00</t>
  </si>
  <si>
    <t>08/19/15  14:00:00</t>
  </si>
  <si>
    <t>08/19/15  15:00:00</t>
  </si>
  <si>
    <t>08/19/15  16:00:00</t>
  </si>
  <si>
    <t>08/19/15  17:00:00</t>
  </si>
  <si>
    <t>08/19/15  18:00:00</t>
  </si>
  <si>
    <t>08/19/15  19:00:00</t>
  </si>
  <si>
    <t>08/19/15  20:00:00</t>
  </si>
  <si>
    <t>08/19/15  21:00:00</t>
  </si>
  <si>
    <t>08/19/15  22:00:00</t>
  </si>
  <si>
    <t>08/19/15  23:00:00</t>
  </si>
  <si>
    <t>08/20/15  00:00:00</t>
  </si>
  <si>
    <t>08/20/15  01:00:00</t>
  </si>
  <si>
    <t>08/20/15  02:00:00</t>
  </si>
  <si>
    <t>08/20/15  03:00:00</t>
  </si>
  <si>
    <t>08/20/15  04:00:00</t>
  </si>
  <si>
    <t>08/20/15  05:00:00</t>
  </si>
  <si>
    <t>08/20/15  06:00:00</t>
  </si>
  <si>
    <t>08/20/15  07:00:00</t>
  </si>
  <si>
    <t>08/20/15  08:00:00</t>
  </si>
  <si>
    <t>08/20/15  09:00:00</t>
  </si>
  <si>
    <t>08/20/15  10:00:00</t>
  </si>
  <si>
    <t>08/20/15  11:00:00</t>
  </si>
  <si>
    <t>08/20/15  12:00:00</t>
  </si>
  <si>
    <t>08/20/15  13:00:00</t>
  </si>
  <si>
    <t>08/20/15  14:00:00</t>
  </si>
  <si>
    <t>08/20/15  15:00:00</t>
  </si>
  <si>
    <t>08/20/15  16:00:00</t>
  </si>
  <si>
    <t>08/20/15  17:00:00</t>
  </si>
  <si>
    <t>08/20/15  18:00:00</t>
  </si>
  <si>
    <t>08/20/15  19:00:00</t>
  </si>
  <si>
    <t>08/20/15  20:00:00</t>
  </si>
  <si>
    <t>08/20/15  21:00:00</t>
  </si>
  <si>
    <t>08/20/15  22:00:00</t>
  </si>
  <si>
    <t>08/20/15  23:00:00</t>
  </si>
  <si>
    <t>08/21/15  00:00:00</t>
  </si>
  <si>
    <t>08/21/15  01:00:00</t>
  </si>
  <si>
    <t>08/21/15  02:00:00</t>
  </si>
  <si>
    <t>08/21/15  03:00:00</t>
  </si>
  <si>
    <t>08/21/15  04:00:00</t>
  </si>
  <si>
    <t>08/21/15  05:00:00</t>
  </si>
  <si>
    <t>08/21/15  06:00:00</t>
  </si>
  <si>
    <t>08/21/15  07:00:00</t>
  </si>
  <si>
    <t>08/21/15  08:00:00</t>
  </si>
  <si>
    <t>08/21/15  09:00:00</t>
  </si>
  <si>
    <t>08/21/15  10:00:00</t>
  </si>
  <si>
    <t>08/21/15  11:00:00</t>
  </si>
  <si>
    <t>08/21/15  12:00:00</t>
  </si>
  <si>
    <t>08/21/15  13:00:00</t>
  </si>
  <si>
    <t>08/21/15  14:00:00</t>
  </si>
  <si>
    <t>08/21/15  15:00:00</t>
  </si>
  <si>
    <t>08/21/15  16:00:00</t>
  </si>
  <si>
    <t>08/21/15  17:00:00</t>
  </si>
  <si>
    <t>08/21/15  18:00:00</t>
  </si>
  <si>
    <t>08/21/15  19:00:00</t>
  </si>
  <si>
    <t>08/21/15  20:00:00</t>
  </si>
  <si>
    <t>08/21/15  21:00:00</t>
  </si>
  <si>
    <t>08/21/15  22:00:00</t>
  </si>
  <si>
    <t>08/21/15  23:00:00</t>
  </si>
  <si>
    <t>08/22/15  00:00:00</t>
  </si>
  <si>
    <t>08/22/15  01:00:00</t>
  </si>
  <si>
    <t>08/22/15  02:00:00</t>
  </si>
  <si>
    <t>08/22/15  03:00:00</t>
  </si>
  <si>
    <t>08/22/15  04:00:00</t>
  </si>
  <si>
    <t>08/22/15  05:00:00</t>
  </si>
  <si>
    <t>08/22/15  06:00:00</t>
  </si>
  <si>
    <t>08/22/15  07:00:00</t>
  </si>
  <si>
    <t>08/22/15  08:00:00</t>
  </si>
  <si>
    <t>08/22/15  09:00:00</t>
  </si>
  <si>
    <t>08/22/15  10:00:00</t>
  </si>
  <si>
    <t>08/22/15  11:00:00</t>
  </si>
  <si>
    <t>08/22/15  12:00:00</t>
  </si>
  <si>
    <t>08/22/15  13:00:00</t>
  </si>
  <si>
    <t>08/22/15  14:00:00</t>
  </si>
  <si>
    <t>08/22/15  15:00:00</t>
  </si>
  <si>
    <t>08/22/15  16:00:00</t>
  </si>
  <si>
    <t>08/22/15  17:00:00</t>
  </si>
  <si>
    <t>08/22/15  18:00:00</t>
  </si>
  <si>
    <t>08/22/15  19:00:00</t>
  </si>
  <si>
    <t>08/22/15  20:00:00</t>
  </si>
  <si>
    <t>08/22/15  21:00:00</t>
  </si>
  <si>
    <t>08/22/15  22:00:00</t>
  </si>
  <si>
    <t>08/22/15  23:00:00</t>
  </si>
  <si>
    <t>08/23/15  00:00:00</t>
  </si>
  <si>
    <t>08/23/15  01:00:00</t>
  </si>
  <si>
    <t>08/23/15  02:00:00</t>
  </si>
  <si>
    <t>08/23/15  03:00:00</t>
  </si>
  <si>
    <t>08/23/15  04:00:00</t>
  </si>
  <si>
    <t>08/23/15  05:00:00</t>
  </si>
  <si>
    <t>08/23/15  06:00:00</t>
  </si>
  <si>
    <t>08/23/15  07:00:00</t>
  </si>
  <si>
    <t>08/23/15  08:00:00</t>
  </si>
  <si>
    <t>08/23/15  09:00:00</t>
  </si>
  <si>
    <t>08/23/15  10:00:00</t>
  </si>
  <si>
    <t>08/23/15  11:00:00</t>
  </si>
  <si>
    <t>08/23/15  12:00:00</t>
  </si>
  <si>
    <t>08/23/15  13:00:00</t>
  </si>
  <si>
    <t>08/23/15  14:00:00</t>
  </si>
  <si>
    <t>08/23/15  15:00:00</t>
  </si>
  <si>
    <t>08/23/15  16:00:00</t>
  </si>
  <si>
    <t>08/23/15  17:00:00</t>
  </si>
  <si>
    <t>08/23/15  18:00:00</t>
  </si>
  <si>
    <t>08/23/15  19:00:00</t>
  </si>
  <si>
    <t>08/23/15  20:00:00</t>
  </si>
  <si>
    <t>08/23/15  21:00:00</t>
  </si>
  <si>
    <t>08/23/15  22:00:00</t>
  </si>
  <si>
    <t>08/23/15  23:00:00</t>
  </si>
  <si>
    <t>08/24/15  00:00:00</t>
  </si>
  <si>
    <t>08/24/15  01:00:00</t>
  </si>
  <si>
    <t>08/24/15  02:00:00</t>
  </si>
  <si>
    <t>08/24/15  03:00:00</t>
  </si>
  <si>
    <t>08/24/15  04:00:00</t>
  </si>
  <si>
    <t>08/24/15  05:00:00</t>
  </si>
  <si>
    <t>08/24/15  06:00:00</t>
  </si>
  <si>
    <t>08/24/15  07:00:00</t>
  </si>
  <si>
    <t>08/24/15  08:00:00</t>
  </si>
  <si>
    <t>08/24/15  09:00:00</t>
  </si>
  <si>
    <t>08/24/15  10:00:00</t>
  </si>
  <si>
    <t>08/24/15  11:00:00</t>
  </si>
  <si>
    <t>08/24/15  12:00:00</t>
  </si>
  <si>
    <t>08/24/15  13:00:00</t>
  </si>
  <si>
    <t>08/24/15  14:00:00</t>
  </si>
  <si>
    <t>08/24/15  15:00:00</t>
  </si>
  <si>
    <t>08/24/15  16:00:00</t>
  </si>
  <si>
    <t>08/24/15  17:00:00</t>
  </si>
  <si>
    <t>08/24/15  18:00:00</t>
  </si>
  <si>
    <t>08/24/15  19:00:00</t>
  </si>
  <si>
    <t>08/24/15  20:00:00</t>
  </si>
  <si>
    <t>08/24/15  21:00:00</t>
  </si>
  <si>
    <t>08/24/15  22:00:00</t>
  </si>
  <si>
    <t>08/24/15  23:00:00</t>
  </si>
  <si>
    <t>08/25/15  00:00:00</t>
  </si>
  <si>
    <t>08/25/15  01:00:00</t>
  </si>
  <si>
    <t>08/25/15  02:00:00</t>
  </si>
  <si>
    <t>08/25/15  03:00:00</t>
  </si>
  <si>
    <t>08/25/15  04:00:00</t>
  </si>
  <si>
    <t>08/25/15  05:00:00</t>
  </si>
  <si>
    <t>08/25/15  06:00:00</t>
  </si>
  <si>
    <t>08/25/15  07:00:00</t>
  </si>
  <si>
    <t>08/25/15  08:00:00</t>
  </si>
  <si>
    <t>08/25/15  09:00:00</t>
  </si>
  <si>
    <t>08/25/15  10:00:00</t>
  </si>
  <si>
    <t>08/25/15  11:00:00</t>
  </si>
  <si>
    <t>08/25/15  12:00:00</t>
  </si>
  <si>
    <t>08/25/15  13:00:00</t>
  </si>
  <si>
    <t>08/25/15  14:00:00</t>
  </si>
  <si>
    <t>08/25/15  15:00:00</t>
  </si>
  <si>
    <t>08/25/15  16:00:00</t>
  </si>
  <si>
    <t>08/25/15  17:00:00</t>
  </si>
  <si>
    <t>08/25/15  18:00:00</t>
  </si>
  <si>
    <t>08/25/15  19:00:00</t>
  </si>
  <si>
    <t>08/25/15  20:00:00</t>
  </si>
  <si>
    <t>08/25/15  21:00:00</t>
  </si>
  <si>
    <t>08/25/15  22:00:00</t>
  </si>
  <si>
    <t>08/25/15  23:00:00</t>
  </si>
  <si>
    <t>08/26/15  00:00:00</t>
  </si>
  <si>
    <t>08/26/15  01:00:00</t>
  </si>
  <si>
    <t>08/26/15  02:00:00</t>
  </si>
  <si>
    <t>08/26/15  03:00:00</t>
  </si>
  <si>
    <t>08/26/15  04:00:00</t>
  </si>
  <si>
    <t>08/26/15  05:00:00</t>
  </si>
  <si>
    <t>08/26/15  06:00:00</t>
  </si>
  <si>
    <t>08/26/15  07:00:00</t>
  </si>
  <si>
    <t>08/26/15  08:00:00</t>
  </si>
  <si>
    <t>08/26/15  09:00:00</t>
  </si>
  <si>
    <t>08/26/15  10:00:00</t>
  </si>
  <si>
    <t>08/26/15  11:00:00</t>
  </si>
  <si>
    <t>08/26/15  12:00:00</t>
  </si>
  <si>
    <t>08/26/15  13:00:00</t>
  </si>
  <si>
    <t>08/26/15  14:00:00</t>
  </si>
  <si>
    <t>08/26/15  15:00:00</t>
  </si>
  <si>
    <t>08/26/15  16:00:00</t>
  </si>
  <si>
    <t>08/26/15  17:00:00</t>
  </si>
  <si>
    <t>08/26/15  18:00:00</t>
  </si>
  <si>
    <t>08/26/15  19:00:00</t>
  </si>
  <si>
    <t>08/26/15  20:00:00</t>
  </si>
  <si>
    <t>08/26/15  21:00:00</t>
  </si>
  <si>
    <t>08/26/15  22:00:00</t>
  </si>
  <si>
    <t>08/26/15  23:00:00</t>
  </si>
  <si>
    <t>08/27/15  00:00:00</t>
  </si>
  <si>
    <t>08/27/15  01:00:00</t>
  </si>
  <si>
    <t>08/27/15  02:00:00</t>
  </si>
  <si>
    <t>08/27/15  03:00:00</t>
  </si>
  <si>
    <t>08/27/15  04:00:00</t>
  </si>
  <si>
    <t>08/27/15  05:00:00</t>
  </si>
  <si>
    <t>08/27/15  06:00:00</t>
  </si>
  <si>
    <t>08/27/15  07:00:00</t>
  </si>
  <si>
    <t>08/27/15  08:00:00</t>
  </si>
  <si>
    <t>08/27/15  09:00:00</t>
  </si>
  <si>
    <t>08/27/15  10:00:00</t>
  </si>
  <si>
    <t>08/27/15  11:00:00</t>
  </si>
  <si>
    <t>08/27/15  12:00:00</t>
  </si>
  <si>
    <t>08/27/15  13:00:00</t>
  </si>
  <si>
    <t>08/27/15  14:00:00</t>
  </si>
  <si>
    <t>08/27/15  15:00:00</t>
  </si>
  <si>
    <t>08/27/15  16:00:00</t>
  </si>
  <si>
    <t>08/27/15  17:00:00</t>
  </si>
  <si>
    <t>08/27/15  18:00:00</t>
  </si>
  <si>
    <t>08/27/15  19:00:00</t>
  </si>
  <si>
    <t>08/27/15  20:00:00</t>
  </si>
  <si>
    <t>08/27/15  21:00:00</t>
  </si>
  <si>
    <t>08/27/15  22:00:00</t>
  </si>
  <si>
    <t>08/27/15  23:00:00</t>
  </si>
  <si>
    <t>08/28/15  00:00:00</t>
  </si>
  <si>
    <t>08/28/15  01:00:00</t>
  </si>
  <si>
    <t>08/28/15  02:00:00</t>
  </si>
  <si>
    <t>08/28/15  03:00:00</t>
  </si>
  <si>
    <t>08/28/15  04:00:00</t>
  </si>
  <si>
    <t>08/28/15  05:00:00</t>
  </si>
  <si>
    <t>08/28/15  06:00:00</t>
  </si>
  <si>
    <t>08/28/15  07:00:00</t>
  </si>
  <si>
    <t>08/28/15  08:00:00</t>
  </si>
  <si>
    <t>08/28/15  09:00:00</t>
  </si>
  <si>
    <t>08/28/15  10:00:00</t>
  </si>
  <si>
    <t>08/28/15  11:00:00</t>
  </si>
  <si>
    <t>08/28/15  12:00:00</t>
  </si>
  <si>
    <t>08/28/15  13:00:00</t>
  </si>
  <si>
    <t>08/28/15  14:00:00</t>
  </si>
  <si>
    <t>08/28/15  15:00:00</t>
  </si>
  <si>
    <t>08/28/15  16:00:00</t>
  </si>
  <si>
    <t>08/28/15  17:00:00</t>
  </si>
  <si>
    <t>08/28/15  18:00:00</t>
  </si>
  <si>
    <t>08/28/15  19:00:00</t>
  </si>
  <si>
    <t>08/28/15  20:00:00</t>
  </si>
  <si>
    <t>08/28/15  21:00:00</t>
  </si>
  <si>
    <t>08/28/15  22:00:00</t>
  </si>
  <si>
    <t>08/28/15  23:00:00</t>
  </si>
  <si>
    <t>08/29/15  00:00:00</t>
  </si>
  <si>
    <t>08/29/15  01:00:00</t>
  </si>
  <si>
    <t>08/29/15  02:00:00</t>
  </si>
  <si>
    <t>08/29/15  03:00:00</t>
  </si>
  <si>
    <t>08/29/15  04:00:00</t>
  </si>
  <si>
    <t>08/29/15  05:00:00</t>
  </si>
  <si>
    <t>08/29/15  06:00:00</t>
  </si>
  <si>
    <t>08/29/15  07:00:00</t>
  </si>
  <si>
    <t>08/29/15  08:00:00</t>
  </si>
  <si>
    <t>08/29/15  09:00:00</t>
  </si>
  <si>
    <t>08/29/15  10:00:00</t>
  </si>
  <si>
    <t>08/29/15  11:00:00</t>
  </si>
  <si>
    <t>08/29/15  12:00:00</t>
  </si>
  <si>
    <t>08/29/15  13:00:00</t>
  </si>
  <si>
    <t>08/29/15  14:00:00</t>
  </si>
  <si>
    <t>08/29/15  15:00:00</t>
  </si>
  <si>
    <t>08/29/15  16:00:00</t>
  </si>
  <si>
    <t>08/29/15  17:00:00</t>
  </si>
  <si>
    <t>08/29/15  18:00:00</t>
  </si>
  <si>
    <t>08/29/15  19:00:00</t>
  </si>
  <si>
    <t>08/29/15  20:00:00</t>
  </si>
  <si>
    <t>08/29/15  21:00:00</t>
  </si>
  <si>
    <t>08/29/15  22:00:00</t>
  </si>
  <si>
    <t>08/29/15  23:00:00</t>
  </si>
  <si>
    <t>08/30/15  00:00:00</t>
  </si>
  <si>
    <t>08/30/15  01:00:00</t>
  </si>
  <si>
    <t>08/30/15  02:00:00</t>
  </si>
  <si>
    <t>08/30/15  03:00:00</t>
  </si>
  <si>
    <t>08/30/15  04:00:00</t>
  </si>
  <si>
    <t>08/30/15  05:00:00</t>
  </si>
  <si>
    <t>08/30/15  06:00:00</t>
  </si>
  <si>
    <t>08/30/15  07:00:00</t>
  </si>
  <si>
    <t>08/30/15  08:00:00</t>
  </si>
  <si>
    <t>08/30/15  09:00:00</t>
  </si>
  <si>
    <t>08/30/15  10:00:00</t>
  </si>
  <si>
    <t>08/30/15  11:00:00</t>
  </si>
  <si>
    <t>08/30/15  12:00:00</t>
  </si>
  <si>
    <t>08/30/15  13:00:00</t>
  </si>
  <si>
    <t>08/30/15  14:00:00</t>
  </si>
  <si>
    <t>08/30/15  15:00:00</t>
  </si>
  <si>
    <t>08/30/15  16:00:00</t>
  </si>
  <si>
    <t>08/30/15  17:00:00</t>
  </si>
  <si>
    <t>08/30/15  18:00:00</t>
  </si>
  <si>
    <t>08/30/15  19:00:00</t>
  </si>
  <si>
    <t>08/30/15  20:00:00</t>
  </si>
  <si>
    <t>08/30/15  21:00:00</t>
  </si>
  <si>
    <t>08/30/15  22:00:00</t>
  </si>
  <si>
    <t>08/30/15  23:00:00</t>
  </si>
  <si>
    <t>08/31/15  00:00:00</t>
  </si>
  <si>
    <t>08/31/15  01:00:00</t>
  </si>
  <si>
    <t>08/31/15  02:00:00</t>
  </si>
  <si>
    <t>08/31/15  03:00:00</t>
  </si>
  <si>
    <t>08/31/15  04:00:00</t>
  </si>
  <si>
    <t>08/31/15  05:00:00</t>
  </si>
  <si>
    <t>08/31/15  06:00:00</t>
  </si>
  <si>
    <t>08/31/15  07:00:00</t>
  </si>
  <si>
    <t>08/31/15  08:00:00</t>
  </si>
  <si>
    <t>08/31/15  09:00:00</t>
  </si>
  <si>
    <t>08/31/15  10:00:00</t>
  </si>
  <si>
    <t>08/31/15  11:00:00</t>
  </si>
  <si>
    <t>08/31/15  12:00:00</t>
  </si>
  <si>
    <t>08/31/15  13:00:00</t>
  </si>
  <si>
    <t>08/31/15  14:00:00</t>
  </si>
  <si>
    <t>08/31/15  15:00:00</t>
  </si>
  <si>
    <t>08/31/15  16:00:00</t>
  </si>
  <si>
    <t>08/31/15  17:00:00</t>
  </si>
  <si>
    <t>08/31/15  18:00:00</t>
  </si>
  <si>
    <t>08/31/15  19:00:00</t>
  </si>
  <si>
    <t>08/31/15  20:00:00</t>
  </si>
  <si>
    <t>08/31/15  21:00:00</t>
  </si>
  <si>
    <t>08/31/15  22:00:00</t>
  </si>
  <si>
    <t>08/31/15  23:00:00</t>
  </si>
  <si>
    <t>09/01/15  00:00:00</t>
  </si>
  <si>
    <t>09/01/15  01:00:00</t>
  </si>
  <si>
    <t>09/01/15  02:00:00</t>
  </si>
  <si>
    <t>09/01/15  03:00:00</t>
  </si>
  <si>
    <t>09/01/15  04:00:00</t>
  </si>
  <si>
    <t>09/01/15  05:00:00</t>
  </si>
  <si>
    <t>09/01/15  06:00:00</t>
  </si>
  <si>
    <t>09/01/15  07:00:00</t>
  </si>
  <si>
    <t>09/01/15  08:00:00</t>
  </si>
  <si>
    <t>09/01/15  09:00:00</t>
  </si>
  <si>
    <t>09/01/15  10:00:00</t>
  </si>
  <si>
    <t>09/01/15  11:00:00</t>
  </si>
  <si>
    <t>09/01/15  12:00:00</t>
  </si>
  <si>
    <t>09/01/15  13:00:00</t>
  </si>
  <si>
    <t>09/01/15  14:00:00</t>
  </si>
  <si>
    <t>09/01/15  15:00:00</t>
  </si>
  <si>
    <t>09/01/15  16:00:00</t>
  </si>
  <si>
    <t>09/01/15  17:00:00</t>
  </si>
  <si>
    <t>09/01/15  18:00:00</t>
  </si>
  <si>
    <t>09/01/15  19:00:00</t>
  </si>
  <si>
    <t>09/01/15  20:00:00</t>
  </si>
  <si>
    <t>09/01/15  21:00:00</t>
  </si>
  <si>
    <t>09/01/15  22:00:00</t>
  </si>
  <si>
    <t>09/01/15  23:00:00</t>
  </si>
  <si>
    <t>09/02/15  00:00:00</t>
  </si>
  <si>
    <t>09/02/15  01:00:00</t>
  </si>
  <si>
    <t>09/02/15  02:00:00</t>
  </si>
  <si>
    <t>09/02/15  03:00:00</t>
  </si>
  <si>
    <t>09/02/15  04:00:00</t>
  </si>
  <si>
    <t>09/02/15  05:00:00</t>
  </si>
  <si>
    <t>09/02/15  06:00:00</t>
  </si>
  <si>
    <t>09/02/15  07:00:00</t>
  </si>
  <si>
    <t>09/02/15  08:00:00</t>
  </si>
  <si>
    <t>09/02/15  09:00:00</t>
  </si>
  <si>
    <t>09/02/15  10:00:00</t>
  </si>
  <si>
    <t>09/02/15  11:00:00</t>
  </si>
  <si>
    <t>09/02/15  12:00:00</t>
  </si>
  <si>
    <t>09/02/15  13:00:00</t>
  </si>
  <si>
    <t>09/02/15  14:00:00</t>
  </si>
  <si>
    <t>09/02/15  15:00:00</t>
  </si>
  <si>
    <t>09/02/15  16:00:00</t>
  </si>
  <si>
    <t>09/02/15  17:00:00</t>
  </si>
  <si>
    <t>09/02/15  18:00:00</t>
  </si>
  <si>
    <t>09/02/15  19:00:00</t>
  </si>
  <si>
    <t>09/02/15  20:00:00</t>
  </si>
  <si>
    <t>09/02/15  21:00:00</t>
  </si>
  <si>
    <t>09/02/15  22:00:00</t>
  </si>
  <si>
    <t>09/02/15  23:00:00</t>
  </si>
  <si>
    <t>09/03/15  00:00:00</t>
  </si>
  <si>
    <t>09/03/15  01:00:00</t>
  </si>
  <si>
    <t>09/03/15  02:00:00</t>
  </si>
  <si>
    <t>09/03/15  03:00:00</t>
  </si>
  <si>
    <t>09/03/15  04:00:00</t>
  </si>
  <si>
    <t>09/03/15  05:00:00</t>
  </si>
  <si>
    <t>09/03/15  06:00:00</t>
  </si>
  <si>
    <t>09/03/15  07:00:00</t>
  </si>
  <si>
    <t>09/03/15  08:00:00</t>
  </si>
  <si>
    <t>09/03/15  09:00:00</t>
  </si>
  <si>
    <t>09/03/15  10:00:00</t>
  </si>
  <si>
    <t>09/03/15  11:00:00</t>
  </si>
  <si>
    <t>09/03/15  12:00:00</t>
  </si>
  <si>
    <t>09/03/15  13:00:00</t>
  </si>
  <si>
    <t>09/03/15  14:00:00</t>
  </si>
  <si>
    <t>09/03/15  15:00:00</t>
  </si>
  <si>
    <t>09/03/15  16:00:00</t>
  </si>
  <si>
    <t>09/03/15  17:00:00</t>
  </si>
  <si>
    <t>09/03/15  18:00:00</t>
  </si>
  <si>
    <t>09/03/15  19:00:00</t>
  </si>
  <si>
    <t>09/03/15  20:00:00</t>
  </si>
  <si>
    <t>09/03/15  21:00:00</t>
  </si>
  <si>
    <t>09/03/15  22:00:00</t>
  </si>
  <si>
    <t>09/03/15  23:00:00</t>
  </si>
  <si>
    <t>09/04/15  00:00:00</t>
  </si>
  <si>
    <t>09/04/15  01:00:00</t>
  </si>
  <si>
    <t>09/04/15  02:00:00</t>
  </si>
  <si>
    <t>09/04/15  03:00:00</t>
  </si>
  <si>
    <t>09/04/15  04:00:00</t>
  </si>
  <si>
    <t>09/04/15  05:00:00</t>
  </si>
  <si>
    <t>09/04/15  06:00:00</t>
  </si>
  <si>
    <t>09/04/15  07:00:00</t>
  </si>
  <si>
    <t>09/04/15  08:00:00</t>
  </si>
  <si>
    <t>09/04/15  09:00:00</t>
  </si>
  <si>
    <t>09/04/15  10:00:00</t>
  </si>
  <si>
    <t>09/04/15  11:00:00</t>
  </si>
  <si>
    <t>09/04/15  12:00:00</t>
  </si>
  <si>
    <t>09/04/15  13:00:00</t>
  </si>
  <si>
    <t>09/04/15  14:00:00</t>
  </si>
  <si>
    <t>09/04/15  15:00:00</t>
  </si>
  <si>
    <t>09/04/15  16:00:00</t>
  </si>
  <si>
    <t>09/04/15  17:00:00</t>
  </si>
  <si>
    <t>09/04/15  18:00:00</t>
  </si>
  <si>
    <t>09/04/15  19:00:00</t>
  </si>
  <si>
    <t>09/04/15  20:00:00</t>
  </si>
  <si>
    <t>09/04/15  21:00:00</t>
  </si>
  <si>
    <t>09/04/15  22:00:00</t>
  </si>
  <si>
    <t>09/04/15  23:00:00</t>
  </si>
  <si>
    <t>09/05/15  00:00:00</t>
  </si>
  <si>
    <t>09/05/15  01:00:00</t>
  </si>
  <si>
    <t>09/05/15  02:00:00</t>
  </si>
  <si>
    <t>09/05/15  03:00:00</t>
  </si>
  <si>
    <t>09/05/15  04:00:00</t>
  </si>
  <si>
    <t>09/05/15  05:00:00</t>
  </si>
  <si>
    <t>09/05/15  06:00:00</t>
  </si>
  <si>
    <t>09/05/15  07:00:00</t>
  </si>
  <si>
    <t>09/05/15  08:00:00</t>
  </si>
  <si>
    <t>09/05/15  09:00:00</t>
  </si>
  <si>
    <t>09/05/15  10:00:00</t>
  </si>
  <si>
    <t>09/05/15  11:00:00</t>
  </si>
  <si>
    <t>09/05/15  12:00:00</t>
  </si>
  <si>
    <t>09/05/15  13:00:00</t>
  </si>
  <si>
    <t>09/05/15  14:00:00</t>
  </si>
  <si>
    <t>09/05/15  15:00:00</t>
  </si>
  <si>
    <t>09/05/15  16:00:00</t>
  </si>
  <si>
    <t>09/05/15  17:00:00</t>
  </si>
  <si>
    <t>09/05/15  18:00:00</t>
  </si>
  <si>
    <t>09/05/15  19:00:00</t>
  </si>
  <si>
    <t>09/05/15  20:00:00</t>
  </si>
  <si>
    <t>09/05/15  21:00:00</t>
  </si>
  <si>
    <t>09/05/15  22:00:00</t>
  </si>
  <si>
    <t>09/05/15  23:00:00</t>
  </si>
  <si>
    <t>09/06/15  00:00:00</t>
  </si>
  <si>
    <t>09/06/15  01:00:00</t>
  </si>
  <si>
    <t>09/06/15  02:00:00</t>
  </si>
  <si>
    <t>09/06/15  03:00:00</t>
  </si>
  <si>
    <t>09/06/15  04:00:00</t>
  </si>
  <si>
    <t>09/06/15  05:00:00</t>
  </si>
  <si>
    <t>09/06/15  06:00:00</t>
  </si>
  <si>
    <t>09/06/15  07:00:00</t>
  </si>
  <si>
    <t>09/06/15  08:00:00</t>
  </si>
  <si>
    <t>09/06/15  09:00:00</t>
  </si>
  <si>
    <t>09/06/15  10:00:00</t>
  </si>
  <si>
    <t>09/06/15  11:00:00</t>
  </si>
  <si>
    <t>09/06/15  12:00:00</t>
  </si>
  <si>
    <t>09/06/15  13:00:00</t>
  </si>
  <si>
    <t>09/06/15  14:00:00</t>
  </si>
  <si>
    <t>09/06/15  15:00:00</t>
  </si>
  <si>
    <t>09/06/15  16:00:00</t>
  </si>
  <si>
    <t>09/06/15  17:00:00</t>
  </si>
  <si>
    <t>09/06/15  18:00:00</t>
  </si>
  <si>
    <t>09/06/15  19:00:00</t>
  </si>
  <si>
    <t>09/06/15  20:00:00</t>
  </si>
  <si>
    <t>09/06/15  21:00:00</t>
  </si>
  <si>
    <t>09/06/15  22:00:00</t>
  </si>
  <si>
    <t>09/06/15  23:00:00</t>
  </si>
  <si>
    <t>09/07/15  00:00:00</t>
  </si>
  <si>
    <t>09/07/15  01:00:00</t>
  </si>
  <si>
    <t>09/07/15  02:00:00</t>
  </si>
  <si>
    <t>09/07/15  03:00:00</t>
  </si>
  <si>
    <t>09/07/15  04:00:00</t>
  </si>
  <si>
    <t>09/07/15  05:00:00</t>
  </si>
  <si>
    <t>09/07/15  06:00:00</t>
  </si>
  <si>
    <t>09/07/15  07:00:00</t>
  </si>
  <si>
    <t>09/07/15  08:00:00</t>
  </si>
  <si>
    <t>09/07/15  09:00:00</t>
  </si>
  <si>
    <t>09/07/15  10:00:00</t>
  </si>
  <si>
    <t>09/07/15  11:00:00</t>
  </si>
  <si>
    <t>09/07/15  12:00:00</t>
  </si>
  <si>
    <t>09/07/15  13:00:00</t>
  </si>
  <si>
    <t>09/07/15  14:00:00</t>
  </si>
  <si>
    <t>09/07/15  15:00:00</t>
  </si>
  <si>
    <t>09/07/15  16:00:00</t>
  </si>
  <si>
    <t>09/07/15  17:00:00</t>
  </si>
  <si>
    <t>09/07/15  18:00:00</t>
  </si>
  <si>
    <t>09/07/15  19:00:00</t>
  </si>
  <si>
    <t>09/07/15  20:00:00</t>
  </si>
  <si>
    <t>09/07/15  21:00:00</t>
  </si>
  <si>
    <t>09/07/15  22:00:00</t>
  </si>
  <si>
    <t>09/07/15  23:00:00</t>
  </si>
  <si>
    <t>09/08/15  00:00:00</t>
  </si>
  <si>
    <t>09/08/15  01:00:00</t>
  </si>
  <si>
    <t>09/08/15  02:00:00</t>
  </si>
  <si>
    <t>09/08/15  03:00:00</t>
  </si>
  <si>
    <t>09/08/15  04:00:00</t>
  </si>
  <si>
    <t>09/08/15  05:00:00</t>
  </si>
  <si>
    <t>09/08/15  06:00:00</t>
  </si>
  <si>
    <t>09/08/15  07:00:00</t>
  </si>
  <si>
    <t>09/08/15  08:00:00</t>
  </si>
  <si>
    <t>09/08/15  09:00:00</t>
  </si>
  <si>
    <t>09/08/15  10:00:00</t>
  </si>
  <si>
    <t>09/08/15  11:00:00</t>
  </si>
  <si>
    <t>09/08/15  12:00:00</t>
  </si>
  <si>
    <t>09/08/15  13:00:00</t>
  </si>
  <si>
    <t>09/08/15  14:00:00</t>
  </si>
  <si>
    <t>09/08/15  15:00:00</t>
  </si>
  <si>
    <t>09/08/15  16:00:00</t>
  </si>
  <si>
    <t>09/08/15  17:00:00</t>
  </si>
  <si>
    <t>09/08/15  18:00:00</t>
  </si>
  <si>
    <t>09/08/15  19:00:00</t>
  </si>
  <si>
    <t>09/08/15  20:00:00</t>
  </si>
  <si>
    <t>09/08/15  21:00:00</t>
  </si>
  <si>
    <t>09/08/15  22:00:00</t>
  </si>
  <si>
    <t>09/08/15  23:00:00</t>
  </si>
  <si>
    <t>09/09/15  00:00:00</t>
  </si>
  <si>
    <t>09/09/15  01:00:00</t>
  </si>
  <si>
    <t>09/09/15  02:00:00</t>
  </si>
  <si>
    <t>09/09/15  03:00:00</t>
  </si>
  <si>
    <t>09/09/15  04:00:00</t>
  </si>
  <si>
    <t>09/09/15  05:00:00</t>
  </si>
  <si>
    <t>09/09/15  06:00:00</t>
  </si>
  <si>
    <t>09/09/15  07:00:00</t>
  </si>
  <si>
    <t>09/09/15  08:00:00</t>
  </si>
  <si>
    <t>09/09/15  09:00:00</t>
  </si>
  <si>
    <t>09/09/15  10:00:00</t>
  </si>
  <si>
    <t>09/09/15  11:00:00</t>
  </si>
  <si>
    <t>09/09/15  12:00:00</t>
  </si>
  <si>
    <t>09/09/15  13:00:00</t>
  </si>
  <si>
    <t>09/09/15  14:00:00</t>
  </si>
  <si>
    <t>09/09/15  15:00:00</t>
  </si>
  <si>
    <t>09/09/15  16:00:00</t>
  </si>
  <si>
    <t>09/09/15  17:00:00</t>
  </si>
  <si>
    <t>09/09/15  18:00:00</t>
  </si>
  <si>
    <t>09/09/15  19:00:00</t>
  </si>
  <si>
    <t>09/09/15  20:00:00</t>
  </si>
  <si>
    <t>09/09/15  21:00:00</t>
  </si>
  <si>
    <t>09/09/15  22:00:00</t>
  </si>
  <si>
    <t>09/09/15  23:00:00</t>
  </si>
  <si>
    <t>09/10/15  00:00:00</t>
  </si>
  <si>
    <t>09/10/15  01:00:00</t>
  </si>
  <si>
    <t>09/10/15  02:00:00</t>
  </si>
  <si>
    <t>09/10/15  03:00:00</t>
  </si>
  <si>
    <t>09/10/15  04:00:00</t>
  </si>
  <si>
    <t>09/10/15  05:00:00</t>
  </si>
  <si>
    <t>09/10/15  06:00:00</t>
  </si>
  <si>
    <t>09/10/15  07:00:00</t>
  </si>
  <si>
    <t>09/10/15  08:00:00</t>
  </si>
  <si>
    <t>09/10/15  09:00:00</t>
  </si>
  <si>
    <t>09/10/15  10:00:00</t>
  </si>
  <si>
    <t>09/10/15  11:00:00</t>
  </si>
  <si>
    <t>09/10/15  12:00:00</t>
  </si>
  <si>
    <t>09/10/15  13:00:00</t>
  </si>
  <si>
    <t>09/10/15  14:00:00</t>
  </si>
  <si>
    <t>09/10/15  15:00:00</t>
  </si>
  <si>
    <t>09/10/15  16:00:00</t>
  </si>
  <si>
    <t>09/10/15  17:00:00</t>
  </si>
  <si>
    <t>09/10/15  18:00:00</t>
  </si>
  <si>
    <t>09/10/15  19:00:00</t>
  </si>
  <si>
    <t>09/10/15  20:00:00</t>
  </si>
  <si>
    <t>09/10/15  21:00:00</t>
  </si>
  <si>
    <t>09/10/15  22:00:00</t>
  </si>
  <si>
    <t>09/10/15  23:00:00</t>
  </si>
  <si>
    <t>09/11/15  00:00:00</t>
  </si>
  <si>
    <t>09/11/15  01:00:00</t>
  </si>
  <si>
    <t>09/11/15  02:00:00</t>
  </si>
  <si>
    <t>09/11/15  03:00:00</t>
  </si>
  <si>
    <t>09/11/15  04:00:00</t>
  </si>
  <si>
    <t>09/11/15  05:00:00</t>
  </si>
  <si>
    <t>09/11/15  06:00:00</t>
  </si>
  <si>
    <t>09/11/15  07:00:00</t>
  </si>
  <si>
    <t>09/11/15  08:00:00</t>
  </si>
  <si>
    <t>09/11/15  09:00:00</t>
  </si>
  <si>
    <t>09/11/15  10:00:00</t>
  </si>
  <si>
    <t>09/11/15  11:00:00</t>
  </si>
  <si>
    <t>09/11/15  12:00:00</t>
  </si>
  <si>
    <t>09/11/15  13:00:00</t>
  </si>
  <si>
    <t>09/11/15  14:00:00</t>
  </si>
  <si>
    <t>09/11/15  15:00:00</t>
  </si>
  <si>
    <t>09/11/15  16:00:00</t>
  </si>
  <si>
    <t>09/11/15  17:00:00</t>
  </si>
  <si>
    <t>09/11/15  18:00:00</t>
  </si>
  <si>
    <t>09/11/15  19:00:00</t>
  </si>
  <si>
    <t>09/11/15  20:00:00</t>
  </si>
  <si>
    <t>09/11/15  21:00:00</t>
  </si>
  <si>
    <t>09/11/15  22:00:00</t>
  </si>
  <si>
    <t>09/11/15  23:00:00</t>
  </si>
  <si>
    <t>09/12/15  00:00:00</t>
  </si>
  <si>
    <t>09/12/15  01:00:00</t>
  </si>
  <si>
    <t>09/12/15  02:00:00</t>
  </si>
  <si>
    <t>09/12/15  03:00:00</t>
  </si>
  <si>
    <t>09/12/15  04:00:00</t>
  </si>
  <si>
    <t>09/12/15  05:00:00</t>
  </si>
  <si>
    <t>09/12/15  06:00:00</t>
  </si>
  <si>
    <t>09/12/15  07:00:00</t>
  </si>
  <si>
    <t>09/12/15  08:00:00</t>
  </si>
  <si>
    <t>09/12/15  09:00:00</t>
  </si>
  <si>
    <t>09/12/15  10:00:00</t>
  </si>
  <si>
    <t>09/12/15  11:00:00</t>
  </si>
  <si>
    <t>09/12/15  12:00:00</t>
  </si>
  <si>
    <t>09/12/15  13:00:00</t>
  </si>
  <si>
    <t>09/12/15  14:00:00</t>
  </si>
  <si>
    <t>09/12/15  15:00:00</t>
  </si>
  <si>
    <t>09/12/15  16:00:00</t>
  </si>
  <si>
    <t>09/12/15  17:00:00</t>
  </si>
  <si>
    <t>09/12/15  18:00:00</t>
  </si>
  <si>
    <t>09/12/15  19:00:00</t>
  </si>
  <si>
    <t>09/12/15  20:00:00</t>
  </si>
  <si>
    <t>09/12/15  21:00:00</t>
  </si>
  <si>
    <t>09/12/15  22:00:00</t>
  </si>
  <si>
    <t>09/12/15  23:00:00</t>
  </si>
  <si>
    <t>09/13/15  00:00:00</t>
  </si>
  <si>
    <t>09/13/15  01:00:00</t>
  </si>
  <si>
    <t>09/13/15  02:00:00</t>
  </si>
  <si>
    <t>09/13/15  03:00:00</t>
  </si>
  <si>
    <t>09/13/15  04:00:00</t>
  </si>
  <si>
    <t>09/13/15  05:00:00</t>
  </si>
  <si>
    <t>09/13/15  06:00:00</t>
  </si>
  <si>
    <t>09/13/15  07:00:00</t>
  </si>
  <si>
    <t>09/13/15  08:00:00</t>
  </si>
  <si>
    <t>09/13/15  09:00:00</t>
  </si>
  <si>
    <t>09/13/15  10:00:00</t>
  </si>
  <si>
    <t>09/13/15  11:00:00</t>
  </si>
  <si>
    <t>09/13/15  12:00:00</t>
  </si>
  <si>
    <t>09/13/15  13:00:00</t>
  </si>
  <si>
    <t>09/13/15  14:00:00</t>
  </si>
  <si>
    <t>09/13/15  15:00:00</t>
  </si>
  <si>
    <t>09/13/15  16:00:00</t>
  </si>
  <si>
    <t>09/13/15  17:00:00</t>
  </si>
  <si>
    <t>09/13/15  18:00:00</t>
  </si>
  <si>
    <t>09/13/15  19:00:00</t>
  </si>
  <si>
    <t>09/13/15  20:00:00</t>
  </si>
  <si>
    <t>09/13/15  21:00:00</t>
  </si>
  <si>
    <t>09/13/15  22:00:00</t>
  </si>
  <si>
    <t>09/13/15  23:00:00</t>
  </si>
  <si>
    <t>09/14/15  00:00:00</t>
  </si>
  <si>
    <t>09/14/15  01:00:00</t>
  </si>
  <si>
    <t>09/14/15  02:00:00</t>
  </si>
  <si>
    <t>09/14/15  03:00:00</t>
  </si>
  <si>
    <t>09/14/15  04:00:00</t>
  </si>
  <si>
    <t>09/14/15  05:00:00</t>
  </si>
  <si>
    <t>09/14/15  06:00:00</t>
  </si>
  <si>
    <t>09/14/15  07:00:00</t>
  </si>
  <si>
    <t>09/14/15  08:00:00</t>
  </si>
  <si>
    <t>09/14/15  09:00:00</t>
  </si>
  <si>
    <t>09/14/15  10:00:00</t>
  </si>
  <si>
    <t>09/14/15  11:00:00</t>
  </si>
  <si>
    <t>09/14/15  12:00:00</t>
  </si>
  <si>
    <t>09/14/15  13:00:00</t>
  </si>
  <si>
    <t>09/14/15  14:00:00</t>
  </si>
  <si>
    <t>09/14/15  15:00:00</t>
  </si>
  <si>
    <t>09/14/15  16:00:00</t>
  </si>
  <si>
    <t>09/14/15  17:00:00</t>
  </si>
  <si>
    <t>09/14/15  18:00:00</t>
  </si>
  <si>
    <t>09/14/15  19:00:00</t>
  </si>
  <si>
    <t>09/14/15  20:00:00</t>
  </si>
  <si>
    <t>09/14/15  21:00:00</t>
  </si>
  <si>
    <t>09/14/15  22:00:00</t>
  </si>
  <si>
    <t>09/14/15  23:00:00</t>
  </si>
  <si>
    <t>09/15/15  00:00:00</t>
  </si>
  <si>
    <t>09/15/15  01:00:00</t>
  </si>
  <si>
    <t>09/15/15  02:00:00</t>
  </si>
  <si>
    <t>09/15/15  03:00:00</t>
  </si>
  <si>
    <t>09/15/15  04:00:00</t>
  </si>
  <si>
    <t>09/15/15  05:00:00</t>
  </si>
  <si>
    <t>09/15/15  06:00:00</t>
  </si>
  <si>
    <t>09/15/15  07:00:00</t>
  </si>
  <si>
    <t>09/15/15  08:00:00</t>
  </si>
  <si>
    <t>09/15/15  09:00:00</t>
  </si>
  <si>
    <t>09/15/15  10:00:00</t>
  </si>
  <si>
    <t>09/15/15  11:00:00</t>
  </si>
  <si>
    <t>09/15/15  12:00:00</t>
  </si>
  <si>
    <t>09/15/15  13:00:00</t>
  </si>
  <si>
    <t>09/15/15  14:00:00</t>
  </si>
  <si>
    <t>09/15/15  15:00:00</t>
  </si>
  <si>
    <t>09/15/15  16:00:00</t>
  </si>
  <si>
    <t>09/15/15  17:00:00</t>
  </si>
  <si>
    <t>09/15/15  18:00:00</t>
  </si>
  <si>
    <t>09/15/15  19:00:00</t>
  </si>
  <si>
    <t>09/15/15  20:00:00</t>
  </si>
  <si>
    <t>09/15/15  21:00:00</t>
  </si>
  <si>
    <t>09/15/15  22:00:00</t>
  </si>
  <si>
    <t>09/15/15  23:00:00</t>
  </si>
  <si>
    <t>09/16/15  00:00:00</t>
  </si>
  <si>
    <t>09/16/15  01:00:00</t>
  </si>
  <si>
    <t>09/16/15  02:00:00</t>
  </si>
  <si>
    <t>09/16/15  03:00:00</t>
  </si>
  <si>
    <t>09/16/15  04:00:00</t>
  </si>
  <si>
    <t>09/16/15  05:00:00</t>
  </si>
  <si>
    <t>09/16/15  06:00:00</t>
  </si>
  <si>
    <t>09/16/15  07:00:00</t>
  </si>
  <si>
    <t>09/16/15  08:00:00</t>
  </si>
  <si>
    <t>09/16/15  09:00:00</t>
  </si>
  <si>
    <t>09/16/15  10:00:00</t>
  </si>
  <si>
    <t>09/16/15  11:00:00</t>
  </si>
  <si>
    <t>09/16/15  12:00:00</t>
  </si>
  <si>
    <t>09/16/15  13:00:00</t>
  </si>
  <si>
    <t>09/16/15  14:00:00</t>
  </si>
  <si>
    <t>09/16/15  15:00:00</t>
  </si>
  <si>
    <t>09/16/15  16:00:00</t>
  </si>
  <si>
    <t>09/16/15  17:00:00</t>
  </si>
  <si>
    <t>09/16/15  18:00:00</t>
  </si>
  <si>
    <t>09/16/15  19:00:00</t>
  </si>
  <si>
    <t>09/16/15  20:00:00</t>
  </si>
  <si>
    <t>09/16/15  21:00:00</t>
  </si>
  <si>
    <t>09/16/15  22:00:00</t>
  </si>
  <si>
    <t>09/16/15  23:00:00</t>
  </si>
  <si>
    <t>09/17/15  00:00:00</t>
  </si>
  <si>
    <t>09/17/15  01:00:00</t>
  </si>
  <si>
    <t>09/17/15  02:00:00</t>
  </si>
  <si>
    <t>09/17/15  03:00:00</t>
  </si>
  <si>
    <t>09/17/15  04:00:00</t>
  </si>
  <si>
    <t>09/17/15  05:00:00</t>
  </si>
  <si>
    <t>09/17/15  06:00:00</t>
  </si>
  <si>
    <t>09/17/15  07:00:00</t>
  </si>
  <si>
    <t>09/17/15  08:00:00</t>
  </si>
  <si>
    <t>09/17/15  09:00:00</t>
  </si>
  <si>
    <t>09/17/15  10:00:00</t>
  </si>
  <si>
    <t>09/17/15  11:00:00</t>
  </si>
  <si>
    <t>09/17/15  12:00:00</t>
  </si>
  <si>
    <t>09/17/15  13:00:00</t>
  </si>
  <si>
    <t>09/17/15  14:00:00</t>
  </si>
  <si>
    <t>09/17/15  15:00:00</t>
  </si>
  <si>
    <t>09/17/15  16:00:00</t>
  </si>
  <si>
    <t>09/17/15  17:00:00</t>
  </si>
  <si>
    <t>09/17/15  18:00:00</t>
  </si>
  <si>
    <t>09/17/15  19:00:00</t>
  </si>
  <si>
    <t>09/17/15  20:00:00</t>
  </si>
  <si>
    <t>09/17/15  21:00:00</t>
  </si>
  <si>
    <t>09/17/15  22:00:00</t>
  </si>
  <si>
    <t>09/17/15  23:00:00</t>
  </si>
  <si>
    <t>09/18/15  00:00:00</t>
  </si>
  <si>
    <t>09/18/15  01:00:00</t>
  </si>
  <si>
    <t>09/18/15  02:00:00</t>
  </si>
  <si>
    <t>09/18/15  03:00:00</t>
  </si>
  <si>
    <t>09/18/15  04:00:00</t>
  </si>
  <si>
    <t>09/18/15  05:00:00</t>
  </si>
  <si>
    <t>09/18/15  06:00:00</t>
  </si>
  <si>
    <t>09/18/15  07:00:00</t>
  </si>
  <si>
    <t>09/18/15  08:00:00</t>
  </si>
  <si>
    <t>09/18/15  09:00:00</t>
  </si>
  <si>
    <t>09/18/15  10:00:00</t>
  </si>
  <si>
    <t>09/18/15  11:00:00</t>
  </si>
  <si>
    <t>09/18/15  12:00:00</t>
  </si>
  <si>
    <t>09/18/15  13:00:00</t>
  </si>
  <si>
    <t>09/18/15  14:00:00</t>
  </si>
  <si>
    <t>09/18/15  15:00:00</t>
  </si>
  <si>
    <t>09/18/15  16:00:00</t>
  </si>
  <si>
    <t>09/18/15  17:00:00</t>
  </si>
  <si>
    <t>09/18/15  18:00:00</t>
  </si>
  <si>
    <t>09/18/15  19:00:00</t>
  </si>
  <si>
    <t>09/18/15  20:00:00</t>
  </si>
  <si>
    <t>09/18/15  21:00:00</t>
  </si>
  <si>
    <t>09/18/15  22:00:00</t>
  </si>
  <si>
    <t>09/18/15  23:00:00</t>
  </si>
  <si>
    <t>09/19/15  00:00:00</t>
  </si>
  <si>
    <t>09/19/15  01:00:00</t>
  </si>
  <si>
    <t>09/19/15  02:00:00</t>
  </si>
  <si>
    <t>09/19/15  03:00:00</t>
  </si>
  <si>
    <t>09/19/15  04:00:00</t>
  </si>
  <si>
    <t>09/19/15  05:00:00</t>
  </si>
  <si>
    <t>09/19/15  06:00:00</t>
  </si>
  <si>
    <t>09/19/15  07:00:00</t>
  </si>
  <si>
    <t>09/19/15  08:00:00</t>
  </si>
  <si>
    <t>09/19/15  09:00:00</t>
  </si>
  <si>
    <t>09/19/15  10:00:00</t>
  </si>
  <si>
    <t>09/19/15  11:00:00</t>
  </si>
  <si>
    <t>09/19/15  12:00:00</t>
  </si>
  <si>
    <t>09/19/15  13:00:00</t>
  </si>
  <si>
    <t>09/19/15  14:00:00</t>
  </si>
  <si>
    <t>09/19/15  15:00:00</t>
  </si>
  <si>
    <t>09/19/15  16:00:00</t>
  </si>
  <si>
    <t>09/19/15  17:00:00</t>
  </si>
  <si>
    <t>09/19/15  18:00:00</t>
  </si>
  <si>
    <t>09/19/15  19:00:00</t>
  </si>
  <si>
    <t>09/19/15  20:00:00</t>
  </si>
  <si>
    <t>09/19/15  21:00:00</t>
  </si>
  <si>
    <t>09/19/15  22:00:00</t>
  </si>
  <si>
    <t>09/19/15  23:00:00</t>
  </si>
  <si>
    <t>09/20/15  00:00:00</t>
  </si>
  <si>
    <t>09/20/15  01:00:00</t>
  </si>
  <si>
    <t>09/20/15  02:00:00</t>
  </si>
  <si>
    <t>09/20/15  03:00:00</t>
  </si>
  <si>
    <t>09/20/15  04:00:00</t>
  </si>
  <si>
    <t>09/20/15  05:00:00</t>
  </si>
  <si>
    <t>09/20/15  06:00:00</t>
  </si>
  <si>
    <t>09/20/15  07:00:00</t>
  </si>
  <si>
    <t>09/20/15  08:00:00</t>
  </si>
  <si>
    <t>09/20/15  09:00:00</t>
  </si>
  <si>
    <t>09/20/15  10:00:00</t>
  </si>
  <si>
    <t>09/20/15  11:00:00</t>
  </si>
  <si>
    <t>09/20/15  12:00:00</t>
  </si>
  <si>
    <t>09/20/15  13:00:00</t>
  </si>
  <si>
    <t>09/20/15  14:00:00</t>
  </si>
  <si>
    <t>09/20/15  15:00:00</t>
  </si>
  <si>
    <t>09/20/15  16:00:00</t>
  </si>
  <si>
    <t>09/20/15  17:00:00</t>
  </si>
  <si>
    <t>09/20/15  18:00:00</t>
  </si>
  <si>
    <t>09/20/15  19:00:00</t>
  </si>
  <si>
    <t>09/20/15  20:00:00</t>
  </si>
  <si>
    <t>09/20/15  21:00:00</t>
  </si>
  <si>
    <t>09/20/15  22:00:00</t>
  </si>
  <si>
    <t>09/20/15  23:00:00</t>
  </si>
  <si>
    <t>09/21/15  00:00:00</t>
  </si>
  <si>
    <t>09/21/15  01:00:00</t>
  </si>
  <si>
    <t>09/21/15  02:00:00</t>
  </si>
  <si>
    <t>09/21/15  03:00:00</t>
  </si>
  <si>
    <t>09/21/15  04:00:00</t>
  </si>
  <si>
    <t>09/21/15  05:00:00</t>
  </si>
  <si>
    <t>09/21/15  06:00:00</t>
  </si>
  <si>
    <t>09/21/15  07:00:00</t>
  </si>
  <si>
    <t>09/21/15  08:00:00</t>
  </si>
  <si>
    <t>09/21/15  09:00:00</t>
  </si>
  <si>
    <t>09/21/15  10:00:00</t>
  </si>
  <si>
    <t>09/21/15  11:00:00</t>
  </si>
  <si>
    <t>09/21/15  12:00:00</t>
  </si>
  <si>
    <t>09/21/15  13:00:00</t>
  </si>
  <si>
    <t>09/21/15  14:00:00</t>
  </si>
  <si>
    <t>09/21/15  15:00:00</t>
  </si>
  <si>
    <t>09/21/15  16:00:00</t>
  </si>
  <si>
    <t>09/21/15  17:00:00</t>
  </si>
  <si>
    <t>09/21/15  18:00:00</t>
  </si>
  <si>
    <t>09/21/15  19:00:00</t>
  </si>
  <si>
    <t>09/21/15  20:00:00</t>
  </si>
  <si>
    <t>09/21/15  21:00:00</t>
  </si>
  <si>
    <t>09/21/15  22:00:00</t>
  </si>
  <si>
    <t>09/21/15  23:00:00</t>
  </si>
  <si>
    <t>09/22/15  00:00:00</t>
  </si>
  <si>
    <t>09/22/15  01:00:00</t>
  </si>
  <si>
    <t>09/22/15  02:00:00</t>
  </si>
  <si>
    <t>09/22/15  03:00:00</t>
  </si>
  <si>
    <t>09/22/15  04:00:00</t>
  </si>
  <si>
    <t>09/22/15  05:00:00</t>
  </si>
  <si>
    <t>09/22/15  06:00:00</t>
  </si>
  <si>
    <t>09/22/15  07:00:00</t>
  </si>
  <si>
    <t>09/22/15  08:00:00</t>
  </si>
  <si>
    <t>09/22/15  09:00:00</t>
  </si>
  <si>
    <t>09/22/15  10:00:00</t>
  </si>
  <si>
    <t>09/22/15  11:00:00</t>
  </si>
  <si>
    <t>09/22/15  12:00:00</t>
  </si>
  <si>
    <t>09/22/15  13:00:00</t>
  </si>
  <si>
    <t>09/22/15  14:00:00</t>
  </si>
  <si>
    <t>09/22/15  15:00:00</t>
  </si>
  <si>
    <t>09/22/15  16:00:00</t>
  </si>
  <si>
    <t>09/22/15  17:00:00</t>
  </si>
  <si>
    <t>09/22/15  18:00:00</t>
  </si>
  <si>
    <t>09/22/15  19:00:00</t>
  </si>
  <si>
    <t>09/22/15  20:00:00</t>
  </si>
  <si>
    <t>09/22/15  21:00:00</t>
  </si>
  <si>
    <t>09/22/15  22:00:00</t>
  </si>
  <si>
    <t>09/22/15  23:00:00</t>
  </si>
  <si>
    <t>09/23/15  00:00:00</t>
  </si>
  <si>
    <t>09/23/15  01:00:00</t>
  </si>
  <si>
    <t>09/23/15  02:00:00</t>
  </si>
  <si>
    <t>09/23/15  03:00:00</t>
  </si>
  <si>
    <t>09/23/15  04:00:00</t>
  </si>
  <si>
    <t>09/23/15  05:00:00</t>
  </si>
  <si>
    <t>09/23/15  06:00:00</t>
  </si>
  <si>
    <t>09/23/15  07:00:00</t>
  </si>
  <si>
    <t>09/23/15  08:00:00</t>
  </si>
  <si>
    <t>09/23/15  09:00:00</t>
  </si>
  <si>
    <t>09/23/15  10:00:00</t>
  </si>
  <si>
    <t>09/23/15  11:00:00</t>
  </si>
  <si>
    <t>09/23/15  12:00:00</t>
  </si>
  <si>
    <t>09/23/15  13:00:00</t>
  </si>
  <si>
    <t>09/23/15  14:00:00</t>
  </si>
  <si>
    <t>09/23/15  15:00:00</t>
  </si>
  <si>
    <t>09/23/15  16:00:00</t>
  </si>
  <si>
    <t>09/23/15  17:00:00</t>
  </si>
  <si>
    <t>09/23/15  18:00:00</t>
  </si>
  <si>
    <t>09/23/15  19:00:00</t>
  </si>
  <si>
    <t>09/23/15  20:00:00</t>
  </si>
  <si>
    <t>09/23/15  21:00:00</t>
  </si>
  <si>
    <t>09/23/15  22:00:00</t>
  </si>
  <si>
    <t>09/23/15  23:00:00</t>
  </si>
  <si>
    <t>09/24/15  00:00:00</t>
  </si>
  <si>
    <t>09/24/15  01:00:00</t>
  </si>
  <si>
    <t>09/24/15  02:00:00</t>
  </si>
  <si>
    <t>09/24/15  03:00:00</t>
  </si>
  <si>
    <t>09/24/15  04:00:00</t>
  </si>
  <si>
    <t>09/24/15  05:00:00</t>
  </si>
  <si>
    <t>09/24/15  06:00:00</t>
  </si>
  <si>
    <t>09/24/15  07:00:00</t>
  </si>
  <si>
    <t>09/24/15  08:00:00</t>
  </si>
  <si>
    <t>09/24/15  09:00:00</t>
  </si>
  <si>
    <t>09/24/15  10:00:00</t>
  </si>
  <si>
    <t>09/24/15  11:00:00</t>
  </si>
  <si>
    <t>09/24/15  12:00:00</t>
  </si>
  <si>
    <t>09/24/15  13:00:00</t>
  </si>
  <si>
    <t>09/24/15  14:00:00</t>
  </si>
  <si>
    <t>09/24/15  15:00:00</t>
  </si>
  <si>
    <t>09/24/15  16:00:00</t>
  </si>
  <si>
    <t>09/24/15  17:00:00</t>
  </si>
  <si>
    <t>09/24/15  18:00:00</t>
  </si>
  <si>
    <t>09/24/15  19:00:00</t>
  </si>
  <si>
    <t>09/24/15  20:00:00</t>
  </si>
  <si>
    <t>09/24/15  21:00:00</t>
  </si>
  <si>
    <t>09/24/15  22:00:00</t>
  </si>
  <si>
    <t>09/24/15  23:00:00</t>
  </si>
  <si>
    <t>09/25/15  00:00:00</t>
  </si>
  <si>
    <t>09/25/15  01:00:00</t>
  </si>
  <si>
    <t>09/25/15  02:00:00</t>
  </si>
  <si>
    <t>09/25/15  03:00:00</t>
  </si>
  <si>
    <t>09/25/15  04:00:00</t>
  </si>
  <si>
    <t>09/25/15  05:00:00</t>
  </si>
  <si>
    <t>09/25/15  06:00:00</t>
  </si>
  <si>
    <t>09/25/15  07:00:00</t>
  </si>
  <si>
    <t>09/25/15  08:00:00</t>
  </si>
  <si>
    <t>09/25/15  09:00:00</t>
  </si>
  <si>
    <t>09/25/15  10:00:00</t>
  </si>
  <si>
    <t>09/25/15  11:00:00</t>
  </si>
  <si>
    <t>09/25/15  12:00:00</t>
  </si>
  <si>
    <t>09/25/15  13:00:00</t>
  </si>
  <si>
    <t>09/25/15  14:00:00</t>
  </si>
  <si>
    <t>09/25/15  15:00:00</t>
  </si>
  <si>
    <t>09/25/15  16:00:00</t>
  </si>
  <si>
    <t>09/25/15  17:00:00</t>
  </si>
  <si>
    <t>09/25/15  18:00:00</t>
  </si>
  <si>
    <t>09/25/15  19:00:00</t>
  </si>
  <si>
    <t>09/25/15  20:00:00</t>
  </si>
  <si>
    <t>09/25/15  21:00:00</t>
  </si>
  <si>
    <t>09/25/15  22:00:00</t>
  </si>
  <si>
    <t>09/25/15  23:00:00</t>
  </si>
  <si>
    <t>09/26/15  00:00:00</t>
  </si>
  <si>
    <t>09/26/15  01:00:00</t>
  </si>
  <si>
    <t>09/26/15  02:00:00</t>
  </si>
  <si>
    <t>09/26/15  03:00:00</t>
  </si>
  <si>
    <t>09/26/15  04:00:00</t>
  </si>
  <si>
    <t>09/26/15  05:00:00</t>
  </si>
  <si>
    <t>09/26/15  06:00:00</t>
  </si>
  <si>
    <t>09/26/15  07:00:00</t>
  </si>
  <si>
    <t>09/26/15  08:00:00</t>
  </si>
  <si>
    <t>09/26/15  09:00:00</t>
  </si>
  <si>
    <t>09/26/15  10:00:00</t>
  </si>
  <si>
    <t>09/26/15  11:00:00</t>
  </si>
  <si>
    <t>09/26/15  12:00:00</t>
  </si>
  <si>
    <t>09/26/15  13:00:00</t>
  </si>
  <si>
    <t>09/26/15  14:00:00</t>
  </si>
  <si>
    <t>09/26/15  15:00:00</t>
  </si>
  <si>
    <t>09/26/15  16:00:00</t>
  </si>
  <si>
    <t>09/26/15  17:00:00</t>
  </si>
  <si>
    <t>09/26/15  18:00:00</t>
  </si>
  <si>
    <t>09/26/15  19:00:00</t>
  </si>
  <si>
    <t>09/26/15  20:00:00</t>
  </si>
  <si>
    <t>09/26/15  21:00:00</t>
  </si>
  <si>
    <t>09/26/15  22:00:00</t>
  </si>
  <si>
    <t>09/26/15  23:00:00</t>
  </si>
  <si>
    <t>09/27/15  00:00:00</t>
  </si>
  <si>
    <t>09/27/15  01:00:00</t>
  </si>
  <si>
    <t>09/27/15  02:00:00</t>
  </si>
  <si>
    <t>09/27/15  03:00:00</t>
  </si>
  <si>
    <t>09/27/15  04:00:00</t>
  </si>
  <si>
    <t>09/27/15  05:00:00</t>
  </si>
  <si>
    <t>09/27/15  06:00:00</t>
  </si>
  <si>
    <t>09/27/15  07:00:00</t>
  </si>
  <si>
    <t>09/27/15  08:00:00</t>
  </si>
  <si>
    <t>09/27/15  09:00:00</t>
  </si>
  <si>
    <t>09/27/15  10:00:00</t>
  </si>
  <si>
    <t>09/27/15  11:00:00</t>
  </si>
  <si>
    <t>09/27/15  12:00:00</t>
  </si>
  <si>
    <t>09/27/15  13:00:00</t>
  </si>
  <si>
    <t>09/27/15  14:00:00</t>
  </si>
  <si>
    <t>09/27/15  15:00:00</t>
  </si>
  <si>
    <t>09/27/15  16:00:00</t>
  </si>
  <si>
    <t>09/27/15  17:00:00</t>
  </si>
  <si>
    <t>09/27/15  18:00:00</t>
  </si>
  <si>
    <t>09/27/15  19:00:00</t>
  </si>
  <si>
    <t>09/27/15  20:00:00</t>
  </si>
  <si>
    <t>09/27/15  21:00:00</t>
  </si>
  <si>
    <t>09/27/15  22:00:00</t>
  </si>
  <si>
    <t>09/27/15  23:00:00</t>
  </si>
  <si>
    <t>09/28/15  00:00:00</t>
  </si>
  <si>
    <t>09/28/15  01:00:00</t>
  </si>
  <si>
    <t>09/28/15  02:00:00</t>
  </si>
  <si>
    <t>09/28/15  03:00:00</t>
  </si>
  <si>
    <t>09/28/15  04:00:00</t>
  </si>
  <si>
    <t>09/28/15  05:00:00</t>
  </si>
  <si>
    <t>09/28/15  06:00:00</t>
  </si>
  <si>
    <t>09/28/15  07:00:00</t>
  </si>
  <si>
    <t>09/28/15  08:00:00</t>
  </si>
  <si>
    <t>09/28/15  09:00:00</t>
  </si>
  <si>
    <t>09/28/15  10:00:00</t>
  </si>
  <si>
    <t>09/28/15  11:00:00</t>
  </si>
  <si>
    <t>09/28/15  12:00:00</t>
  </si>
  <si>
    <t>09/28/15  13:00:00</t>
  </si>
  <si>
    <t>09/28/15  14:00:00</t>
  </si>
  <si>
    <t>09/28/15  15:00:00</t>
  </si>
  <si>
    <t>09/28/15  16:00:00</t>
  </si>
  <si>
    <t>09/28/15  17:00:00</t>
  </si>
  <si>
    <t>09/28/15  18:00:00</t>
  </si>
  <si>
    <t>09/28/15  19:00:00</t>
  </si>
  <si>
    <t>09/28/15  20:00:00</t>
  </si>
  <si>
    <t>09/28/15  21:00:00</t>
  </si>
  <si>
    <t>09/28/15  22:00:00</t>
  </si>
  <si>
    <t>09/28/15  23:00:00</t>
  </si>
  <si>
    <t>09/29/15  00:00:00</t>
  </si>
  <si>
    <t>09/29/15  01:00:00</t>
  </si>
  <si>
    <t>09/29/15  02:00:00</t>
  </si>
  <si>
    <t>09/29/15  03:00:00</t>
  </si>
  <si>
    <t>09/29/15  04:00:00</t>
  </si>
  <si>
    <t>09/29/15  05:00:00</t>
  </si>
  <si>
    <t>09/29/15  06:00:00</t>
  </si>
  <si>
    <t>09/29/15  07:00:00</t>
  </si>
  <si>
    <t>09/29/15  08:00:00</t>
  </si>
  <si>
    <t>09/29/15  09:00:00</t>
  </si>
  <si>
    <t>09/29/15  10:00:00</t>
  </si>
  <si>
    <t>09/29/15  11:00:00</t>
  </si>
  <si>
    <t>09/29/15  12:00:00</t>
  </si>
  <si>
    <t>09/29/15  13:00:00</t>
  </si>
  <si>
    <t>09/29/15  14:00:00</t>
  </si>
  <si>
    <t>09/29/15  15:00:00</t>
  </si>
  <si>
    <t>09/29/15  16:00:00</t>
  </si>
  <si>
    <t>09/29/15  17:00:00</t>
  </si>
  <si>
    <t>09/29/15  18:00:00</t>
  </si>
  <si>
    <t>09/29/15  19:00:00</t>
  </si>
  <si>
    <t>09/29/15  20:00:00</t>
  </si>
  <si>
    <t>09/29/15  21:00:00</t>
  </si>
  <si>
    <t>09/29/15  22:00:00</t>
  </si>
  <si>
    <t>09/29/15  23:00:00</t>
  </si>
  <si>
    <t>09/30/15  00:00:00</t>
  </si>
  <si>
    <t>09/30/15  01:00:00</t>
  </si>
  <si>
    <t>09/30/15  02:00:00</t>
  </si>
  <si>
    <t>09/30/15  03:00:00</t>
  </si>
  <si>
    <t>09/30/15  04:00:00</t>
  </si>
  <si>
    <t>09/30/15  05:00:00</t>
  </si>
  <si>
    <t>09/30/15  06:00:00</t>
  </si>
  <si>
    <t>09/30/15  07:00:00</t>
  </si>
  <si>
    <t>09/30/15  08:00:00</t>
  </si>
  <si>
    <t>09/30/15  09:00:00</t>
  </si>
  <si>
    <t>09/30/15  10:00:00</t>
  </si>
  <si>
    <t>09/30/15  11:00:00</t>
  </si>
  <si>
    <t>09/30/15  12:00:00</t>
  </si>
  <si>
    <t>09/30/15  13:00:00</t>
  </si>
  <si>
    <t>09/30/15  14:00:00</t>
  </si>
  <si>
    <t>09/30/15  15:00:00</t>
  </si>
  <si>
    <t>09/30/15  16:00:00</t>
  </si>
  <si>
    <t>09/30/15  17:00:00</t>
  </si>
  <si>
    <t>09/30/15  18:00:00</t>
  </si>
  <si>
    <t>09/30/15  19:00:00</t>
  </si>
  <si>
    <t>09/30/15  20:00:00</t>
  </si>
  <si>
    <t>09/30/15  21:00:00</t>
  </si>
  <si>
    <t>09/30/15  22:00:00</t>
  </si>
  <si>
    <t>09/30/15  23:00:00</t>
  </si>
  <si>
    <t>10/01/15  00:00:00</t>
  </si>
  <si>
    <t>10/01/15  01:00:00</t>
  </si>
  <si>
    <t>10/01/15  02:00:00</t>
  </si>
  <si>
    <t>10/01/15  03:00:00</t>
  </si>
  <si>
    <t>10/01/15  04:00:00</t>
  </si>
  <si>
    <t>10/01/15  05:00:00</t>
  </si>
  <si>
    <t>10/01/15  06:00:00</t>
  </si>
  <si>
    <t>10/01/15  07:00:00</t>
  </si>
  <si>
    <t>10/01/15  08:00:00</t>
  </si>
  <si>
    <t>10/01/15  09:00:00</t>
  </si>
  <si>
    <t>10/01/15  10:00:00</t>
  </si>
  <si>
    <t>10/01/15  11:00:00</t>
  </si>
  <si>
    <t>10/01/15  12:00:00</t>
  </si>
  <si>
    <t>10/01/15  13:00:00</t>
  </si>
  <si>
    <t>10/01/15  14:00:00</t>
  </si>
  <si>
    <t>10/01/15  15:00:00</t>
  </si>
  <si>
    <t>10/01/15  16:00:00</t>
  </si>
  <si>
    <t>10/01/15  17:00:00</t>
  </si>
  <si>
    <t>10/01/15  18:00:00</t>
  </si>
  <si>
    <t>10/01/15  19:00:00</t>
  </si>
  <si>
    <t>10/01/15  20:00:00</t>
  </si>
  <si>
    <t>10/01/15  21:00:00</t>
  </si>
  <si>
    <t>10/01/15  22:00:00</t>
  </si>
  <si>
    <t>10/01/15  23:00:00</t>
  </si>
  <si>
    <t>10/02/15  00:00:00</t>
  </si>
  <si>
    <t>10/02/15  01:00:00</t>
  </si>
  <si>
    <t>10/02/15  02:00:00</t>
  </si>
  <si>
    <t>10/02/15  03:00:00</t>
  </si>
  <si>
    <t>10/02/15  04:00:00</t>
  </si>
  <si>
    <t>10/02/15  05:00:00</t>
  </si>
  <si>
    <t>10/02/15  06:00:00</t>
  </si>
  <si>
    <t>10/02/15  07:00:00</t>
  </si>
  <si>
    <t>10/02/15  08:00:00</t>
  </si>
  <si>
    <t>10/02/15  09:00:00</t>
  </si>
  <si>
    <t>10/02/15  10:00:00</t>
  </si>
  <si>
    <t>10/02/15  11:00:00</t>
  </si>
  <si>
    <t>10/02/15  12:00:00</t>
  </si>
  <si>
    <t>10/02/15  13:00:00</t>
  </si>
  <si>
    <t>10/02/15  14:00:00</t>
  </si>
  <si>
    <t>10/02/15  15:00:00</t>
  </si>
  <si>
    <t>10/02/15  16:00:00</t>
  </si>
  <si>
    <t>10/02/15  17:00:00</t>
  </si>
  <si>
    <t>10/02/15  18:00:00</t>
  </si>
  <si>
    <t>10/02/15  19:00:00</t>
  </si>
  <si>
    <t>10/02/15  20:00:00</t>
  </si>
  <si>
    <t>10/02/15  21:00:00</t>
  </si>
  <si>
    <t>10/02/15  22:00:00</t>
  </si>
  <si>
    <t>10/02/15  23:00:00</t>
  </si>
  <si>
    <t>10/03/15  00:00:00</t>
  </si>
  <si>
    <t>10/03/15  01:00:00</t>
  </si>
  <si>
    <t>10/03/15  02:00:00</t>
  </si>
  <si>
    <t>10/03/15  03:00:00</t>
  </si>
  <si>
    <t>10/03/15  04:00:00</t>
  </si>
  <si>
    <t>10/03/15  05:00:00</t>
  </si>
  <si>
    <t>10/03/15  06:00:00</t>
  </si>
  <si>
    <t>10/03/15  07:00:00</t>
  </si>
  <si>
    <t>10/03/15  08:00:00</t>
  </si>
  <si>
    <t>10/03/15  09:00:00</t>
  </si>
  <si>
    <t>10/03/15  10:00:00</t>
  </si>
  <si>
    <t>10/03/15  11:00:00</t>
  </si>
  <si>
    <t>10/03/15  12:00:00</t>
  </si>
  <si>
    <t>10/03/15  13:00:00</t>
  </si>
  <si>
    <t>10/03/15  14:00:00</t>
  </si>
  <si>
    <t>10/03/15  15:00:00</t>
  </si>
  <si>
    <t>10/03/15  16:00:00</t>
  </si>
  <si>
    <t>10/03/15  17:00:00</t>
  </si>
  <si>
    <t>10/03/15  18:00:00</t>
  </si>
  <si>
    <t>10/03/15  19:00:00</t>
  </si>
  <si>
    <t>10/03/15  20:00:00</t>
  </si>
  <si>
    <t>10/03/15  21:00:00</t>
  </si>
  <si>
    <t>10/03/15  22:00:00</t>
  </si>
  <si>
    <t>10/03/15  23:00:00</t>
  </si>
  <si>
    <t>10/04/15  00:00:00</t>
  </si>
  <si>
    <t>10/04/15  01:00:00</t>
  </si>
  <si>
    <t>10/04/15  02:00:00</t>
  </si>
  <si>
    <t>10/04/15  03:00:00</t>
  </si>
  <si>
    <t>10/04/15  04:00:00</t>
  </si>
  <si>
    <t>10/04/15  05:00:00</t>
  </si>
  <si>
    <t>10/04/15  06:00:00</t>
  </si>
  <si>
    <t>10/04/15  07:00:00</t>
  </si>
  <si>
    <t>10/04/15  08:00:00</t>
  </si>
  <si>
    <t>10/04/15  09:00:00</t>
  </si>
  <si>
    <t>10/04/15  10:00:00</t>
  </si>
  <si>
    <t>10/04/15  11:00:00</t>
  </si>
  <si>
    <t>10/04/15  12:00:00</t>
  </si>
  <si>
    <t>10/04/15  13:00:00</t>
  </si>
  <si>
    <t>10/04/15  14:00:00</t>
  </si>
  <si>
    <t>10/04/15  15:00:00</t>
  </si>
  <si>
    <t>10/04/15  16:00:00</t>
  </si>
  <si>
    <t>10/04/15  17:00:00</t>
  </si>
  <si>
    <t>10/04/15  18:00:00</t>
  </si>
  <si>
    <t>10/04/15  19:00:00</t>
  </si>
  <si>
    <t>10/04/15  20:00:00</t>
  </si>
  <si>
    <t>10/04/15  21:00:00</t>
  </si>
  <si>
    <t>10/04/15  22:00:00</t>
  </si>
  <si>
    <t>10/04/15  23:00:00</t>
  </si>
  <si>
    <t>10/05/15  00:00:00</t>
  </si>
  <si>
    <t>10/05/15  01:00:00</t>
  </si>
  <si>
    <t>10/05/15  02:00:00</t>
  </si>
  <si>
    <t>10/05/15  03:00:00</t>
  </si>
  <si>
    <t>10/05/15  04:00:00</t>
  </si>
  <si>
    <t>10/05/15  05:00:00</t>
  </si>
  <si>
    <t>10/05/15  06:00:00</t>
  </si>
  <si>
    <t>10/05/15  07:00:00</t>
  </si>
  <si>
    <t>10/05/15  08:00:00</t>
  </si>
  <si>
    <t>10/05/15  09:00:00</t>
  </si>
  <si>
    <t>10/05/15  10:00:00</t>
  </si>
  <si>
    <t>10/05/15  11:00:00</t>
  </si>
  <si>
    <t>10/05/15  12:00:00</t>
  </si>
  <si>
    <t>10/05/15  13:00:00</t>
  </si>
  <si>
    <t>10/05/15  14:00:00</t>
  </si>
  <si>
    <t>10/05/15  15:00:00</t>
  </si>
  <si>
    <t>10/05/15  16:00:00</t>
  </si>
  <si>
    <t>10/05/15  17:00:00</t>
  </si>
  <si>
    <t>10/05/15  18:00:00</t>
  </si>
  <si>
    <t>10/05/15  19:00:00</t>
  </si>
  <si>
    <t>10/05/15  20:00:00</t>
  </si>
  <si>
    <t>10/05/15  21:00:00</t>
  </si>
  <si>
    <t>10/05/15  22:00:00</t>
  </si>
  <si>
    <t>10/05/15  23:00:00</t>
  </si>
  <si>
    <t>10/06/15  00:00:00</t>
  </si>
  <si>
    <t>10/06/15  01:00:00</t>
  </si>
  <si>
    <t>10/06/15  02:00:00</t>
  </si>
  <si>
    <t>10/06/15  03:00:00</t>
  </si>
  <si>
    <t>10/06/15  04:00:00</t>
  </si>
  <si>
    <t>10/06/15  05:00:00</t>
  </si>
  <si>
    <t>10/06/15  06:00:00</t>
  </si>
  <si>
    <t>10/06/15  07:00:00</t>
  </si>
  <si>
    <t>10/06/15  08:00:00</t>
  </si>
  <si>
    <t>10/06/15  09:00:00</t>
  </si>
  <si>
    <t>10/06/15  10:00:00</t>
  </si>
  <si>
    <t>10/06/15  11:00:00</t>
  </si>
  <si>
    <t>10/06/15  12:00:00</t>
  </si>
  <si>
    <t>10/06/15  13:00:00</t>
  </si>
  <si>
    <t>10/06/15  14:00:00</t>
  </si>
  <si>
    <t>10/06/15  15:00:00</t>
  </si>
  <si>
    <t>10/06/15  16:00:00</t>
  </si>
  <si>
    <t>10/06/15  17:00:00</t>
  </si>
  <si>
    <t>10/06/15  18:00:00</t>
  </si>
  <si>
    <t>10/06/15  19:00:00</t>
  </si>
  <si>
    <t>10/06/15  20:00:00</t>
  </si>
  <si>
    <t>10/06/15  21:00:00</t>
  </si>
  <si>
    <t>10/06/15  22:00:00</t>
  </si>
  <si>
    <t>10/06/15  23:00:00</t>
  </si>
  <si>
    <t>10/07/15  00:00:00</t>
  </si>
  <si>
    <t>10/07/15  01:00:00</t>
  </si>
  <si>
    <t>10/07/15  02:00:00</t>
  </si>
  <si>
    <t>10/07/15  03:00:00</t>
  </si>
  <si>
    <t>10/07/15  04:00:00</t>
  </si>
  <si>
    <t>10/07/15  05:00:00</t>
  </si>
  <si>
    <t>10/07/15  06:00:00</t>
  </si>
  <si>
    <t>10/07/15  07:00:00</t>
  </si>
  <si>
    <t>10/07/15  08:00:00</t>
  </si>
  <si>
    <t>10/07/15  09:00:00</t>
  </si>
  <si>
    <t>10/07/15  10:00:00</t>
  </si>
  <si>
    <t>10/07/15  11:00:00</t>
  </si>
  <si>
    <t>10/07/15  12:00:00</t>
  </si>
  <si>
    <t>10/07/15  13:00:00</t>
  </si>
  <si>
    <t>10/07/15  14:00:00</t>
  </si>
  <si>
    <t>10/07/15  15:00:00</t>
  </si>
  <si>
    <t>10/07/15  16:00:00</t>
  </si>
  <si>
    <t>10/07/15  17:00:00</t>
  </si>
  <si>
    <t>10/07/15  18:00:00</t>
  </si>
  <si>
    <t>10/07/15  19:00:00</t>
  </si>
  <si>
    <t>10/07/15  20:00:00</t>
  </si>
  <si>
    <t>10/07/15  21:00:00</t>
  </si>
  <si>
    <t>10/07/15  22:00:00</t>
  </si>
  <si>
    <t>10/07/15  23:00:00</t>
  </si>
  <si>
    <t>10/08/15  00:00:00</t>
  </si>
  <si>
    <t>10/08/15  01:00:00</t>
  </si>
  <si>
    <t>10/08/15  02:00:00</t>
  </si>
  <si>
    <t>10/08/15  03:00:00</t>
  </si>
  <si>
    <t>10/08/15  04:00:00</t>
  </si>
  <si>
    <t>10/08/15  05:00:00</t>
  </si>
  <si>
    <t>10/08/15  06:00:00</t>
  </si>
  <si>
    <t>10/08/15  07:00:00</t>
  </si>
  <si>
    <t>10/08/15  08:00:00</t>
  </si>
  <si>
    <t>10/08/15  09:00:00</t>
  </si>
  <si>
    <t>10/08/15  10:00:00</t>
  </si>
  <si>
    <t>10/08/15  11:00:00</t>
  </si>
  <si>
    <t>10/08/15  12:00:00</t>
  </si>
  <si>
    <t>10/08/15  13:00:00</t>
  </si>
  <si>
    <t>10/08/15  14:00:00</t>
  </si>
  <si>
    <t>10/08/15  15:00:00</t>
  </si>
  <si>
    <t>10/08/15  16:00:00</t>
  </si>
  <si>
    <t>10/08/15  17:00:00</t>
  </si>
  <si>
    <t>10/08/15  18:00:00</t>
  </si>
  <si>
    <t>10/08/15  19:00:00</t>
  </si>
  <si>
    <t>10/08/15  20:00:00</t>
  </si>
  <si>
    <t>10/08/15  21:00:00</t>
  </si>
  <si>
    <t>10/08/15  22:00:00</t>
  </si>
  <si>
    <t>10/08/15  23:00:00</t>
  </si>
  <si>
    <t>10/09/15  00:00:00</t>
  </si>
  <si>
    <t>10/09/15  01:00:00</t>
  </si>
  <si>
    <t>10/09/15  02:00:00</t>
  </si>
  <si>
    <t>10/09/15  03:00:00</t>
  </si>
  <si>
    <t>10/09/15  04:00:00</t>
  </si>
  <si>
    <t>10/09/15  05:00:00</t>
  </si>
  <si>
    <t>10/09/15  06:00:00</t>
  </si>
  <si>
    <t>10/09/15  07:00:00</t>
  </si>
  <si>
    <t>10/09/15  08:00:00</t>
  </si>
  <si>
    <t>10/09/15  09:00:00</t>
  </si>
  <si>
    <t>10/09/15  10:00:00</t>
  </si>
  <si>
    <t>10/09/15  11:00:00</t>
  </si>
  <si>
    <t>10/09/15  12:00:00</t>
  </si>
  <si>
    <t>10/09/15  13:00:00</t>
  </si>
  <si>
    <t>10/09/15  14:00:00</t>
  </si>
  <si>
    <t>10/09/15  15:00:00</t>
  </si>
  <si>
    <t>10/09/15  16:00:00</t>
  </si>
  <si>
    <t>10/09/15  17:00:00</t>
  </si>
  <si>
    <t>10/09/15  18:00:00</t>
  </si>
  <si>
    <t>10/09/15  19:00:00</t>
  </si>
  <si>
    <t>10/09/15  20:00:00</t>
  </si>
  <si>
    <t>10/09/15  21:00:00</t>
  </si>
  <si>
    <t>10/09/15  22:00:00</t>
  </si>
  <si>
    <t>10/09/15  23:00:00</t>
  </si>
  <si>
    <t>10/10/15  00:00:00</t>
  </si>
  <si>
    <t>10/10/15  01:00:00</t>
  </si>
  <si>
    <t>10/10/15  02:00:00</t>
  </si>
  <si>
    <t>10/10/15  03:00:00</t>
  </si>
  <si>
    <t>10/10/15  04:00:00</t>
  </si>
  <si>
    <t>10/10/15  05:00:00</t>
  </si>
  <si>
    <t>10/10/15  06:00:00</t>
  </si>
  <si>
    <t>10/10/15  07:00:00</t>
  </si>
  <si>
    <t>10/10/15  08:00:00</t>
  </si>
  <si>
    <t>10/10/15  09:00:00</t>
  </si>
  <si>
    <t>10/10/15  10:00:00</t>
  </si>
  <si>
    <t>10/10/15  11:00:00</t>
  </si>
  <si>
    <t>10/10/15  12:00:00</t>
  </si>
  <si>
    <t>10/10/15  13:00:00</t>
  </si>
  <si>
    <t>10/10/15  14:00:00</t>
  </si>
  <si>
    <t>10/10/15  15:00:00</t>
  </si>
  <si>
    <t>10/10/15  16:00:00</t>
  </si>
  <si>
    <t>10/10/15  17:00:00</t>
  </si>
  <si>
    <t>10/10/15  18:00:00</t>
  </si>
  <si>
    <t>10/10/15  19:00:00</t>
  </si>
  <si>
    <t>10/10/15  20:00:00</t>
  </si>
  <si>
    <t>10/10/15  21:00:00</t>
  </si>
  <si>
    <t>10/10/15  22:00:00</t>
  </si>
  <si>
    <t>10/10/15  23:00:00</t>
  </si>
  <si>
    <t>10/11/15  00:00:00</t>
  </si>
  <si>
    <t>10/11/15  01:00:00</t>
  </si>
  <si>
    <t>10/11/15  02:00:00</t>
  </si>
  <si>
    <t>10/11/15  03:00:00</t>
  </si>
  <si>
    <t>10/11/15  04:00:00</t>
  </si>
  <si>
    <t>10/11/15  05:00:00</t>
  </si>
  <si>
    <t>10/11/15  06:00:00</t>
  </si>
  <si>
    <t>10/11/15  07:00:00</t>
  </si>
  <si>
    <t>10/11/15  08:00:00</t>
  </si>
  <si>
    <t>10/11/15  09:00:00</t>
  </si>
  <si>
    <t>10/11/15  10:00:00</t>
  </si>
  <si>
    <t>10/11/15  11:00:00</t>
  </si>
  <si>
    <t>10/11/15  12:00:00</t>
  </si>
  <si>
    <t>10/11/15  13:00:00</t>
  </si>
  <si>
    <t>10/11/15  14:00:00</t>
  </si>
  <si>
    <t>10/11/15  15:00:00</t>
  </si>
  <si>
    <t>10/11/15  16:00:00</t>
  </si>
  <si>
    <t>10/11/15  17:00:00</t>
  </si>
  <si>
    <t>10/11/15  18:00:00</t>
  </si>
  <si>
    <t>10/11/15  19:00:00</t>
  </si>
  <si>
    <t>10/11/15  20:00:00</t>
  </si>
  <si>
    <t>10/11/15  21:00:00</t>
  </si>
  <si>
    <t>10/11/15  22:00:00</t>
  </si>
  <si>
    <t>10/11/15  23:00:00</t>
  </si>
  <si>
    <t>10/12/15  00:00:00</t>
  </si>
  <si>
    <t>10/12/15  01:00:00</t>
  </si>
  <si>
    <t>10/12/15  02:00:00</t>
  </si>
  <si>
    <t>10/12/15  03:00:00</t>
  </si>
  <si>
    <t>10/12/15  04:00:00</t>
  </si>
  <si>
    <t>10/12/15  05:00:00</t>
  </si>
  <si>
    <t>10/12/15  06:00:00</t>
  </si>
  <si>
    <t>10/12/15  07:00:00</t>
  </si>
  <si>
    <t>10/12/15  08:00:00</t>
  </si>
  <si>
    <t>10/12/15  09:00:00</t>
  </si>
  <si>
    <t>10/12/15  10:00:00</t>
  </si>
  <si>
    <t>10/12/15  11:00:00</t>
  </si>
  <si>
    <t>10/12/15  12:00:00</t>
  </si>
  <si>
    <t>10/12/15  13:00:00</t>
  </si>
  <si>
    <t>10/12/15  14:00:00</t>
  </si>
  <si>
    <t>10/12/15  15:00:00</t>
  </si>
  <si>
    <t>10/12/15  16:00:00</t>
  </si>
  <si>
    <t>10/12/15  17:00:00</t>
  </si>
  <si>
    <t>10/12/15  18:00:00</t>
  </si>
  <si>
    <t>10/12/15  19:00:00</t>
  </si>
  <si>
    <t>10/12/15  20:00:00</t>
  </si>
  <si>
    <t>10/12/15  21:00:00</t>
  </si>
  <si>
    <t>10/12/15  22:00:00</t>
  </si>
  <si>
    <t>10/12/15  23:00:00</t>
  </si>
  <si>
    <t>10/13/15  00:00:00</t>
  </si>
  <si>
    <t>10/13/15  01:00:00</t>
  </si>
  <si>
    <t>10/13/15  02:00:00</t>
  </si>
  <si>
    <t>10/13/15  03:00:00</t>
  </si>
  <si>
    <t>10/13/15  04:00:00</t>
  </si>
  <si>
    <t>10/13/15  05:00:00</t>
  </si>
  <si>
    <t>10/13/15  06:00:00</t>
  </si>
  <si>
    <t>10/13/15  07:00:00</t>
  </si>
  <si>
    <t>10/13/15  08:00:00</t>
  </si>
  <si>
    <t>10/13/15  09:00:00</t>
  </si>
  <si>
    <t>10/13/15  10:00:00</t>
  </si>
  <si>
    <t>10/13/15  11:00:00</t>
  </si>
  <si>
    <t>10/13/15  12:00:00</t>
  </si>
  <si>
    <t>10/13/15  13:00:00</t>
  </si>
  <si>
    <t>10/13/15  14:00:00</t>
  </si>
  <si>
    <t>10/13/15  15:00:00</t>
  </si>
  <si>
    <t>10/13/15  16:00:00</t>
  </si>
  <si>
    <t>10/13/15  17:00:00</t>
  </si>
  <si>
    <t>10/13/15  18:00:00</t>
  </si>
  <si>
    <t>10/13/15  19:00:00</t>
  </si>
  <si>
    <t>10/13/15  20:00:00</t>
  </si>
  <si>
    <t>10/13/15  21:00:00</t>
  </si>
  <si>
    <t>10/13/15  22:00:00</t>
  </si>
  <si>
    <t>10/13/15  23:00:00</t>
  </si>
  <si>
    <t>10/14/15  00:00:00</t>
  </si>
  <si>
    <t>10/14/15  01:00:00</t>
  </si>
  <si>
    <t>10/14/15  02:00:00</t>
  </si>
  <si>
    <t>10/14/15  03:00:00</t>
  </si>
  <si>
    <t>10/14/15  04:00:00</t>
  </si>
  <si>
    <t>10/14/15  05:00:00</t>
  </si>
  <si>
    <t>10/14/15  06:00:00</t>
  </si>
  <si>
    <t>10/14/15  07:00:00</t>
  </si>
  <si>
    <t>10/14/15  08:00:00</t>
  </si>
  <si>
    <t>10/14/15  09:00:00</t>
  </si>
  <si>
    <t>10/14/15  10:00:00</t>
  </si>
  <si>
    <t>10/14/15  11:00:00</t>
  </si>
  <si>
    <t>10/14/15  12:00:00</t>
  </si>
  <si>
    <t>10/14/15  13:00:00</t>
  </si>
  <si>
    <t>10/14/15  14:00:00</t>
  </si>
  <si>
    <t>10/14/15  15:00:00</t>
  </si>
  <si>
    <t>10/14/15  16:00:00</t>
  </si>
  <si>
    <t>10/14/15  17:00:00</t>
  </si>
  <si>
    <t>10/14/15  18:00:00</t>
  </si>
  <si>
    <t>10/14/15  19:00:00</t>
  </si>
  <si>
    <t>10/14/15  20:00:00</t>
  </si>
  <si>
    <t>10/14/15  21:00:00</t>
  </si>
  <si>
    <t>10/14/15  22:00:00</t>
  </si>
  <si>
    <t>10/14/15  23:00:00</t>
  </si>
  <si>
    <t>10/15/15  00:00:00</t>
  </si>
  <si>
    <t>10/15/15  01:00:00</t>
  </si>
  <si>
    <t>10/15/15  02:00:00</t>
  </si>
  <si>
    <t>10/15/15  03:00:00</t>
  </si>
  <si>
    <t>10/15/15  04:00:00</t>
  </si>
  <si>
    <t>10/15/15  05:00:00</t>
  </si>
  <si>
    <t>10/15/15  06:00:00</t>
  </si>
  <si>
    <t>10/15/15  07:00:00</t>
  </si>
  <si>
    <t>10/15/15  08:00:00</t>
  </si>
  <si>
    <t>10/15/15  09:00:00</t>
  </si>
  <si>
    <t>10/15/15  10:00:00</t>
  </si>
  <si>
    <t>10/15/15  11:00:00</t>
  </si>
  <si>
    <t>10/15/15  12:00:00</t>
  </si>
  <si>
    <t>10/15/15  13:00:00</t>
  </si>
  <si>
    <t>10/15/15  14:00:00</t>
  </si>
  <si>
    <t>10/15/15  15:00:00</t>
  </si>
  <si>
    <t>10/15/15  16:00:00</t>
  </si>
  <si>
    <t>10/15/15  17:00:00</t>
  </si>
  <si>
    <t>10/15/15  18:00:00</t>
  </si>
  <si>
    <t>10/15/15  19:00:00</t>
  </si>
  <si>
    <t>10/15/15  20:00:00</t>
  </si>
  <si>
    <t>10/15/15  21:00:00</t>
  </si>
  <si>
    <t>10/15/15  22:00:00</t>
  </si>
  <si>
    <t>10/15/15  23:00:00</t>
  </si>
  <si>
    <t>10/16/15  00:00:00</t>
  </si>
  <si>
    <t>10/16/15  01:00:00</t>
  </si>
  <si>
    <t>10/16/15  02:00:00</t>
  </si>
  <si>
    <t>10/16/15  03:00:00</t>
  </si>
  <si>
    <t>10/16/15  04:00:00</t>
  </si>
  <si>
    <t>10/16/15  05:00:00</t>
  </si>
  <si>
    <t>10/16/15  06:00:00</t>
  </si>
  <si>
    <t>10/16/15  07:00:00</t>
  </si>
  <si>
    <t>10/16/15  08:00:00</t>
  </si>
  <si>
    <t>10/16/15  09:00:00</t>
  </si>
  <si>
    <t>10/16/15  10:00:00</t>
  </si>
  <si>
    <t>10/16/15  11:00:00</t>
  </si>
  <si>
    <t>10/16/15  12:00:00</t>
  </si>
  <si>
    <t>10/16/15  13:00:00</t>
  </si>
  <si>
    <t>10/16/15  14:00:00</t>
  </si>
  <si>
    <t>10/16/15  15:00:00</t>
  </si>
  <si>
    <t>10/16/15  16:00:00</t>
  </si>
  <si>
    <t>10/16/15  17:00:00</t>
  </si>
  <si>
    <t>10/16/15  18:00:00</t>
  </si>
  <si>
    <t>10/16/15  19:00:00</t>
  </si>
  <si>
    <t>10/16/15  20:00:00</t>
  </si>
  <si>
    <t>10/16/15  21:00:00</t>
  </si>
  <si>
    <t>10/16/15  22:00:00</t>
  </si>
  <si>
    <t>10/16/15  23:00:00</t>
  </si>
  <si>
    <t>10/17/15  00:00:00</t>
  </si>
  <si>
    <t>10/17/15  01:00:00</t>
  </si>
  <si>
    <t>10/17/15  02:00:00</t>
  </si>
  <si>
    <t>10/17/15  03:00:00</t>
  </si>
  <si>
    <t>10/17/15  04:00:00</t>
  </si>
  <si>
    <t>10/17/15  05:00:00</t>
  </si>
  <si>
    <t>10/17/15  06:00:00</t>
  </si>
  <si>
    <t>10/17/15  07:00:00</t>
  </si>
  <si>
    <t>10/17/15  08:00:00</t>
  </si>
  <si>
    <t>10/17/15  09:00:00</t>
  </si>
  <si>
    <t>10/17/15  10:00:00</t>
  </si>
  <si>
    <t>10/17/15  11:00:00</t>
  </si>
  <si>
    <t>10/17/15  12:00:00</t>
  </si>
  <si>
    <t>10/17/15  13:00:00</t>
  </si>
  <si>
    <t>10/17/15  14:00:00</t>
  </si>
  <si>
    <t>10/17/15  15:00:00</t>
  </si>
  <si>
    <t>10/17/15  16:00:00</t>
  </si>
  <si>
    <t>10/17/15  17:00:00</t>
  </si>
  <si>
    <t>10/17/15  18:00:00</t>
  </si>
  <si>
    <t>10/17/15  19:00:00</t>
  </si>
  <si>
    <t>10/17/15  20:00:00</t>
  </si>
  <si>
    <t>10/17/15  21:00:00</t>
  </si>
  <si>
    <t>10/17/15  22:00:00</t>
  </si>
  <si>
    <t>10/17/15  23:00:00</t>
  </si>
  <si>
    <t>10/18/15  00:00:00</t>
  </si>
  <si>
    <t>10/18/15  01:00:00</t>
  </si>
  <si>
    <t>10/18/15  02:00:00</t>
  </si>
  <si>
    <t>10/18/15  03:00:00</t>
  </si>
  <si>
    <t>10/18/15  04:00:00</t>
  </si>
  <si>
    <t>10/18/15  05:00:00</t>
  </si>
  <si>
    <t>10/18/15  06:00:00</t>
  </si>
  <si>
    <t>10/18/15  07:00:00</t>
  </si>
  <si>
    <t>10/18/15  08:00:00</t>
  </si>
  <si>
    <t>10/18/15  09:00:00</t>
  </si>
  <si>
    <t>10/18/15  10:00:00</t>
  </si>
  <si>
    <t>10/18/15  11:00:00</t>
  </si>
  <si>
    <t>10/18/15  12:00:00</t>
  </si>
  <si>
    <t>10/18/15  13:00:00</t>
  </si>
  <si>
    <t>10/18/15  14:00:00</t>
  </si>
  <si>
    <t>10/18/15  15:00:00</t>
  </si>
  <si>
    <t>10/18/15  16:00:00</t>
  </si>
  <si>
    <t>10/18/15  17:00:00</t>
  </si>
  <si>
    <t>10/18/15  18:00:00</t>
  </si>
  <si>
    <t>10/18/15  19:00:00</t>
  </si>
  <si>
    <t>10/18/15  20:00:00</t>
  </si>
  <si>
    <t>10/18/15  21:00:00</t>
  </si>
  <si>
    <t>10/18/15  22:00:00</t>
  </si>
  <si>
    <t>10/18/15  23:00:00</t>
  </si>
  <si>
    <t>10/19/15  00:00:00</t>
  </si>
  <si>
    <t>10/19/15  01:00:00</t>
  </si>
  <si>
    <t>10/19/15  02:00:00</t>
  </si>
  <si>
    <t>10/19/15  03:00:00</t>
  </si>
  <si>
    <t>10/19/15  04:00:00</t>
  </si>
  <si>
    <t>10/19/15  05:00:00</t>
  </si>
  <si>
    <t>10/19/15  06:00:00</t>
  </si>
  <si>
    <t>10/19/15  07:00:00</t>
  </si>
  <si>
    <t>10/19/15  08:00:00</t>
  </si>
  <si>
    <t>10/19/15  09:00:00</t>
  </si>
  <si>
    <t>10/19/15  10:00:00</t>
  </si>
  <si>
    <t>10/19/15  11:00:00</t>
  </si>
  <si>
    <t>10/19/15  12:00:00</t>
  </si>
  <si>
    <t>10/19/15  13:00:00</t>
  </si>
  <si>
    <t>10/19/15  14:00:00</t>
  </si>
  <si>
    <t>10/19/15  15:00:00</t>
  </si>
  <si>
    <t>10/19/15  16:00:00</t>
  </si>
  <si>
    <t>10/19/15  17:00:00</t>
  </si>
  <si>
    <t>10/19/15  18:00:00</t>
  </si>
  <si>
    <t>10/19/15  19:00:00</t>
  </si>
  <si>
    <t>10/19/15  20:00:00</t>
  </si>
  <si>
    <t>10/19/15  21:00:00</t>
  </si>
  <si>
    <t>10/19/15  22:00:00</t>
  </si>
  <si>
    <t>10/19/15  23:00:00</t>
  </si>
  <si>
    <t>10/20/15  00:00:00</t>
  </si>
  <si>
    <t>10/20/15  01:00:00</t>
  </si>
  <si>
    <t>10/20/15  02:00:00</t>
  </si>
  <si>
    <t>10/20/15  03:00:00</t>
  </si>
  <si>
    <t>10/20/15  04:00:00</t>
  </si>
  <si>
    <t>10/20/15  05:00:00</t>
  </si>
  <si>
    <t>10/20/15  06:00:00</t>
  </si>
  <si>
    <t>10/20/15  07:00:00</t>
  </si>
  <si>
    <t>10/20/15  08:00:00</t>
  </si>
  <si>
    <t>10/20/15  09:00:00</t>
  </si>
  <si>
    <t>10/20/15  10:00:00</t>
  </si>
  <si>
    <t>10/20/15  11:00:00</t>
  </si>
  <si>
    <t>10/20/15  12:00:00</t>
  </si>
  <si>
    <t>10/20/15  13:00:00</t>
  </si>
  <si>
    <t>10/20/15  14:00:00</t>
  </si>
  <si>
    <t>10/20/15  15:00:00</t>
  </si>
  <si>
    <t>10/20/15  16:00:00</t>
  </si>
  <si>
    <t>10/20/15  17:00:00</t>
  </si>
  <si>
    <t>10/20/15  18:00:00</t>
  </si>
  <si>
    <t>10/20/15  19:00:00</t>
  </si>
  <si>
    <t>10/20/15  20:00:00</t>
  </si>
  <si>
    <t>10/20/15  21:00:00</t>
  </si>
  <si>
    <t>10/20/15  22:00:00</t>
  </si>
  <si>
    <t>10/20/15  23:00:00</t>
  </si>
  <si>
    <t>10/21/15  00:00:00</t>
  </si>
  <si>
    <t>10/21/15  01:00:00</t>
  </si>
  <si>
    <t>10/21/15  02:00:00</t>
  </si>
  <si>
    <t>10/21/15  03:00:00</t>
  </si>
  <si>
    <t>10/21/15  04:00:00</t>
  </si>
  <si>
    <t>10/21/15  05:00:00</t>
  </si>
  <si>
    <t>10/21/15  06:00:00</t>
  </si>
  <si>
    <t>10/21/15  07:00:00</t>
  </si>
  <si>
    <t>10/21/15  08:00:00</t>
  </si>
  <si>
    <t>10/21/15  09:00:00</t>
  </si>
  <si>
    <t>10/21/15  10:00:00</t>
  </si>
  <si>
    <t>10/21/15  11:00:00</t>
  </si>
  <si>
    <t>10/21/15  12:00:00</t>
  </si>
  <si>
    <t>10/21/15  13:00:00</t>
  </si>
  <si>
    <t>10/21/15  14:00:00</t>
  </si>
  <si>
    <t>10/21/15  15:00:00</t>
  </si>
  <si>
    <t>10/21/15  16:00:00</t>
  </si>
  <si>
    <t>10/21/15  17:00:00</t>
  </si>
  <si>
    <t>10/21/15  18:00:00</t>
  </si>
  <si>
    <t>10/21/15  19:00:00</t>
  </si>
  <si>
    <t>10/21/15  20:00:00</t>
  </si>
  <si>
    <t>10/21/15  21:00:00</t>
  </si>
  <si>
    <t>10/21/15  22:00:00</t>
  </si>
  <si>
    <t>10/21/15  23:00:00</t>
  </si>
  <si>
    <t>10/22/15  00:00:00</t>
  </si>
  <si>
    <t>10/22/15  01:00:00</t>
  </si>
  <si>
    <t>10/22/15  02:00:00</t>
  </si>
  <si>
    <t>10/22/15  03:00:00</t>
  </si>
  <si>
    <t>10/22/15  04:00:00</t>
  </si>
  <si>
    <t>10/22/15  05:00:00</t>
  </si>
  <si>
    <t>10/22/15  06:00:00</t>
  </si>
  <si>
    <t>10/22/15  07:00:00</t>
  </si>
  <si>
    <t>10/22/15  08:00:00</t>
  </si>
  <si>
    <t>10/22/15  09:00:00</t>
  </si>
  <si>
    <t>10/22/15  10:00:00</t>
  </si>
  <si>
    <t>10/22/15  11:00:00</t>
  </si>
  <si>
    <t>10/22/15  12:00:00</t>
  </si>
  <si>
    <t>10/22/15  13:00:00</t>
  </si>
  <si>
    <t>10/22/15  14:00:00</t>
  </si>
  <si>
    <t>10/22/15  15:00:00</t>
  </si>
  <si>
    <t>10/22/15  16:00:00</t>
  </si>
  <si>
    <t>10/22/15  17:00:00</t>
  </si>
  <si>
    <t>10/22/15  18:00:00</t>
  </si>
  <si>
    <t>10/22/15  19:00:00</t>
  </si>
  <si>
    <t>10/22/15  20:00:00</t>
  </si>
  <si>
    <t>10/22/15  21:00:00</t>
  </si>
  <si>
    <t>10/22/15  22:00:00</t>
  </si>
  <si>
    <t>10/22/15  23:00:00</t>
  </si>
  <si>
    <t>10/23/15  00:00:00</t>
  </si>
  <si>
    <t>10/23/15  01:00:00</t>
  </si>
  <si>
    <t>10/23/15  02:00:00</t>
  </si>
  <si>
    <t>10/23/15  03:00:00</t>
  </si>
  <si>
    <t>10/23/15  04:00:00</t>
  </si>
  <si>
    <t>10/23/15  05:00:00</t>
  </si>
  <si>
    <t>10/23/15  06:00:00</t>
  </si>
  <si>
    <t>10/23/15  07:00:00</t>
  </si>
  <si>
    <t>10/23/15  08:00:00</t>
  </si>
  <si>
    <t>10/23/15  09:00:00</t>
  </si>
  <si>
    <t>10/23/15  10:00:00</t>
  </si>
  <si>
    <t>10/23/15  11:00:00</t>
  </si>
  <si>
    <t>10/23/15  12:00:00</t>
  </si>
  <si>
    <t>10/23/15  13:00:00</t>
  </si>
  <si>
    <t>10/23/15  14:00:00</t>
  </si>
  <si>
    <t>10/23/15  15:00:00</t>
  </si>
  <si>
    <t>10/23/15  16:00:00</t>
  </si>
  <si>
    <t>10/23/15  17:00:00</t>
  </si>
  <si>
    <t>10/23/15  18:00:00</t>
  </si>
  <si>
    <t>10/23/15  19:00:00</t>
  </si>
  <si>
    <t>10/23/15  20:00:00</t>
  </si>
  <si>
    <t>10/23/15  21:00:00</t>
  </si>
  <si>
    <t>10/23/15  22:00:00</t>
  </si>
  <si>
    <t>10/23/15  23:00:00</t>
  </si>
  <si>
    <t>10/24/15  00:00:00</t>
  </si>
  <si>
    <t>10/24/15  01:00:00</t>
  </si>
  <si>
    <t>10/24/15  02:00:00</t>
  </si>
  <si>
    <t>10/24/15  03:00:00</t>
  </si>
  <si>
    <t>10/24/15  04:00:00</t>
  </si>
  <si>
    <t>10/24/15  05:00:00</t>
  </si>
  <si>
    <t>10/24/15  06:00:00</t>
  </si>
  <si>
    <t>10/24/15  07:00:00</t>
  </si>
  <si>
    <t>10/24/15  08:00:00</t>
  </si>
  <si>
    <t>10/24/15  09:00:00</t>
  </si>
  <si>
    <t>10/24/15  10:00:00</t>
  </si>
  <si>
    <t>10/24/15  11:00:00</t>
  </si>
  <si>
    <t>10/24/15  12:00:00</t>
  </si>
  <si>
    <t>10/24/15  13:00:00</t>
  </si>
  <si>
    <t>10/24/15  14:00:00</t>
  </si>
  <si>
    <t>10/24/15  15:00:00</t>
  </si>
  <si>
    <t>10/24/15  16:00:00</t>
  </si>
  <si>
    <t>10/24/15  17:00:00</t>
  </si>
  <si>
    <t>10/24/15  18:00:00</t>
  </si>
  <si>
    <t>10/24/15  19:00:00</t>
  </si>
  <si>
    <t>10/24/15  20:00:00</t>
  </si>
  <si>
    <t>10/24/15  21:00:00</t>
  </si>
  <si>
    <t>10/24/15  22:00:00</t>
  </si>
  <si>
    <t>10/24/15  23:00:00</t>
  </si>
  <si>
    <t>10/25/15  00:00:00</t>
  </si>
  <si>
    <t>10/25/15  01:00:00</t>
  </si>
  <si>
    <t>10/25/15  02:00:00</t>
  </si>
  <si>
    <t>10/25/15  03:00:00</t>
  </si>
  <si>
    <t>10/25/15  04:00:00</t>
  </si>
  <si>
    <t>10/25/15  05:00:00</t>
  </si>
  <si>
    <t>10/25/15  06:00:00</t>
  </si>
  <si>
    <t>10/25/15  07:00:00</t>
  </si>
  <si>
    <t>10/25/15  08:00:00</t>
  </si>
  <si>
    <t>10/25/15  09:00:00</t>
  </si>
  <si>
    <t>10/25/15  10:00:00</t>
  </si>
  <si>
    <t>10/25/15  11:00:00</t>
  </si>
  <si>
    <t>10/25/15  12:00:00</t>
  </si>
  <si>
    <t>10/25/15  13:00:00</t>
  </si>
  <si>
    <t>10/25/15  14:00:00</t>
  </si>
  <si>
    <t>10/25/15  15:00:00</t>
  </si>
  <si>
    <t>10/25/15  16:00:00</t>
  </si>
  <si>
    <t>10/25/15  17:00:00</t>
  </si>
  <si>
    <t>10/25/15  18:00:00</t>
  </si>
  <si>
    <t>10/25/15  19:00:00</t>
  </si>
  <si>
    <t>10/25/15  20:00:00</t>
  </si>
  <si>
    <t>10/25/15  21:00:00</t>
  </si>
  <si>
    <t>10/25/15  22:00:00</t>
  </si>
  <si>
    <t>10/25/15  23:00:00</t>
  </si>
  <si>
    <t>10/26/15  00:00:00</t>
  </si>
  <si>
    <t>10/26/15  01:00:00</t>
  </si>
  <si>
    <t>10/26/15  02:00:00</t>
  </si>
  <si>
    <t>10/26/15  03:00:00</t>
  </si>
  <si>
    <t>10/26/15  04:00:00</t>
  </si>
  <si>
    <t>10/26/15  05:00:00</t>
  </si>
  <si>
    <t>10/26/15  06:00:00</t>
  </si>
  <si>
    <t>10/26/15  07:00:00</t>
  </si>
  <si>
    <t>10/26/15  08:00:00</t>
  </si>
  <si>
    <t>10/26/15  09:00:00</t>
  </si>
  <si>
    <t>10/26/15  10:00:00</t>
  </si>
  <si>
    <t>10/26/15  11:00:00</t>
  </si>
  <si>
    <t>10/26/15  12:00:00</t>
  </si>
  <si>
    <t>10/26/15  13:00:00</t>
  </si>
  <si>
    <t>10/26/15  14:00:00</t>
  </si>
  <si>
    <t>10/26/15  15:00:00</t>
  </si>
  <si>
    <t>10/26/15  16:00:00</t>
  </si>
  <si>
    <t>10/26/15  17:00:00</t>
  </si>
  <si>
    <t>10/26/15  18:00:00</t>
  </si>
  <si>
    <t>10/26/15  19:00:00</t>
  </si>
  <si>
    <t>10/26/15  20:00:00</t>
  </si>
  <si>
    <t>10/26/15  21:00:00</t>
  </si>
  <si>
    <t>10/26/15  22:00:00</t>
  </si>
  <si>
    <t>10/26/15  23:00:00</t>
  </si>
  <si>
    <t>10/27/15  00:00:00</t>
  </si>
  <si>
    <t>10/27/15  01:00:00</t>
  </si>
  <si>
    <t>10/27/15  02:00:00</t>
  </si>
  <si>
    <t>10/27/15  03:00:00</t>
  </si>
  <si>
    <t>10/27/15  04:00:00</t>
  </si>
  <si>
    <t>10/27/15  05:00:00</t>
  </si>
  <si>
    <t>10/27/15  06:00:00</t>
  </si>
  <si>
    <t>10/27/15  07:00:00</t>
  </si>
  <si>
    <t>10/27/15  08:00:00</t>
  </si>
  <si>
    <t>10/27/15  09:00:00</t>
  </si>
  <si>
    <t>10/27/15  10:00:00</t>
  </si>
  <si>
    <t>10/27/15  11:00:00</t>
  </si>
  <si>
    <t>10/27/15  12:00:00</t>
  </si>
  <si>
    <t>10/27/15  13:00:00</t>
  </si>
  <si>
    <t>10/27/15  14:00:00</t>
  </si>
  <si>
    <t>10/27/15  15:00:00</t>
  </si>
  <si>
    <t>10/27/15  16:00:00</t>
  </si>
  <si>
    <t>10/27/15  17:00:00</t>
  </si>
  <si>
    <t>10/27/15  18:00:00</t>
  </si>
  <si>
    <t>10/27/15  19:00:00</t>
  </si>
  <si>
    <t>10/27/15  20:00:00</t>
  </si>
  <si>
    <t>10/27/15  21:00:00</t>
  </si>
  <si>
    <t>10/27/15  22:00:00</t>
  </si>
  <si>
    <t>10/27/15  23:00:00</t>
  </si>
  <si>
    <t>10/28/15  00:00:00</t>
  </si>
  <si>
    <t>10/28/15  01:00:00</t>
  </si>
  <si>
    <t>10/28/15  02:00:00</t>
  </si>
  <si>
    <t>10/28/15  03:00:00</t>
  </si>
  <si>
    <t>10/28/15  04:00:00</t>
  </si>
  <si>
    <t>10/28/15  05:00:00</t>
  </si>
  <si>
    <t>10/28/15  06:00:00</t>
  </si>
  <si>
    <t>10/28/15  07:00:00</t>
  </si>
  <si>
    <t>10/28/15  08:00:00</t>
  </si>
  <si>
    <t>10/28/15  09:00:00</t>
  </si>
  <si>
    <t>10/28/15  10:00:00</t>
  </si>
  <si>
    <t>10/28/15  11:00:00</t>
  </si>
  <si>
    <t>10/28/15  12:00:00</t>
  </si>
  <si>
    <t>10/28/15  13:00:00</t>
  </si>
  <si>
    <t>10/28/15  14:00:00</t>
  </si>
  <si>
    <t>10/28/15  15:00:00</t>
  </si>
  <si>
    <t>10/28/15  16:00:00</t>
  </si>
  <si>
    <t>10/28/15  17:00:00</t>
  </si>
  <si>
    <t>10/28/15  18:00:00</t>
  </si>
  <si>
    <t>10/28/15  19:00:00</t>
  </si>
  <si>
    <t>10/28/15  20:00:00</t>
  </si>
  <si>
    <t>10/28/15  21:00:00</t>
  </si>
  <si>
    <t>10/28/15  22:00:00</t>
  </si>
  <si>
    <t>10/28/15  23:00:00</t>
  </si>
  <si>
    <t>10/29/15  00:00:00</t>
  </si>
  <si>
    <t>10/29/15  01:00:00</t>
  </si>
  <si>
    <t>10/29/15  02:00:00</t>
  </si>
  <si>
    <t>10/29/15  03:00:00</t>
  </si>
  <si>
    <t>10/29/15  04:00:00</t>
  </si>
  <si>
    <t>10/29/15  05:00:00</t>
  </si>
  <si>
    <t>10/29/15  06:00:00</t>
  </si>
  <si>
    <t>10/29/15  07:00:00</t>
  </si>
  <si>
    <t>10/29/15  08:00:00</t>
  </si>
  <si>
    <t>10/29/15  09:00:00</t>
  </si>
  <si>
    <t>10/29/15  10:00:00</t>
  </si>
  <si>
    <t>10/29/15  11:00:00</t>
  </si>
  <si>
    <t>10/29/15  12:00:00</t>
  </si>
  <si>
    <t>10/29/15  13:00:00</t>
  </si>
  <si>
    <t>10/29/15  14:00:00</t>
  </si>
  <si>
    <t>10/29/15  15:00:00</t>
  </si>
  <si>
    <t>10/29/15  16:00:00</t>
  </si>
  <si>
    <t>10/29/15  17:00:00</t>
  </si>
  <si>
    <t>10/29/15  18:00:00</t>
  </si>
  <si>
    <t>10/29/15  19:00:00</t>
  </si>
  <si>
    <t>10/29/15  20:00:00</t>
  </si>
  <si>
    <t>10/29/15  21:00:00</t>
  </si>
  <si>
    <t>10/29/15  22:00:00</t>
  </si>
  <si>
    <t>10/29/15  23:00:00</t>
  </si>
  <si>
    <t>10/30/15  00:00:00</t>
  </si>
  <si>
    <t>10/30/15  01:00:00</t>
  </si>
  <si>
    <t>10/30/15  02:00:00</t>
  </si>
  <si>
    <t>10/30/15  03:00:00</t>
  </si>
  <si>
    <t>10/30/15  04:00:00</t>
  </si>
  <si>
    <t>10/30/15  05:00:00</t>
  </si>
  <si>
    <t>10/30/15  06:00:00</t>
  </si>
  <si>
    <t>10/30/15  07:00:00</t>
  </si>
  <si>
    <t>10/30/15  08:00:00</t>
  </si>
  <si>
    <t>10/30/15  09:00:00</t>
  </si>
  <si>
    <t>10/30/15  10:00:00</t>
  </si>
  <si>
    <t>10/30/15  11:00:00</t>
  </si>
  <si>
    <t>10/30/15  12:00:00</t>
  </si>
  <si>
    <t>10/30/15  13:00:00</t>
  </si>
  <si>
    <t>10/30/15  14:00:00</t>
  </si>
  <si>
    <t>10/30/15  15:00:00</t>
  </si>
  <si>
    <t>10/30/15  16:00:00</t>
  </si>
  <si>
    <t>10/30/15  17:00:00</t>
  </si>
  <si>
    <t>10/30/15  18:00:00</t>
  </si>
  <si>
    <t>10/30/15  19:00:00</t>
  </si>
  <si>
    <t>10/30/15  20:00:00</t>
  </si>
  <si>
    <t>10/30/15  21:00:00</t>
  </si>
  <si>
    <t>10/30/15  22:00:00</t>
  </si>
  <si>
    <t>10/30/15  23:00:00</t>
  </si>
  <si>
    <t>10/31/15  00:00:00</t>
  </si>
  <si>
    <t>10/31/15  01:00:00</t>
  </si>
  <si>
    <t>10/31/15  02:00:00</t>
  </si>
  <si>
    <t>10/31/15  03:00:00</t>
  </si>
  <si>
    <t>10/31/15  04:00:00</t>
  </si>
  <si>
    <t>10/31/15  05:00:00</t>
  </si>
  <si>
    <t>10/31/15  06:00:00</t>
  </si>
  <si>
    <t>10/31/15  07:00:00</t>
  </si>
  <si>
    <t>10/31/15  08:00:00</t>
  </si>
  <si>
    <t>10/31/15  09:00:00</t>
  </si>
  <si>
    <t>10/31/15  10:00:00</t>
  </si>
  <si>
    <t>10/31/15  11:00:00</t>
  </si>
  <si>
    <t>10/31/15  12:00:00</t>
  </si>
  <si>
    <t>10/31/15  13:00:00</t>
  </si>
  <si>
    <t>10/31/15  14:00:00</t>
  </si>
  <si>
    <t>10/31/15  15:00:00</t>
  </si>
  <si>
    <t>10/31/15  16:00:00</t>
  </si>
  <si>
    <t>10/31/15  17:00:00</t>
  </si>
  <si>
    <t>10/31/15  18:00:00</t>
  </si>
  <si>
    <t>10/31/15  19:00:00</t>
  </si>
  <si>
    <t>10/31/15  20:00:00</t>
  </si>
  <si>
    <t>10/31/15  21:00:00</t>
  </si>
  <si>
    <t>10/31/15  22:00:00</t>
  </si>
  <si>
    <t>10/31/15  23:00:00</t>
  </si>
  <si>
    <t>11/01/15  00:00:00</t>
  </si>
  <si>
    <t>11/01/15  01:00:00</t>
  </si>
  <si>
    <t>11/01/15  02:00:00</t>
  </si>
  <si>
    <t>11/01/15  03:00:00</t>
  </si>
  <si>
    <t>11/01/15  04:00:00</t>
  </si>
  <si>
    <t>11/01/15  05:00:00</t>
  </si>
  <si>
    <t>11/01/15  06:00:00</t>
  </si>
  <si>
    <t>11/01/15  07:00:00</t>
  </si>
  <si>
    <t>11/01/15  08:00:00</t>
  </si>
  <si>
    <t>11/01/15  09:00:00</t>
  </si>
  <si>
    <t>11/01/15  10:00:00</t>
  </si>
  <si>
    <t>11/01/15  11:00:00</t>
  </si>
  <si>
    <t>11/01/15  12:00:00</t>
  </si>
  <si>
    <t>11/01/15  13:00:00</t>
  </si>
  <si>
    <t>11/01/15  14:00:00</t>
  </si>
  <si>
    <t>11/01/15  15:00:00</t>
  </si>
  <si>
    <t>11/01/15  16:00:00</t>
  </si>
  <si>
    <t>11/01/15  17:00:00</t>
  </si>
  <si>
    <t>11/01/15  18:00:00</t>
  </si>
  <si>
    <t>11/01/15  19:00:00</t>
  </si>
  <si>
    <t>11/01/15  20:00:00</t>
  </si>
  <si>
    <t>11/01/15  21:00:00</t>
  </si>
  <si>
    <t>11/01/15  22:00:00</t>
  </si>
  <si>
    <t>11/01/15  23:00:00</t>
  </si>
  <si>
    <t>11/02/15  00:00:00</t>
  </si>
  <si>
    <t>11/02/15  01:00:00</t>
  </si>
  <si>
    <t>11/02/15  02:00:00</t>
  </si>
  <si>
    <t>11/02/15  03:00:00</t>
  </si>
  <si>
    <t>11/02/15  04:00:00</t>
  </si>
  <si>
    <t>11/02/15  05:00:00</t>
  </si>
  <si>
    <t>11/02/15  06:00:00</t>
  </si>
  <si>
    <t>11/02/15  07:00:00</t>
  </si>
  <si>
    <t>11/02/15  08:00:00</t>
  </si>
  <si>
    <t>11/02/15  09:00:00</t>
  </si>
  <si>
    <t>11/02/15  10:00:00</t>
  </si>
  <si>
    <t>11/02/15  11:00:00</t>
  </si>
  <si>
    <t>11/02/15  12:00:00</t>
  </si>
  <si>
    <t>11/02/15  13:00:00</t>
  </si>
  <si>
    <t>11/02/15  14:00:00</t>
  </si>
  <si>
    <t>11/02/15  15:00:00</t>
  </si>
  <si>
    <t>11/02/15  16:00:00</t>
  </si>
  <si>
    <t>11/02/15  17:00:00</t>
  </si>
  <si>
    <t>11/02/15  18:00:00</t>
  </si>
  <si>
    <t>11/02/15  19:00:00</t>
  </si>
  <si>
    <t>11/02/15  20:00:00</t>
  </si>
  <si>
    <t>11/02/15  21:00:00</t>
  </si>
  <si>
    <t>11/02/15  22:00:00</t>
  </si>
  <si>
    <t>11/02/15  23:00:00</t>
  </si>
  <si>
    <t>11/03/15  00:00:00</t>
  </si>
  <si>
    <t>11/03/15  01:00:00</t>
  </si>
  <si>
    <t>11/03/15  02:00:00</t>
  </si>
  <si>
    <t>11/03/15  03:00:00</t>
  </si>
  <si>
    <t>11/03/15  04:00:00</t>
  </si>
  <si>
    <t>11/03/15  05:00:00</t>
  </si>
  <si>
    <t>11/03/15  06:00:00</t>
  </si>
  <si>
    <t>11/03/15  07:00:00</t>
  </si>
  <si>
    <t>11/03/15  08:00:00</t>
  </si>
  <si>
    <t>11/03/15  09:00:00</t>
  </si>
  <si>
    <t>11/03/15  10:00:00</t>
  </si>
  <si>
    <t>11/03/15  11:00:00</t>
  </si>
  <si>
    <t>11/03/15  12:00:00</t>
  </si>
  <si>
    <t>11/03/15  13:00:00</t>
  </si>
  <si>
    <t>11/03/15  14:00:00</t>
  </si>
  <si>
    <t>11/03/15  15:00:00</t>
  </si>
  <si>
    <t>11/03/15  16:00:00</t>
  </si>
  <si>
    <t>11/03/15  17:00:00</t>
  </si>
  <si>
    <t>11/03/15  18:00:00</t>
  </si>
  <si>
    <t>11/03/15  19:00:00</t>
  </si>
  <si>
    <t>11/03/15  20:00:00</t>
  </si>
  <si>
    <t>11/03/15  21:00:00</t>
  </si>
  <si>
    <t>11/03/15  22:00:00</t>
  </si>
  <si>
    <t>11/03/15  23:00:00</t>
  </si>
  <si>
    <t>11/04/15  00:00:00</t>
  </si>
  <si>
    <t>11/04/15  01:00:00</t>
  </si>
  <si>
    <t>11/04/15  02:00:00</t>
  </si>
  <si>
    <t>11/04/15  03:00:00</t>
  </si>
  <si>
    <t>11/04/15  04:00:00</t>
  </si>
  <si>
    <t>11/04/15  05:00:00</t>
  </si>
  <si>
    <t>11/04/15  06:00:00</t>
  </si>
  <si>
    <t>11/04/15  07:00:00</t>
  </si>
  <si>
    <t>11/04/15  08:00:00</t>
  </si>
  <si>
    <t>11/04/15  09:00:00</t>
  </si>
  <si>
    <t>11/04/15  10:00:00</t>
  </si>
  <si>
    <t>11/04/15  11:00:00</t>
  </si>
  <si>
    <t>11/04/15  12:00:00</t>
  </si>
  <si>
    <t>11/04/15  13:00:00</t>
  </si>
  <si>
    <t>11/04/15  14:00:00</t>
  </si>
  <si>
    <t>11/04/15  15:00:00</t>
  </si>
  <si>
    <t>11/04/15  16:00:00</t>
  </si>
  <si>
    <t>11/04/15  17:00:00</t>
  </si>
  <si>
    <t>11/04/15  18:00:00</t>
  </si>
  <si>
    <t>11/04/15  19:00:00</t>
  </si>
  <si>
    <t>11/04/15  20:00:00</t>
  </si>
  <si>
    <t>11/04/15  21:00:00</t>
  </si>
  <si>
    <t>11/04/15  22:00:00</t>
  </si>
  <si>
    <t>11/04/15  23:00:00</t>
  </si>
  <si>
    <t>11/05/15  00:00:00</t>
  </si>
  <si>
    <t>11/05/15  01:00:00</t>
  </si>
  <si>
    <t>11/05/15  02:00:00</t>
  </si>
  <si>
    <t>11/05/15  03:00:00</t>
  </si>
  <si>
    <t>11/05/15  04:00:00</t>
  </si>
  <si>
    <t>11/05/15  05:00:00</t>
  </si>
  <si>
    <t>11/05/15  06:00:00</t>
  </si>
  <si>
    <t>11/05/15  07:00:00</t>
  </si>
  <si>
    <t>11/05/15  08:00:00</t>
  </si>
  <si>
    <t>11/05/15  09:00:00</t>
  </si>
  <si>
    <t>11/05/15  10:00:00</t>
  </si>
  <si>
    <t>11/05/15  11:00:00</t>
  </si>
  <si>
    <t>11/05/15  12:00:00</t>
  </si>
  <si>
    <t>11/05/15  13:00:00</t>
  </si>
  <si>
    <t>11/05/15  14:00:00</t>
  </si>
  <si>
    <t>11/05/15  15:00:00</t>
  </si>
  <si>
    <t>11/05/15  16:00:00</t>
  </si>
  <si>
    <t>11/05/15  17:00:00</t>
  </si>
  <si>
    <t>11/05/15  18:00:00</t>
  </si>
  <si>
    <t>11/05/15  19:00:00</t>
  </si>
  <si>
    <t>11/05/15  20:00:00</t>
  </si>
  <si>
    <t>11/05/15  21:00:00</t>
  </si>
  <si>
    <t>11/05/15  22:00:00</t>
  </si>
  <si>
    <t>11/05/15  23:00:00</t>
  </si>
  <si>
    <t>11/06/15  00:00:00</t>
  </si>
  <si>
    <t>11/06/15  01:00:00</t>
  </si>
  <si>
    <t>11/06/15  02:00:00</t>
  </si>
  <si>
    <t>11/06/15  03:00:00</t>
  </si>
  <si>
    <t>11/06/15  04:00:00</t>
  </si>
  <si>
    <t>11/06/15  05:00:00</t>
  </si>
  <si>
    <t>11/06/15  06:00:00</t>
  </si>
  <si>
    <t>11/06/15  07:00:00</t>
  </si>
  <si>
    <t>11/06/15  08:00:00</t>
  </si>
  <si>
    <t>11/06/15  09:00:00</t>
  </si>
  <si>
    <t>11/06/15  10:00:00</t>
  </si>
  <si>
    <t>11/06/15  11:00:00</t>
  </si>
  <si>
    <t>11/06/15  12:00:00</t>
  </si>
  <si>
    <t>11/06/15  13:00:00</t>
  </si>
  <si>
    <t>11/06/15  14:00:00</t>
  </si>
  <si>
    <t>11/06/15  15:00:00</t>
  </si>
  <si>
    <t>11/06/15  16:00:00</t>
  </si>
  <si>
    <t>11/06/15  17:00:00</t>
  </si>
  <si>
    <t>11/06/15  18:00:00</t>
  </si>
  <si>
    <t>11/06/15  19:00:00</t>
  </si>
  <si>
    <t>11/06/15  20:00:00</t>
  </si>
  <si>
    <t>11/06/15  21:00:00</t>
  </si>
  <si>
    <t>11/06/15  22:00:00</t>
  </si>
  <si>
    <t>11/06/15  23:00:00</t>
  </si>
  <si>
    <t>11/07/15  00:00:00</t>
  </si>
  <si>
    <t>11/07/15  01:00:00</t>
  </si>
  <si>
    <t>11/07/15  02:00:00</t>
  </si>
  <si>
    <t>11/07/15  03:00:00</t>
  </si>
  <si>
    <t>11/07/15  04:00:00</t>
  </si>
  <si>
    <t>11/07/15  05:00:00</t>
  </si>
  <si>
    <t>11/07/15  06:00:00</t>
  </si>
  <si>
    <t>11/07/15  07:00:00</t>
  </si>
  <si>
    <t>11/07/15  08:00:00</t>
  </si>
  <si>
    <t>11/07/15  09:00:00</t>
  </si>
  <si>
    <t>11/07/15  10:00:00</t>
  </si>
  <si>
    <t>11/07/15  11:00:00</t>
  </si>
  <si>
    <t>11/07/15  12:00:00</t>
  </si>
  <si>
    <t>11/07/15  13:00:00</t>
  </si>
  <si>
    <t>11/07/15  14:00:00</t>
  </si>
  <si>
    <t>11/07/15  15:00:00</t>
  </si>
  <si>
    <t>11/07/15  16:00:00</t>
  </si>
  <si>
    <t>11/07/15  17:00:00</t>
  </si>
  <si>
    <t>11/07/15  18:00:00</t>
  </si>
  <si>
    <t>11/07/15  19:00:00</t>
  </si>
  <si>
    <t>11/07/15  20:00:00</t>
  </si>
  <si>
    <t>11/07/15  21:00:00</t>
  </si>
  <si>
    <t>11/07/15  22:00:00</t>
  </si>
  <si>
    <t>11/07/15  23:00:00</t>
  </si>
  <si>
    <t>11/08/15  00:00:00</t>
  </si>
  <si>
    <t>11/08/15  01:00:00</t>
  </si>
  <si>
    <t>11/08/15  02:00:00</t>
  </si>
  <si>
    <t>11/08/15  03:00:00</t>
  </si>
  <si>
    <t>11/08/15  04:00:00</t>
  </si>
  <si>
    <t>11/08/15  05:00:00</t>
  </si>
  <si>
    <t>11/08/15  06:00:00</t>
  </si>
  <si>
    <t>11/08/15  07:00:00</t>
  </si>
  <si>
    <t>11/08/15  08:00:00</t>
  </si>
  <si>
    <t>11/08/15  09:00:00</t>
  </si>
  <si>
    <t>11/08/15  10:00:00</t>
  </si>
  <si>
    <t>11/08/15  11:00:00</t>
  </si>
  <si>
    <t>11/08/15  12:00:00</t>
  </si>
  <si>
    <t>11/08/15  13:00:00</t>
  </si>
  <si>
    <t>11/08/15  14:00:00</t>
  </si>
  <si>
    <t>11/08/15  15:00:00</t>
  </si>
  <si>
    <t>11/08/15  16:00:00</t>
  </si>
  <si>
    <t>11/08/15  17:00:00</t>
  </si>
  <si>
    <t>11/08/15  18:00:00</t>
  </si>
  <si>
    <t>11/08/15  19:00:00</t>
  </si>
  <si>
    <t>11/08/15  20:00:00</t>
  </si>
  <si>
    <t>11/08/15  21:00:00</t>
  </si>
  <si>
    <t>11/08/15  22:00:00</t>
  </si>
  <si>
    <t>11/08/15  23:00:00</t>
  </si>
  <si>
    <t>11/09/15  00:00:00</t>
  </si>
  <si>
    <t>11/09/15  01:00:00</t>
  </si>
  <si>
    <t>11/09/15  02:00:00</t>
  </si>
  <si>
    <t>11/09/15  03:00:00</t>
  </si>
  <si>
    <t>11/09/15  04:00:00</t>
  </si>
  <si>
    <t>11/09/15  05:00:00</t>
  </si>
  <si>
    <t>11/09/15  06:00:00</t>
  </si>
  <si>
    <t>11/09/15  07:00:00</t>
  </si>
  <si>
    <t>11/09/15  08:00:00</t>
  </si>
  <si>
    <t>11/09/15  09:00:00</t>
  </si>
  <si>
    <t>11/09/15  10:00:00</t>
  </si>
  <si>
    <t>11/09/15  11:00:00</t>
  </si>
  <si>
    <t>11/09/15  12:00:00</t>
  </si>
  <si>
    <t>11/09/15  13:00:00</t>
  </si>
  <si>
    <t>11/09/15  14:00:00</t>
  </si>
  <si>
    <t>11/09/15  15:00:00</t>
  </si>
  <si>
    <t>11/09/15  16:00:00</t>
  </si>
  <si>
    <t>11/09/15  17:00:00</t>
  </si>
  <si>
    <t>11/09/15  18:00:00</t>
  </si>
  <si>
    <t>11/09/15  19:00:00</t>
  </si>
  <si>
    <t>11/09/15  20:00:00</t>
  </si>
  <si>
    <t>11/09/15  21:00:00</t>
  </si>
  <si>
    <t>11/09/15  22:00:00</t>
  </si>
  <si>
    <t>11/09/15  23:00:00</t>
  </si>
  <si>
    <t>11/10/15  00:00:00</t>
  </si>
  <si>
    <t>11/10/15  01:00:00</t>
  </si>
  <si>
    <t>11/10/15  02:00:00</t>
  </si>
  <si>
    <t>11/10/15  03:00:00</t>
  </si>
  <si>
    <t>11/10/15  04:00:00</t>
  </si>
  <si>
    <t>11/10/15  05:00:00</t>
  </si>
  <si>
    <t>11/10/15  06:00:00</t>
  </si>
  <si>
    <t>11/10/15  07:00:00</t>
  </si>
  <si>
    <t>11/10/15  08:00:00</t>
  </si>
  <si>
    <t>11/10/15  09:00:00</t>
  </si>
  <si>
    <t>11/10/15  10:00:00</t>
  </si>
  <si>
    <t>11/10/15  11:00:00</t>
  </si>
  <si>
    <t>11/10/15  12:00:00</t>
  </si>
  <si>
    <t>11/10/15  13:00:00</t>
  </si>
  <si>
    <t>11/10/15  14:00:00</t>
  </si>
  <si>
    <t>11/10/15  15:00:00</t>
  </si>
  <si>
    <t>11/10/15  16:00:00</t>
  </si>
  <si>
    <t>11/10/15  17:00:00</t>
  </si>
  <si>
    <t>11/10/15  18:00:00</t>
  </si>
  <si>
    <t>11/10/15  19:00:00</t>
  </si>
  <si>
    <t>11/10/15  20:00:00</t>
  </si>
  <si>
    <t>11/10/15  21:00:00</t>
  </si>
  <si>
    <t>11/10/15  22:00:00</t>
  </si>
  <si>
    <t>11/10/15  23:00:00</t>
  </si>
  <si>
    <t>11/11/15  00:00:00</t>
  </si>
  <si>
    <t>11/11/15  01:00:00</t>
  </si>
  <si>
    <t>11/11/15  02:00:00</t>
  </si>
  <si>
    <t>11/11/15  03:00:00</t>
  </si>
  <si>
    <t>11/11/15  04:00:00</t>
  </si>
  <si>
    <t>11/11/15  05:00:00</t>
  </si>
  <si>
    <t>11/11/15  06:00:00</t>
  </si>
  <si>
    <t>11/11/15  07:00:00</t>
  </si>
  <si>
    <t>11/11/15  08:00:00</t>
  </si>
  <si>
    <t>11/11/15  09:00:00</t>
  </si>
  <si>
    <t>11/11/15  10:00:00</t>
  </si>
  <si>
    <t>11/11/15  11:00:00</t>
  </si>
  <si>
    <t>11/11/15  12:00:00</t>
  </si>
  <si>
    <t>11/11/15  13:00:00</t>
  </si>
  <si>
    <t>11/11/15  14:00:00</t>
  </si>
  <si>
    <t>11/11/15  15:00:00</t>
  </si>
  <si>
    <t>11/11/15  16:00:00</t>
  </si>
  <si>
    <t>11/11/15  17:00:00</t>
  </si>
  <si>
    <t>11/11/15  18:00:00</t>
  </si>
  <si>
    <t>11/11/15  19:00:00</t>
  </si>
  <si>
    <t>11/11/15  20:00:00</t>
  </si>
  <si>
    <t>11/11/15  21:00:00</t>
  </si>
  <si>
    <t>11/11/15  22:00:00</t>
  </si>
  <si>
    <t>11/11/15  23:00:00</t>
  </si>
  <si>
    <t>11/12/15  00:00:00</t>
  </si>
  <si>
    <t>11/12/15  01:00:00</t>
  </si>
  <si>
    <t>11/12/15  02:00:00</t>
  </si>
  <si>
    <t>11/12/15  03:00:00</t>
  </si>
  <si>
    <t>11/12/15  04:00:00</t>
  </si>
  <si>
    <t>11/12/15  05:00:00</t>
  </si>
  <si>
    <t>11/12/15  06:00:00</t>
  </si>
  <si>
    <t>11/12/15  07:00:00</t>
  </si>
  <si>
    <t>11/12/15  08:00:00</t>
  </si>
  <si>
    <t>11/12/15  09:00:00</t>
  </si>
  <si>
    <t>11/12/15  10:00:00</t>
  </si>
  <si>
    <t>11/12/15  11:00:00</t>
  </si>
  <si>
    <t>11/12/15  12:00:00</t>
  </si>
  <si>
    <t>11/12/15  13:00:00</t>
  </si>
  <si>
    <t>11/12/15  14:00:00</t>
  </si>
  <si>
    <t>11/12/15  15:00:00</t>
  </si>
  <si>
    <t>11/12/15  16:00:00</t>
  </si>
  <si>
    <t>11/12/15  17:00:00</t>
  </si>
  <si>
    <t>11/12/15  18:00:00</t>
  </si>
  <si>
    <t>11/12/15  19:00:00</t>
  </si>
  <si>
    <t>11/12/15  20:00:00</t>
  </si>
  <si>
    <t>11/12/15  21:00:00</t>
  </si>
  <si>
    <t>11/12/15  22:00:00</t>
  </si>
  <si>
    <t>11/12/15  23:00:00</t>
  </si>
  <si>
    <t>11/13/15  00:00:00</t>
  </si>
  <si>
    <t>11/13/15  01:00:00</t>
  </si>
  <si>
    <t>11/13/15  02:00:00</t>
  </si>
  <si>
    <t>11/13/15  03:00:00</t>
  </si>
  <si>
    <t>11/13/15  04:00:00</t>
  </si>
  <si>
    <t>11/13/15  05:00:00</t>
  </si>
  <si>
    <t>11/13/15  06:00:00</t>
  </si>
  <si>
    <t>11/13/15  07:00:00</t>
  </si>
  <si>
    <t>11/13/15  08:00:00</t>
  </si>
  <si>
    <t>11/13/15  09:00:00</t>
  </si>
  <si>
    <t>11/13/15  10:00:00</t>
  </si>
  <si>
    <t>11/13/15  11:00:00</t>
  </si>
  <si>
    <t>11/13/15  12:00:00</t>
  </si>
  <si>
    <t>11/13/15  13:00:00</t>
  </si>
  <si>
    <t>11/13/15  14:00:00</t>
  </si>
  <si>
    <t>11/13/15  15:00:00</t>
  </si>
  <si>
    <t>11/13/15  16:00:00</t>
  </si>
  <si>
    <t>11/13/15  17:00:00</t>
  </si>
  <si>
    <t>11/13/15  18:00:00</t>
  </si>
  <si>
    <t>11/13/15  19:00:00</t>
  </si>
  <si>
    <t>11/13/15  20:00:00</t>
  </si>
  <si>
    <t>11/13/15  21:00:00</t>
  </si>
  <si>
    <t>11/13/15  22:00:00</t>
  </si>
  <si>
    <t>11/13/15  23:00:00</t>
  </si>
  <si>
    <t>11/14/15  00:00:00</t>
  </si>
  <si>
    <t>11/14/15  01:00:00</t>
  </si>
  <si>
    <t>11/14/15  02:00:00</t>
  </si>
  <si>
    <t>11/14/15  03:00:00</t>
  </si>
  <si>
    <t>11/14/15  04:00:00</t>
  </si>
  <si>
    <t>11/14/15  05:00:00</t>
  </si>
  <si>
    <t>11/14/15  06:00:00</t>
  </si>
  <si>
    <t>11/14/15  07:00:00</t>
  </si>
  <si>
    <t>11/14/15  08:00:00</t>
  </si>
  <si>
    <t>11/14/15  09:00:00</t>
  </si>
  <si>
    <t>11/14/15  10:00:00</t>
  </si>
  <si>
    <t>11/14/15  11:00:00</t>
  </si>
  <si>
    <t>11/14/15  12:00:00</t>
  </si>
  <si>
    <t>11/14/15  13:00:00</t>
  </si>
  <si>
    <t>11/14/15  14:00:00</t>
  </si>
  <si>
    <t>11/14/15  15:00:00</t>
  </si>
  <si>
    <t>11/14/15  16:00:00</t>
  </si>
  <si>
    <t>11/14/15  17:00:00</t>
  </si>
  <si>
    <t>11/14/15  18:00:00</t>
  </si>
  <si>
    <t>11/14/15  19:00:00</t>
  </si>
  <si>
    <t>11/14/15  20:00:00</t>
  </si>
  <si>
    <t>11/14/15  21:00:00</t>
  </si>
  <si>
    <t>11/14/15  22:00:00</t>
  </si>
  <si>
    <t>11/14/15  23:00:00</t>
  </si>
  <si>
    <t>11/15/15  00:00:00</t>
  </si>
  <si>
    <t>11/15/15  01:00:00</t>
  </si>
  <si>
    <t>11/15/15  02:00:00</t>
  </si>
  <si>
    <t>11/15/15  03:00:00</t>
  </si>
  <si>
    <t>11/15/15  04:00:00</t>
  </si>
  <si>
    <t>11/15/15  05:00:00</t>
  </si>
  <si>
    <t>11/15/15  06:00:00</t>
  </si>
  <si>
    <t>11/15/15  07:00:00</t>
  </si>
  <si>
    <t>11/15/15  08:00:00</t>
  </si>
  <si>
    <t>11/15/15  09:00:00</t>
  </si>
  <si>
    <t>11/15/15  10:00:00</t>
  </si>
  <si>
    <t>11/15/15  11:00:00</t>
  </si>
  <si>
    <t>11/15/15  12:00:00</t>
  </si>
  <si>
    <t>11/15/15  13:00:00</t>
  </si>
  <si>
    <t>11/15/15  14:00:00</t>
  </si>
  <si>
    <t>11/15/15  15:00:00</t>
  </si>
  <si>
    <t>11/15/15  16:00:00</t>
  </si>
  <si>
    <t>11/15/15  17:00:00</t>
  </si>
  <si>
    <t>11/15/15  18:00:00</t>
  </si>
  <si>
    <t>11/15/15  19:00:00</t>
  </si>
  <si>
    <t>11/15/15  20:00:00</t>
  </si>
  <si>
    <t>11/15/15  21:00:00</t>
  </si>
  <si>
    <t>11/15/15  22:00:00</t>
  </si>
  <si>
    <t>11/15/15  23:00:00</t>
  </si>
  <si>
    <t>11/16/15  00:00:00</t>
  </si>
  <si>
    <t>11/16/15  01:00:00</t>
  </si>
  <si>
    <t>11/16/15  02:00:00</t>
  </si>
  <si>
    <t>11/16/15  03:00:00</t>
  </si>
  <si>
    <t>11/16/15  04:00:00</t>
  </si>
  <si>
    <t>11/16/15  05:00:00</t>
  </si>
  <si>
    <t>11/16/15  06:00:00</t>
  </si>
  <si>
    <t>11/16/15  07:00:00</t>
  </si>
  <si>
    <t>11/16/15  08:00:00</t>
  </si>
  <si>
    <t>11/16/15  09:00:00</t>
  </si>
  <si>
    <t>11/16/15  10:00:00</t>
  </si>
  <si>
    <t>11/16/15  11:00:00</t>
  </si>
  <si>
    <t>11/16/15  12:00:00</t>
  </si>
  <si>
    <t>11/16/15  13:00:00</t>
  </si>
  <si>
    <t>11/16/15  14:00:00</t>
  </si>
  <si>
    <t>11/16/15  15:00:00</t>
  </si>
  <si>
    <t>11/16/15  16:00:00</t>
  </si>
  <si>
    <t>11/16/15  17:00:00</t>
  </si>
  <si>
    <t>11/16/15  18:00:00</t>
  </si>
  <si>
    <t>11/16/15  19:00:00</t>
  </si>
  <si>
    <t>11/16/15  20:00:00</t>
  </si>
  <si>
    <t>11/16/15  21:00:00</t>
  </si>
  <si>
    <t>11/16/15  22:00:00</t>
  </si>
  <si>
    <t>11/16/15  23:00:00</t>
  </si>
  <si>
    <t>11/17/15  00:00:00</t>
  </si>
  <si>
    <t>11/17/15  01:00:00</t>
  </si>
  <si>
    <t>11/17/15  02:00:00</t>
  </si>
  <si>
    <t>11/17/15  03:00:00</t>
  </si>
  <si>
    <t>11/17/15  04:00:00</t>
  </si>
  <si>
    <t>11/17/15  05:00:00</t>
  </si>
  <si>
    <t>11/17/15  06:00:00</t>
  </si>
  <si>
    <t>11/17/15  07:00:00</t>
  </si>
  <si>
    <t>11/17/15  08:00:00</t>
  </si>
  <si>
    <t>11/17/15  09:00:00</t>
  </si>
  <si>
    <t>11/17/15  10:00:00</t>
  </si>
  <si>
    <t>11/17/15  11:00:00</t>
  </si>
  <si>
    <t>11/17/15  12:00:00</t>
  </si>
  <si>
    <t>11/17/15  13:00:00</t>
  </si>
  <si>
    <t>11/17/15  14:00:00</t>
  </si>
  <si>
    <t>11/17/15  15:00:00</t>
  </si>
  <si>
    <t>11/17/15  16:00:00</t>
  </si>
  <si>
    <t>11/17/15  17:00:00</t>
  </si>
  <si>
    <t>11/17/15  18:00:00</t>
  </si>
  <si>
    <t>11/17/15  19:00:00</t>
  </si>
  <si>
    <t>11/17/15  20:00:00</t>
  </si>
  <si>
    <t>11/17/15  21:00:00</t>
  </si>
  <si>
    <t>11/17/15  22:00:00</t>
  </si>
  <si>
    <t>11/17/15  23:00:00</t>
  </si>
  <si>
    <t>11/18/15  00:00:00</t>
  </si>
  <si>
    <t>11/18/15  01:00:00</t>
  </si>
  <si>
    <t>11/18/15  02:00:00</t>
  </si>
  <si>
    <t>11/18/15  03:00:00</t>
  </si>
  <si>
    <t>11/18/15  04:00:00</t>
  </si>
  <si>
    <t>11/18/15  05:00:00</t>
  </si>
  <si>
    <t>11/18/15  06:00:00</t>
  </si>
  <si>
    <t>11/18/15  07:00:00</t>
  </si>
  <si>
    <t>11/18/15  08:00:00</t>
  </si>
  <si>
    <t>11/18/15  09:00:00</t>
  </si>
  <si>
    <t>11/18/15  10:00:00</t>
  </si>
  <si>
    <t>11/18/15  11:00:00</t>
  </si>
  <si>
    <t>11/18/15  12:00:00</t>
  </si>
  <si>
    <t>11/18/15  13:00:00</t>
  </si>
  <si>
    <t>11/18/15  14:00:00</t>
  </si>
  <si>
    <t>11/18/15  15:00:00</t>
  </si>
  <si>
    <t>11/18/15  16:00:00</t>
  </si>
  <si>
    <t>11/18/15  17:00:00</t>
  </si>
  <si>
    <t>11/18/15  18:00:00</t>
  </si>
  <si>
    <t>11/18/15  19:00:00</t>
  </si>
  <si>
    <t>11/18/15  20:00:00</t>
  </si>
  <si>
    <t>11/18/15  21:00:00</t>
  </si>
  <si>
    <t>11/18/15  22:00:00</t>
  </si>
  <si>
    <t>11/18/15  23:00:00</t>
  </si>
  <si>
    <t>11/19/15  00:00:00</t>
  </si>
  <si>
    <t>11/19/15  01:00:00</t>
  </si>
  <si>
    <t>11/19/15  02:00:00</t>
  </si>
  <si>
    <t>11/19/15  03:00:00</t>
  </si>
  <si>
    <t>11/19/15  04:00:00</t>
  </si>
  <si>
    <t>11/19/15  05:00:00</t>
  </si>
  <si>
    <t>11/19/15  06:00:00</t>
  </si>
  <si>
    <t>11/19/15  07:00:00</t>
  </si>
  <si>
    <t>11/19/15  08:00:00</t>
  </si>
  <si>
    <t>11/19/15  09:00:00</t>
  </si>
  <si>
    <t>11/19/15  10:00:00</t>
  </si>
  <si>
    <t>11/19/15  11:00:00</t>
  </si>
  <si>
    <t>11/19/15  12:00:00</t>
  </si>
  <si>
    <t>11/19/15  13:00:00</t>
  </si>
  <si>
    <t>11/19/15  14:00:00</t>
  </si>
  <si>
    <t>11/19/15  15:00:00</t>
  </si>
  <si>
    <t>11/19/15  16:00:00</t>
  </si>
  <si>
    <t>11/19/15  17:00:00</t>
  </si>
  <si>
    <t>11/19/15  18:00:00</t>
  </si>
  <si>
    <t>11/19/15  19:00:00</t>
  </si>
  <si>
    <t>11/19/15  20:00:00</t>
  </si>
  <si>
    <t>11/19/15  21:00:00</t>
  </si>
  <si>
    <t>11/19/15  22:00:00</t>
  </si>
  <si>
    <t>11/19/15  23:00:00</t>
  </si>
  <si>
    <t>11/20/15  00:00:00</t>
  </si>
  <si>
    <t>11/20/15  01:00:00</t>
  </si>
  <si>
    <t>11/20/15  02:00:00</t>
  </si>
  <si>
    <t>11/20/15  03:00:00</t>
  </si>
  <si>
    <t>11/20/15  04:00:00</t>
  </si>
  <si>
    <t>11/20/15  05:00:00</t>
  </si>
  <si>
    <t>11/20/15  06:00:00</t>
  </si>
  <si>
    <t>11/20/15  07:00:00</t>
  </si>
  <si>
    <t>11/20/15  08:00:00</t>
  </si>
  <si>
    <t>11/20/15  09:00:00</t>
  </si>
  <si>
    <t>11/20/15  10:00:00</t>
  </si>
  <si>
    <t>11/20/15  11:00:00</t>
  </si>
  <si>
    <t>11/20/15  12:00:00</t>
  </si>
  <si>
    <t>11/20/15  13:00:00</t>
  </si>
  <si>
    <t>11/20/15  14:00:00</t>
  </si>
  <si>
    <t>11/20/15  15:00:00</t>
  </si>
  <si>
    <t>11/20/15  16:00:00</t>
  </si>
  <si>
    <t>11/20/15  17:00:00</t>
  </si>
  <si>
    <t>11/20/15  18:00:00</t>
  </si>
  <si>
    <t>11/20/15  19:00:00</t>
  </si>
  <si>
    <t>11/20/15  20:00:00</t>
  </si>
  <si>
    <t>11/20/15  21:00:00</t>
  </si>
  <si>
    <t>11/20/15  22:00:00</t>
  </si>
  <si>
    <t>11/20/15  23:00:00</t>
  </si>
  <si>
    <t>11/21/15  00:00:00</t>
  </si>
  <si>
    <t>11/21/15  01:00:00</t>
  </si>
  <si>
    <t>11/21/15  02:00:00</t>
  </si>
  <si>
    <t>11/21/15  03:00:00</t>
  </si>
  <si>
    <t>11/21/15  04:00:00</t>
  </si>
  <si>
    <t>11/21/15  05:00:00</t>
  </si>
  <si>
    <t>11/21/15  06:00:00</t>
  </si>
  <si>
    <t>11/21/15  07:00:00</t>
  </si>
  <si>
    <t>11/21/15  08:00:00</t>
  </si>
  <si>
    <t>11/21/15  09:00:00</t>
  </si>
  <si>
    <t>11/21/15  10:00:00</t>
  </si>
  <si>
    <t>11/21/15  11:00:00</t>
  </si>
  <si>
    <t>11/21/15  12:00:00</t>
  </si>
  <si>
    <t>11/21/15  13:00:00</t>
  </si>
  <si>
    <t>11/21/15  14:00:00</t>
  </si>
  <si>
    <t>11/21/15  15:00:00</t>
  </si>
  <si>
    <t>11/21/15  16:00:00</t>
  </si>
  <si>
    <t>11/21/15  17:00:00</t>
  </si>
  <si>
    <t>11/21/15  18:00:00</t>
  </si>
  <si>
    <t>11/21/15  19:00:00</t>
  </si>
  <si>
    <t>11/21/15  20:00:00</t>
  </si>
  <si>
    <t>11/21/15  21:00:00</t>
  </si>
  <si>
    <t>11/21/15  22:00:00</t>
  </si>
  <si>
    <t>11/21/15  23:00:00</t>
  </si>
  <si>
    <t>11/22/15  00:00:00</t>
  </si>
  <si>
    <t>11/22/15  01:00:00</t>
  </si>
  <si>
    <t>11/22/15  02:00:00</t>
  </si>
  <si>
    <t>11/22/15  03:00:00</t>
  </si>
  <si>
    <t>11/22/15  04:00:00</t>
  </si>
  <si>
    <t>11/22/15  05:00:00</t>
  </si>
  <si>
    <t>11/22/15  06:00:00</t>
  </si>
  <si>
    <t>11/22/15  07:00:00</t>
  </si>
  <si>
    <t>11/22/15  08:00:00</t>
  </si>
  <si>
    <t>11/22/15  09:00:00</t>
  </si>
  <si>
    <t>11/22/15  10:00:00</t>
  </si>
  <si>
    <t>11/22/15  11:00:00</t>
  </si>
  <si>
    <t>11/22/15  12:00:00</t>
  </si>
  <si>
    <t>11/22/15  13:00:00</t>
  </si>
  <si>
    <t>11/22/15  14:00:00</t>
  </si>
  <si>
    <t>11/22/15  15:00:00</t>
  </si>
  <si>
    <t>11/22/15  16:00:00</t>
  </si>
  <si>
    <t>11/22/15  17:00:00</t>
  </si>
  <si>
    <t>11/22/15  18:00:00</t>
  </si>
  <si>
    <t>11/22/15  19:00:00</t>
  </si>
  <si>
    <t>11/22/15  20:00:00</t>
  </si>
  <si>
    <t>11/22/15  21:00:00</t>
  </si>
  <si>
    <t>11/22/15  22:00:00</t>
  </si>
  <si>
    <t>11/22/15  23:00:00</t>
  </si>
  <si>
    <t>11/23/15  00:00:00</t>
  </si>
  <si>
    <t>11/23/15  01:00:00</t>
  </si>
  <si>
    <t>11/23/15  02:00:00</t>
  </si>
  <si>
    <t>11/23/15  03:00:00</t>
  </si>
  <si>
    <t>11/23/15  04:00:00</t>
  </si>
  <si>
    <t>11/23/15  05:00:00</t>
  </si>
  <si>
    <t>11/23/15  06:00:00</t>
  </si>
  <si>
    <t>11/23/15  07:00:00</t>
  </si>
  <si>
    <t>11/23/15  08:00:00</t>
  </si>
  <si>
    <t>11/23/15  09:00:00</t>
  </si>
  <si>
    <t>11/23/15  10:00:00</t>
  </si>
  <si>
    <t>11/23/15  11:00:00</t>
  </si>
  <si>
    <t>11/23/15  12:00:00</t>
  </si>
  <si>
    <t>11/23/15  13:00:00</t>
  </si>
  <si>
    <t>11/23/15  14:00:00</t>
  </si>
  <si>
    <t>11/23/15  15:00:00</t>
  </si>
  <si>
    <t>11/23/15  16:00:00</t>
  </si>
  <si>
    <t>11/23/15  17:00:00</t>
  </si>
  <si>
    <t>11/23/15  18:00:00</t>
  </si>
  <si>
    <t>11/23/15  19:00:00</t>
  </si>
  <si>
    <t>11/23/15  20:00:00</t>
  </si>
  <si>
    <t>11/23/15  21:00:00</t>
  </si>
  <si>
    <t>11/23/15  22:00:00</t>
  </si>
  <si>
    <t>11/23/15  23:00:00</t>
  </si>
  <si>
    <t>11/24/15  00:00:00</t>
  </si>
  <si>
    <t>11/24/15  01:00:00</t>
  </si>
  <si>
    <t>11/24/15  02:00:00</t>
  </si>
  <si>
    <t>11/24/15  03:00:00</t>
  </si>
  <si>
    <t>11/24/15  04:00:00</t>
  </si>
  <si>
    <t>11/24/15  05:00:00</t>
  </si>
  <si>
    <t>11/24/15  06:00:00</t>
  </si>
  <si>
    <t>11/24/15  07:00:00</t>
  </si>
  <si>
    <t>11/24/15  08:00:00</t>
  </si>
  <si>
    <t>11/24/15  09:00:00</t>
  </si>
  <si>
    <t>11/24/15  10:00:00</t>
  </si>
  <si>
    <t>11/24/15  11:00:00</t>
  </si>
  <si>
    <t>11/24/15  12:00:00</t>
  </si>
  <si>
    <t>11/24/15  13:00:00</t>
  </si>
  <si>
    <t>11/24/15  14:00:00</t>
  </si>
  <si>
    <t>11/24/15  15:00:00</t>
  </si>
  <si>
    <t>11/24/15  16:00:00</t>
  </si>
  <si>
    <t>11/24/15  17:00:00</t>
  </si>
  <si>
    <t>11/24/15  18:00:00</t>
  </si>
  <si>
    <t>11/24/15  19:00:00</t>
  </si>
  <si>
    <t>11/24/15  20:00:00</t>
  </si>
  <si>
    <t>11/24/15  21:00:00</t>
  </si>
  <si>
    <t>11/24/15  22:00:00</t>
  </si>
  <si>
    <t>11/24/15  23:00:00</t>
  </si>
  <si>
    <t>11/25/15  00:00:00</t>
  </si>
  <si>
    <t>11/25/15  01:00:00</t>
  </si>
  <si>
    <t>11/25/15  02:00:00</t>
  </si>
  <si>
    <t>11/25/15  03:00:00</t>
  </si>
  <si>
    <t>11/25/15  04:00:00</t>
  </si>
  <si>
    <t>11/25/15  05:00:00</t>
  </si>
  <si>
    <t>11/25/15  06:00:00</t>
  </si>
  <si>
    <t>11/25/15  07:00:00</t>
  </si>
  <si>
    <t>11/25/15  08:00:00</t>
  </si>
  <si>
    <t>11/25/15  09:00:00</t>
  </si>
  <si>
    <t>11/25/15  10:00:00</t>
  </si>
  <si>
    <t>11/25/15  11:00:00</t>
  </si>
  <si>
    <t>11/25/15  12:00:00</t>
  </si>
  <si>
    <t>11/25/15  13:00:00</t>
  </si>
  <si>
    <t>11/25/15  14:00:00</t>
  </si>
  <si>
    <t>11/25/15  15:00:00</t>
  </si>
  <si>
    <t>11/25/15  16:00:00</t>
  </si>
  <si>
    <t>11/25/15  17:00:00</t>
  </si>
  <si>
    <t>11/25/15  18:00:00</t>
  </si>
  <si>
    <t>11/25/15  19:00:00</t>
  </si>
  <si>
    <t>11/25/15  20:00:00</t>
  </si>
  <si>
    <t>11/25/15  21:00:00</t>
  </si>
  <si>
    <t>11/25/15  22:00:00</t>
  </si>
  <si>
    <t>11/25/15  23:00:00</t>
  </si>
  <si>
    <t>11/26/15  00:00:00</t>
  </si>
  <si>
    <t>11/26/15  01:00:00</t>
  </si>
  <si>
    <t>11/26/15  02:00:00</t>
  </si>
  <si>
    <t>11/26/15  03:00:00</t>
  </si>
  <si>
    <t>11/26/15  04:00:00</t>
  </si>
  <si>
    <t>11/26/15  05:00:00</t>
  </si>
  <si>
    <t>11/26/15  06:00:00</t>
  </si>
  <si>
    <t>11/26/15  07:00:00</t>
  </si>
  <si>
    <t>11/26/15  08:00:00</t>
  </si>
  <si>
    <t>11/26/15  09:00:00</t>
  </si>
  <si>
    <t>11/26/15  10:00:00</t>
  </si>
  <si>
    <t>11/26/15  11:00:00</t>
  </si>
  <si>
    <t>11/26/15  12:00:00</t>
  </si>
  <si>
    <t>11/26/15  13:00:00</t>
  </si>
  <si>
    <t>11/26/15  14:00:00</t>
  </si>
  <si>
    <t>11/26/15  15:00:00</t>
  </si>
  <si>
    <t>11/26/15  16:00:00</t>
  </si>
  <si>
    <t>11/26/15  17:00:00</t>
  </si>
  <si>
    <t>11/26/15  18:00:00</t>
  </si>
  <si>
    <t>11/26/15  19:00:00</t>
  </si>
  <si>
    <t>11/26/15  20:00:00</t>
  </si>
  <si>
    <t>11/26/15  21:00:00</t>
  </si>
  <si>
    <t>11/26/15  22:00:00</t>
  </si>
  <si>
    <t>11/26/15  23:00:00</t>
  </si>
  <si>
    <t>11/27/15  00:00:00</t>
  </si>
  <si>
    <t>11/27/15  01:00:00</t>
  </si>
  <si>
    <t>11/27/15  02:00:00</t>
  </si>
  <si>
    <t>11/27/15  03:00:00</t>
  </si>
  <si>
    <t>11/27/15  04:00:00</t>
  </si>
  <si>
    <t>11/27/15  05:00:00</t>
  </si>
  <si>
    <t>11/27/15  06:00:00</t>
  </si>
  <si>
    <t>11/27/15  07:00:00</t>
  </si>
  <si>
    <t>11/27/15  08:00:00</t>
  </si>
  <si>
    <t>11/27/15  09:00:00</t>
  </si>
  <si>
    <t>11/27/15  10:00:00</t>
  </si>
  <si>
    <t>11/27/15  11:00:00</t>
  </si>
  <si>
    <t>11/27/15  12:00:00</t>
  </si>
  <si>
    <t>11/27/15  13:00:00</t>
  </si>
  <si>
    <t>11/27/15  14:00:00</t>
  </si>
  <si>
    <t>11/27/15  15:00:00</t>
  </si>
  <si>
    <t>11/27/15  16:00:00</t>
  </si>
  <si>
    <t>11/27/15  17:00:00</t>
  </si>
  <si>
    <t>11/27/15  18:00:00</t>
  </si>
  <si>
    <t>11/27/15  19:00:00</t>
  </si>
  <si>
    <t>11/27/15  20:00:00</t>
  </si>
  <si>
    <t>11/27/15  21:00:00</t>
  </si>
  <si>
    <t>11/27/15  22:00:00</t>
  </si>
  <si>
    <t>11/27/15  23:00:00</t>
  </si>
  <si>
    <t>11/28/15  00:00:00</t>
  </si>
  <si>
    <t>11/28/15  01:00:00</t>
  </si>
  <si>
    <t>11/28/15  02:00:00</t>
  </si>
  <si>
    <t>11/28/15  03:00:00</t>
  </si>
  <si>
    <t>11/28/15  04:00:00</t>
  </si>
  <si>
    <t>11/28/15  05:00:00</t>
  </si>
  <si>
    <t>11/28/15  06:00:00</t>
  </si>
  <si>
    <t>11/28/15  07:00:00</t>
  </si>
  <si>
    <t>11/28/15  08:00:00</t>
  </si>
  <si>
    <t>11/28/15  09:00:00</t>
  </si>
  <si>
    <t>11/28/15  10:00:00</t>
  </si>
  <si>
    <t>11/28/15  11:00:00</t>
  </si>
  <si>
    <t>11/28/15  12:00:00</t>
  </si>
  <si>
    <t>11/28/15  13:00:00</t>
  </si>
  <si>
    <t>11/28/15  14:00:00</t>
  </si>
  <si>
    <t>11/28/15  15:00:00</t>
  </si>
  <si>
    <t>11/28/15  16:00:00</t>
  </si>
  <si>
    <t>11/28/15  17:00:00</t>
  </si>
  <si>
    <t>11/28/15  18:00:00</t>
  </si>
  <si>
    <t>11/28/15  19:00:00</t>
  </si>
  <si>
    <t>11/28/15  20:00:00</t>
  </si>
  <si>
    <t>11/28/15  21:00:00</t>
  </si>
  <si>
    <t>11/28/15  22:00:00</t>
  </si>
  <si>
    <t>11/28/15  23:00:00</t>
  </si>
  <si>
    <t>11/29/15  00:00:00</t>
  </si>
  <si>
    <t>11/29/15  01:00:00</t>
  </si>
  <si>
    <t>11/29/15  02:00:00</t>
  </si>
  <si>
    <t>11/29/15  03:00:00</t>
  </si>
  <si>
    <t>11/29/15  04:00:00</t>
  </si>
  <si>
    <t>11/29/15  05:00:00</t>
  </si>
  <si>
    <t>11/29/15  06:00:00</t>
  </si>
  <si>
    <t>11/29/15  07:00:00</t>
  </si>
  <si>
    <t>11/29/15  08:00:00</t>
  </si>
  <si>
    <t>11/29/15  09:00:00</t>
  </si>
  <si>
    <t>11/29/15  10:00:00</t>
  </si>
  <si>
    <t>11/29/15  11:00:00</t>
  </si>
  <si>
    <t>11/29/15  12:00:00</t>
  </si>
  <si>
    <t>11/29/15  13:00:00</t>
  </si>
  <si>
    <t>11/29/15  14:00:00</t>
  </si>
  <si>
    <t>11/29/15  15:00:00</t>
  </si>
  <si>
    <t>11/29/15  16:00:00</t>
  </si>
  <si>
    <t>11/29/15  17:00:00</t>
  </si>
  <si>
    <t>11/29/15  18:00:00</t>
  </si>
  <si>
    <t>11/29/15  19:00:00</t>
  </si>
  <si>
    <t>11/29/15  20:00:00</t>
  </si>
  <si>
    <t>11/29/15  21:00:00</t>
  </si>
  <si>
    <t>11/29/15  22:00:00</t>
  </si>
  <si>
    <t>11/29/15  23:00:00</t>
  </si>
  <si>
    <t>11/30/15  00:00:00</t>
  </si>
  <si>
    <t>11/30/15  01:00:00</t>
  </si>
  <si>
    <t>11/30/15  02:00:00</t>
  </si>
  <si>
    <t>11/30/15  03:00:00</t>
  </si>
  <si>
    <t>11/30/15  04:00:00</t>
  </si>
  <si>
    <t>11/30/15  05:00:00</t>
  </si>
  <si>
    <t>11/30/15  06:00:00</t>
  </si>
  <si>
    <t>11/30/15  07:00:00</t>
  </si>
  <si>
    <t>11/30/15  08:00:00</t>
  </si>
  <si>
    <t>11/30/15  09:00:00</t>
  </si>
  <si>
    <t>11/30/15  10:00:00</t>
  </si>
  <si>
    <t>11/30/15  11:00:00</t>
  </si>
  <si>
    <t>11/30/15  12:00:00</t>
  </si>
  <si>
    <t>11/30/15  13:00:00</t>
  </si>
  <si>
    <t>11/30/15  14:00:00</t>
  </si>
  <si>
    <t>11/30/15  15:00:00</t>
  </si>
  <si>
    <t>11/30/15  16:00:00</t>
  </si>
  <si>
    <t>11/30/15  17:00:00</t>
  </si>
  <si>
    <t>11/30/15  18:00:00</t>
  </si>
  <si>
    <t>11/30/15  19:00:00</t>
  </si>
  <si>
    <t>11/30/15  20:00:00</t>
  </si>
  <si>
    <t>11/30/15  21:00:00</t>
  </si>
  <si>
    <t>11/30/15  22:00:00</t>
  </si>
  <si>
    <t>11/30/15  23:00:00</t>
  </si>
  <si>
    <t>12/01/15  00:00:00</t>
  </si>
  <si>
    <t>12/01/15  01:00:00</t>
  </si>
  <si>
    <t>12/01/15  02:00:00</t>
  </si>
  <si>
    <t>12/01/15  03:00:00</t>
  </si>
  <si>
    <t>12/01/15  04:00:00</t>
  </si>
  <si>
    <t>12/01/15  05:00:00</t>
  </si>
  <si>
    <t>12/01/15  06:00:00</t>
  </si>
  <si>
    <t>12/01/15  07:00:00</t>
  </si>
  <si>
    <t>12/01/15  08:00:00</t>
  </si>
  <si>
    <t>12/01/15  09:00:00</t>
  </si>
  <si>
    <t>12/01/15  10:00:00</t>
  </si>
  <si>
    <t>12/01/15  11:00:00</t>
  </si>
  <si>
    <t>12/01/15  12:00:00</t>
  </si>
  <si>
    <t>12/01/15  13:00:00</t>
  </si>
  <si>
    <t>12/01/15  14:00:00</t>
  </si>
  <si>
    <t>12/01/15  15:00:00</t>
  </si>
  <si>
    <t>12/01/15  16:00:00</t>
  </si>
  <si>
    <t>12/01/15  17:00:00</t>
  </si>
  <si>
    <t>12/01/15  18:00:00</t>
  </si>
  <si>
    <t>12/01/15  19:00:00</t>
  </si>
  <si>
    <t>12/01/15  20:00:00</t>
  </si>
  <si>
    <t>12/01/15  21:00:00</t>
  </si>
  <si>
    <t>12/01/15  22:00:00</t>
  </si>
  <si>
    <t>12/01/15  23:00:00</t>
  </si>
  <si>
    <t>12/02/15  00:00:00</t>
  </si>
  <si>
    <t>12/02/15  01:00:00</t>
  </si>
  <si>
    <t>12/02/15  02:00:00</t>
  </si>
  <si>
    <t>12/02/15  03:00:00</t>
  </si>
  <si>
    <t>12/02/15  04:00:00</t>
  </si>
  <si>
    <t>12/02/15  05:00:00</t>
  </si>
  <si>
    <t>12/02/15  06:00:00</t>
  </si>
  <si>
    <t>12/02/15  07:00:00</t>
  </si>
  <si>
    <t>12/02/15  08:00:00</t>
  </si>
  <si>
    <t>12/02/15  09:00:00</t>
  </si>
  <si>
    <t>12/02/15  10:00:00</t>
  </si>
  <si>
    <t>12/02/15  11:00:00</t>
  </si>
  <si>
    <t>12/02/15  12:00:00</t>
  </si>
  <si>
    <t>12/02/15  13:00:00</t>
  </si>
  <si>
    <t>12/02/15  14:00:00</t>
  </si>
  <si>
    <t>12/02/15  15:00:00</t>
  </si>
  <si>
    <t>12/02/15  16:00:00</t>
  </si>
  <si>
    <t>12/02/15  17:00:00</t>
  </si>
  <si>
    <t>12/02/15  18:00:00</t>
  </si>
  <si>
    <t>12/02/15  19:00:00</t>
  </si>
  <si>
    <t>12/02/15  20:00:00</t>
  </si>
  <si>
    <t>12/02/15  21:00:00</t>
  </si>
  <si>
    <t>12/02/15  22:00:00</t>
  </si>
  <si>
    <t>12/02/15  23:00:00</t>
  </si>
  <si>
    <t>12/03/15  00:00:00</t>
  </si>
  <si>
    <t>12/03/15  01:00:00</t>
  </si>
  <si>
    <t>12/03/15  02:00:00</t>
  </si>
  <si>
    <t>12/03/15  03:00:00</t>
  </si>
  <si>
    <t>12/03/15  04:00:00</t>
  </si>
  <si>
    <t>12/03/15  05:00:00</t>
  </si>
  <si>
    <t>12/03/15  06:00:00</t>
  </si>
  <si>
    <t>12/03/15  07:00:00</t>
  </si>
  <si>
    <t>12/03/15  08:00:00</t>
  </si>
  <si>
    <t>12/03/15  09:00:00</t>
  </si>
  <si>
    <t>12/03/15  10:00:00</t>
  </si>
  <si>
    <t>12/03/15  11:00:00</t>
  </si>
  <si>
    <t>12/03/15  12:00:00</t>
  </si>
  <si>
    <t>12/03/15  13:00:00</t>
  </si>
  <si>
    <t>12/03/15  14:00:00</t>
  </si>
  <si>
    <t>12/03/15  15:00:00</t>
  </si>
  <si>
    <t>12/03/15  16:00:00</t>
  </si>
  <si>
    <t>12/03/15  17:00:00</t>
  </si>
  <si>
    <t>12/03/15  18:00:00</t>
  </si>
  <si>
    <t>12/03/15  19:00:00</t>
  </si>
  <si>
    <t>12/03/15  20:00:00</t>
  </si>
  <si>
    <t>12/03/15  21:00:00</t>
  </si>
  <si>
    <t>12/03/15  22:00:00</t>
  </si>
  <si>
    <t>12/03/15  23:00:00</t>
  </si>
  <si>
    <t>12/04/15  00:00:00</t>
  </si>
  <si>
    <t>12/04/15  01:00:00</t>
  </si>
  <si>
    <t>12/04/15  02:00:00</t>
  </si>
  <si>
    <t>12/04/15  03:00:00</t>
  </si>
  <si>
    <t>12/04/15  04:00:00</t>
  </si>
  <si>
    <t>12/04/15  05:00:00</t>
  </si>
  <si>
    <t>12/04/15  06:00:00</t>
  </si>
  <si>
    <t>12/04/15  07:00:00</t>
  </si>
  <si>
    <t>12/04/15  08:00:00</t>
  </si>
  <si>
    <t>12/04/15  09:00:00</t>
  </si>
  <si>
    <t>12/04/15  10:00:00</t>
  </si>
  <si>
    <t>12/04/15  11:00:00</t>
  </si>
  <si>
    <t>12/04/15  12:00:00</t>
  </si>
  <si>
    <t>12/04/15  13:00:00</t>
  </si>
  <si>
    <t>12/04/15  14:00:00</t>
  </si>
  <si>
    <t>12/04/15  15:00:00</t>
  </si>
  <si>
    <t>12/04/15  16:00:00</t>
  </si>
  <si>
    <t>12/04/15  17:00:00</t>
  </si>
  <si>
    <t>12/04/15  18:00:00</t>
  </si>
  <si>
    <t>12/04/15  19:00:00</t>
  </si>
  <si>
    <t>12/04/15  20:00:00</t>
  </si>
  <si>
    <t>12/04/15  21:00:00</t>
  </si>
  <si>
    <t>12/04/15  22:00:00</t>
  </si>
  <si>
    <t>12/04/15  23:00:00</t>
  </si>
  <si>
    <t>12/05/15  00:00:00</t>
  </si>
  <si>
    <t>12/05/15  01:00:00</t>
  </si>
  <si>
    <t>12/05/15  02:00:00</t>
  </si>
  <si>
    <t>12/05/15  03:00:00</t>
  </si>
  <si>
    <t>12/05/15  04:00:00</t>
  </si>
  <si>
    <t>12/05/15  05:00:00</t>
  </si>
  <si>
    <t>12/05/15  06:00:00</t>
  </si>
  <si>
    <t>12/05/15  07:00:00</t>
  </si>
  <si>
    <t>12/05/15  08:00:00</t>
  </si>
  <si>
    <t>12/05/15  09:00:00</t>
  </si>
  <si>
    <t>12/05/15  10:00:00</t>
  </si>
  <si>
    <t>12/05/15  11:00:00</t>
  </si>
  <si>
    <t>12/05/15  12:00:00</t>
  </si>
  <si>
    <t>12/05/15  13:00:00</t>
  </si>
  <si>
    <t>12/05/15  14:00:00</t>
  </si>
  <si>
    <t>12/05/15  15:00:00</t>
  </si>
  <si>
    <t>12/05/15  16:00:00</t>
  </si>
  <si>
    <t>12/05/15  17:00:00</t>
  </si>
  <si>
    <t>12/05/15  18:00:00</t>
  </si>
  <si>
    <t>12/05/15  19:00:00</t>
  </si>
  <si>
    <t>12/05/15  20:00:00</t>
  </si>
  <si>
    <t>12/05/15  21:00:00</t>
  </si>
  <si>
    <t>12/05/15  22:00:00</t>
  </si>
  <si>
    <t>12/05/15  23:00:00</t>
  </si>
  <si>
    <t>12/06/15  00:00:00</t>
  </si>
  <si>
    <t>12/06/15  01:00:00</t>
  </si>
  <si>
    <t>12/06/15  02:00:00</t>
  </si>
  <si>
    <t>12/06/15  03:00:00</t>
  </si>
  <si>
    <t>12/06/15  04:00:00</t>
  </si>
  <si>
    <t>12/06/15  05:00:00</t>
  </si>
  <si>
    <t>12/06/15  06:00:00</t>
  </si>
  <si>
    <t>12/06/15  07:00:00</t>
  </si>
  <si>
    <t>12/06/15  08:00:00</t>
  </si>
  <si>
    <t>12/06/15  09:00:00</t>
  </si>
  <si>
    <t>12/06/15  10:00:00</t>
  </si>
  <si>
    <t>12/06/15  11:00:00</t>
  </si>
  <si>
    <t>12/06/15  12:00:00</t>
  </si>
  <si>
    <t>12/06/15  13:00:00</t>
  </si>
  <si>
    <t>12/06/15  14:00:00</t>
  </si>
  <si>
    <t>12/06/15  15:00:00</t>
  </si>
  <si>
    <t>12/06/15  16:00:00</t>
  </si>
  <si>
    <t>12/06/15  17:00:00</t>
  </si>
  <si>
    <t>12/06/15  18:00:00</t>
  </si>
  <si>
    <t>12/06/15  19:00:00</t>
  </si>
  <si>
    <t>12/06/15  20:00:00</t>
  </si>
  <si>
    <t>12/06/15  21:00:00</t>
  </si>
  <si>
    <t>12/06/15  22:00:00</t>
  </si>
  <si>
    <t>12/06/15  23:00:00</t>
  </si>
  <si>
    <t>12/07/15  00:00:00</t>
  </si>
  <si>
    <t>12/07/15  01:00:00</t>
  </si>
  <si>
    <t>12/07/15  02:00:00</t>
  </si>
  <si>
    <t>12/07/15  03:00:00</t>
  </si>
  <si>
    <t>12/07/15  04:00:00</t>
  </si>
  <si>
    <t>12/07/15  05:00:00</t>
  </si>
  <si>
    <t>12/07/15  06:00:00</t>
  </si>
  <si>
    <t>12/07/15  07:00:00</t>
  </si>
  <si>
    <t>12/07/15  08:00:00</t>
  </si>
  <si>
    <t>12/07/15  09:00:00</t>
  </si>
  <si>
    <t>12/07/15  10:00:00</t>
  </si>
  <si>
    <t>12/07/15  11:00:00</t>
  </si>
  <si>
    <t>12/07/15  12:00:00</t>
  </si>
  <si>
    <t>12/07/15  13:00:00</t>
  </si>
  <si>
    <t>12/07/15  14:00:00</t>
  </si>
  <si>
    <t>12/07/15  15:00:00</t>
  </si>
  <si>
    <t>12/07/15  16:00:00</t>
  </si>
  <si>
    <t>12/07/15  17:00:00</t>
  </si>
  <si>
    <t>12/07/15  18:00:00</t>
  </si>
  <si>
    <t>12/07/15  19:00:00</t>
  </si>
  <si>
    <t>12/07/15  20:00:00</t>
  </si>
  <si>
    <t>12/07/15  21:00:00</t>
  </si>
  <si>
    <t>12/07/15  22:00:00</t>
  </si>
  <si>
    <t>12/07/15  23:00:00</t>
  </si>
  <si>
    <t>12/08/15  00:00:00</t>
  </si>
  <si>
    <t>12/08/15  01:00:00</t>
  </si>
  <si>
    <t>12/08/15  02:00:00</t>
  </si>
  <si>
    <t>12/08/15  03:00:00</t>
  </si>
  <si>
    <t>12/08/15  04:00:00</t>
  </si>
  <si>
    <t>12/08/15  05:00:00</t>
  </si>
  <si>
    <t>12/08/15  06:00:00</t>
  </si>
  <si>
    <t>12/08/15  07:00:00</t>
  </si>
  <si>
    <t>12/08/15  08:00:00</t>
  </si>
  <si>
    <t>12/08/15  09:00:00</t>
  </si>
  <si>
    <t>12/08/15  10:00:00</t>
  </si>
  <si>
    <t>12/08/15  11:00:00</t>
  </si>
  <si>
    <t>12/08/15  12:00:00</t>
  </si>
  <si>
    <t>12/08/15  13:00:00</t>
  </si>
  <si>
    <t>12/08/15  14:00:00</t>
  </si>
  <si>
    <t>12/08/15  15:00:00</t>
  </si>
  <si>
    <t>12/08/15  16:00:00</t>
  </si>
  <si>
    <t>12/08/15  17:00:00</t>
  </si>
  <si>
    <t>12/08/15  18:00:00</t>
  </si>
  <si>
    <t>12/08/15  19:00:00</t>
  </si>
  <si>
    <t>12/08/15  20:00:00</t>
  </si>
  <si>
    <t>12/08/15  21:00:00</t>
  </si>
  <si>
    <t>12/08/15  22:00:00</t>
  </si>
  <si>
    <t>12/08/15  23:00:00</t>
  </si>
  <si>
    <t>12/09/15  00:00:00</t>
  </si>
  <si>
    <t>12/09/15  01:00:00</t>
  </si>
  <si>
    <t>12/09/15  02:00:00</t>
  </si>
  <si>
    <t>12/09/15  03:00:00</t>
  </si>
  <si>
    <t>12/09/15  04:00:00</t>
  </si>
  <si>
    <t>12/09/15  05:00:00</t>
  </si>
  <si>
    <t>12/09/15  06:00:00</t>
  </si>
  <si>
    <t>12/09/15  07:00:00</t>
  </si>
  <si>
    <t>12/09/15  08:00:00</t>
  </si>
  <si>
    <t>12/09/15  09:00:00</t>
  </si>
  <si>
    <t>12/09/15  10:00:00</t>
  </si>
  <si>
    <t>12/09/15  11:00:00</t>
  </si>
  <si>
    <t>12/09/15  12:00:00</t>
  </si>
  <si>
    <t>12/09/15  13:00:00</t>
  </si>
  <si>
    <t>12/09/15  14:00:00</t>
  </si>
  <si>
    <t>12/09/15  15:00:00</t>
  </si>
  <si>
    <t>12/09/15  16:00:00</t>
  </si>
  <si>
    <t>12/09/15  17:00:00</t>
  </si>
  <si>
    <t>12/09/15  18:00:00</t>
  </si>
  <si>
    <t>12/09/15  19:00:00</t>
  </si>
  <si>
    <t>12/09/15  20:00:00</t>
  </si>
  <si>
    <t>12/09/15  21:00:00</t>
  </si>
  <si>
    <t>12/09/15  22:00:00</t>
  </si>
  <si>
    <t>12/09/15  23:00:00</t>
  </si>
  <si>
    <t>12/10/15  00:00:00</t>
  </si>
  <si>
    <t>12/10/15  01:00:00</t>
  </si>
  <si>
    <t>12/10/15  02:00:00</t>
  </si>
  <si>
    <t>12/10/15  03:00:00</t>
  </si>
  <si>
    <t>12/10/15  04:00:00</t>
  </si>
  <si>
    <t>12/10/15  05:00:00</t>
  </si>
  <si>
    <t>12/10/15  06:00:00</t>
  </si>
  <si>
    <t>12/10/15  07:00:00</t>
  </si>
  <si>
    <t>12/10/15  08:00:00</t>
  </si>
  <si>
    <t>12/10/15  09:00:00</t>
  </si>
  <si>
    <t>12/10/15  10:00:00</t>
  </si>
  <si>
    <t>12/10/15  11:00:00</t>
  </si>
  <si>
    <t>12/10/15  12:00:00</t>
  </si>
  <si>
    <t>12/10/15  13:00:00</t>
  </si>
  <si>
    <t>12/10/15  14:00:00</t>
  </si>
  <si>
    <t>12/10/15  15:00:00</t>
  </si>
  <si>
    <t>12/10/15  16:00:00</t>
  </si>
  <si>
    <t>12/10/15  17:00:00</t>
  </si>
  <si>
    <t>12/10/15  18:00:00</t>
  </si>
  <si>
    <t>12/10/15  19:00:00</t>
  </si>
  <si>
    <t>12/10/15  20:00:00</t>
  </si>
  <si>
    <t>12/10/15  21:00:00</t>
  </si>
  <si>
    <t>12/10/15  22:00:00</t>
  </si>
  <si>
    <t>12/10/15  23:00:00</t>
  </si>
  <si>
    <t>12/11/15  00:00:00</t>
  </si>
  <si>
    <t>12/11/15  01:00:00</t>
  </si>
  <si>
    <t>12/11/15  02:00:00</t>
  </si>
  <si>
    <t>12/11/15  03:00:00</t>
  </si>
  <si>
    <t>12/11/15  04:00:00</t>
  </si>
  <si>
    <t>12/11/15  05:00:00</t>
  </si>
  <si>
    <t>12/11/15  06:00:00</t>
  </si>
  <si>
    <t>12/11/15  07:00:00</t>
  </si>
  <si>
    <t>12/11/15  08:00:00</t>
  </si>
  <si>
    <t>12/11/15  09:00:00</t>
  </si>
  <si>
    <t>12/11/15  10:00:00</t>
  </si>
  <si>
    <t>12/11/15  11:00:00</t>
  </si>
  <si>
    <t>12/11/15  12:00:00</t>
  </si>
  <si>
    <t>12/11/15  13:00:00</t>
  </si>
  <si>
    <t>12/11/15  14:00:00</t>
  </si>
  <si>
    <t>12/11/15  15:00:00</t>
  </si>
  <si>
    <t>12/11/15  16:00:00</t>
  </si>
  <si>
    <t>12/11/15  17:00:00</t>
  </si>
  <si>
    <t>12/11/15  18:00:00</t>
  </si>
  <si>
    <t>12/11/15  19:00:00</t>
  </si>
  <si>
    <t>12/11/15  20:00:00</t>
  </si>
  <si>
    <t>12/11/15  21:00:00</t>
  </si>
  <si>
    <t>12/11/15  22:00:00</t>
  </si>
  <si>
    <t>12/11/15  23:00:00</t>
  </si>
  <si>
    <t>12/12/15  00:00:00</t>
  </si>
  <si>
    <t>12/12/15  01:00:00</t>
  </si>
  <si>
    <t>12/12/15  02:00:00</t>
  </si>
  <si>
    <t>12/12/15  03:00:00</t>
  </si>
  <si>
    <t>12/12/15  04:00:00</t>
  </si>
  <si>
    <t>12/12/15  05:00:00</t>
  </si>
  <si>
    <t>12/12/15  06:00:00</t>
  </si>
  <si>
    <t>12/12/15  07:00:00</t>
  </si>
  <si>
    <t>12/12/15  08:00:00</t>
  </si>
  <si>
    <t>12/12/15  09:00:00</t>
  </si>
  <si>
    <t>12/12/15  10:00:00</t>
  </si>
  <si>
    <t>12/12/15  11:00:00</t>
  </si>
  <si>
    <t>12/12/15  12:00:00</t>
  </si>
  <si>
    <t>12/12/15  13:00:00</t>
  </si>
  <si>
    <t>12/12/15  14:00:00</t>
  </si>
  <si>
    <t>12/12/15  15:00:00</t>
  </si>
  <si>
    <t>12/12/15  16:00:00</t>
  </si>
  <si>
    <t>12/12/15  17:00:00</t>
  </si>
  <si>
    <t>12/12/15  18:00:00</t>
  </si>
  <si>
    <t>12/12/15  19:00:00</t>
  </si>
  <si>
    <t>12/12/15  20:00:00</t>
  </si>
  <si>
    <t>12/12/15  21:00:00</t>
  </si>
  <si>
    <t>12/12/15  22:00:00</t>
  </si>
  <si>
    <t>12/12/15  23:00:00</t>
  </si>
  <si>
    <t>12/13/15  00:00:00</t>
  </si>
  <si>
    <t>12/13/15  01:00:00</t>
  </si>
  <si>
    <t>12/13/15  02:00:00</t>
  </si>
  <si>
    <t>12/13/15  03:00:00</t>
  </si>
  <si>
    <t>12/13/15  04:00:00</t>
  </si>
  <si>
    <t>12/13/15  05:00:00</t>
  </si>
  <si>
    <t>12/13/15  06:00:00</t>
  </si>
  <si>
    <t>12/13/15  07:00:00</t>
  </si>
  <si>
    <t>12/13/15  08:00:00</t>
  </si>
  <si>
    <t>12/13/15  09:00:00</t>
  </si>
  <si>
    <t>12/13/15  10:00:00</t>
  </si>
  <si>
    <t>12/13/15  11:00:00</t>
  </si>
  <si>
    <t>12/13/15  12:00:00</t>
  </si>
  <si>
    <t>12/13/15  13:00:00</t>
  </si>
  <si>
    <t>12/13/15  14:00:00</t>
  </si>
  <si>
    <t>12/13/15  15:00:00</t>
  </si>
  <si>
    <t>12/13/15  16:00:00</t>
  </si>
  <si>
    <t>12/13/15  17:00:00</t>
  </si>
  <si>
    <t>12/13/15  18:00:00</t>
  </si>
  <si>
    <t>12/13/15  19:00:00</t>
  </si>
  <si>
    <t>12/13/15  20:00:00</t>
  </si>
  <si>
    <t>12/13/15  21:00:00</t>
  </si>
  <si>
    <t>12/13/15  22:00:00</t>
  </si>
  <si>
    <t>12/13/15  23:00:00</t>
  </si>
  <si>
    <t>12/14/15  00:00:00</t>
  </si>
  <si>
    <t>12/14/15  01:00:00</t>
  </si>
  <si>
    <t>12/14/15  02:00:00</t>
  </si>
  <si>
    <t>12/14/15  03:00:00</t>
  </si>
  <si>
    <t>12/14/15  04:00:00</t>
  </si>
  <si>
    <t>12/14/15  05:00:00</t>
  </si>
  <si>
    <t>12/14/15  06:00:00</t>
  </si>
  <si>
    <t>12/14/15  07:00:00</t>
  </si>
  <si>
    <t>12/14/15  08:00:00</t>
  </si>
  <si>
    <t>12/14/15  09:00:00</t>
  </si>
  <si>
    <t>12/14/15  10:00:00</t>
  </si>
  <si>
    <t>12/14/15  11:00:00</t>
  </si>
  <si>
    <t>12/14/15  12:00:00</t>
  </si>
  <si>
    <t>12/14/15  13:00:00</t>
  </si>
  <si>
    <t>12/14/15  14:00:00</t>
  </si>
  <si>
    <t>12/14/15  15:00:00</t>
  </si>
  <si>
    <t>12/14/15  16:00:00</t>
  </si>
  <si>
    <t>12/14/15  17:00:00</t>
  </si>
  <si>
    <t>12/14/15  18:00:00</t>
  </si>
  <si>
    <t>12/14/15  19:00:00</t>
  </si>
  <si>
    <t>12/14/15  20:00:00</t>
  </si>
  <si>
    <t>12/14/15  21:00:00</t>
  </si>
  <si>
    <t>12/14/15  22:00:00</t>
  </si>
  <si>
    <t>12/14/15  23:00:00</t>
  </si>
  <si>
    <t>12/15/15  00:00:00</t>
  </si>
  <si>
    <t>12/15/15  01:00:00</t>
  </si>
  <si>
    <t>12/15/15  02:00:00</t>
  </si>
  <si>
    <t>12/15/15  03:00:00</t>
  </si>
  <si>
    <t>12/15/15  04:00:00</t>
  </si>
  <si>
    <t>12/15/15  05:00:00</t>
  </si>
  <si>
    <t>12/15/15  06:00:00</t>
  </si>
  <si>
    <t>12/15/15  07:00:00</t>
  </si>
  <si>
    <t>12/15/15  08:00:00</t>
  </si>
  <si>
    <t>12/15/15  09:00:00</t>
  </si>
  <si>
    <t>12/15/15  10:00:00</t>
  </si>
  <si>
    <t>12/15/15  11:00:00</t>
  </si>
  <si>
    <t>12/15/15  12:00:00</t>
  </si>
  <si>
    <t>12/15/15  13:00:00</t>
  </si>
  <si>
    <t>12/15/15  14:00:00</t>
  </si>
  <si>
    <t>12/15/15  15:00:00</t>
  </si>
  <si>
    <t>12/15/15  16:00:00</t>
  </si>
  <si>
    <t>12/15/15  17:00:00</t>
  </si>
  <si>
    <t>12/15/15  18:00:00</t>
  </si>
  <si>
    <t>12/15/15  19:00:00</t>
  </si>
  <si>
    <t>12/15/15  20:00:00</t>
  </si>
  <si>
    <t>12/15/15  21:00:00</t>
  </si>
  <si>
    <t>12/15/15  22:00:00</t>
  </si>
  <si>
    <t>12/15/15  23:00:00</t>
  </si>
  <si>
    <t>12/16/15  00:00:00</t>
  </si>
  <si>
    <t>12/16/15  01:00:00</t>
  </si>
  <si>
    <t>12/16/15  02:00:00</t>
  </si>
  <si>
    <t>12/16/15  03:00:00</t>
  </si>
  <si>
    <t>12/16/15  04:00:00</t>
  </si>
  <si>
    <t>12/16/15  05:00:00</t>
  </si>
  <si>
    <t>12/16/15  06:00:00</t>
  </si>
  <si>
    <t>12/16/15  07:00:00</t>
  </si>
  <si>
    <t>12/16/15  08:00:00</t>
  </si>
  <si>
    <t>12/16/15  09:00:00</t>
  </si>
  <si>
    <t>12/16/15  10:00:00</t>
  </si>
  <si>
    <t>12/16/15  11:00:00</t>
  </si>
  <si>
    <t>12/16/15  12:00:00</t>
  </si>
  <si>
    <t>12/16/15  13:00:00</t>
  </si>
  <si>
    <t>12/16/15  14:00:00</t>
  </si>
  <si>
    <t>12/16/15  15:00:00</t>
  </si>
  <si>
    <t>12/16/15  16:00:00</t>
  </si>
  <si>
    <t>12/16/15  17:00:00</t>
  </si>
  <si>
    <t>12/16/15  18:00:00</t>
  </si>
  <si>
    <t>12/16/15  19:00:00</t>
  </si>
  <si>
    <t>12/16/15  20:00:00</t>
  </si>
  <si>
    <t>12/16/15  21:00:00</t>
  </si>
  <si>
    <t>12/16/15  22:00:00</t>
  </si>
  <si>
    <t>12/16/15  23:00:00</t>
  </si>
  <si>
    <t>12/17/15  00:00:00</t>
  </si>
  <si>
    <t>12/17/15  01:00:00</t>
  </si>
  <si>
    <t>12/17/15  02:00:00</t>
  </si>
  <si>
    <t>12/17/15  03:00:00</t>
  </si>
  <si>
    <t>12/17/15  04:00:00</t>
  </si>
  <si>
    <t>12/17/15  05:00:00</t>
  </si>
  <si>
    <t>12/17/15  06:00:00</t>
  </si>
  <si>
    <t>12/17/15  07:00:00</t>
  </si>
  <si>
    <t>12/17/15  08:00:00</t>
  </si>
  <si>
    <t>12/17/15  09:00:00</t>
  </si>
  <si>
    <t>12/17/15  10:00:00</t>
  </si>
  <si>
    <t>12/17/15  11:00:00</t>
  </si>
  <si>
    <t>12/17/15  12:00:00</t>
  </si>
  <si>
    <t>12/17/15  13:00:00</t>
  </si>
  <si>
    <t>12/17/15  14:00:00</t>
  </si>
  <si>
    <t>12/17/15  15:00:00</t>
  </si>
  <si>
    <t>12/17/15  16:00:00</t>
  </si>
  <si>
    <t>12/17/15  17:00:00</t>
  </si>
  <si>
    <t>12/17/15  18:00:00</t>
  </si>
  <si>
    <t>12/17/15  19:00:00</t>
  </si>
  <si>
    <t>12/17/15  20:00:00</t>
  </si>
  <si>
    <t>12/17/15  21:00:00</t>
  </si>
  <si>
    <t>12/17/15  22:00:00</t>
  </si>
  <si>
    <t>12/17/15  23:00:00</t>
  </si>
  <si>
    <t>12/18/15  00:00:00</t>
  </si>
  <si>
    <t>12/18/15  01:00:00</t>
  </si>
  <si>
    <t>12/18/15  02:00:00</t>
  </si>
  <si>
    <t>12/18/15  03:00:00</t>
  </si>
  <si>
    <t>12/18/15  04:00:00</t>
  </si>
  <si>
    <t>12/18/15  05:00:00</t>
  </si>
  <si>
    <t>12/18/15  06:00:00</t>
  </si>
  <si>
    <t>12/18/15  07:00:00</t>
  </si>
  <si>
    <t>12/18/15  08:00:00</t>
  </si>
  <si>
    <t>12/18/15  09:00:00</t>
  </si>
  <si>
    <t>12/18/15  10:00:00</t>
  </si>
  <si>
    <t>12/18/15  11:00:00</t>
  </si>
  <si>
    <t>12/18/15  12:00:00</t>
  </si>
  <si>
    <t>12/18/15  13:00:00</t>
  </si>
  <si>
    <t>12/18/15  14:00:00</t>
  </si>
  <si>
    <t>12/18/15  15:00:00</t>
  </si>
  <si>
    <t>12/18/15  16:00:00</t>
  </si>
  <si>
    <t>12/18/15  17:00:00</t>
  </si>
  <si>
    <t>12/18/15  18:00:00</t>
  </si>
  <si>
    <t>12/18/15  19:00:00</t>
  </si>
  <si>
    <t>12/18/15  20:00:00</t>
  </si>
  <si>
    <t>12/18/15  21:00:00</t>
  </si>
  <si>
    <t>12/18/15  22:00:00</t>
  </si>
  <si>
    <t>12/18/15  23:00:00</t>
  </si>
  <si>
    <t>12/19/15  00:00:00</t>
  </si>
  <si>
    <t>12/19/15  01:00:00</t>
  </si>
  <si>
    <t>12/19/15  02:00:00</t>
  </si>
  <si>
    <t>12/19/15  03:00:00</t>
  </si>
  <si>
    <t>12/19/15  04:00:00</t>
  </si>
  <si>
    <t>12/19/15  05:00:00</t>
  </si>
  <si>
    <t>12/19/15  06:00:00</t>
  </si>
  <si>
    <t>12/19/15  07:00:00</t>
  </si>
  <si>
    <t>12/19/15  08:00:00</t>
  </si>
  <si>
    <t>12/19/15  09:00:00</t>
  </si>
  <si>
    <t>12/19/15  10:00:00</t>
  </si>
  <si>
    <t>12/19/15  11:00:00</t>
  </si>
  <si>
    <t>12/19/15  12:00:00</t>
  </si>
  <si>
    <t>12/19/15  13:00:00</t>
  </si>
  <si>
    <t>12/19/15  14:00:00</t>
  </si>
  <si>
    <t>12/19/15  15:00:00</t>
  </si>
  <si>
    <t>12/19/15  16:00:00</t>
  </si>
  <si>
    <t>12/19/15  17:00:00</t>
  </si>
  <si>
    <t>12/19/15  18:00:00</t>
  </si>
  <si>
    <t>12/19/15  19:00:00</t>
  </si>
  <si>
    <t>12/19/15  20:00:00</t>
  </si>
  <si>
    <t>12/19/15  21:00:00</t>
  </si>
  <si>
    <t>12/19/15  22:00:00</t>
  </si>
  <si>
    <t>12/19/15  23:00:00</t>
  </si>
  <si>
    <t>12/20/15  00:00:00</t>
  </si>
  <si>
    <t>12/20/15  01:00:00</t>
  </si>
  <si>
    <t>12/20/15  02:00:00</t>
  </si>
  <si>
    <t>12/20/15  03:00:00</t>
  </si>
  <si>
    <t>12/20/15  04:00:00</t>
  </si>
  <si>
    <t>12/20/15  05:00:00</t>
  </si>
  <si>
    <t>12/20/15  06:00:00</t>
  </si>
  <si>
    <t>12/20/15  07:00:00</t>
  </si>
  <si>
    <t>12/20/15  08:00:00</t>
  </si>
  <si>
    <t>12/20/15  09:00:00</t>
  </si>
  <si>
    <t>12/20/15  10:00:00</t>
  </si>
  <si>
    <t>12/20/15  11:00:00</t>
  </si>
  <si>
    <t>12/20/15  12:00:00</t>
  </si>
  <si>
    <t>12/20/15  13:00:00</t>
  </si>
  <si>
    <t>12/20/15  14:00:00</t>
  </si>
  <si>
    <t>12/20/15  15:00:00</t>
  </si>
  <si>
    <t>12/20/15  16:00:00</t>
  </si>
  <si>
    <t>12/20/15  17:00:00</t>
  </si>
  <si>
    <t>12/20/15  18:00:00</t>
  </si>
  <si>
    <t>12/20/15  19:00:00</t>
  </si>
  <si>
    <t>12/20/15  20:00:00</t>
  </si>
  <si>
    <t>12/20/15  21:00:00</t>
  </si>
  <si>
    <t>12/20/15  22:00:00</t>
  </si>
  <si>
    <t>12/20/15  23:00:00</t>
  </si>
  <si>
    <t>12/21/15  00:00:00</t>
  </si>
  <si>
    <t>12/21/15  01:00:00</t>
  </si>
  <si>
    <t>12/21/15  02:00:00</t>
  </si>
  <si>
    <t>12/21/15  03:00:00</t>
  </si>
  <si>
    <t>12/21/15  04:00:00</t>
  </si>
  <si>
    <t>12/21/15  05:00:00</t>
  </si>
  <si>
    <t>12/21/15  06:00:00</t>
  </si>
  <si>
    <t>12/21/15  07:00:00</t>
  </si>
  <si>
    <t>12/21/15  08:00:00</t>
  </si>
  <si>
    <t>12/21/15  09:00:00</t>
  </si>
  <si>
    <t>12/21/15  10:00:00</t>
  </si>
  <si>
    <t>12/21/15  11:00:00</t>
  </si>
  <si>
    <t>12/21/15  12:00:00</t>
  </si>
  <si>
    <t>12/21/15  13:00:00</t>
  </si>
  <si>
    <t>12/21/15  14:00:00</t>
  </si>
  <si>
    <t>12/21/15  15:00:00</t>
  </si>
  <si>
    <t>12/21/15  16:00:00</t>
  </si>
  <si>
    <t>12/21/15  17:00:00</t>
  </si>
  <si>
    <t>12/21/15  18:00:00</t>
  </si>
  <si>
    <t>12/21/15  19:00:00</t>
  </si>
  <si>
    <t>12/21/15  20:00:00</t>
  </si>
  <si>
    <t>12/21/15  21:00:00</t>
  </si>
  <si>
    <t>12/21/15  22:00:00</t>
  </si>
  <si>
    <t>12/21/15  23:00:00</t>
  </si>
  <si>
    <t>12/22/15  00:00:00</t>
  </si>
  <si>
    <t>12/22/15  01:00:00</t>
  </si>
  <si>
    <t>12/22/15  02:00:00</t>
  </si>
  <si>
    <t>12/22/15  03:00:00</t>
  </si>
  <si>
    <t>12/22/15  04:00:00</t>
  </si>
  <si>
    <t>12/22/15  05:00:00</t>
  </si>
  <si>
    <t>12/22/15  06:00:00</t>
  </si>
  <si>
    <t>12/22/15  07:00:00</t>
  </si>
  <si>
    <t>12/22/15  08:00:00</t>
  </si>
  <si>
    <t>12/22/15  09:00:00</t>
  </si>
  <si>
    <t>12/22/15  10:00:00</t>
  </si>
  <si>
    <t>12/22/15  11:00:00</t>
  </si>
  <si>
    <t>12/22/15  12:00:00</t>
  </si>
  <si>
    <t>12/22/15  13:00:00</t>
  </si>
  <si>
    <t>12/22/15  14:00:00</t>
  </si>
  <si>
    <t>12/22/15  15:00:00</t>
  </si>
  <si>
    <t>12/22/15  16:00:00</t>
  </si>
  <si>
    <t>12/22/15  17:00:00</t>
  </si>
  <si>
    <t>12/22/15  18:00:00</t>
  </si>
  <si>
    <t>12/22/15  19:00:00</t>
  </si>
  <si>
    <t>12/22/15  20:00:00</t>
  </si>
  <si>
    <t>12/22/15  21:00:00</t>
  </si>
  <si>
    <t>12/22/15  22:00:00</t>
  </si>
  <si>
    <t>12/22/15  23:00:00</t>
  </si>
  <si>
    <t>12/23/15  00:00:00</t>
  </si>
  <si>
    <t>12/23/15  01:00:00</t>
  </si>
  <si>
    <t>12/23/15  02:00:00</t>
  </si>
  <si>
    <t>12/23/15  03:00:00</t>
  </si>
  <si>
    <t>12/23/15  04:00:00</t>
  </si>
  <si>
    <t>12/23/15  05:00:00</t>
  </si>
  <si>
    <t>12/23/15  06:00:00</t>
  </si>
  <si>
    <t>12/23/15  07:00:00</t>
  </si>
  <si>
    <t>12/23/15  08:00:00</t>
  </si>
  <si>
    <t>12/23/15  09:00:00</t>
  </si>
  <si>
    <t>12/23/15  10:00:00</t>
  </si>
  <si>
    <t>12/23/15  11:00:00</t>
  </si>
  <si>
    <t>12/23/15  12:00:00</t>
  </si>
  <si>
    <t>12/23/15  13:00:00</t>
  </si>
  <si>
    <t>12/23/15  14:00:00</t>
  </si>
  <si>
    <t>12/23/15  15:00:00</t>
  </si>
  <si>
    <t>12/23/15  16:00:00</t>
  </si>
  <si>
    <t>12/23/15  17:00:00</t>
  </si>
  <si>
    <t>12/23/15  18:00:00</t>
  </si>
  <si>
    <t>12/23/15  19:00:00</t>
  </si>
  <si>
    <t>12/23/15  20:00:00</t>
  </si>
  <si>
    <t>12/23/15  21:00:00</t>
  </si>
  <si>
    <t>12/23/15  22:00:00</t>
  </si>
  <si>
    <t>12/23/15  23:00:00</t>
  </si>
  <si>
    <t>12/24/15  00:00:00</t>
  </si>
  <si>
    <t>12/24/15  01:00:00</t>
  </si>
  <si>
    <t>12/24/15  02:00:00</t>
  </si>
  <si>
    <t>12/24/15  03:00:00</t>
  </si>
  <si>
    <t>12/24/15  04:00:00</t>
  </si>
  <si>
    <t>12/24/15  05:00:00</t>
  </si>
  <si>
    <t>12/24/15  06:00:00</t>
  </si>
  <si>
    <t>12/24/15  07:00:00</t>
  </si>
  <si>
    <t>12/24/15  08:00:00</t>
  </si>
  <si>
    <t>12/24/15  09:00:00</t>
  </si>
  <si>
    <t>12/24/15  10:00:00</t>
  </si>
  <si>
    <t>12/24/15  11:00:00</t>
  </si>
  <si>
    <t>12/24/15  12:00:00</t>
  </si>
  <si>
    <t>12/24/15  13:00:00</t>
  </si>
  <si>
    <t>12/24/15  14:00:00</t>
  </si>
  <si>
    <t>12/24/15  15:00:00</t>
  </si>
  <si>
    <t>12/24/15  16:00:00</t>
  </si>
  <si>
    <t>12/24/15  17:00:00</t>
  </si>
  <si>
    <t>12/24/15  18:00:00</t>
  </si>
  <si>
    <t>12/24/15  19:00:00</t>
  </si>
  <si>
    <t>12/24/15  20:00:00</t>
  </si>
  <si>
    <t>12/24/15  21:00:00</t>
  </si>
  <si>
    <t>12/24/15  22:00:00</t>
  </si>
  <si>
    <t>12/24/15  23:00:00</t>
  </si>
  <si>
    <t>12/25/15  00:00:00</t>
  </si>
  <si>
    <t>12/25/15  01:00:00</t>
  </si>
  <si>
    <t>12/25/15  02:00:00</t>
  </si>
  <si>
    <t>12/25/15  03:00:00</t>
  </si>
  <si>
    <t>12/25/15  04:00:00</t>
  </si>
  <si>
    <t>12/25/15  05:00:00</t>
  </si>
  <si>
    <t>12/25/15  06:00:00</t>
  </si>
  <si>
    <t>12/25/15  07:00:00</t>
  </si>
  <si>
    <t>12/25/15  08:00:00</t>
  </si>
  <si>
    <t>12/25/15  09:00:00</t>
  </si>
  <si>
    <t>12/25/15  10:00:00</t>
  </si>
  <si>
    <t>12/25/15  11:00:00</t>
  </si>
  <si>
    <t>12/25/15  12:00:00</t>
  </si>
  <si>
    <t>12/25/15  13:00:00</t>
  </si>
  <si>
    <t>12/25/15  14:00:00</t>
  </si>
  <si>
    <t>12/25/15  15:00:00</t>
  </si>
  <si>
    <t>12/25/15  16:00:00</t>
  </si>
  <si>
    <t>12/25/15  17:00:00</t>
  </si>
  <si>
    <t>12/25/15  18:00:00</t>
  </si>
  <si>
    <t>12/25/15  19:00:00</t>
  </si>
  <si>
    <t>12/25/15  20:00:00</t>
  </si>
  <si>
    <t>12/25/15  21:00:00</t>
  </si>
  <si>
    <t>12/25/15  22:00:00</t>
  </si>
  <si>
    <t>12/25/15  23:00:00</t>
  </si>
  <si>
    <t>12/26/15  00:00:00</t>
  </si>
  <si>
    <t>12/26/15  01:00:00</t>
  </si>
  <si>
    <t>12/26/15  02:00:00</t>
  </si>
  <si>
    <t>12/26/15  03:00:00</t>
  </si>
  <si>
    <t>12/26/15  04:00:00</t>
  </si>
  <si>
    <t>12/26/15  05:00:00</t>
  </si>
  <si>
    <t>12/26/15  06:00:00</t>
  </si>
  <si>
    <t>12/26/15  07:00:00</t>
  </si>
  <si>
    <t>12/26/15  08:00:00</t>
  </si>
  <si>
    <t>12/26/15  09:00:00</t>
  </si>
  <si>
    <t>12/26/15  10:00:00</t>
  </si>
  <si>
    <t>12/26/15  11:00:00</t>
  </si>
  <si>
    <t>12/26/15  12:00:00</t>
  </si>
  <si>
    <t>12/26/15  13:00:00</t>
  </si>
  <si>
    <t>12/26/15  14:00:00</t>
  </si>
  <si>
    <t>12/26/15  15:00:00</t>
  </si>
  <si>
    <t>12/26/15  16:00:00</t>
  </si>
  <si>
    <t>12/26/15  17:00:00</t>
  </si>
  <si>
    <t>12/26/15  18:00:00</t>
  </si>
  <si>
    <t>12/26/15  19:00:00</t>
  </si>
  <si>
    <t>12/26/15  20:00:00</t>
  </si>
  <si>
    <t>12/26/15  21:00:00</t>
  </si>
  <si>
    <t>12/26/15  22:00:00</t>
  </si>
  <si>
    <t>12/26/15  23:00:00</t>
  </si>
  <si>
    <t>12/27/15  00:00:00</t>
  </si>
  <si>
    <t>12/27/15  01:00:00</t>
  </si>
  <si>
    <t>12/27/15  02:00:00</t>
  </si>
  <si>
    <t>12/27/15  03:00:00</t>
  </si>
  <si>
    <t>12/27/15  04:00:00</t>
  </si>
  <si>
    <t>12/27/15  05:00:00</t>
  </si>
  <si>
    <t>12/27/15  06:00:00</t>
  </si>
  <si>
    <t>12/27/15  07:00:00</t>
  </si>
  <si>
    <t>12/27/15  08:00:00</t>
  </si>
  <si>
    <t>12/27/15  09:00:00</t>
  </si>
  <si>
    <t>12/27/15  10:00:00</t>
  </si>
  <si>
    <t>12/27/15  11:00:00</t>
  </si>
  <si>
    <t>12/27/15  12:00:00</t>
  </si>
  <si>
    <t>12/27/15  13:00:00</t>
  </si>
  <si>
    <t>12/27/15  14:00:00</t>
  </si>
  <si>
    <t>12/27/15  15:00:00</t>
  </si>
  <si>
    <t>12/27/15  16:00:00</t>
  </si>
  <si>
    <t>12/27/15  17:00:00</t>
  </si>
  <si>
    <t>12/27/15  18:00:00</t>
  </si>
  <si>
    <t>12/27/15  19:00:00</t>
  </si>
  <si>
    <t>12/27/15  20:00:00</t>
  </si>
  <si>
    <t>12/27/15  21:00:00</t>
  </si>
  <si>
    <t>12/27/15  22:00:00</t>
  </si>
  <si>
    <t>12/27/15  23:00:00</t>
  </si>
  <si>
    <t>12/28/15  00:00:00</t>
  </si>
  <si>
    <t>12/28/15  01:00:00</t>
  </si>
  <si>
    <t>12/28/15  02:00:00</t>
  </si>
  <si>
    <t>12/28/15  03:00:00</t>
  </si>
  <si>
    <t>12/28/15  04:00:00</t>
  </si>
  <si>
    <t>12/28/15  05:00:00</t>
  </si>
  <si>
    <t>12/28/15  06:00:00</t>
  </si>
  <si>
    <t>12/28/15  07:00:00</t>
  </si>
  <si>
    <t>12/28/15  08:00:00</t>
  </si>
  <si>
    <t>12/28/15  09:00:00</t>
  </si>
  <si>
    <t>12/28/15  10:00:00</t>
  </si>
  <si>
    <t>12/28/15  11:00:00</t>
  </si>
  <si>
    <t>12/28/15  12:00:00</t>
  </si>
  <si>
    <t>12/28/15  13:00:00</t>
  </si>
  <si>
    <t>12/28/15  14:00:00</t>
  </si>
  <si>
    <t>12/28/15  15:00:00</t>
  </si>
  <si>
    <t>12/28/15  16:00:00</t>
  </si>
  <si>
    <t>12/28/15  17:00:00</t>
  </si>
  <si>
    <t>12/28/15  18:00:00</t>
  </si>
  <si>
    <t>12/28/15  19:00:00</t>
  </si>
  <si>
    <t>12/28/15  20:00:00</t>
  </si>
  <si>
    <t>12/28/15  21:00:00</t>
  </si>
  <si>
    <t>12/28/15  22:00:00</t>
  </si>
  <si>
    <t>12/28/15  23:00:00</t>
  </si>
  <si>
    <t>12/29/15  00:00:00</t>
  </si>
  <si>
    <t>12/29/15  01:00:00</t>
  </si>
  <si>
    <t>12/29/15  02:00:00</t>
  </si>
  <si>
    <t>12/29/15  03:00:00</t>
  </si>
  <si>
    <t>12/29/15  04:00:00</t>
  </si>
  <si>
    <t>12/29/15  05:00:00</t>
  </si>
  <si>
    <t>12/29/15  06:00:00</t>
  </si>
  <si>
    <t>12/29/15  07:00:00</t>
  </si>
  <si>
    <t>12/29/15  08:00:00</t>
  </si>
  <si>
    <t>12/29/15  09:00:00</t>
  </si>
  <si>
    <t>12/29/15  10:00:00</t>
  </si>
  <si>
    <t>12/29/15  11:00:00</t>
  </si>
  <si>
    <t>12/29/15  12:00:00</t>
  </si>
  <si>
    <t>12/29/15  13:00:00</t>
  </si>
  <si>
    <t>12/29/15  14:00:00</t>
  </si>
  <si>
    <t>12/29/15  15:00:00</t>
  </si>
  <si>
    <t>12/29/15  16:00:00</t>
  </si>
  <si>
    <t>12/29/15  17:00:00</t>
  </si>
  <si>
    <t>12/29/15  18:00:00</t>
  </si>
  <si>
    <t>12/29/15  19:00:00</t>
  </si>
  <si>
    <t>12/29/15  20:00:00</t>
  </si>
  <si>
    <t>12/29/15  21:00:00</t>
  </si>
  <si>
    <t>12/29/15  22:00:00</t>
  </si>
  <si>
    <t>12/29/15  23:00:00</t>
  </si>
  <si>
    <t>12/30/15  00:00:00</t>
  </si>
  <si>
    <t>12/30/15  01:00:00</t>
  </si>
  <si>
    <t>12/30/15  02:00:00</t>
  </si>
  <si>
    <t>12/30/15  03:00:00</t>
  </si>
  <si>
    <t>12/30/15  04:00:00</t>
  </si>
  <si>
    <t>12/30/15  05:00:00</t>
  </si>
  <si>
    <t>12/30/15  06:00:00</t>
  </si>
  <si>
    <t>12/30/15  07:00:00</t>
  </si>
  <si>
    <t>12/30/15  08:00:00</t>
  </si>
  <si>
    <t>12/30/15  09:00:00</t>
  </si>
  <si>
    <t>12/30/15  10:00:00</t>
  </si>
  <si>
    <t>12/30/15  11:00:00</t>
  </si>
  <si>
    <t>12/30/15  12:00:00</t>
  </si>
  <si>
    <t>12/30/15  13:00:00</t>
  </si>
  <si>
    <t>12/30/15  14:00:00</t>
  </si>
  <si>
    <t>12/30/15  15:00:00</t>
  </si>
  <si>
    <t>12/30/15  16:00:00</t>
  </si>
  <si>
    <t>12/30/15  17:00:00</t>
  </si>
  <si>
    <t>12/30/15  18:00:00</t>
  </si>
  <si>
    <t>12/30/15  19:00:00</t>
  </si>
  <si>
    <t>12/30/15  20:00:00</t>
  </si>
  <si>
    <t>12/30/15  21:00:00</t>
  </si>
  <si>
    <t>12/30/15  22:00:00</t>
  </si>
  <si>
    <t>12/30/15  23:00:00</t>
  </si>
  <si>
    <t>12/31/15  00:00:00</t>
  </si>
  <si>
    <t>12/31/15  01:00:00</t>
  </si>
  <si>
    <t>12/31/15  02:00:00</t>
  </si>
  <si>
    <t>12/31/15  03:00:00</t>
  </si>
  <si>
    <t>12/31/15  04:00:00</t>
  </si>
  <si>
    <t>12/31/15  05:00:00</t>
  </si>
  <si>
    <t>12/31/15  06:00:00</t>
  </si>
  <si>
    <t>12/31/15  07:00:00</t>
  </si>
  <si>
    <t>12/31/15  08:00:00</t>
  </si>
  <si>
    <t>12/31/15  09:00:00</t>
  </si>
  <si>
    <t>12/31/15  10:00:00</t>
  </si>
  <si>
    <t>12/31/15  11:00:00</t>
  </si>
  <si>
    <t>12/31/15  12:00:00</t>
  </si>
  <si>
    <t>12/31/15  13:00:00</t>
  </si>
  <si>
    <t>12/31/15  14:00:00</t>
  </si>
  <si>
    <t>12/31/15  15:00:00</t>
  </si>
  <si>
    <t>12/31/15  16:00:00</t>
  </si>
  <si>
    <t>12/31/15  17:00:00</t>
  </si>
  <si>
    <t>12/31/15  18:00:00</t>
  </si>
  <si>
    <t>12/31/15  19:00:00</t>
  </si>
  <si>
    <t>12/31/15  20:00:00</t>
  </si>
  <si>
    <t>12/31/15  21:00:00</t>
  </si>
  <si>
    <t>Alumni House</t>
  </si>
  <si>
    <t>Bancroft Library (Doe Annex)</t>
  </si>
  <si>
    <t>Barker Hall</t>
  </si>
  <si>
    <t>Barrows Hall</t>
  </si>
  <si>
    <t>Bechtel Engineering Center</t>
  </si>
  <si>
    <t>Birge Hall</t>
  </si>
  <si>
    <t>Blum Hall</t>
  </si>
  <si>
    <t>Boalt Hall</t>
  </si>
  <si>
    <t>Bowles Hall</t>
  </si>
  <si>
    <t>California Hall</t>
  </si>
  <si>
    <t>California Memorial Stadium</t>
  </si>
  <si>
    <t>Calvin Laboratory</t>
  </si>
  <si>
    <t>Central Heating Plant</t>
  </si>
  <si>
    <t>Cesar E. Chavez Student Center</t>
  </si>
  <si>
    <t>Cheit Hall</t>
  </si>
  <si>
    <t>Cory Hall</t>
  </si>
  <si>
    <t>David Gardner Stacks</t>
  </si>
  <si>
    <t>Davis Hall</t>
  </si>
  <si>
    <t>Doe Memorial Library</t>
  </si>
  <si>
    <t>Donner Laboratory</t>
  </si>
  <si>
    <t>Durant Hall</t>
  </si>
  <si>
    <t>Dwinelle Hall</t>
  </si>
  <si>
    <t>Earl Warren Hall</t>
  </si>
  <si>
    <t>Edwards Stadium / Goldman Field</t>
  </si>
  <si>
    <t>Etcheverry Hall</t>
  </si>
  <si>
    <t>Evans Hall</t>
  </si>
  <si>
    <t>Faculty Club</t>
  </si>
  <si>
    <t>Genetics &amp; Plant Biology</t>
  </si>
  <si>
    <t>Gerson Bakar Faculty Building</t>
  </si>
  <si>
    <t>Giannini Hall</t>
  </si>
  <si>
    <t>Giauque Laboratory</t>
  </si>
  <si>
    <t>Gilman Hall</t>
  </si>
  <si>
    <t>Hargrove Music Library</t>
  </si>
  <si>
    <t>Haviland Hall</t>
  </si>
  <si>
    <t>Hazardous Materials Facility</t>
  </si>
  <si>
    <t>Hearst Field Annex</t>
  </si>
  <si>
    <t>Hearst Memorial Gymnasium</t>
  </si>
  <si>
    <t>Hearst Memorial Mining Building</t>
  </si>
  <si>
    <t>Hertz Memorial Concert Hall</t>
  </si>
  <si>
    <t>Hesse Hall</t>
  </si>
  <si>
    <t>Hildebrand Hall</t>
  </si>
  <si>
    <t>Hilgard Hall</t>
  </si>
  <si>
    <t>International House</t>
  </si>
  <si>
    <t>Jacobs</t>
  </si>
  <si>
    <t>Koshland Hall</t>
  </si>
  <si>
    <t>Kroeber Hall</t>
  </si>
  <si>
    <t>Latimer Hall</t>
  </si>
  <si>
    <t>LeConte Hall</t>
  </si>
  <si>
    <t>Lewis Hall</t>
  </si>
  <si>
    <t>Li Ka Shing Center</t>
  </si>
  <si>
    <t>Life Sciences Addition</t>
  </si>
  <si>
    <t>McCone Hall</t>
  </si>
  <si>
    <t>McLaughlin Hall</t>
  </si>
  <si>
    <t>Minor Hall</t>
  </si>
  <si>
    <t>Minor Hall Addition</t>
  </si>
  <si>
    <t>MLK, Jr. Student Union</t>
  </si>
  <si>
    <t>Moffitt Undergraduate Library</t>
  </si>
  <si>
    <t>Morgan Hall</t>
  </si>
  <si>
    <t>Morrison Hall</t>
  </si>
  <si>
    <t>Moses Hall</t>
  </si>
  <si>
    <t>Mulford Hall</t>
  </si>
  <si>
    <t>North Gate Hall</t>
  </si>
  <si>
    <t>Northwest Animal Facility</t>
  </si>
  <si>
    <t>O'Brien Hall</t>
  </si>
  <si>
    <t>Pimentel Hall</t>
  </si>
  <si>
    <t>Recreational Sports Facility</t>
  </si>
  <si>
    <t>Simon Hall</t>
  </si>
  <si>
    <t>Simpson Student-Athlete High Performance Center</t>
  </si>
  <si>
    <t>Soda Hall</t>
  </si>
  <si>
    <t>South Hall</t>
  </si>
  <si>
    <t>Sproul Hall</t>
  </si>
  <si>
    <t>Stanley Hall</t>
  </si>
  <si>
    <t>Starr East Asian Library</t>
  </si>
  <si>
    <t>Steam Tunnel</t>
  </si>
  <si>
    <t>Stephens Hall</t>
  </si>
  <si>
    <t>Stern Hall</t>
  </si>
  <si>
    <t>Sutardja Dai Hall</t>
  </si>
  <si>
    <t>Tan Hall</t>
  </si>
  <si>
    <t>University Hall</t>
  </si>
  <si>
    <t>University House</t>
  </si>
  <si>
    <t>Valley Life Sciences Building</t>
  </si>
  <si>
    <t>Walter A. Haas Student Services Building</t>
  </si>
  <si>
    <t>Walter A. Haas, Jr. Pavilion</t>
  </si>
  <si>
    <t>Wellman Hall</t>
  </si>
  <si>
    <t>Wheeler Hall</t>
  </si>
  <si>
    <t>Women's Faculty Club</t>
  </si>
  <si>
    <t>Wurster Hall</t>
  </si>
  <si>
    <t>Zellerbach Hall</t>
  </si>
  <si>
    <t>Cooling</t>
  </si>
  <si>
    <t>Load (kBtu/h)</t>
  </si>
  <si>
    <t>Heating</t>
  </si>
  <si>
    <t>Hourly Heating and Cooling Loads</t>
  </si>
  <si>
    <t>Heat Recovery Potential</t>
  </si>
  <si>
    <t>Remaining Cooling</t>
  </si>
  <si>
    <t>Building Name</t>
  </si>
  <si>
    <t>Building Type</t>
  </si>
  <si>
    <t>Year Constructed</t>
  </si>
  <si>
    <t>Year Demolished</t>
  </si>
  <si>
    <t>Node</t>
  </si>
  <si>
    <t>Admin</t>
  </si>
  <si>
    <t/>
  </si>
  <si>
    <t>Lower Sproul offices</t>
  </si>
  <si>
    <t>Library</t>
  </si>
  <si>
    <t>Engineering, Physics and Chemistry</t>
  </si>
  <si>
    <t>Bioscience</t>
  </si>
  <si>
    <t>Biosciences</t>
  </si>
  <si>
    <t>Classroom</t>
  </si>
  <si>
    <t>Business and Law</t>
  </si>
  <si>
    <t>Physics</t>
  </si>
  <si>
    <t>Mixed Use</t>
  </si>
  <si>
    <t>Residence</t>
  </si>
  <si>
    <t>Athletic</t>
  </si>
  <si>
    <t>Mechanical</t>
  </si>
  <si>
    <t>Engineering</t>
  </si>
  <si>
    <t>Chemistry</t>
  </si>
  <si>
    <t>Data Center</t>
  </si>
  <si>
    <t>mechanical</t>
  </si>
  <si>
    <t>residence</t>
  </si>
  <si>
    <t>Auditorium</t>
  </si>
  <si>
    <t>New Buildings</t>
  </si>
  <si>
    <t>1325 (N)</t>
  </si>
  <si>
    <t>Cory Hall (N)</t>
  </si>
  <si>
    <t>1323 (N)</t>
  </si>
  <si>
    <t>Davis Hall (N)</t>
  </si>
  <si>
    <t>1419 (N)</t>
  </si>
  <si>
    <t>Donner Laboratory (N)</t>
  </si>
  <si>
    <t>1318 (N)</t>
  </si>
  <si>
    <t>Edwards Stadium / Goldman Field New Quad (N)</t>
  </si>
  <si>
    <t>1790 (N)</t>
  </si>
  <si>
    <t>Evans Hall (N)</t>
  </si>
  <si>
    <t>1375 (N)</t>
  </si>
  <si>
    <t>Hesse/O'Brien (N)</t>
  </si>
  <si>
    <t>1292 (N)</t>
  </si>
  <si>
    <t>Lewis Hall (N)</t>
  </si>
  <si>
    <t>CAAN?</t>
  </si>
  <si>
    <t>Lewis Hall Addition</t>
  </si>
  <si>
    <t>Oxford Tract</t>
  </si>
  <si>
    <t>Peoples Park</t>
  </si>
  <si>
    <t>1774 (N)</t>
  </si>
  <si>
    <t>Tolman Hall (N) (Climate Science Building)</t>
  </si>
  <si>
    <t>Campus Growth</t>
  </si>
  <si>
    <t>Existing Buildings</t>
  </si>
  <si>
    <t>System Option Schematics</t>
  </si>
  <si>
    <t>UC Berkeley</t>
  </si>
  <si>
    <t>Campus Energy Plan</t>
  </si>
  <si>
    <t>Annual Load Projections</t>
  </si>
  <si>
    <t>Option 0</t>
  </si>
  <si>
    <t>Other Electricity Use (kWh/y)</t>
  </si>
  <si>
    <t xml:space="preserve">Other Steam Use (lbs/y) </t>
  </si>
  <si>
    <t>Heating Use (MMBtu/y)</t>
  </si>
  <si>
    <t>Cooling Use (ton-hrs/y)</t>
  </si>
  <si>
    <t>Source</t>
  </si>
  <si>
    <t>Load projections</t>
  </si>
  <si>
    <t>Option 12</t>
  </si>
  <si>
    <t>Option 11C</t>
  </si>
  <si>
    <t>System</t>
  </si>
  <si>
    <t>Full campus</t>
  </si>
  <si>
    <t>Area</t>
  </si>
  <si>
    <t>New</t>
  </si>
  <si>
    <t>Old</t>
  </si>
  <si>
    <t>Year</t>
  </si>
  <si>
    <t>Northwest</t>
  </si>
  <si>
    <t>South</t>
  </si>
  <si>
    <t>Northeast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</si>
</sst>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mm/dd/yyyy\ hh:mm"/>
  </numFmts>
  <fonts count="17" x14ac:knownFonts="1">
    <font>
      <sz val="11"/>
      <color theme="1"/>
      <name val="Times New Roman"/>
      <family val="2"/>
      <scheme val="minor"/>
    </font>
    <font>
      <i/>
      <sz val="11"/>
      <color rgb="FF7F7F7F"/>
      <name val="Times New Roman"/>
      <family val="2"/>
      <scheme val="minor"/>
    </font>
    <font>
      <sz val="11"/>
      <color theme="1"/>
      <name val="Times New Roman"/>
      <family val="2"/>
      <scheme val="minor"/>
    </font>
    <font>
      <b/>
      <sz val="11"/>
      <color theme="1"/>
      <name val="Times New Roman"/>
      <family val="2"/>
      <scheme val="minor"/>
    </font>
    <font>
      <b/>
      <sz val="13"/>
      <name val="Times New Roman"/>
      <family val="2"/>
      <scheme val="minor"/>
    </font>
    <font>
      <b/>
      <sz val="11"/>
      <name val="Times New Roman"/>
      <family val="2"/>
      <scheme val="minor"/>
    </font>
    <font>
      <b/>
      <sz val="15"/>
      <name val="Times New Roman"/>
      <family val="2"/>
      <scheme val="minor"/>
    </font>
    <font>
      <sz val="18"/>
      <color theme="1"/>
      <name val="Times New Roman"/>
      <family val="2"/>
      <scheme val="major"/>
    </font>
    <font>
      <b/>
      <sz val="11"/>
      <color theme="8"/>
      <name val="Times New Roman"/>
      <family val="2"/>
      <scheme val="minor"/>
    </font>
    <font>
      <i/>
      <sz val="11"/>
      <color theme="2"/>
      <name val="Times New Roman"/>
      <family val="2"/>
      <scheme val="minor"/>
    </font>
    <font>
      <sz val="11"/>
      <color theme="2"/>
      <name val="Times New Roman"/>
      <family val="2"/>
      <scheme val="minor"/>
    </font>
    <font>
      <sz val="11"/>
      <color theme="1"/>
      <name val="Times New Roman"/>
      <family val="2"/>
    </font>
    <font>
      <b/>
      <sz val="15"/>
      <name val="Times New Roman"/>
      <family val="2"/>
    </font>
    <font>
      <b/>
      <sz val="13"/>
      <name val="Times New Roman"/>
      <family val="2"/>
    </font>
    <font>
      <b/>
      <sz val="11"/>
      <name val="Times New Roman"/>
      <family val="2"/>
    </font>
    <font>
      <sz val="11"/>
      <color rgb="FF000000"/>
      <name val="Times New Roman"/>
      <family val="2"/>
    </font>
    <font>
      <sz val="11"/>
      <name val="Times New Roman"/>
      <family val="2"/>
    </font>
  </fonts>
  <fills count="6">
    <fill>
      <patternFill patternType="none"/>
    </fill>
    <fill>
      <patternFill patternType="gray125"/>
    </fill>
    <fill>
      <patternFill patternType="solid">
        <fgColor theme="8" tint="0.59996337778862885"/>
        <bgColor indexed="64"/>
      </patternFill>
    </fill>
    <fill>
      <patternFill patternType="solid">
        <fgColor theme="0" tint="-4.9989318521683403E-2"/>
        <bgColor indexed="64"/>
      </patternFill>
    </fill>
    <fill>
      <patternFill patternType="solid">
        <fgColor rgb="FFFFFFFF"/>
        <bgColor rgb="FF000000"/>
      </patternFill>
    </fill>
    <fill>
      <patternFill patternType="solid">
        <fgColor rgb="FFFDD7A4"/>
        <bgColor rgb="FF000000"/>
      </patternFill>
    </fill>
  </fills>
  <borders count="13">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thick">
        <color rgb="FFD22D7D"/>
      </bottom>
      <diagonal/>
    </border>
    <border>
      <left/>
      <right/>
      <top/>
      <bottom style="thick">
        <color rgb="FFE996BD"/>
      </bottom>
      <diagonal/>
    </border>
    <border>
      <left/>
      <right/>
      <top/>
      <bottom style="medium">
        <color rgb="FFE382B0"/>
      </bottom>
      <diagonal/>
    </border>
    <border>
      <left style="thin">
        <color rgb="FF7F7F7F"/>
      </left>
      <right style="thin">
        <color rgb="FF7F7F7F"/>
      </right>
      <top/>
      <bottom/>
      <diagonal/>
    </border>
  </borders>
  <cellStyleXfs count="13">
    <xf numFmtId="0" fontId="0" fillId="0" borderId="0"/>
    <xf numFmtId="0" fontId="7" fillId="0" borderId="0" applyNumberFormat="0" applyFill="0" applyBorder="0" applyAlignment="0" applyProtection="0"/>
    <xf numFmtId="0" fontId="2" fillId="2" borderId="1" applyNumberFormat="0" applyAlignment="0" applyProtection="0"/>
    <xf numFmtId="0" fontId="5" fillId="3" borderId="2" applyNumberFormat="0" applyAlignment="0" applyProtection="0"/>
    <xf numFmtId="0" fontId="8" fillId="3" borderId="1" applyNumberFormat="0" applyAlignment="0" applyProtection="0"/>
    <xf numFmtId="0" fontId="1" fillId="0" borderId="0" applyNumberFormat="0" applyFill="0" applyBorder="0" applyAlignment="0" applyProtection="0"/>
    <xf numFmtId="0" fontId="10" fillId="0" borderId="3"/>
    <xf numFmtId="0" fontId="6" fillId="0" borderId="6" applyNumberFormat="0" applyFill="0" applyAlignment="0" applyProtection="0"/>
    <xf numFmtId="0" fontId="4" fillId="0" borderId="7" applyNumberFormat="0" applyFill="0" applyAlignment="0" applyProtection="0"/>
    <xf numFmtId="0" fontId="5" fillId="0" borderId="8" applyNumberFormat="0" applyFill="0" applyAlignment="0" applyProtection="0"/>
    <xf numFmtId="0" fontId="3" fillId="0" borderId="0" applyNumberFormat="0" applyFill="0" applyBorder="0" applyAlignment="0" applyProtection="0"/>
    <xf numFmtId="0" fontId="9" fillId="0" borderId="3"/>
    <xf numFmtId="43" fontId="2" fillId="0" borderId="0" applyFont="0" applyFill="0" applyBorder="0" applyAlignment="0" applyProtection="0"/>
  </cellStyleXfs>
  <cellXfs count="59">
    <xf numFmtId="0" fontId="0" fillId="0" borderId="0" xfId="0"/>
    <xf numFmtId="0" fontId="0" fillId="0" borderId="0" xfId="0" applyAlignment="1">
      <alignment wrapText="1"/>
    </xf>
    <xf numFmtId="0" fontId="7" fillId="0" borderId="0" xfId="1" applyAlignment="1"/>
    <xf numFmtId="0" fontId="0" fillId="0" borderId="0" xfId="0" applyAlignment="1"/>
    <xf numFmtId="0" fontId="5" fillId="3" borderId="2" xfId="3" applyAlignment="1"/>
    <xf numFmtId="0" fontId="7" fillId="0" borderId="0" xfId="1" applyAlignment="1">
      <alignment wrapText="1"/>
    </xf>
    <xf numFmtId="0" fontId="2" fillId="2" borderId="4" xfId="2" applyBorder="1" applyAlignment="1"/>
    <xf numFmtId="0" fontId="8" fillId="3" borderId="5" xfId="4" applyBorder="1" applyAlignment="1"/>
    <xf numFmtId="0" fontId="1" fillId="0" borderId="3" xfId="5" applyFill="1" applyBorder="1" applyAlignment="1"/>
    <xf numFmtId="0" fontId="10" fillId="0" borderId="3" xfId="6"/>
    <xf numFmtId="0" fontId="0" fillId="0" borderId="0" xfId="0" applyNumberFormat="1" applyAlignment="1">
      <alignment wrapText="1"/>
    </xf>
    <xf numFmtId="0" fontId="7" fillId="0" borderId="0" xfId="1" applyNumberFormat="1" applyAlignment="1">
      <alignment wrapText="1"/>
    </xf>
    <xf numFmtId="2" fontId="0" fillId="0" borderId="0" xfId="0" applyNumberFormat="1" applyAlignment="1">
      <alignment wrapText="1"/>
    </xf>
    <xf numFmtId="2" fontId="7" fillId="0" borderId="0" xfId="1" applyNumberFormat="1" applyAlignment="1">
      <alignment wrapText="1"/>
    </xf>
    <xf numFmtId="1" fontId="0" fillId="0" borderId="0" xfId="0" applyNumberFormat="1" applyAlignment="1">
      <alignment wrapText="1"/>
    </xf>
    <xf numFmtId="1" fontId="0" fillId="0" borderId="0" xfId="0" applyNumberFormat="1"/>
    <xf numFmtId="0" fontId="9" fillId="0" borderId="3" xfId="11"/>
    <xf numFmtId="0" fontId="6" fillId="0" borderId="6" xfId="7" applyAlignment="1"/>
    <xf numFmtId="0" fontId="0" fillId="2" borderId="1" xfId="2" applyFont="1" applyAlignment="1"/>
    <xf numFmtId="0" fontId="4" fillId="0" borderId="7" xfId="8" applyAlignment="1"/>
    <xf numFmtId="0" fontId="6" fillId="0" borderId="6" xfId="7"/>
    <xf numFmtId="0" fontId="2" fillId="2" borderId="1" xfId="2"/>
    <xf numFmtId="0" fontId="2" fillId="2" borderId="1" xfId="2" applyAlignment="1">
      <alignment wrapText="1"/>
    </xf>
    <xf numFmtId="0" fontId="1" fillId="0" borderId="3" xfId="5" applyFill="1" applyBorder="1" applyAlignment="1">
      <alignment wrapText="1"/>
    </xf>
    <xf numFmtId="0" fontId="2" fillId="2" borderId="4" xfId="2" applyBorder="1" applyAlignment="1">
      <alignment wrapText="1"/>
    </xf>
    <xf numFmtId="0" fontId="10" fillId="0" borderId="3" xfId="6" applyAlignment="1">
      <alignment wrapText="1"/>
    </xf>
    <xf numFmtId="0" fontId="8" fillId="3" borderId="5" xfId="4" applyBorder="1" applyAlignment="1">
      <alignment wrapText="1"/>
    </xf>
    <xf numFmtId="0" fontId="5" fillId="3" borderId="2" xfId="3" applyAlignment="1">
      <alignment wrapText="1"/>
    </xf>
    <xf numFmtId="0" fontId="9" fillId="0" borderId="3" xfId="11" applyAlignment="1">
      <alignment wrapText="1"/>
    </xf>
    <xf numFmtId="0" fontId="4" fillId="0" borderId="7" xfId="8" applyAlignment="1">
      <alignment wrapText="1"/>
    </xf>
    <xf numFmtId="164" fontId="2" fillId="2" borderId="1" xfId="2" applyNumberFormat="1" applyAlignment="1">
      <alignment wrapText="1"/>
    </xf>
    <xf numFmtId="164" fontId="2" fillId="2" borderId="1" xfId="12" applyNumberFormat="1" applyFill="1" applyBorder="1" applyAlignment="1">
      <alignment wrapText="1"/>
    </xf>
    <xf numFmtId="164" fontId="2" fillId="2" borderId="1" xfId="12" applyNumberFormat="1" applyFill="1" applyBorder="1"/>
    <xf numFmtId="165" fontId="2" fillId="2" borderId="1" xfId="2" applyNumberFormat="1"/>
    <xf numFmtId="1" fontId="2" fillId="2" borderId="1" xfId="2" applyNumberFormat="1"/>
    <xf numFmtId="166" fontId="2" fillId="2" borderId="1" xfId="2" applyNumberFormat="1"/>
    <xf numFmtId="49" fontId="2" fillId="2" borderId="1" xfId="2" applyNumberFormat="1" applyAlignment="1">
      <alignment wrapText="1"/>
    </xf>
    <xf numFmtId="0" fontId="2" fillId="2" borderId="1" xfId="2" applyAlignment="1">
      <alignment horizontal="right" wrapText="1"/>
    </xf>
    <xf numFmtId="164" fontId="8" fillId="3" borderId="1" xfId="12" applyNumberFormat="1" applyFont="1" applyFill="1" applyBorder="1"/>
    <xf numFmtId="2" fontId="0" fillId="0" borderId="0" xfId="0" applyNumberFormat="1" applyAlignment="1"/>
    <xf numFmtId="0" fontId="6" fillId="0" borderId="6" xfId="7" applyAlignment="1">
      <alignment wrapText="1"/>
    </xf>
    <xf numFmtId="164" fontId="2" fillId="2" borderId="1" xfId="12" applyNumberFormat="1" applyFill="1" applyBorder="1" applyAlignment="1">
      <alignment horizontal="right" wrapText="1"/>
    </xf>
    <xf numFmtId="164" fontId="0" fillId="0" borderId="0" xfId="0" applyNumberFormat="1"/>
    <xf numFmtId="0" fontId="12" fillId="0" borderId="9" xfId="7" applyFont="1" applyBorder="1"/>
    <xf numFmtId="0" fontId="13" fillId="0" borderId="10" xfId="8" applyFont="1" applyBorder="1"/>
    <xf numFmtId="0" fontId="13" fillId="4" borderId="10" xfId="8" applyFont="1" applyFill="1" applyBorder="1" applyAlignment="1">
      <alignment wrapText="1"/>
    </xf>
    <xf numFmtId="0" fontId="14" fillId="0" borderId="11" xfId="9" applyFont="1" applyBorder="1" applyAlignment="1">
      <alignment wrapText="1"/>
    </xf>
    <xf numFmtId="0" fontId="14" fillId="4" borderId="11" xfId="9" applyFont="1" applyFill="1" applyBorder="1" applyAlignment="1">
      <alignment wrapText="1"/>
    </xf>
    <xf numFmtId="0" fontId="15" fillId="4" borderId="0" xfId="0" applyFont="1" applyFill="1" applyAlignment="1">
      <alignment wrapText="1"/>
    </xf>
    <xf numFmtId="0" fontId="15" fillId="5" borderId="1" xfId="2" applyFont="1" applyFill="1"/>
    <xf numFmtId="0" fontId="15" fillId="5" borderId="1" xfId="2" applyFont="1" applyFill="1" applyAlignment="1">
      <alignment wrapText="1"/>
    </xf>
    <xf numFmtId="0" fontId="16" fillId="5" borderId="1" xfId="2" applyFont="1" applyFill="1" applyAlignment="1">
      <alignment wrapText="1"/>
    </xf>
    <xf numFmtId="164" fontId="15" fillId="5" borderId="1" xfId="2" applyNumberFormat="1" applyFont="1" applyFill="1" applyAlignment="1">
      <alignment wrapText="1"/>
    </xf>
    <xf numFmtId="0" fontId="11" fillId="0" borderId="0" xfId="0" applyFont="1" applyAlignment="1">
      <alignment wrapText="1"/>
    </xf>
    <xf numFmtId="0" fontId="14" fillId="0" borderId="11" xfId="9" applyFont="1" applyBorder="1"/>
    <xf numFmtId="0" fontId="11" fillId="0" borderId="0" xfId="0" applyFont="1"/>
    <xf numFmtId="0" fontId="16" fillId="5" borderId="4" xfId="2" applyFont="1" applyFill="1" applyBorder="1" applyAlignment="1">
      <alignment horizontal="center" vertical="center" wrapText="1"/>
    </xf>
    <xf numFmtId="0" fontId="16" fillId="5" borderId="12" xfId="2" applyFont="1" applyFill="1" applyBorder="1" applyAlignment="1">
      <alignment horizontal="center" vertical="center" wrapText="1"/>
    </xf>
    <xf numFmtId="0" fontId="16" fillId="5" borderId="5" xfId="2" applyFont="1" applyFill="1" applyBorder="1" applyAlignment="1">
      <alignment horizontal="center" vertical="center" wrapText="1"/>
    </xf>
  </cellXfs>
  <cellStyles count="13">
    <cellStyle name="Check" xfId="11" xr:uid="{00000000-0005-0000-0000-000001000000}"/>
    <cellStyle name="Lookup" xfId="6" xr:uid="{00000000-0005-0000-0000-000008000000}"/>
    <cellStyle name="千位分隔" xfId="12" builtinId="3"/>
    <cellStyle name="常规" xfId="0" builtinId="0"/>
    <cellStyle name="标题" xfId="1" builtinId="15" customBuiltin="1"/>
    <cellStyle name="标题 1" xfId="7" builtinId="16" customBuiltin="1"/>
    <cellStyle name="标题 2" xfId="8" builtinId="17" customBuiltin="1"/>
    <cellStyle name="标题 3" xfId="9" builtinId="18" customBuiltin="1"/>
    <cellStyle name="标题 4" xfId="10" builtinId="19" customBuiltin="1"/>
    <cellStyle name="解释性文本" xfId="5" builtinId="53"/>
    <cellStyle name="计算" xfId="4" builtinId="22" customBuiltin="1"/>
    <cellStyle name="输入" xfId="2" builtinId="20" customBuiltin="1"/>
    <cellStyle name="输出" xfId="3" builtinId="21" customBuiltin="1"/>
  </cellStyles>
  <dxfs count="87">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
      <font>
        <color auto="1"/>
      </font>
      <fill>
        <patternFill>
          <bgColor rgb="FFF05023"/>
        </patternFill>
      </fill>
    </dxf>
    <dxf>
      <font>
        <color auto="1"/>
      </font>
      <fill>
        <patternFill>
          <bgColor rgb="FF28AF73"/>
        </patternFill>
      </fill>
    </dxf>
    <dxf>
      <font>
        <color auto="1"/>
      </font>
      <fill>
        <patternFill>
          <bgColor rgb="FFFA9B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scatterChart>
        <c:scatterStyle val="smoothMarker"/>
        <c:varyColors val="0"/>
        <c:ser>
          <c:idx val="0"/>
          <c:order val="0"/>
          <c:spPr>
            <a:ln w="12700" cap="rnd">
              <a:solidFill>
                <a:schemeClr val="accent2"/>
              </a:solidFill>
              <a:round/>
            </a:ln>
            <a:effectLst/>
          </c:spPr>
          <c:marker>
            <c:symbol val="none"/>
          </c:marker>
          <c:xVal>
            <c:numRef>
              <c:f>'Hourly load profiles'!$B$14:$B$8773</c:f>
              <c:numCache>
                <c:formatCode>mm/dd/yyyy\ hh:mm</c:formatCode>
                <c:ptCount val="8760"/>
                <c:pt idx="0">
                  <c:v>43101.041666666664</c:v>
                </c:pt>
                <c:pt idx="1">
                  <c:v>43101.083333333328</c:v>
                </c:pt>
                <c:pt idx="2">
                  <c:v>43101.124999999993</c:v>
                </c:pt>
                <c:pt idx="3">
                  <c:v>43101.166666666657</c:v>
                </c:pt>
                <c:pt idx="4">
                  <c:v>43101.208333333321</c:v>
                </c:pt>
                <c:pt idx="5">
                  <c:v>43101.249999999985</c:v>
                </c:pt>
                <c:pt idx="6">
                  <c:v>43101.29166666665</c:v>
                </c:pt>
                <c:pt idx="7">
                  <c:v>43101.333333333314</c:v>
                </c:pt>
                <c:pt idx="8">
                  <c:v>43101.374999999978</c:v>
                </c:pt>
                <c:pt idx="9">
                  <c:v>43101.416666666642</c:v>
                </c:pt>
                <c:pt idx="10">
                  <c:v>43101.458333333307</c:v>
                </c:pt>
                <c:pt idx="11">
                  <c:v>43101.499999999971</c:v>
                </c:pt>
                <c:pt idx="12">
                  <c:v>43101.541666666635</c:v>
                </c:pt>
                <c:pt idx="13">
                  <c:v>43101.583333333299</c:v>
                </c:pt>
                <c:pt idx="14">
                  <c:v>43101.624999999964</c:v>
                </c:pt>
                <c:pt idx="15">
                  <c:v>43101.666666666628</c:v>
                </c:pt>
                <c:pt idx="16">
                  <c:v>43101.708333333292</c:v>
                </c:pt>
                <c:pt idx="17">
                  <c:v>43101.749999999956</c:v>
                </c:pt>
                <c:pt idx="18">
                  <c:v>43101.791666666621</c:v>
                </c:pt>
                <c:pt idx="19">
                  <c:v>43101.833333333285</c:v>
                </c:pt>
                <c:pt idx="20">
                  <c:v>43101.874999999949</c:v>
                </c:pt>
                <c:pt idx="21">
                  <c:v>43101.916666666613</c:v>
                </c:pt>
                <c:pt idx="22">
                  <c:v>43101.958333333278</c:v>
                </c:pt>
                <c:pt idx="23">
                  <c:v>43101.999999999942</c:v>
                </c:pt>
                <c:pt idx="24">
                  <c:v>43102.041666666606</c:v>
                </c:pt>
                <c:pt idx="25">
                  <c:v>43102.08333333327</c:v>
                </c:pt>
                <c:pt idx="26">
                  <c:v>43102.124999999935</c:v>
                </c:pt>
                <c:pt idx="27">
                  <c:v>43102.166666666599</c:v>
                </c:pt>
                <c:pt idx="28">
                  <c:v>43102.208333333263</c:v>
                </c:pt>
                <c:pt idx="29">
                  <c:v>43102.249999999927</c:v>
                </c:pt>
                <c:pt idx="30">
                  <c:v>43102.291666666591</c:v>
                </c:pt>
                <c:pt idx="31">
                  <c:v>43102.333333333256</c:v>
                </c:pt>
                <c:pt idx="32">
                  <c:v>43102.37499999992</c:v>
                </c:pt>
                <c:pt idx="33">
                  <c:v>43102.416666666584</c:v>
                </c:pt>
                <c:pt idx="34">
                  <c:v>43102.458333333248</c:v>
                </c:pt>
                <c:pt idx="35">
                  <c:v>43102.499999999913</c:v>
                </c:pt>
                <c:pt idx="36">
                  <c:v>43102.541666666577</c:v>
                </c:pt>
                <c:pt idx="37">
                  <c:v>43102.583333333241</c:v>
                </c:pt>
                <c:pt idx="38">
                  <c:v>43102.624999999905</c:v>
                </c:pt>
                <c:pt idx="39">
                  <c:v>43102.66666666657</c:v>
                </c:pt>
                <c:pt idx="40">
                  <c:v>43102.708333333234</c:v>
                </c:pt>
                <c:pt idx="41">
                  <c:v>43102.749999999898</c:v>
                </c:pt>
                <c:pt idx="42">
                  <c:v>43102.791666666562</c:v>
                </c:pt>
                <c:pt idx="43">
                  <c:v>43102.833333333227</c:v>
                </c:pt>
                <c:pt idx="44">
                  <c:v>43102.874999999891</c:v>
                </c:pt>
                <c:pt idx="45">
                  <c:v>43102.916666666555</c:v>
                </c:pt>
                <c:pt idx="46">
                  <c:v>43102.958333333219</c:v>
                </c:pt>
                <c:pt idx="47">
                  <c:v>43102.999999999884</c:v>
                </c:pt>
                <c:pt idx="48">
                  <c:v>43103.041666666548</c:v>
                </c:pt>
                <c:pt idx="49">
                  <c:v>43103.083333333212</c:v>
                </c:pt>
                <c:pt idx="50">
                  <c:v>43103.124999999876</c:v>
                </c:pt>
                <c:pt idx="51">
                  <c:v>43103.166666666541</c:v>
                </c:pt>
                <c:pt idx="52">
                  <c:v>43103.208333333205</c:v>
                </c:pt>
                <c:pt idx="53">
                  <c:v>43103.249999999869</c:v>
                </c:pt>
                <c:pt idx="54">
                  <c:v>43103.291666666533</c:v>
                </c:pt>
                <c:pt idx="55">
                  <c:v>43103.333333333198</c:v>
                </c:pt>
                <c:pt idx="56">
                  <c:v>43103.374999999862</c:v>
                </c:pt>
                <c:pt idx="57">
                  <c:v>43103.416666666526</c:v>
                </c:pt>
                <c:pt idx="58">
                  <c:v>43103.45833333319</c:v>
                </c:pt>
                <c:pt idx="59">
                  <c:v>43103.499999999854</c:v>
                </c:pt>
                <c:pt idx="60">
                  <c:v>43103.541666666519</c:v>
                </c:pt>
                <c:pt idx="61">
                  <c:v>43103.583333333183</c:v>
                </c:pt>
                <c:pt idx="62">
                  <c:v>43103.624999999847</c:v>
                </c:pt>
                <c:pt idx="63">
                  <c:v>43103.666666666511</c:v>
                </c:pt>
                <c:pt idx="64">
                  <c:v>43103.708333333176</c:v>
                </c:pt>
                <c:pt idx="65">
                  <c:v>43103.74999999984</c:v>
                </c:pt>
                <c:pt idx="66">
                  <c:v>43103.791666666504</c:v>
                </c:pt>
                <c:pt idx="67">
                  <c:v>43103.833333333168</c:v>
                </c:pt>
                <c:pt idx="68">
                  <c:v>43103.874999999833</c:v>
                </c:pt>
                <c:pt idx="69">
                  <c:v>43103.916666666497</c:v>
                </c:pt>
                <c:pt idx="70">
                  <c:v>43103.958333333161</c:v>
                </c:pt>
                <c:pt idx="71">
                  <c:v>43103.999999999825</c:v>
                </c:pt>
                <c:pt idx="72">
                  <c:v>43104.04166666649</c:v>
                </c:pt>
                <c:pt idx="73">
                  <c:v>43104.083333333154</c:v>
                </c:pt>
                <c:pt idx="74">
                  <c:v>43104.124999999818</c:v>
                </c:pt>
                <c:pt idx="75">
                  <c:v>43104.166666666482</c:v>
                </c:pt>
                <c:pt idx="76">
                  <c:v>43104.208333333147</c:v>
                </c:pt>
                <c:pt idx="77">
                  <c:v>43104.249999999811</c:v>
                </c:pt>
                <c:pt idx="78">
                  <c:v>43104.291666666475</c:v>
                </c:pt>
                <c:pt idx="79">
                  <c:v>43104.333333333139</c:v>
                </c:pt>
                <c:pt idx="80">
                  <c:v>43104.374999999804</c:v>
                </c:pt>
                <c:pt idx="81">
                  <c:v>43104.416666666468</c:v>
                </c:pt>
                <c:pt idx="82">
                  <c:v>43104.458333333132</c:v>
                </c:pt>
                <c:pt idx="83">
                  <c:v>43104.499999999796</c:v>
                </c:pt>
                <c:pt idx="84">
                  <c:v>43104.541666666461</c:v>
                </c:pt>
                <c:pt idx="85">
                  <c:v>43104.583333333125</c:v>
                </c:pt>
                <c:pt idx="86">
                  <c:v>43104.624999999789</c:v>
                </c:pt>
                <c:pt idx="87">
                  <c:v>43104.666666666453</c:v>
                </c:pt>
                <c:pt idx="88">
                  <c:v>43104.708333333117</c:v>
                </c:pt>
                <c:pt idx="89">
                  <c:v>43104.749999999782</c:v>
                </c:pt>
                <c:pt idx="90">
                  <c:v>43104.791666666446</c:v>
                </c:pt>
                <c:pt idx="91">
                  <c:v>43104.83333333311</c:v>
                </c:pt>
                <c:pt idx="92">
                  <c:v>43104.874999999774</c:v>
                </c:pt>
                <c:pt idx="93">
                  <c:v>43104.916666666439</c:v>
                </c:pt>
                <c:pt idx="94">
                  <c:v>43104.958333333103</c:v>
                </c:pt>
                <c:pt idx="95">
                  <c:v>43104.999999999767</c:v>
                </c:pt>
                <c:pt idx="96">
                  <c:v>43105.041666666431</c:v>
                </c:pt>
                <c:pt idx="97">
                  <c:v>43105.083333333096</c:v>
                </c:pt>
                <c:pt idx="98">
                  <c:v>43105.12499999976</c:v>
                </c:pt>
                <c:pt idx="99">
                  <c:v>43105.166666666424</c:v>
                </c:pt>
                <c:pt idx="100">
                  <c:v>43105.208333333088</c:v>
                </c:pt>
                <c:pt idx="101">
                  <c:v>43105.249999999753</c:v>
                </c:pt>
                <c:pt idx="102">
                  <c:v>43105.291666666417</c:v>
                </c:pt>
                <c:pt idx="103">
                  <c:v>43105.333333333081</c:v>
                </c:pt>
                <c:pt idx="104">
                  <c:v>43105.374999999745</c:v>
                </c:pt>
                <c:pt idx="105">
                  <c:v>43105.41666666641</c:v>
                </c:pt>
                <c:pt idx="106">
                  <c:v>43105.458333333074</c:v>
                </c:pt>
                <c:pt idx="107">
                  <c:v>43105.499999999738</c:v>
                </c:pt>
                <c:pt idx="108">
                  <c:v>43105.541666666402</c:v>
                </c:pt>
                <c:pt idx="109">
                  <c:v>43105.583333333067</c:v>
                </c:pt>
                <c:pt idx="110">
                  <c:v>43105.624999999731</c:v>
                </c:pt>
                <c:pt idx="111">
                  <c:v>43105.666666666395</c:v>
                </c:pt>
                <c:pt idx="112">
                  <c:v>43105.708333333059</c:v>
                </c:pt>
                <c:pt idx="113">
                  <c:v>43105.749999999724</c:v>
                </c:pt>
                <c:pt idx="114">
                  <c:v>43105.791666666388</c:v>
                </c:pt>
                <c:pt idx="115">
                  <c:v>43105.833333333052</c:v>
                </c:pt>
                <c:pt idx="116">
                  <c:v>43105.874999999716</c:v>
                </c:pt>
                <c:pt idx="117">
                  <c:v>43105.91666666638</c:v>
                </c:pt>
                <c:pt idx="118">
                  <c:v>43105.958333333045</c:v>
                </c:pt>
                <c:pt idx="119">
                  <c:v>43105.999999999709</c:v>
                </c:pt>
                <c:pt idx="120">
                  <c:v>43106.041666666373</c:v>
                </c:pt>
                <c:pt idx="121">
                  <c:v>43106.083333333037</c:v>
                </c:pt>
                <c:pt idx="122">
                  <c:v>43106.124999999702</c:v>
                </c:pt>
                <c:pt idx="123">
                  <c:v>43106.166666666366</c:v>
                </c:pt>
                <c:pt idx="124">
                  <c:v>43106.20833333303</c:v>
                </c:pt>
                <c:pt idx="125">
                  <c:v>43106.249999999694</c:v>
                </c:pt>
                <c:pt idx="126">
                  <c:v>43106.291666666359</c:v>
                </c:pt>
                <c:pt idx="127">
                  <c:v>43106.333333333023</c:v>
                </c:pt>
                <c:pt idx="128">
                  <c:v>43106.374999999687</c:v>
                </c:pt>
                <c:pt idx="129">
                  <c:v>43106.416666666351</c:v>
                </c:pt>
                <c:pt idx="130">
                  <c:v>43106.458333333016</c:v>
                </c:pt>
                <c:pt idx="131">
                  <c:v>43106.49999999968</c:v>
                </c:pt>
                <c:pt idx="132">
                  <c:v>43106.541666666344</c:v>
                </c:pt>
                <c:pt idx="133">
                  <c:v>43106.583333333008</c:v>
                </c:pt>
                <c:pt idx="134">
                  <c:v>43106.624999999673</c:v>
                </c:pt>
                <c:pt idx="135">
                  <c:v>43106.666666666337</c:v>
                </c:pt>
                <c:pt idx="136">
                  <c:v>43106.708333333001</c:v>
                </c:pt>
                <c:pt idx="137">
                  <c:v>43106.749999999665</c:v>
                </c:pt>
                <c:pt idx="138">
                  <c:v>43106.79166666633</c:v>
                </c:pt>
                <c:pt idx="139">
                  <c:v>43106.833333332994</c:v>
                </c:pt>
                <c:pt idx="140">
                  <c:v>43106.874999999658</c:v>
                </c:pt>
                <c:pt idx="141">
                  <c:v>43106.916666666322</c:v>
                </c:pt>
                <c:pt idx="142">
                  <c:v>43106.958333332987</c:v>
                </c:pt>
                <c:pt idx="143">
                  <c:v>43106.999999999651</c:v>
                </c:pt>
                <c:pt idx="144">
                  <c:v>43107.041666666315</c:v>
                </c:pt>
                <c:pt idx="145">
                  <c:v>43107.083333332979</c:v>
                </c:pt>
                <c:pt idx="146">
                  <c:v>43107.124999999643</c:v>
                </c:pt>
                <c:pt idx="147">
                  <c:v>43107.166666666308</c:v>
                </c:pt>
                <c:pt idx="148">
                  <c:v>43107.208333332972</c:v>
                </c:pt>
                <c:pt idx="149">
                  <c:v>43107.249999999636</c:v>
                </c:pt>
                <c:pt idx="150">
                  <c:v>43107.2916666663</c:v>
                </c:pt>
                <c:pt idx="151">
                  <c:v>43107.333333332965</c:v>
                </c:pt>
                <c:pt idx="152">
                  <c:v>43107.374999999629</c:v>
                </c:pt>
                <c:pt idx="153">
                  <c:v>43107.416666666293</c:v>
                </c:pt>
                <c:pt idx="154">
                  <c:v>43107.458333332957</c:v>
                </c:pt>
                <c:pt idx="155">
                  <c:v>43107.499999999622</c:v>
                </c:pt>
                <c:pt idx="156">
                  <c:v>43107.541666666286</c:v>
                </c:pt>
                <c:pt idx="157">
                  <c:v>43107.58333333295</c:v>
                </c:pt>
                <c:pt idx="158">
                  <c:v>43107.624999999614</c:v>
                </c:pt>
                <c:pt idx="159">
                  <c:v>43107.666666666279</c:v>
                </c:pt>
                <c:pt idx="160">
                  <c:v>43107.708333332943</c:v>
                </c:pt>
                <c:pt idx="161">
                  <c:v>43107.749999999607</c:v>
                </c:pt>
                <c:pt idx="162">
                  <c:v>43107.791666666271</c:v>
                </c:pt>
                <c:pt idx="163">
                  <c:v>43107.833333332936</c:v>
                </c:pt>
                <c:pt idx="164">
                  <c:v>43107.8749999996</c:v>
                </c:pt>
                <c:pt idx="165">
                  <c:v>43107.916666666264</c:v>
                </c:pt>
                <c:pt idx="166">
                  <c:v>43107.958333332928</c:v>
                </c:pt>
                <c:pt idx="167">
                  <c:v>43107.999999999593</c:v>
                </c:pt>
                <c:pt idx="168">
                  <c:v>43108.041666666257</c:v>
                </c:pt>
                <c:pt idx="169">
                  <c:v>43108.083333332921</c:v>
                </c:pt>
                <c:pt idx="170">
                  <c:v>43108.124999999585</c:v>
                </c:pt>
                <c:pt idx="171">
                  <c:v>43108.16666666625</c:v>
                </c:pt>
                <c:pt idx="172">
                  <c:v>43108.208333332914</c:v>
                </c:pt>
                <c:pt idx="173">
                  <c:v>43108.249999999578</c:v>
                </c:pt>
                <c:pt idx="174">
                  <c:v>43108.291666666242</c:v>
                </c:pt>
                <c:pt idx="175">
                  <c:v>43108.333333332906</c:v>
                </c:pt>
                <c:pt idx="176">
                  <c:v>43108.374999999571</c:v>
                </c:pt>
                <c:pt idx="177">
                  <c:v>43108.416666666235</c:v>
                </c:pt>
                <c:pt idx="178">
                  <c:v>43108.458333332899</c:v>
                </c:pt>
                <c:pt idx="179">
                  <c:v>43108.499999999563</c:v>
                </c:pt>
                <c:pt idx="180">
                  <c:v>43108.541666666228</c:v>
                </c:pt>
                <c:pt idx="181">
                  <c:v>43108.583333332892</c:v>
                </c:pt>
                <c:pt idx="182">
                  <c:v>43108.624999999556</c:v>
                </c:pt>
                <c:pt idx="183">
                  <c:v>43108.66666666622</c:v>
                </c:pt>
                <c:pt idx="184">
                  <c:v>43108.708333332885</c:v>
                </c:pt>
                <c:pt idx="185">
                  <c:v>43108.749999999549</c:v>
                </c:pt>
                <c:pt idx="186">
                  <c:v>43108.791666666213</c:v>
                </c:pt>
                <c:pt idx="187">
                  <c:v>43108.833333332877</c:v>
                </c:pt>
                <c:pt idx="188">
                  <c:v>43108.874999999542</c:v>
                </c:pt>
                <c:pt idx="189">
                  <c:v>43108.916666666206</c:v>
                </c:pt>
                <c:pt idx="190">
                  <c:v>43108.95833333287</c:v>
                </c:pt>
                <c:pt idx="191">
                  <c:v>43108.999999999534</c:v>
                </c:pt>
                <c:pt idx="192">
                  <c:v>43109.041666666199</c:v>
                </c:pt>
                <c:pt idx="193">
                  <c:v>43109.083333332863</c:v>
                </c:pt>
                <c:pt idx="194">
                  <c:v>43109.124999999527</c:v>
                </c:pt>
                <c:pt idx="195">
                  <c:v>43109.166666666191</c:v>
                </c:pt>
                <c:pt idx="196">
                  <c:v>43109.208333332856</c:v>
                </c:pt>
                <c:pt idx="197">
                  <c:v>43109.24999999952</c:v>
                </c:pt>
                <c:pt idx="198">
                  <c:v>43109.291666666184</c:v>
                </c:pt>
                <c:pt idx="199">
                  <c:v>43109.333333332848</c:v>
                </c:pt>
                <c:pt idx="200">
                  <c:v>43109.374999999513</c:v>
                </c:pt>
                <c:pt idx="201">
                  <c:v>43109.416666666177</c:v>
                </c:pt>
                <c:pt idx="202">
                  <c:v>43109.458333332841</c:v>
                </c:pt>
                <c:pt idx="203">
                  <c:v>43109.499999999505</c:v>
                </c:pt>
                <c:pt idx="204">
                  <c:v>43109.541666666169</c:v>
                </c:pt>
                <c:pt idx="205">
                  <c:v>43109.583333332834</c:v>
                </c:pt>
                <c:pt idx="206">
                  <c:v>43109.624999999498</c:v>
                </c:pt>
                <c:pt idx="207">
                  <c:v>43109.666666666162</c:v>
                </c:pt>
                <c:pt idx="208">
                  <c:v>43109.708333332826</c:v>
                </c:pt>
                <c:pt idx="209">
                  <c:v>43109.749999999491</c:v>
                </c:pt>
                <c:pt idx="210">
                  <c:v>43109.791666666155</c:v>
                </c:pt>
                <c:pt idx="211">
                  <c:v>43109.833333332819</c:v>
                </c:pt>
                <c:pt idx="212">
                  <c:v>43109.874999999483</c:v>
                </c:pt>
                <c:pt idx="213">
                  <c:v>43109.916666666148</c:v>
                </c:pt>
                <c:pt idx="214">
                  <c:v>43109.958333332812</c:v>
                </c:pt>
                <c:pt idx="215">
                  <c:v>43109.999999999476</c:v>
                </c:pt>
                <c:pt idx="216">
                  <c:v>43110.04166666614</c:v>
                </c:pt>
                <c:pt idx="217">
                  <c:v>43110.083333332805</c:v>
                </c:pt>
                <c:pt idx="218">
                  <c:v>43110.124999999469</c:v>
                </c:pt>
                <c:pt idx="219">
                  <c:v>43110.166666666133</c:v>
                </c:pt>
                <c:pt idx="220">
                  <c:v>43110.208333332797</c:v>
                </c:pt>
                <c:pt idx="221">
                  <c:v>43110.249999999462</c:v>
                </c:pt>
                <c:pt idx="222">
                  <c:v>43110.291666666126</c:v>
                </c:pt>
                <c:pt idx="223">
                  <c:v>43110.33333333279</c:v>
                </c:pt>
                <c:pt idx="224">
                  <c:v>43110.374999999454</c:v>
                </c:pt>
                <c:pt idx="225">
                  <c:v>43110.416666666119</c:v>
                </c:pt>
                <c:pt idx="226">
                  <c:v>43110.458333332783</c:v>
                </c:pt>
                <c:pt idx="227">
                  <c:v>43110.499999999447</c:v>
                </c:pt>
                <c:pt idx="228">
                  <c:v>43110.541666666111</c:v>
                </c:pt>
                <c:pt idx="229">
                  <c:v>43110.583333332776</c:v>
                </c:pt>
                <c:pt idx="230">
                  <c:v>43110.62499999944</c:v>
                </c:pt>
                <c:pt idx="231">
                  <c:v>43110.666666666104</c:v>
                </c:pt>
                <c:pt idx="232">
                  <c:v>43110.708333332768</c:v>
                </c:pt>
                <c:pt idx="233">
                  <c:v>43110.749999999432</c:v>
                </c:pt>
                <c:pt idx="234">
                  <c:v>43110.791666666097</c:v>
                </c:pt>
                <c:pt idx="235">
                  <c:v>43110.833333332761</c:v>
                </c:pt>
                <c:pt idx="236">
                  <c:v>43110.874999999425</c:v>
                </c:pt>
                <c:pt idx="237">
                  <c:v>43110.916666666089</c:v>
                </c:pt>
                <c:pt idx="238">
                  <c:v>43110.958333332754</c:v>
                </c:pt>
                <c:pt idx="239">
                  <c:v>43110.999999999418</c:v>
                </c:pt>
                <c:pt idx="240">
                  <c:v>43111.041666666082</c:v>
                </c:pt>
                <c:pt idx="241">
                  <c:v>43111.083333332746</c:v>
                </c:pt>
                <c:pt idx="242">
                  <c:v>43111.124999999411</c:v>
                </c:pt>
                <c:pt idx="243">
                  <c:v>43111.166666666075</c:v>
                </c:pt>
                <c:pt idx="244">
                  <c:v>43111.208333332739</c:v>
                </c:pt>
                <c:pt idx="245">
                  <c:v>43111.249999999403</c:v>
                </c:pt>
                <c:pt idx="246">
                  <c:v>43111.291666666068</c:v>
                </c:pt>
                <c:pt idx="247">
                  <c:v>43111.333333332732</c:v>
                </c:pt>
                <c:pt idx="248">
                  <c:v>43111.374999999396</c:v>
                </c:pt>
                <c:pt idx="249">
                  <c:v>43111.41666666606</c:v>
                </c:pt>
                <c:pt idx="250">
                  <c:v>43111.458333332725</c:v>
                </c:pt>
                <c:pt idx="251">
                  <c:v>43111.499999999389</c:v>
                </c:pt>
                <c:pt idx="252">
                  <c:v>43111.541666666053</c:v>
                </c:pt>
                <c:pt idx="253">
                  <c:v>43111.583333332717</c:v>
                </c:pt>
                <c:pt idx="254">
                  <c:v>43111.624999999382</c:v>
                </c:pt>
                <c:pt idx="255">
                  <c:v>43111.666666666046</c:v>
                </c:pt>
                <c:pt idx="256">
                  <c:v>43111.70833333271</c:v>
                </c:pt>
                <c:pt idx="257">
                  <c:v>43111.749999999374</c:v>
                </c:pt>
                <c:pt idx="258">
                  <c:v>43111.791666666039</c:v>
                </c:pt>
                <c:pt idx="259">
                  <c:v>43111.833333332703</c:v>
                </c:pt>
                <c:pt idx="260">
                  <c:v>43111.874999999367</c:v>
                </c:pt>
                <c:pt idx="261">
                  <c:v>43111.916666666031</c:v>
                </c:pt>
                <c:pt idx="262">
                  <c:v>43111.958333332695</c:v>
                </c:pt>
                <c:pt idx="263">
                  <c:v>43111.99999999936</c:v>
                </c:pt>
                <c:pt idx="264">
                  <c:v>43112.041666666024</c:v>
                </c:pt>
                <c:pt idx="265">
                  <c:v>43112.083333332688</c:v>
                </c:pt>
                <c:pt idx="266">
                  <c:v>43112.124999999352</c:v>
                </c:pt>
                <c:pt idx="267">
                  <c:v>43112.166666666017</c:v>
                </c:pt>
                <c:pt idx="268">
                  <c:v>43112.208333332681</c:v>
                </c:pt>
                <c:pt idx="269">
                  <c:v>43112.249999999345</c:v>
                </c:pt>
                <c:pt idx="270">
                  <c:v>43112.291666666009</c:v>
                </c:pt>
                <c:pt idx="271">
                  <c:v>43112.333333332674</c:v>
                </c:pt>
                <c:pt idx="272">
                  <c:v>43112.374999999338</c:v>
                </c:pt>
                <c:pt idx="273">
                  <c:v>43112.416666666002</c:v>
                </c:pt>
                <c:pt idx="274">
                  <c:v>43112.458333332666</c:v>
                </c:pt>
                <c:pt idx="275">
                  <c:v>43112.499999999331</c:v>
                </c:pt>
                <c:pt idx="276">
                  <c:v>43112.541666665995</c:v>
                </c:pt>
                <c:pt idx="277">
                  <c:v>43112.583333332659</c:v>
                </c:pt>
                <c:pt idx="278">
                  <c:v>43112.624999999323</c:v>
                </c:pt>
                <c:pt idx="279">
                  <c:v>43112.666666665988</c:v>
                </c:pt>
                <c:pt idx="280">
                  <c:v>43112.708333332652</c:v>
                </c:pt>
                <c:pt idx="281">
                  <c:v>43112.749999999316</c:v>
                </c:pt>
                <c:pt idx="282">
                  <c:v>43112.79166666598</c:v>
                </c:pt>
                <c:pt idx="283">
                  <c:v>43112.833333332645</c:v>
                </c:pt>
                <c:pt idx="284">
                  <c:v>43112.874999999309</c:v>
                </c:pt>
                <c:pt idx="285">
                  <c:v>43112.916666665973</c:v>
                </c:pt>
                <c:pt idx="286">
                  <c:v>43112.958333332637</c:v>
                </c:pt>
                <c:pt idx="287">
                  <c:v>43112.999999999302</c:v>
                </c:pt>
                <c:pt idx="288">
                  <c:v>43113.041666665966</c:v>
                </c:pt>
                <c:pt idx="289">
                  <c:v>43113.08333333263</c:v>
                </c:pt>
                <c:pt idx="290">
                  <c:v>43113.124999999294</c:v>
                </c:pt>
                <c:pt idx="291">
                  <c:v>43113.166666665958</c:v>
                </c:pt>
                <c:pt idx="292">
                  <c:v>43113.208333332623</c:v>
                </c:pt>
                <c:pt idx="293">
                  <c:v>43113.249999999287</c:v>
                </c:pt>
                <c:pt idx="294">
                  <c:v>43113.291666665951</c:v>
                </c:pt>
                <c:pt idx="295">
                  <c:v>43113.333333332615</c:v>
                </c:pt>
                <c:pt idx="296">
                  <c:v>43113.37499999928</c:v>
                </c:pt>
                <c:pt idx="297">
                  <c:v>43113.416666665944</c:v>
                </c:pt>
                <c:pt idx="298">
                  <c:v>43113.458333332608</c:v>
                </c:pt>
                <c:pt idx="299">
                  <c:v>43113.499999999272</c:v>
                </c:pt>
                <c:pt idx="300">
                  <c:v>43113.541666665937</c:v>
                </c:pt>
                <c:pt idx="301">
                  <c:v>43113.583333332601</c:v>
                </c:pt>
                <c:pt idx="302">
                  <c:v>43113.624999999265</c:v>
                </c:pt>
                <c:pt idx="303">
                  <c:v>43113.666666665929</c:v>
                </c:pt>
                <c:pt idx="304">
                  <c:v>43113.708333332594</c:v>
                </c:pt>
                <c:pt idx="305">
                  <c:v>43113.749999999258</c:v>
                </c:pt>
                <c:pt idx="306">
                  <c:v>43113.791666665922</c:v>
                </c:pt>
                <c:pt idx="307">
                  <c:v>43113.833333332586</c:v>
                </c:pt>
                <c:pt idx="308">
                  <c:v>43113.874999999251</c:v>
                </c:pt>
                <c:pt idx="309">
                  <c:v>43113.916666665915</c:v>
                </c:pt>
                <c:pt idx="310">
                  <c:v>43113.958333332579</c:v>
                </c:pt>
                <c:pt idx="311">
                  <c:v>43113.999999999243</c:v>
                </c:pt>
                <c:pt idx="312">
                  <c:v>43114.041666665908</c:v>
                </c:pt>
                <c:pt idx="313">
                  <c:v>43114.083333332572</c:v>
                </c:pt>
                <c:pt idx="314">
                  <c:v>43114.124999999236</c:v>
                </c:pt>
                <c:pt idx="315">
                  <c:v>43114.1666666659</c:v>
                </c:pt>
                <c:pt idx="316">
                  <c:v>43114.208333332565</c:v>
                </c:pt>
                <c:pt idx="317">
                  <c:v>43114.249999999229</c:v>
                </c:pt>
                <c:pt idx="318">
                  <c:v>43114.291666665893</c:v>
                </c:pt>
                <c:pt idx="319">
                  <c:v>43114.333333332557</c:v>
                </c:pt>
                <c:pt idx="320">
                  <c:v>43114.374999999221</c:v>
                </c:pt>
                <c:pt idx="321">
                  <c:v>43114.416666665886</c:v>
                </c:pt>
                <c:pt idx="322">
                  <c:v>43114.45833333255</c:v>
                </c:pt>
                <c:pt idx="323">
                  <c:v>43114.499999999214</c:v>
                </c:pt>
                <c:pt idx="324">
                  <c:v>43114.541666665878</c:v>
                </c:pt>
                <c:pt idx="325">
                  <c:v>43114.583333332543</c:v>
                </c:pt>
                <c:pt idx="326">
                  <c:v>43114.624999999207</c:v>
                </c:pt>
                <c:pt idx="327">
                  <c:v>43114.666666665871</c:v>
                </c:pt>
                <c:pt idx="328">
                  <c:v>43114.708333332535</c:v>
                </c:pt>
                <c:pt idx="329">
                  <c:v>43114.7499999992</c:v>
                </c:pt>
                <c:pt idx="330">
                  <c:v>43114.791666665864</c:v>
                </c:pt>
                <c:pt idx="331">
                  <c:v>43114.833333332528</c:v>
                </c:pt>
                <c:pt idx="332">
                  <c:v>43114.874999999192</c:v>
                </c:pt>
                <c:pt idx="333">
                  <c:v>43114.916666665857</c:v>
                </c:pt>
                <c:pt idx="334">
                  <c:v>43114.958333332521</c:v>
                </c:pt>
                <c:pt idx="335">
                  <c:v>43114.999999999185</c:v>
                </c:pt>
                <c:pt idx="336">
                  <c:v>43115.041666665849</c:v>
                </c:pt>
                <c:pt idx="337">
                  <c:v>43115.083333332514</c:v>
                </c:pt>
                <c:pt idx="338">
                  <c:v>43115.124999999178</c:v>
                </c:pt>
                <c:pt idx="339">
                  <c:v>43115.166666665842</c:v>
                </c:pt>
                <c:pt idx="340">
                  <c:v>43115.208333332506</c:v>
                </c:pt>
                <c:pt idx="341">
                  <c:v>43115.249999999171</c:v>
                </c:pt>
                <c:pt idx="342">
                  <c:v>43115.291666665835</c:v>
                </c:pt>
                <c:pt idx="343">
                  <c:v>43115.333333332499</c:v>
                </c:pt>
                <c:pt idx="344">
                  <c:v>43115.374999999163</c:v>
                </c:pt>
                <c:pt idx="345">
                  <c:v>43115.416666665828</c:v>
                </c:pt>
                <c:pt idx="346">
                  <c:v>43115.458333332492</c:v>
                </c:pt>
                <c:pt idx="347">
                  <c:v>43115.499999999156</c:v>
                </c:pt>
                <c:pt idx="348">
                  <c:v>43115.54166666582</c:v>
                </c:pt>
                <c:pt idx="349">
                  <c:v>43115.583333332484</c:v>
                </c:pt>
                <c:pt idx="350">
                  <c:v>43115.624999999149</c:v>
                </c:pt>
                <c:pt idx="351">
                  <c:v>43115.666666665813</c:v>
                </c:pt>
                <c:pt idx="352">
                  <c:v>43115.708333332477</c:v>
                </c:pt>
                <c:pt idx="353">
                  <c:v>43115.749999999141</c:v>
                </c:pt>
                <c:pt idx="354">
                  <c:v>43115.791666665806</c:v>
                </c:pt>
                <c:pt idx="355">
                  <c:v>43115.83333333247</c:v>
                </c:pt>
                <c:pt idx="356">
                  <c:v>43115.874999999134</c:v>
                </c:pt>
                <c:pt idx="357">
                  <c:v>43115.916666665798</c:v>
                </c:pt>
                <c:pt idx="358">
                  <c:v>43115.958333332463</c:v>
                </c:pt>
                <c:pt idx="359">
                  <c:v>43115.999999999127</c:v>
                </c:pt>
                <c:pt idx="360">
                  <c:v>43116.041666665791</c:v>
                </c:pt>
                <c:pt idx="361">
                  <c:v>43116.083333332455</c:v>
                </c:pt>
                <c:pt idx="362">
                  <c:v>43116.12499999912</c:v>
                </c:pt>
                <c:pt idx="363">
                  <c:v>43116.166666665784</c:v>
                </c:pt>
                <c:pt idx="364">
                  <c:v>43116.208333332448</c:v>
                </c:pt>
                <c:pt idx="365">
                  <c:v>43116.249999999112</c:v>
                </c:pt>
                <c:pt idx="366">
                  <c:v>43116.291666665777</c:v>
                </c:pt>
                <c:pt idx="367">
                  <c:v>43116.333333332441</c:v>
                </c:pt>
                <c:pt idx="368">
                  <c:v>43116.374999999105</c:v>
                </c:pt>
                <c:pt idx="369">
                  <c:v>43116.416666665769</c:v>
                </c:pt>
                <c:pt idx="370">
                  <c:v>43116.458333332434</c:v>
                </c:pt>
                <c:pt idx="371">
                  <c:v>43116.499999999098</c:v>
                </c:pt>
                <c:pt idx="372">
                  <c:v>43116.541666665762</c:v>
                </c:pt>
                <c:pt idx="373">
                  <c:v>43116.583333332426</c:v>
                </c:pt>
                <c:pt idx="374">
                  <c:v>43116.624999999091</c:v>
                </c:pt>
                <c:pt idx="375">
                  <c:v>43116.666666665755</c:v>
                </c:pt>
                <c:pt idx="376">
                  <c:v>43116.708333332419</c:v>
                </c:pt>
                <c:pt idx="377">
                  <c:v>43116.749999999083</c:v>
                </c:pt>
                <c:pt idx="378">
                  <c:v>43116.791666665747</c:v>
                </c:pt>
                <c:pt idx="379">
                  <c:v>43116.833333332412</c:v>
                </c:pt>
                <c:pt idx="380">
                  <c:v>43116.874999999076</c:v>
                </c:pt>
                <c:pt idx="381">
                  <c:v>43116.91666666574</c:v>
                </c:pt>
                <c:pt idx="382">
                  <c:v>43116.958333332404</c:v>
                </c:pt>
                <c:pt idx="383">
                  <c:v>43116.999999999069</c:v>
                </c:pt>
                <c:pt idx="384">
                  <c:v>43117.041666665733</c:v>
                </c:pt>
                <c:pt idx="385">
                  <c:v>43117.083333332397</c:v>
                </c:pt>
                <c:pt idx="386">
                  <c:v>43117.124999999061</c:v>
                </c:pt>
                <c:pt idx="387">
                  <c:v>43117.166666665726</c:v>
                </c:pt>
                <c:pt idx="388">
                  <c:v>43117.20833333239</c:v>
                </c:pt>
                <c:pt idx="389">
                  <c:v>43117.249999999054</c:v>
                </c:pt>
                <c:pt idx="390">
                  <c:v>43117.291666665718</c:v>
                </c:pt>
                <c:pt idx="391">
                  <c:v>43117.333333332383</c:v>
                </c:pt>
                <c:pt idx="392">
                  <c:v>43117.374999999047</c:v>
                </c:pt>
                <c:pt idx="393">
                  <c:v>43117.416666665711</c:v>
                </c:pt>
                <c:pt idx="394">
                  <c:v>43117.458333332375</c:v>
                </c:pt>
                <c:pt idx="395">
                  <c:v>43117.49999999904</c:v>
                </c:pt>
                <c:pt idx="396">
                  <c:v>43117.541666665704</c:v>
                </c:pt>
                <c:pt idx="397">
                  <c:v>43117.583333332368</c:v>
                </c:pt>
                <c:pt idx="398">
                  <c:v>43117.624999999032</c:v>
                </c:pt>
                <c:pt idx="399">
                  <c:v>43117.666666665697</c:v>
                </c:pt>
                <c:pt idx="400">
                  <c:v>43117.708333332361</c:v>
                </c:pt>
                <c:pt idx="401">
                  <c:v>43117.749999999025</c:v>
                </c:pt>
                <c:pt idx="402">
                  <c:v>43117.791666665689</c:v>
                </c:pt>
                <c:pt idx="403">
                  <c:v>43117.833333332354</c:v>
                </c:pt>
                <c:pt idx="404">
                  <c:v>43117.874999999018</c:v>
                </c:pt>
                <c:pt idx="405">
                  <c:v>43117.916666665682</c:v>
                </c:pt>
                <c:pt idx="406">
                  <c:v>43117.958333332346</c:v>
                </c:pt>
                <c:pt idx="407">
                  <c:v>43117.99999999901</c:v>
                </c:pt>
                <c:pt idx="408">
                  <c:v>43118.041666665675</c:v>
                </c:pt>
                <c:pt idx="409">
                  <c:v>43118.083333332339</c:v>
                </c:pt>
                <c:pt idx="410">
                  <c:v>43118.124999999003</c:v>
                </c:pt>
                <c:pt idx="411">
                  <c:v>43118.166666665667</c:v>
                </c:pt>
                <c:pt idx="412">
                  <c:v>43118.208333332332</c:v>
                </c:pt>
                <c:pt idx="413">
                  <c:v>43118.249999998996</c:v>
                </c:pt>
                <c:pt idx="414">
                  <c:v>43118.29166666566</c:v>
                </c:pt>
                <c:pt idx="415">
                  <c:v>43118.333333332324</c:v>
                </c:pt>
                <c:pt idx="416">
                  <c:v>43118.374999998989</c:v>
                </c:pt>
                <c:pt idx="417">
                  <c:v>43118.416666665653</c:v>
                </c:pt>
                <c:pt idx="418">
                  <c:v>43118.458333332317</c:v>
                </c:pt>
                <c:pt idx="419">
                  <c:v>43118.499999998981</c:v>
                </c:pt>
                <c:pt idx="420">
                  <c:v>43118.541666665646</c:v>
                </c:pt>
                <c:pt idx="421">
                  <c:v>43118.58333333231</c:v>
                </c:pt>
                <c:pt idx="422">
                  <c:v>43118.624999998974</c:v>
                </c:pt>
                <c:pt idx="423">
                  <c:v>43118.666666665638</c:v>
                </c:pt>
                <c:pt idx="424">
                  <c:v>43118.708333332303</c:v>
                </c:pt>
                <c:pt idx="425">
                  <c:v>43118.749999998967</c:v>
                </c:pt>
                <c:pt idx="426">
                  <c:v>43118.791666665631</c:v>
                </c:pt>
                <c:pt idx="427">
                  <c:v>43118.833333332295</c:v>
                </c:pt>
                <c:pt idx="428">
                  <c:v>43118.87499999896</c:v>
                </c:pt>
                <c:pt idx="429">
                  <c:v>43118.916666665624</c:v>
                </c:pt>
                <c:pt idx="430">
                  <c:v>43118.958333332288</c:v>
                </c:pt>
                <c:pt idx="431">
                  <c:v>43118.999999998952</c:v>
                </c:pt>
                <c:pt idx="432">
                  <c:v>43119.041666665617</c:v>
                </c:pt>
                <c:pt idx="433">
                  <c:v>43119.083333332281</c:v>
                </c:pt>
                <c:pt idx="434">
                  <c:v>43119.124999998945</c:v>
                </c:pt>
                <c:pt idx="435">
                  <c:v>43119.166666665609</c:v>
                </c:pt>
                <c:pt idx="436">
                  <c:v>43119.208333332273</c:v>
                </c:pt>
                <c:pt idx="437">
                  <c:v>43119.249999998938</c:v>
                </c:pt>
                <c:pt idx="438">
                  <c:v>43119.291666665602</c:v>
                </c:pt>
                <c:pt idx="439">
                  <c:v>43119.333333332266</c:v>
                </c:pt>
                <c:pt idx="440">
                  <c:v>43119.37499999893</c:v>
                </c:pt>
                <c:pt idx="441">
                  <c:v>43119.416666665595</c:v>
                </c:pt>
                <c:pt idx="442">
                  <c:v>43119.458333332259</c:v>
                </c:pt>
                <c:pt idx="443">
                  <c:v>43119.499999998923</c:v>
                </c:pt>
                <c:pt idx="444">
                  <c:v>43119.541666665587</c:v>
                </c:pt>
                <c:pt idx="445">
                  <c:v>43119.583333332252</c:v>
                </c:pt>
                <c:pt idx="446">
                  <c:v>43119.624999998916</c:v>
                </c:pt>
                <c:pt idx="447">
                  <c:v>43119.66666666558</c:v>
                </c:pt>
                <c:pt idx="448">
                  <c:v>43119.708333332244</c:v>
                </c:pt>
                <c:pt idx="449">
                  <c:v>43119.749999998909</c:v>
                </c:pt>
                <c:pt idx="450">
                  <c:v>43119.791666665573</c:v>
                </c:pt>
                <c:pt idx="451">
                  <c:v>43119.833333332237</c:v>
                </c:pt>
                <c:pt idx="452">
                  <c:v>43119.874999998901</c:v>
                </c:pt>
                <c:pt idx="453">
                  <c:v>43119.916666665566</c:v>
                </c:pt>
                <c:pt idx="454">
                  <c:v>43119.95833333223</c:v>
                </c:pt>
                <c:pt idx="455">
                  <c:v>43119.999999998894</c:v>
                </c:pt>
                <c:pt idx="456">
                  <c:v>43120.041666665558</c:v>
                </c:pt>
                <c:pt idx="457">
                  <c:v>43120.083333332223</c:v>
                </c:pt>
                <c:pt idx="458">
                  <c:v>43120.124999998887</c:v>
                </c:pt>
                <c:pt idx="459">
                  <c:v>43120.166666665551</c:v>
                </c:pt>
                <c:pt idx="460">
                  <c:v>43120.208333332215</c:v>
                </c:pt>
                <c:pt idx="461">
                  <c:v>43120.24999999888</c:v>
                </c:pt>
                <c:pt idx="462">
                  <c:v>43120.291666665544</c:v>
                </c:pt>
                <c:pt idx="463">
                  <c:v>43120.333333332208</c:v>
                </c:pt>
                <c:pt idx="464">
                  <c:v>43120.374999998872</c:v>
                </c:pt>
                <c:pt idx="465">
                  <c:v>43120.416666665536</c:v>
                </c:pt>
                <c:pt idx="466">
                  <c:v>43120.458333332201</c:v>
                </c:pt>
                <c:pt idx="467">
                  <c:v>43120.499999998865</c:v>
                </c:pt>
                <c:pt idx="468">
                  <c:v>43120.541666665529</c:v>
                </c:pt>
                <c:pt idx="469">
                  <c:v>43120.583333332193</c:v>
                </c:pt>
                <c:pt idx="470">
                  <c:v>43120.624999998858</c:v>
                </c:pt>
                <c:pt idx="471">
                  <c:v>43120.666666665522</c:v>
                </c:pt>
                <c:pt idx="472">
                  <c:v>43120.708333332186</c:v>
                </c:pt>
                <c:pt idx="473">
                  <c:v>43120.74999999885</c:v>
                </c:pt>
                <c:pt idx="474">
                  <c:v>43120.791666665515</c:v>
                </c:pt>
                <c:pt idx="475">
                  <c:v>43120.833333332179</c:v>
                </c:pt>
                <c:pt idx="476">
                  <c:v>43120.874999998843</c:v>
                </c:pt>
                <c:pt idx="477">
                  <c:v>43120.916666665507</c:v>
                </c:pt>
                <c:pt idx="478">
                  <c:v>43120.958333332172</c:v>
                </c:pt>
                <c:pt idx="479">
                  <c:v>43120.999999998836</c:v>
                </c:pt>
                <c:pt idx="480">
                  <c:v>43121.0416666655</c:v>
                </c:pt>
                <c:pt idx="481">
                  <c:v>43121.083333332164</c:v>
                </c:pt>
                <c:pt idx="482">
                  <c:v>43121.124999998829</c:v>
                </c:pt>
                <c:pt idx="483">
                  <c:v>43121.166666665493</c:v>
                </c:pt>
                <c:pt idx="484">
                  <c:v>43121.208333332157</c:v>
                </c:pt>
                <c:pt idx="485">
                  <c:v>43121.249999998821</c:v>
                </c:pt>
                <c:pt idx="486">
                  <c:v>43121.291666665486</c:v>
                </c:pt>
                <c:pt idx="487">
                  <c:v>43121.33333333215</c:v>
                </c:pt>
                <c:pt idx="488">
                  <c:v>43121.374999998814</c:v>
                </c:pt>
                <c:pt idx="489">
                  <c:v>43121.416666665478</c:v>
                </c:pt>
                <c:pt idx="490">
                  <c:v>43121.458333332143</c:v>
                </c:pt>
                <c:pt idx="491">
                  <c:v>43121.499999998807</c:v>
                </c:pt>
                <c:pt idx="492">
                  <c:v>43121.541666665471</c:v>
                </c:pt>
                <c:pt idx="493">
                  <c:v>43121.583333332135</c:v>
                </c:pt>
                <c:pt idx="494">
                  <c:v>43121.624999998799</c:v>
                </c:pt>
                <c:pt idx="495">
                  <c:v>43121.666666665464</c:v>
                </c:pt>
                <c:pt idx="496">
                  <c:v>43121.708333332128</c:v>
                </c:pt>
                <c:pt idx="497">
                  <c:v>43121.749999998792</c:v>
                </c:pt>
                <c:pt idx="498">
                  <c:v>43121.791666665456</c:v>
                </c:pt>
                <c:pt idx="499">
                  <c:v>43121.833333332121</c:v>
                </c:pt>
                <c:pt idx="500">
                  <c:v>43121.874999998785</c:v>
                </c:pt>
                <c:pt idx="501">
                  <c:v>43121.916666665449</c:v>
                </c:pt>
                <c:pt idx="502">
                  <c:v>43121.958333332113</c:v>
                </c:pt>
                <c:pt idx="503">
                  <c:v>43121.999999998778</c:v>
                </c:pt>
                <c:pt idx="504">
                  <c:v>43122.041666665442</c:v>
                </c:pt>
                <c:pt idx="505">
                  <c:v>43122.083333332106</c:v>
                </c:pt>
                <c:pt idx="506">
                  <c:v>43122.12499999877</c:v>
                </c:pt>
                <c:pt idx="507">
                  <c:v>43122.166666665435</c:v>
                </c:pt>
                <c:pt idx="508">
                  <c:v>43122.208333332099</c:v>
                </c:pt>
                <c:pt idx="509">
                  <c:v>43122.249999998763</c:v>
                </c:pt>
                <c:pt idx="510">
                  <c:v>43122.291666665427</c:v>
                </c:pt>
                <c:pt idx="511">
                  <c:v>43122.333333332092</c:v>
                </c:pt>
                <c:pt idx="512">
                  <c:v>43122.374999998756</c:v>
                </c:pt>
                <c:pt idx="513">
                  <c:v>43122.41666666542</c:v>
                </c:pt>
                <c:pt idx="514">
                  <c:v>43122.458333332084</c:v>
                </c:pt>
                <c:pt idx="515">
                  <c:v>43122.499999998749</c:v>
                </c:pt>
                <c:pt idx="516">
                  <c:v>43122.541666665413</c:v>
                </c:pt>
                <c:pt idx="517">
                  <c:v>43122.583333332077</c:v>
                </c:pt>
                <c:pt idx="518">
                  <c:v>43122.624999998741</c:v>
                </c:pt>
                <c:pt idx="519">
                  <c:v>43122.666666665406</c:v>
                </c:pt>
                <c:pt idx="520">
                  <c:v>43122.70833333207</c:v>
                </c:pt>
                <c:pt idx="521">
                  <c:v>43122.749999998734</c:v>
                </c:pt>
                <c:pt idx="522">
                  <c:v>43122.791666665398</c:v>
                </c:pt>
                <c:pt idx="523">
                  <c:v>43122.833333332062</c:v>
                </c:pt>
                <c:pt idx="524">
                  <c:v>43122.874999998727</c:v>
                </c:pt>
                <c:pt idx="525">
                  <c:v>43122.916666665391</c:v>
                </c:pt>
                <c:pt idx="526">
                  <c:v>43122.958333332055</c:v>
                </c:pt>
                <c:pt idx="527">
                  <c:v>43122.999999998719</c:v>
                </c:pt>
                <c:pt idx="528">
                  <c:v>43123.041666665384</c:v>
                </c:pt>
                <c:pt idx="529">
                  <c:v>43123.083333332048</c:v>
                </c:pt>
                <c:pt idx="530">
                  <c:v>43123.124999998712</c:v>
                </c:pt>
                <c:pt idx="531">
                  <c:v>43123.166666665376</c:v>
                </c:pt>
                <c:pt idx="532">
                  <c:v>43123.208333332041</c:v>
                </c:pt>
                <c:pt idx="533">
                  <c:v>43123.249999998705</c:v>
                </c:pt>
                <c:pt idx="534">
                  <c:v>43123.291666665369</c:v>
                </c:pt>
                <c:pt idx="535">
                  <c:v>43123.333333332033</c:v>
                </c:pt>
                <c:pt idx="536">
                  <c:v>43123.374999998698</c:v>
                </c:pt>
                <c:pt idx="537">
                  <c:v>43123.416666665362</c:v>
                </c:pt>
                <c:pt idx="538">
                  <c:v>43123.458333332026</c:v>
                </c:pt>
                <c:pt idx="539">
                  <c:v>43123.49999999869</c:v>
                </c:pt>
                <c:pt idx="540">
                  <c:v>43123.541666665355</c:v>
                </c:pt>
                <c:pt idx="541">
                  <c:v>43123.583333332019</c:v>
                </c:pt>
                <c:pt idx="542">
                  <c:v>43123.624999998683</c:v>
                </c:pt>
                <c:pt idx="543">
                  <c:v>43123.666666665347</c:v>
                </c:pt>
                <c:pt idx="544">
                  <c:v>43123.708333332012</c:v>
                </c:pt>
                <c:pt idx="545">
                  <c:v>43123.749999998676</c:v>
                </c:pt>
                <c:pt idx="546">
                  <c:v>43123.79166666534</c:v>
                </c:pt>
                <c:pt idx="547">
                  <c:v>43123.833333332004</c:v>
                </c:pt>
                <c:pt idx="548">
                  <c:v>43123.874999998668</c:v>
                </c:pt>
                <c:pt idx="549">
                  <c:v>43123.916666665333</c:v>
                </c:pt>
                <c:pt idx="550">
                  <c:v>43123.958333331997</c:v>
                </c:pt>
                <c:pt idx="551">
                  <c:v>43123.999999998661</c:v>
                </c:pt>
                <c:pt idx="552">
                  <c:v>43124.041666665325</c:v>
                </c:pt>
                <c:pt idx="553">
                  <c:v>43124.08333333199</c:v>
                </c:pt>
                <c:pt idx="554">
                  <c:v>43124.124999998654</c:v>
                </c:pt>
                <c:pt idx="555">
                  <c:v>43124.166666665318</c:v>
                </c:pt>
                <c:pt idx="556">
                  <c:v>43124.208333331982</c:v>
                </c:pt>
                <c:pt idx="557">
                  <c:v>43124.249999998647</c:v>
                </c:pt>
                <c:pt idx="558">
                  <c:v>43124.291666665311</c:v>
                </c:pt>
                <c:pt idx="559">
                  <c:v>43124.333333331975</c:v>
                </c:pt>
                <c:pt idx="560">
                  <c:v>43124.374999998639</c:v>
                </c:pt>
                <c:pt idx="561">
                  <c:v>43124.416666665304</c:v>
                </c:pt>
                <c:pt idx="562">
                  <c:v>43124.458333331968</c:v>
                </c:pt>
                <c:pt idx="563">
                  <c:v>43124.499999998632</c:v>
                </c:pt>
                <c:pt idx="564">
                  <c:v>43124.541666665296</c:v>
                </c:pt>
                <c:pt idx="565">
                  <c:v>43124.583333331961</c:v>
                </c:pt>
                <c:pt idx="566">
                  <c:v>43124.624999998625</c:v>
                </c:pt>
                <c:pt idx="567">
                  <c:v>43124.666666665289</c:v>
                </c:pt>
                <c:pt idx="568">
                  <c:v>43124.708333331953</c:v>
                </c:pt>
                <c:pt idx="569">
                  <c:v>43124.749999998618</c:v>
                </c:pt>
                <c:pt idx="570">
                  <c:v>43124.791666665282</c:v>
                </c:pt>
                <c:pt idx="571">
                  <c:v>43124.833333331946</c:v>
                </c:pt>
                <c:pt idx="572">
                  <c:v>43124.87499999861</c:v>
                </c:pt>
                <c:pt idx="573">
                  <c:v>43124.916666665275</c:v>
                </c:pt>
                <c:pt idx="574">
                  <c:v>43124.958333331939</c:v>
                </c:pt>
                <c:pt idx="575">
                  <c:v>43124.999999998603</c:v>
                </c:pt>
                <c:pt idx="576">
                  <c:v>43125.041666665267</c:v>
                </c:pt>
                <c:pt idx="577">
                  <c:v>43125.083333331931</c:v>
                </c:pt>
                <c:pt idx="578">
                  <c:v>43125.124999998596</c:v>
                </c:pt>
                <c:pt idx="579">
                  <c:v>43125.16666666526</c:v>
                </c:pt>
                <c:pt idx="580">
                  <c:v>43125.208333331924</c:v>
                </c:pt>
                <c:pt idx="581">
                  <c:v>43125.249999998588</c:v>
                </c:pt>
                <c:pt idx="582">
                  <c:v>43125.291666665253</c:v>
                </c:pt>
                <c:pt idx="583">
                  <c:v>43125.333333331917</c:v>
                </c:pt>
                <c:pt idx="584">
                  <c:v>43125.374999998581</c:v>
                </c:pt>
                <c:pt idx="585">
                  <c:v>43125.416666665245</c:v>
                </c:pt>
                <c:pt idx="586">
                  <c:v>43125.45833333191</c:v>
                </c:pt>
                <c:pt idx="587">
                  <c:v>43125.499999998574</c:v>
                </c:pt>
                <c:pt idx="588">
                  <c:v>43125.541666665238</c:v>
                </c:pt>
                <c:pt idx="589">
                  <c:v>43125.583333331902</c:v>
                </c:pt>
                <c:pt idx="590">
                  <c:v>43125.624999998567</c:v>
                </c:pt>
                <c:pt idx="591">
                  <c:v>43125.666666665231</c:v>
                </c:pt>
                <c:pt idx="592">
                  <c:v>43125.708333331895</c:v>
                </c:pt>
                <c:pt idx="593">
                  <c:v>43125.749999998559</c:v>
                </c:pt>
                <c:pt idx="594">
                  <c:v>43125.791666665224</c:v>
                </c:pt>
                <c:pt idx="595">
                  <c:v>43125.833333331888</c:v>
                </c:pt>
                <c:pt idx="596">
                  <c:v>43125.874999998552</c:v>
                </c:pt>
                <c:pt idx="597">
                  <c:v>43125.916666665216</c:v>
                </c:pt>
                <c:pt idx="598">
                  <c:v>43125.958333331881</c:v>
                </c:pt>
                <c:pt idx="599">
                  <c:v>43125.999999998545</c:v>
                </c:pt>
                <c:pt idx="600">
                  <c:v>43126.041666665209</c:v>
                </c:pt>
                <c:pt idx="601">
                  <c:v>43126.083333331873</c:v>
                </c:pt>
                <c:pt idx="602">
                  <c:v>43126.124999998538</c:v>
                </c:pt>
                <c:pt idx="603">
                  <c:v>43126.166666665202</c:v>
                </c:pt>
                <c:pt idx="604">
                  <c:v>43126.208333331866</c:v>
                </c:pt>
                <c:pt idx="605">
                  <c:v>43126.24999999853</c:v>
                </c:pt>
                <c:pt idx="606">
                  <c:v>43126.291666665194</c:v>
                </c:pt>
                <c:pt idx="607">
                  <c:v>43126.333333331859</c:v>
                </c:pt>
                <c:pt idx="608">
                  <c:v>43126.374999998523</c:v>
                </c:pt>
                <c:pt idx="609">
                  <c:v>43126.416666665187</c:v>
                </c:pt>
                <c:pt idx="610">
                  <c:v>43126.458333331851</c:v>
                </c:pt>
                <c:pt idx="611">
                  <c:v>43126.499999998516</c:v>
                </c:pt>
                <c:pt idx="612">
                  <c:v>43126.54166666518</c:v>
                </c:pt>
                <c:pt idx="613">
                  <c:v>43126.583333331844</c:v>
                </c:pt>
                <c:pt idx="614">
                  <c:v>43126.624999998508</c:v>
                </c:pt>
                <c:pt idx="615">
                  <c:v>43126.666666665173</c:v>
                </c:pt>
                <c:pt idx="616">
                  <c:v>43126.708333331837</c:v>
                </c:pt>
                <c:pt idx="617">
                  <c:v>43126.749999998501</c:v>
                </c:pt>
                <c:pt idx="618">
                  <c:v>43126.791666665165</c:v>
                </c:pt>
                <c:pt idx="619">
                  <c:v>43126.83333333183</c:v>
                </c:pt>
                <c:pt idx="620">
                  <c:v>43126.874999998494</c:v>
                </c:pt>
                <c:pt idx="621">
                  <c:v>43126.916666665158</c:v>
                </c:pt>
                <c:pt idx="622">
                  <c:v>43126.958333331822</c:v>
                </c:pt>
                <c:pt idx="623">
                  <c:v>43126.999999998487</c:v>
                </c:pt>
                <c:pt idx="624">
                  <c:v>43127.041666665151</c:v>
                </c:pt>
                <c:pt idx="625">
                  <c:v>43127.083333331815</c:v>
                </c:pt>
                <c:pt idx="626">
                  <c:v>43127.124999998479</c:v>
                </c:pt>
                <c:pt idx="627">
                  <c:v>43127.166666665144</c:v>
                </c:pt>
                <c:pt idx="628">
                  <c:v>43127.208333331808</c:v>
                </c:pt>
                <c:pt idx="629">
                  <c:v>43127.249999998472</c:v>
                </c:pt>
                <c:pt idx="630">
                  <c:v>43127.291666665136</c:v>
                </c:pt>
                <c:pt idx="631">
                  <c:v>43127.333333331801</c:v>
                </c:pt>
                <c:pt idx="632">
                  <c:v>43127.374999998465</c:v>
                </c:pt>
                <c:pt idx="633">
                  <c:v>43127.416666665129</c:v>
                </c:pt>
                <c:pt idx="634">
                  <c:v>43127.458333331793</c:v>
                </c:pt>
                <c:pt idx="635">
                  <c:v>43127.499999998457</c:v>
                </c:pt>
                <c:pt idx="636">
                  <c:v>43127.541666665122</c:v>
                </c:pt>
                <c:pt idx="637">
                  <c:v>43127.583333331786</c:v>
                </c:pt>
                <c:pt idx="638">
                  <c:v>43127.62499999845</c:v>
                </c:pt>
                <c:pt idx="639">
                  <c:v>43127.666666665114</c:v>
                </c:pt>
                <c:pt idx="640">
                  <c:v>43127.708333331779</c:v>
                </c:pt>
                <c:pt idx="641">
                  <c:v>43127.749999998443</c:v>
                </c:pt>
                <c:pt idx="642">
                  <c:v>43127.791666665107</c:v>
                </c:pt>
                <c:pt idx="643">
                  <c:v>43127.833333331771</c:v>
                </c:pt>
                <c:pt idx="644">
                  <c:v>43127.874999998436</c:v>
                </c:pt>
                <c:pt idx="645">
                  <c:v>43127.9166666651</c:v>
                </c:pt>
                <c:pt idx="646">
                  <c:v>43127.958333331764</c:v>
                </c:pt>
                <c:pt idx="647">
                  <c:v>43127.999999998428</c:v>
                </c:pt>
                <c:pt idx="648">
                  <c:v>43128.041666665093</c:v>
                </c:pt>
                <c:pt idx="649">
                  <c:v>43128.083333331757</c:v>
                </c:pt>
                <c:pt idx="650">
                  <c:v>43128.124999998421</c:v>
                </c:pt>
                <c:pt idx="651">
                  <c:v>43128.166666665085</c:v>
                </c:pt>
                <c:pt idx="652">
                  <c:v>43128.20833333175</c:v>
                </c:pt>
                <c:pt idx="653">
                  <c:v>43128.249999998414</c:v>
                </c:pt>
                <c:pt idx="654">
                  <c:v>43128.291666665078</c:v>
                </c:pt>
                <c:pt idx="655">
                  <c:v>43128.333333331742</c:v>
                </c:pt>
                <c:pt idx="656">
                  <c:v>43128.374999998407</c:v>
                </c:pt>
                <c:pt idx="657">
                  <c:v>43128.416666665071</c:v>
                </c:pt>
                <c:pt idx="658">
                  <c:v>43128.458333331735</c:v>
                </c:pt>
                <c:pt idx="659">
                  <c:v>43128.499999998399</c:v>
                </c:pt>
                <c:pt idx="660">
                  <c:v>43128.541666665064</c:v>
                </c:pt>
                <c:pt idx="661">
                  <c:v>43128.583333331728</c:v>
                </c:pt>
                <c:pt idx="662">
                  <c:v>43128.624999998392</c:v>
                </c:pt>
                <c:pt idx="663">
                  <c:v>43128.666666665056</c:v>
                </c:pt>
                <c:pt idx="664">
                  <c:v>43128.70833333172</c:v>
                </c:pt>
                <c:pt idx="665">
                  <c:v>43128.749999998385</c:v>
                </c:pt>
                <c:pt idx="666">
                  <c:v>43128.791666665049</c:v>
                </c:pt>
                <c:pt idx="667">
                  <c:v>43128.833333331713</c:v>
                </c:pt>
                <c:pt idx="668">
                  <c:v>43128.874999998377</c:v>
                </c:pt>
                <c:pt idx="669">
                  <c:v>43128.916666665042</c:v>
                </c:pt>
                <c:pt idx="670">
                  <c:v>43128.958333331706</c:v>
                </c:pt>
                <c:pt idx="671">
                  <c:v>43128.99999999837</c:v>
                </c:pt>
                <c:pt idx="672">
                  <c:v>43129.041666665034</c:v>
                </c:pt>
                <c:pt idx="673">
                  <c:v>43129.083333331699</c:v>
                </c:pt>
                <c:pt idx="674">
                  <c:v>43129.124999998363</c:v>
                </c:pt>
                <c:pt idx="675">
                  <c:v>43129.166666665027</c:v>
                </c:pt>
                <c:pt idx="676">
                  <c:v>43129.208333331691</c:v>
                </c:pt>
                <c:pt idx="677">
                  <c:v>43129.249999998356</c:v>
                </c:pt>
                <c:pt idx="678">
                  <c:v>43129.29166666502</c:v>
                </c:pt>
                <c:pt idx="679">
                  <c:v>43129.333333331684</c:v>
                </c:pt>
                <c:pt idx="680">
                  <c:v>43129.374999998348</c:v>
                </c:pt>
                <c:pt idx="681">
                  <c:v>43129.416666665013</c:v>
                </c:pt>
                <c:pt idx="682">
                  <c:v>43129.458333331677</c:v>
                </c:pt>
                <c:pt idx="683">
                  <c:v>43129.499999998341</c:v>
                </c:pt>
                <c:pt idx="684">
                  <c:v>43129.541666665005</c:v>
                </c:pt>
                <c:pt idx="685">
                  <c:v>43129.58333333167</c:v>
                </c:pt>
                <c:pt idx="686">
                  <c:v>43129.624999998334</c:v>
                </c:pt>
                <c:pt idx="687">
                  <c:v>43129.666666664998</c:v>
                </c:pt>
                <c:pt idx="688">
                  <c:v>43129.708333331662</c:v>
                </c:pt>
                <c:pt idx="689">
                  <c:v>43129.749999998327</c:v>
                </c:pt>
                <c:pt idx="690">
                  <c:v>43129.791666664991</c:v>
                </c:pt>
                <c:pt idx="691">
                  <c:v>43129.833333331655</c:v>
                </c:pt>
                <c:pt idx="692">
                  <c:v>43129.874999998319</c:v>
                </c:pt>
                <c:pt idx="693">
                  <c:v>43129.916666664983</c:v>
                </c:pt>
                <c:pt idx="694">
                  <c:v>43129.958333331648</c:v>
                </c:pt>
                <c:pt idx="695">
                  <c:v>43129.999999998312</c:v>
                </c:pt>
                <c:pt idx="696">
                  <c:v>43130.041666664976</c:v>
                </c:pt>
                <c:pt idx="697">
                  <c:v>43130.08333333164</c:v>
                </c:pt>
                <c:pt idx="698">
                  <c:v>43130.124999998305</c:v>
                </c:pt>
                <c:pt idx="699">
                  <c:v>43130.166666664969</c:v>
                </c:pt>
                <c:pt idx="700">
                  <c:v>43130.208333331633</c:v>
                </c:pt>
                <c:pt idx="701">
                  <c:v>43130.249999998297</c:v>
                </c:pt>
                <c:pt idx="702">
                  <c:v>43130.291666664962</c:v>
                </c:pt>
                <c:pt idx="703">
                  <c:v>43130.333333331626</c:v>
                </c:pt>
                <c:pt idx="704">
                  <c:v>43130.37499999829</c:v>
                </c:pt>
                <c:pt idx="705">
                  <c:v>43130.416666664954</c:v>
                </c:pt>
                <c:pt idx="706">
                  <c:v>43130.458333331619</c:v>
                </c:pt>
                <c:pt idx="707">
                  <c:v>43130.499999998283</c:v>
                </c:pt>
                <c:pt idx="708">
                  <c:v>43130.541666664947</c:v>
                </c:pt>
                <c:pt idx="709">
                  <c:v>43130.583333331611</c:v>
                </c:pt>
                <c:pt idx="710">
                  <c:v>43130.624999998276</c:v>
                </c:pt>
                <c:pt idx="711">
                  <c:v>43130.66666666494</c:v>
                </c:pt>
                <c:pt idx="712">
                  <c:v>43130.708333331604</c:v>
                </c:pt>
                <c:pt idx="713">
                  <c:v>43130.749999998268</c:v>
                </c:pt>
                <c:pt idx="714">
                  <c:v>43130.791666664933</c:v>
                </c:pt>
                <c:pt idx="715">
                  <c:v>43130.833333331597</c:v>
                </c:pt>
                <c:pt idx="716">
                  <c:v>43130.874999998261</c:v>
                </c:pt>
                <c:pt idx="717">
                  <c:v>43130.916666664925</c:v>
                </c:pt>
                <c:pt idx="718">
                  <c:v>43130.95833333159</c:v>
                </c:pt>
                <c:pt idx="719">
                  <c:v>43130.999999998254</c:v>
                </c:pt>
                <c:pt idx="720">
                  <c:v>43131.041666664918</c:v>
                </c:pt>
                <c:pt idx="721">
                  <c:v>43131.083333331582</c:v>
                </c:pt>
                <c:pt idx="722">
                  <c:v>43131.124999998246</c:v>
                </c:pt>
                <c:pt idx="723">
                  <c:v>43131.166666664911</c:v>
                </c:pt>
                <c:pt idx="724">
                  <c:v>43131.208333331575</c:v>
                </c:pt>
                <c:pt idx="725">
                  <c:v>43131.249999998239</c:v>
                </c:pt>
                <c:pt idx="726">
                  <c:v>43131.291666664903</c:v>
                </c:pt>
                <c:pt idx="727">
                  <c:v>43131.333333331568</c:v>
                </c:pt>
                <c:pt idx="728">
                  <c:v>43131.374999998232</c:v>
                </c:pt>
                <c:pt idx="729">
                  <c:v>43131.416666664896</c:v>
                </c:pt>
                <c:pt idx="730">
                  <c:v>43131.45833333156</c:v>
                </c:pt>
                <c:pt idx="731">
                  <c:v>43131.499999998225</c:v>
                </c:pt>
                <c:pt idx="732">
                  <c:v>43131.541666664889</c:v>
                </c:pt>
                <c:pt idx="733">
                  <c:v>43131.583333331553</c:v>
                </c:pt>
                <c:pt idx="734">
                  <c:v>43131.624999998217</c:v>
                </c:pt>
                <c:pt idx="735">
                  <c:v>43131.666666664882</c:v>
                </c:pt>
                <c:pt idx="736">
                  <c:v>43131.708333331546</c:v>
                </c:pt>
                <c:pt idx="737">
                  <c:v>43131.74999999821</c:v>
                </c:pt>
                <c:pt idx="738">
                  <c:v>43131.791666664874</c:v>
                </c:pt>
                <c:pt idx="739">
                  <c:v>43131.833333331539</c:v>
                </c:pt>
                <c:pt idx="740">
                  <c:v>43131.874999998203</c:v>
                </c:pt>
                <c:pt idx="741">
                  <c:v>43131.916666664867</c:v>
                </c:pt>
                <c:pt idx="742">
                  <c:v>43131.958333331531</c:v>
                </c:pt>
                <c:pt idx="743">
                  <c:v>43131.999999998196</c:v>
                </c:pt>
                <c:pt idx="744">
                  <c:v>43132.04166666486</c:v>
                </c:pt>
                <c:pt idx="745">
                  <c:v>43132.083333331524</c:v>
                </c:pt>
                <c:pt idx="746">
                  <c:v>43132.124999998188</c:v>
                </c:pt>
                <c:pt idx="747">
                  <c:v>43132.166666664853</c:v>
                </c:pt>
                <c:pt idx="748">
                  <c:v>43132.208333331517</c:v>
                </c:pt>
                <c:pt idx="749">
                  <c:v>43132.249999998181</c:v>
                </c:pt>
                <c:pt idx="750">
                  <c:v>43132.291666664845</c:v>
                </c:pt>
                <c:pt idx="751">
                  <c:v>43132.333333331509</c:v>
                </c:pt>
                <c:pt idx="752">
                  <c:v>43132.374999998174</c:v>
                </c:pt>
                <c:pt idx="753">
                  <c:v>43132.416666664838</c:v>
                </c:pt>
                <c:pt idx="754">
                  <c:v>43132.458333331502</c:v>
                </c:pt>
                <c:pt idx="755">
                  <c:v>43132.499999998166</c:v>
                </c:pt>
                <c:pt idx="756">
                  <c:v>43132.541666664831</c:v>
                </c:pt>
                <c:pt idx="757">
                  <c:v>43132.583333331495</c:v>
                </c:pt>
                <c:pt idx="758">
                  <c:v>43132.624999998159</c:v>
                </c:pt>
                <c:pt idx="759">
                  <c:v>43132.666666664823</c:v>
                </c:pt>
                <c:pt idx="760">
                  <c:v>43132.708333331488</c:v>
                </c:pt>
                <c:pt idx="761">
                  <c:v>43132.749999998152</c:v>
                </c:pt>
                <c:pt idx="762">
                  <c:v>43132.791666664816</c:v>
                </c:pt>
                <c:pt idx="763">
                  <c:v>43132.83333333148</c:v>
                </c:pt>
                <c:pt idx="764">
                  <c:v>43132.874999998145</c:v>
                </c:pt>
                <c:pt idx="765">
                  <c:v>43132.916666664809</c:v>
                </c:pt>
                <c:pt idx="766">
                  <c:v>43132.958333331473</c:v>
                </c:pt>
                <c:pt idx="767">
                  <c:v>43132.999999998137</c:v>
                </c:pt>
                <c:pt idx="768">
                  <c:v>43133.041666664802</c:v>
                </c:pt>
                <c:pt idx="769">
                  <c:v>43133.083333331466</c:v>
                </c:pt>
                <c:pt idx="770">
                  <c:v>43133.12499999813</c:v>
                </c:pt>
                <c:pt idx="771">
                  <c:v>43133.166666664794</c:v>
                </c:pt>
                <c:pt idx="772">
                  <c:v>43133.208333331459</c:v>
                </c:pt>
                <c:pt idx="773">
                  <c:v>43133.249999998123</c:v>
                </c:pt>
                <c:pt idx="774">
                  <c:v>43133.291666664787</c:v>
                </c:pt>
                <c:pt idx="775">
                  <c:v>43133.333333331451</c:v>
                </c:pt>
                <c:pt idx="776">
                  <c:v>43133.374999998116</c:v>
                </c:pt>
                <c:pt idx="777">
                  <c:v>43133.41666666478</c:v>
                </c:pt>
                <c:pt idx="778">
                  <c:v>43133.458333331444</c:v>
                </c:pt>
                <c:pt idx="779">
                  <c:v>43133.499999998108</c:v>
                </c:pt>
                <c:pt idx="780">
                  <c:v>43133.541666664772</c:v>
                </c:pt>
                <c:pt idx="781">
                  <c:v>43133.583333331437</c:v>
                </c:pt>
                <c:pt idx="782">
                  <c:v>43133.624999998101</c:v>
                </c:pt>
                <c:pt idx="783">
                  <c:v>43133.666666664765</c:v>
                </c:pt>
                <c:pt idx="784">
                  <c:v>43133.708333331429</c:v>
                </c:pt>
                <c:pt idx="785">
                  <c:v>43133.749999998094</c:v>
                </c:pt>
                <c:pt idx="786">
                  <c:v>43133.791666664758</c:v>
                </c:pt>
                <c:pt idx="787">
                  <c:v>43133.833333331422</c:v>
                </c:pt>
                <c:pt idx="788">
                  <c:v>43133.874999998086</c:v>
                </c:pt>
                <c:pt idx="789">
                  <c:v>43133.916666664751</c:v>
                </c:pt>
                <c:pt idx="790">
                  <c:v>43133.958333331415</c:v>
                </c:pt>
                <c:pt idx="791">
                  <c:v>43133.999999998079</c:v>
                </c:pt>
                <c:pt idx="792">
                  <c:v>43134.041666664743</c:v>
                </c:pt>
                <c:pt idx="793">
                  <c:v>43134.083333331408</c:v>
                </c:pt>
                <c:pt idx="794">
                  <c:v>43134.124999998072</c:v>
                </c:pt>
                <c:pt idx="795">
                  <c:v>43134.166666664736</c:v>
                </c:pt>
                <c:pt idx="796">
                  <c:v>43134.2083333314</c:v>
                </c:pt>
                <c:pt idx="797">
                  <c:v>43134.249999998065</c:v>
                </c:pt>
                <c:pt idx="798">
                  <c:v>43134.291666664729</c:v>
                </c:pt>
                <c:pt idx="799">
                  <c:v>43134.333333331393</c:v>
                </c:pt>
                <c:pt idx="800">
                  <c:v>43134.374999998057</c:v>
                </c:pt>
                <c:pt idx="801">
                  <c:v>43134.416666664722</c:v>
                </c:pt>
                <c:pt idx="802">
                  <c:v>43134.458333331386</c:v>
                </c:pt>
                <c:pt idx="803">
                  <c:v>43134.49999999805</c:v>
                </c:pt>
                <c:pt idx="804">
                  <c:v>43134.541666664714</c:v>
                </c:pt>
                <c:pt idx="805">
                  <c:v>43134.583333331379</c:v>
                </c:pt>
                <c:pt idx="806">
                  <c:v>43134.624999998043</c:v>
                </c:pt>
                <c:pt idx="807">
                  <c:v>43134.666666664707</c:v>
                </c:pt>
                <c:pt idx="808">
                  <c:v>43134.708333331371</c:v>
                </c:pt>
                <c:pt idx="809">
                  <c:v>43134.749999998035</c:v>
                </c:pt>
                <c:pt idx="810">
                  <c:v>43134.7916666647</c:v>
                </c:pt>
                <c:pt idx="811">
                  <c:v>43134.833333331364</c:v>
                </c:pt>
                <c:pt idx="812">
                  <c:v>43134.874999998028</c:v>
                </c:pt>
                <c:pt idx="813">
                  <c:v>43134.916666664692</c:v>
                </c:pt>
                <c:pt idx="814">
                  <c:v>43134.958333331357</c:v>
                </c:pt>
                <c:pt idx="815">
                  <c:v>43134.999999998021</c:v>
                </c:pt>
                <c:pt idx="816">
                  <c:v>43135.041666664685</c:v>
                </c:pt>
                <c:pt idx="817">
                  <c:v>43135.083333331349</c:v>
                </c:pt>
                <c:pt idx="818">
                  <c:v>43135.124999998014</c:v>
                </c:pt>
                <c:pt idx="819">
                  <c:v>43135.166666664678</c:v>
                </c:pt>
                <c:pt idx="820">
                  <c:v>43135.208333331342</c:v>
                </c:pt>
                <c:pt idx="821">
                  <c:v>43135.249999998006</c:v>
                </c:pt>
                <c:pt idx="822">
                  <c:v>43135.291666664671</c:v>
                </c:pt>
                <c:pt idx="823">
                  <c:v>43135.333333331335</c:v>
                </c:pt>
                <c:pt idx="824">
                  <c:v>43135.374999997999</c:v>
                </c:pt>
                <c:pt idx="825">
                  <c:v>43135.416666664663</c:v>
                </c:pt>
                <c:pt idx="826">
                  <c:v>43135.458333331328</c:v>
                </c:pt>
                <c:pt idx="827">
                  <c:v>43135.499999997992</c:v>
                </c:pt>
                <c:pt idx="828">
                  <c:v>43135.541666664656</c:v>
                </c:pt>
                <c:pt idx="829">
                  <c:v>43135.58333333132</c:v>
                </c:pt>
                <c:pt idx="830">
                  <c:v>43135.624999997985</c:v>
                </c:pt>
                <c:pt idx="831">
                  <c:v>43135.666666664649</c:v>
                </c:pt>
                <c:pt idx="832">
                  <c:v>43135.708333331313</c:v>
                </c:pt>
                <c:pt idx="833">
                  <c:v>43135.749999997977</c:v>
                </c:pt>
                <c:pt idx="834">
                  <c:v>43135.791666664642</c:v>
                </c:pt>
                <c:pt idx="835">
                  <c:v>43135.833333331306</c:v>
                </c:pt>
                <c:pt idx="836">
                  <c:v>43135.87499999797</c:v>
                </c:pt>
                <c:pt idx="837">
                  <c:v>43135.916666664634</c:v>
                </c:pt>
                <c:pt idx="838">
                  <c:v>43135.958333331298</c:v>
                </c:pt>
                <c:pt idx="839">
                  <c:v>43135.999999997963</c:v>
                </c:pt>
                <c:pt idx="840">
                  <c:v>43136.041666664627</c:v>
                </c:pt>
                <c:pt idx="841">
                  <c:v>43136.083333331291</c:v>
                </c:pt>
                <c:pt idx="842">
                  <c:v>43136.124999997955</c:v>
                </c:pt>
                <c:pt idx="843">
                  <c:v>43136.16666666462</c:v>
                </c:pt>
                <c:pt idx="844">
                  <c:v>43136.208333331284</c:v>
                </c:pt>
                <c:pt idx="845">
                  <c:v>43136.249999997948</c:v>
                </c:pt>
                <c:pt idx="846">
                  <c:v>43136.291666664612</c:v>
                </c:pt>
                <c:pt idx="847">
                  <c:v>43136.333333331277</c:v>
                </c:pt>
                <c:pt idx="848">
                  <c:v>43136.374999997941</c:v>
                </c:pt>
                <c:pt idx="849">
                  <c:v>43136.416666664605</c:v>
                </c:pt>
                <c:pt idx="850">
                  <c:v>43136.458333331269</c:v>
                </c:pt>
                <c:pt idx="851">
                  <c:v>43136.499999997934</c:v>
                </c:pt>
                <c:pt idx="852">
                  <c:v>43136.541666664598</c:v>
                </c:pt>
                <c:pt idx="853">
                  <c:v>43136.583333331262</c:v>
                </c:pt>
                <c:pt idx="854">
                  <c:v>43136.624999997926</c:v>
                </c:pt>
                <c:pt idx="855">
                  <c:v>43136.666666664591</c:v>
                </c:pt>
                <c:pt idx="856">
                  <c:v>43136.708333331255</c:v>
                </c:pt>
                <c:pt idx="857">
                  <c:v>43136.749999997919</c:v>
                </c:pt>
                <c:pt idx="858">
                  <c:v>43136.791666664583</c:v>
                </c:pt>
                <c:pt idx="859">
                  <c:v>43136.833333331248</c:v>
                </c:pt>
                <c:pt idx="860">
                  <c:v>43136.874999997912</c:v>
                </c:pt>
                <c:pt idx="861">
                  <c:v>43136.916666664576</c:v>
                </c:pt>
                <c:pt idx="862">
                  <c:v>43136.95833333124</c:v>
                </c:pt>
                <c:pt idx="863">
                  <c:v>43136.999999997905</c:v>
                </c:pt>
                <c:pt idx="864">
                  <c:v>43137.041666664569</c:v>
                </c:pt>
                <c:pt idx="865">
                  <c:v>43137.083333331233</c:v>
                </c:pt>
                <c:pt idx="866">
                  <c:v>43137.124999997897</c:v>
                </c:pt>
                <c:pt idx="867">
                  <c:v>43137.166666664561</c:v>
                </c:pt>
                <c:pt idx="868">
                  <c:v>43137.208333331226</c:v>
                </c:pt>
                <c:pt idx="869">
                  <c:v>43137.24999999789</c:v>
                </c:pt>
                <c:pt idx="870">
                  <c:v>43137.291666664554</c:v>
                </c:pt>
                <c:pt idx="871">
                  <c:v>43137.333333331218</c:v>
                </c:pt>
                <c:pt idx="872">
                  <c:v>43137.374999997883</c:v>
                </c:pt>
                <c:pt idx="873">
                  <c:v>43137.416666664547</c:v>
                </c:pt>
                <c:pt idx="874">
                  <c:v>43137.458333331211</c:v>
                </c:pt>
                <c:pt idx="875">
                  <c:v>43137.499999997875</c:v>
                </c:pt>
                <c:pt idx="876">
                  <c:v>43137.54166666454</c:v>
                </c:pt>
                <c:pt idx="877">
                  <c:v>43137.583333331204</c:v>
                </c:pt>
                <c:pt idx="878">
                  <c:v>43137.624999997868</c:v>
                </c:pt>
                <c:pt idx="879">
                  <c:v>43137.666666664532</c:v>
                </c:pt>
                <c:pt idx="880">
                  <c:v>43137.708333331197</c:v>
                </c:pt>
                <c:pt idx="881">
                  <c:v>43137.749999997861</c:v>
                </c:pt>
                <c:pt idx="882">
                  <c:v>43137.791666664525</c:v>
                </c:pt>
                <c:pt idx="883">
                  <c:v>43137.833333331189</c:v>
                </c:pt>
                <c:pt idx="884">
                  <c:v>43137.874999997854</c:v>
                </c:pt>
                <c:pt idx="885">
                  <c:v>43137.916666664518</c:v>
                </c:pt>
                <c:pt idx="886">
                  <c:v>43137.958333331182</c:v>
                </c:pt>
                <c:pt idx="887">
                  <c:v>43137.999999997846</c:v>
                </c:pt>
                <c:pt idx="888">
                  <c:v>43138.041666664511</c:v>
                </c:pt>
                <c:pt idx="889">
                  <c:v>43138.083333331175</c:v>
                </c:pt>
                <c:pt idx="890">
                  <c:v>43138.124999997839</c:v>
                </c:pt>
                <c:pt idx="891">
                  <c:v>43138.166666664503</c:v>
                </c:pt>
                <c:pt idx="892">
                  <c:v>43138.208333331168</c:v>
                </c:pt>
                <c:pt idx="893">
                  <c:v>43138.249999997832</c:v>
                </c:pt>
                <c:pt idx="894">
                  <c:v>43138.291666664496</c:v>
                </c:pt>
                <c:pt idx="895">
                  <c:v>43138.33333333116</c:v>
                </c:pt>
                <c:pt idx="896">
                  <c:v>43138.374999997824</c:v>
                </c:pt>
                <c:pt idx="897">
                  <c:v>43138.416666664489</c:v>
                </c:pt>
                <c:pt idx="898">
                  <c:v>43138.458333331153</c:v>
                </c:pt>
                <c:pt idx="899">
                  <c:v>43138.499999997817</c:v>
                </c:pt>
                <c:pt idx="900">
                  <c:v>43138.541666664481</c:v>
                </c:pt>
                <c:pt idx="901">
                  <c:v>43138.583333331146</c:v>
                </c:pt>
                <c:pt idx="902">
                  <c:v>43138.62499999781</c:v>
                </c:pt>
                <c:pt idx="903">
                  <c:v>43138.666666664474</c:v>
                </c:pt>
                <c:pt idx="904">
                  <c:v>43138.708333331138</c:v>
                </c:pt>
                <c:pt idx="905">
                  <c:v>43138.749999997803</c:v>
                </c:pt>
                <c:pt idx="906">
                  <c:v>43138.791666664467</c:v>
                </c:pt>
                <c:pt idx="907">
                  <c:v>43138.833333331131</c:v>
                </c:pt>
                <c:pt idx="908">
                  <c:v>43138.874999997795</c:v>
                </c:pt>
                <c:pt idx="909">
                  <c:v>43138.91666666446</c:v>
                </c:pt>
                <c:pt idx="910">
                  <c:v>43138.958333331124</c:v>
                </c:pt>
                <c:pt idx="911">
                  <c:v>43138.999999997788</c:v>
                </c:pt>
                <c:pt idx="912">
                  <c:v>43139.041666664452</c:v>
                </c:pt>
                <c:pt idx="913">
                  <c:v>43139.083333331117</c:v>
                </c:pt>
                <c:pt idx="914">
                  <c:v>43139.124999997781</c:v>
                </c:pt>
                <c:pt idx="915">
                  <c:v>43139.166666664445</c:v>
                </c:pt>
                <c:pt idx="916">
                  <c:v>43139.208333331109</c:v>
                </c:pt>
                <c:pt idx="917">
                  <c:v>43139.249999997774</c:v>
                </c:pt>
                <c:pt idx="918">
                  <c:v>43139.291666664438</c:v>
                </c:pt>
                <c:pt idx="919">
                  <c:v>43139.333333331102</c:v>
                </c:pt>
                <c:pt idx="920">
                  <c:v>43139.374999997766</c:v>
                </c:pt>
                <c:pt idx="921">
                  <c:v>43139.416666664431</c:v>
                </c:pt>
                <c:pt idx="922">
                  <c:v>43139.458333331095</c:v>
                </c:pt>
                <c:pt idx="923">
                  <c:v>43139.499999997759</c:v>
                </c:pt>
                <c:pt idx="924">
                  <c:v>43139.541666664423</c:v>
                </c:pt>
                <c:pt idx="925">
                  <c:v>43139.583333331087</c:v>
                </c:pt>
                <c:pt idx="926">
                  <c:v>43139.624999997752</c:v>
                </c:pt>
                <c:pt idx="927">
                  <c:v>43139.666666664416</c:v>
                </c:pt>
                <c:pt idx="928">
                  <c:v>43139.70833333108</c:v>
                </c:pt>
                <c:pt idx="929">
                  <c:v>43139.749999997744</c:v>
                </c:pt>
                <c:pt idx="930">
                  <c:v>43139.791666664409</c:v>
                </c:pt>
                <c:pt idx="931">
                  <c:v>43139.833333331073</c:v>
                </c:pt>
                <c:pt idx="932">
                  <c:v>43139.874999997737</c:v>
                </c:pt>
                <c:pt idx="933">
                  <c:v>43139.916666664401</c:v>
                </c:pt>
                <c:pt idx="934">
                  <c:v>43139.958333331066</c:v>
                </c:pt>
                <c:pt idx="935">
                  <c:v>43139.99999999773</c:v>
                </c:pt>
                <c:pt idx="936">
                  <c:v>43140.041666664394</c:v>
                </c:pt>
                <c:pt idx="937">
                  <c:v>43140.083333331058</c:v>
                </c:pt>
                <c:pt idx="938">
                  <c:v>43140.124999997723</c:v>
                </c:pt>
                <c:pt idx="939">
                  <c:v>43140.166666664387</c:v>
                </c:pt>
                <c:pt idx="940">
                  <c:v>43140.208333331051</c:v>
                </c:pt>
                <c:pt idx="941">
                  <c:v>43140.249999997715</c:v>
                </c:pt>
                <c:pt idx="942">
                  <c:v>43140.29166666438</c:v>
                </c:pt>
                <c:pt idx="943">
                  <c:v>43140.333333331044</c:v>
                </c:pt>
                <c:pt idx="944">
                  <c:v>43140.374999997708</c:v>
                </c:pt>
                <c:pt idx="945">
                  <c:v>43140.416666664372</c:v>
                </c:pt>
                <c:pt idx="946">
                  <c:v>43140.458333331037</c:v>
                </c:pt>
                <c:pt idx="947">
                  <c:v>43140.499999997701</c:v>
                </c:pt>
                <c:pt idx="948">
                  <c:v>43140.541666664365</c:v>
                </c:pt>
                <c:pt idx="949">
                  <c:v>43140.583333331029</c:v>
                </c:pt>
                <c:pt idx="950">
                  <c:v>43140.624999997694</c:v>
                </c:pt>
                <c:pt idx="951">
                  <c:v>43140.666666664358</c:v>
                </c:pt>
                <c:pt idx="952">
                  <c:v>43140.708333331022</c:v>
                </c:pt>
                <c:pt idx="953">
                  <c:v>43140.749999997686</c:v>
                </c:pt>
                <c:pt idx="954">
                  <c:v>43140.79166666435</c:v>
                </c:pt>
                <c:pt idx="955">
                  <c:v>43140.833333331015</c:v>
                </c:pt>
                <c:pt idx="956">
                  <c:v>43140.874999997679</c:v>
                </c:pt>
                <c:pt idx="957">
                  <c:v>43140.916666664343</c:v>
                </c:pt>
                <c:pt idx="958">
                  <c:v>43140.958333331007</c:v>
                </c:pt>
                <c:pt idx="959">
                  <c:v>43140.999999997672</c:v>
                </c:pt>
                <c:pt idx="960">
                  <c:v>43141.041666664336</c:v>
                </c:pt>
                <c:pt idx="961">
                  <c:v>43141.083333331</c:v>
                </c:pt>
                <c:pt idx="962">
                  <c:v>43141.124999997664</c:v>
                </c:pt>
                <c:pt idx="963">
                  <c:v>43141.166666664329</c:v>
                </c:pt>
                <c:pt idx="964">
                  <c:v>43141.208333330993</c:v>
                </c:pt>
                <c:pt idx="965">
                  <c:v>43141.249999997657</c:v>
                </c:pt>
                <c:pt idx="966">
                  <c:v>43141.291666664321</c:v>
                </c:pt>
                <c:pt idx="967">
                  <c:v>43141.333333330986</c:v>
                </c:pt>
                <c:pt idx="968">
                  <c:v>43141.37499999765</c:v>
                </c:pt>
                <c:pt idx="969">
                  <c:v>43141.416666664314</c:v>
                </c:pt>
                <c:pt idx="970">
                  <c:v>43141.458333330978</c:v>
                </c:pt>
                <c:pt idx="971">
                  <c:v>43141.499999997643</c:v>
                </c:pt>
                <c:pt idx="972">
                  <c:v>43141.541666664307</c:v>
                </c:pt>
                <c:pt idx="973">
                  <c:v>43141.583333330971</c:v>
                </c:pt>
                <c:pt idx="974">
                  <c:v>43141.624999997635</c:v>
                </c:pt>
                <c:pt idx="975">
                  <c:v>43141.6666666643</c:v>
                </c:pt>
                <c:pt idx="976">
                  <c:v>43141.708333330964</c:v>
                </c:pt>
                <c:pt idx="977">
                  <c:v>43141.749999997628</c:v>
                </c:pt>
                <c:pt idx="978">
                  <c:v>43141.791666664292</c:v>
                </c:pt>
                <c:pt idx="979">
                  <c:v>43141.833333330957</c:v>
                </c:pt>
                <c:pt idx="980">
                  <c:v>43141.874999997621</c:v>
                </c:pt>
                <c:pt idx="981">
                  <c:v>43141.916666664285</c:v>
                </c:pt>
                <c:pt idx="982">
                  <c:v>43141.958333330949</c:v>
                </c:pt>
                <c:pt idx="983">
                  <c:v>43141.999999997613</c:v>
                </c:pt>
                <c:pt idx="984">
                  <c:v>43142.041666664278</c:v>
                </c:pt>
                <c:pt idx="985">
                  <c:v>43142.083333330942</c:v>
                </c:pt>
                <c:pt idx="986">
                  <c:v>43142.124999997606</c:v>
                </c:pt>
                <c:pt idx="987">
                  <c:v>43142.16666666427</c:v>
                </c:pt>
                <c:pt idx="988">
                  <c:v>43142.208333330935</c:v>
                </c:pt>
                <c:pt idx="989">
                  <c:v>43142.249999997599</c:v>
                </c:pt>
                <c:pt idx="990">
                  <c:v>43142.291666664263</c:v>
                </c:pt>
                <c:pt idx="991">
                  <c:v>43142.333333330927</c:v>
                </c:pt>
                <c:pt idx="992">
                  <c:v>43142.374999997592</c:v>
                </c:pt>
                <c:pt idx="993">
                  <c:v>43142.416666664256</c:v>
                </c:pt>
                <c:pt idx="994">
                  <c:v>43142.45833333092</c:v>
                </c:pt>
                <c:pt idx="995">
                  <c:v>43142.499999997584</c:v>
                </c:pt>
                <c:pt idx="996">
                  <c:v>43142.541666664249</c:v>
                </c:pt>
                <c:pt idx="997">
                  <c:v>43142.583333330913</c:v>
                </c:pt>
                <c:pt idx="998">
                  <c:v>43142.624999997577</c:v>
                </c:pt>
                <c:pt idx="999">
                  <c:v>43142.666666664241</c:v>
                </c:pt>
                <c:pt idx="1000">
                  <c:v>43142.708333330906</c:v>
                </c:pt>
                <c:pt idx="1001">
                  <c:v>43142.74999999757</c:v>
                </c:pt>
                <c:pt idx="1002">
                  <c:v>43142.791666664234</c:v>
                </c:pt>
                <c:pt idx="1003">
                  <c:v>43142.833333330898</c:v>
                </c:pt>
                <c:pt idx="1004">
                  <c:v>43142.874999997563</c:v>
                </c:pt>
                <c:pt idx="1005">
                  <c:v>43142.916666664227</c:v>
                </c:pt>
                <c:pt idx="1006">
                  <c:v>43142.958333330891</c:v>
                </c:pt>
                <c:pt idx="1007">
                  <c:v>43142.999999997555</c:v>
                </c:pt>
                <c:pt idx="1008">
                  <c:v>43143.04166666422</c:v>
                </c:pt>
                <c:pt idx="1009">
                  <c:v>43143.083333330884</c:v>
                </c:pt>
                <c:pt idx="1010">
                  <c:v>43143.124999997548</c:v>
                </c:pt>
                <c:pt idx="1011">
                  <c:v>43143.166666664212</c:v>
                </c:pt>
                <c:pt idx="1012">
                  <c:v>43143.208333330876</c:v>
                </c:pt>
                <c:pt idx="1013">
                  <c:v>43143.249999997541</c:v>
                </c:pt>
                <c:pt idx="1014">
                  <c:v>43143.291666664205</c:v>
                </c:pt>
                <c:pt idx="1015">
                  <c:v>43143.333333330869</c:v>
                </c:pt>
                <c:pt idx="1016">
                  <c:v>43143.374999997533</c:v>
                </c:pt>
                <c:pt idx="1017">
                  <c:v>43143.416666664198</c:v>
                </c:pt>
                <c:pt idx="1018">
                  <c:v>43143.458333330862</c:v>
                </c:pt>
                <c:pt idx="1019">
                  <c:v>43143.499999997526</c:v>
                </c:pt>
                <c:pt idx="1020">
                  <c:v>43143.54166666419</c:v>
                </c:pt>
                <c:pt idx="1021">
                  <c:v>43143.583333330855</c:v>
                </c:pt>
                <c:pt idx="1022">
                  <c:v>43143.624999997519</c:v>
                </c:pt>
                <c:pt idx="1023">
                  <c:v>43143.666666664183</c:v>
                </c:pt>
                <c:pt idx="1024">
                  <c:v>43143.708333330847</c:v>
                </c:pt>
                <c:pt idx="1025">
                  <c:v>43143.749999997512</c:v>
                </c:pt>
                <c:pt idx="1026">
                  <c:v>43143.791666664176</c:v>
                </c:pt>
                <c:pt idx="1027">
                  <c:v>43143.83333333084</c:v>
                </c:pt>
                <c:pt idx="1028">
                  <c:v>43143.874999997504</c:v>
                </c:pt>
                <c:pt idx="1029">
                  <c:v>43143.916666664169</c:v>
                </c:pt>
                <c:pt idx="1030">
                  <c:v>43143.958333330833</c:v>
                </c:pt>
                <c:pt idx="1031">
                  <c:v>43143.999999997497</c:v>
                </c:pt>
                <c:pt idx="1032">
                  <c:v>43144.041666664161</c:v>
                </c:pt>
                <c:pt idx="1033">
                  <c:v>43144.083333330826</c:v>
                </c:pt>
                <c:pt idx="1034">
                  <c:v>43144.12499999749</c:v>
                </c:pt>
                <c:pt idx="1035">
                  <c:v>43144.166666664154</c:v>
                </c:pt>
                <c:pt idx="1036">
                  <c:v>43144.208333330818</c:v>
                </c:pt>
                <c:pt idx="1037">
                  <c:v>43144.249999997483</c:v>
                </c:pt>
                <c:pt idx="1038">
                  <c:v>43144.291666664147</c:v>
                </c:pt>
                <c:pt idx="1039">
                  <c:v>43144.333333330811</c:v>
                </c:pt>
                <c:pt idx="1040">
                  <c:v>43144.374999997475</c:v>
                </c:pt>
                <c:pt idx="1041">
                  <c:v>43144.416666664139</c:v>
                </c:pt>
                <c:pt idx="1042">
                  <c:v>43144.458333330804</c:v>
                </c:pt>
                <c:pt idx="1043">
                  <c:v>43144.499999997468</c:v>
                </c:pt>
                <c:pt idx="1044">
                  <c:v>43144.541666664132</c:v>
                </c:pt>
                <c:pt idx="1045">
                  <c:v>43144.583333330796</c:v>
                </c:pt>
                <c:pt idx="1046">
                  <c:v>43144.624999997461</c:v>
                </c:pt>
                <c:pt idx="1047">
                  <c:v>43144.666666664125</c:v>
                </c:pt>
                <c:pt idx="1048">
                  <c:v>43144.708333330789</c:v>
                </c:pt>
                <c:pt idx="1049">
                  <c:v>43144.749999997453</c:v>
                </c:pt>
                <c:pt idx="1050">
                  <c:v>43144.791666664118</c:v>
                </c:pt>
                <c:pt idx="1051">
                  <c:v>43144.833333330782</c:v>
                </c:pt>
                <c:pt idx="1052">
                  <c:v>43144.874999997446</c:v>
                </c:pt>
                <c:pt idx="1053">
                  <c:v>43144.91666666411</c:v>
                </c:pt>
                <c:pt idx="1054">
                  <c:v>43144.958333330775</c:v>
                </c:pt>
                <c:pt idx="1055">
                  <c:v>43144.999999997439</c:v>
                </c:pt>
                <c:pt idx="1056">
                  <c:v>43145.041666664103</c:v>
                </c:pt>
                <c:pt idx="1057">
                  <c:v>43145.083333330767</c:v>
                </c:pt>
                <c:pt idx="1058">
                  <c:v>43145.124999997432</c:v>
                </c:pt>
                <c:pt idx="1059">
                  <c:v>43145.166666664096</c:v>
                </c:pt>
                <c:pt idx="1060">
                  <c:v>43145.20833333076</c:v>
                </c:pt>
                <c:pt idx="1061">
                  <c:v>43145.249999997424</c:v>
                </c:pt>
                <c:pt idx="1062">
                  <c:v>43145.291666664089</c:v>
                </c:pt>
                <c:pt idx="1063">
                  <c:v>43145.333333330753</c:v>
                </c:pt>
                <c:pt idx="1064">
                  <c:v>43145.374999997417</c:v>
                </c:pt>
                <c:pt idx="1065">
                  <c:v>43145.416666664081</c:v>
                </c:pt>
                <c:pt idx="1066">
                  <c:v>43145.458333330746</c:v>
                </c:pt>
                <c:pt idx="1067">
                  <c:v>43145.49999999741</c:v>
                </c:pt>
                <c:pt idx="1068">
                  <c:v>43145.541666664074</c:v>
                </c:pt>
                <c:pt idx="1069">
                  <c:v>43145.583333330738</c:v>
                </c:pt>
                <c:pt idx="1070">
                  <c:v>43145.624999997402</c:v>
                </c:pt>
                <c:pt idx="1071">
                  <c:v>43145.666666664067</c:v>
                </c:pt>
                <c:pt idx="1072">
                  <c:v>43145.708333330731</c:v>
                </c:pt>
                <c:pt idx="1073">
                  <c:v>43145.749999997395</c:v>
                </c:pt>
                <c:pt idx="1074">
                  <c:v>43145.791666664059</c:v>
                </c:pt>
                <c:pt idx="1075">
                  <c:v>43145.833333330724</c:v>
                </c:pt>
                <c:pt idx="1076">
                  <c:v>43145.874999997388</c:v>
                </c:pt>
                <c:pt idx="1077">
                  <c:v>43145.916666664052</c:v>
                </c:pt>
                <c:pt idx="1078">
                  <c:v>43145.958333330716</c:v>
                </c:pt>
                <c:pt idx="1079">
                  <c:v>43145.999999997381</c:v>
                </c:pt>
                <c:pt idx="1080">
                  <c:v>43146.041666664045</c:v>
                </c:pt>
                <c:pt idx="1081">
                  <c:v>43146.083333330709</c:v>
                </c:pt>
                <c:pt idx="1082">
                  <c:v>43146.124999997373</c:v>
                </c:pt>
                <c:pt idx="1083">
                  <c:v>43146.166666664038</c:v>
                </c:pt>
                <c:pt idx="1084">
                  <c:v>43146.208333330702</c:v>
                </c:pt>
                <c:pt idx="1085">
                  <c:v>43146.249999997366</c:v>
                </c:pt>
                <c:pt idx="1086">
                  <c:v>43146.29166666403</c:v>
                </c:pt>
                <c:pt idx="1087">
                  <c:v>43146.333333330695</c:v>
                </c:pt>
                <c:pt idx="1088">
                  <c:v>43146.374999997359</c:v>
                </c:pt>
                <c:pt idx="1089">
                  <c:v>43146.416666664023</c:v>
                </c:pt>
                <c:pt idx="1090">
                  <c:v>43146.458333330687</c:v>
                </c:pt>
                <c:pt idx="1091">
                  <c:v>43146.499999997352</c:v>
                </c:pt>
                <c:pt idx="1092">
                  <c:v>43146.541666664016</c:v>
                </c:pt>
                <c:pt idx="1093">
                  <c:v>43146.58333333068</c:v>
                </c:pt>
                <c:pt idx="1094">
                  <c:v>43146.624999997344</c:v>
                </c:pt>
                <c:pt idx="1095">
                  <c:v>43146.666666664009</c:v>
                </c:pt>
                <c:pt idx="1096">
                  <c:v>43146.708333330673</c:v>
                </c:pt>
                <c:pt idx="1097">
                  <c:v>43146.749999997337</c:v>
                </c:pt>
                <c:pt idx="1098">
                  <c:v>43146.791666664001</c:v>
                </c:pt>
                <c:pt idx="1099">
                  <c:v>43146.833333330665</c:v>
                </c:pt>
                <c:pt idx="1100">
                  <c:v>43146.87499999733</c:v>
                </c:pt>
                <c:pt idx="1101">
                  <c:v>43146.916666663994</c:v>
                </c:pt>
                <c:pt idx="1102">
                  <c:v>43146.958333330658</c:v>
                </c:pt>
                <c:pt idx="1103">
                  <c:v>43146.999999997322</c:v>
                </c:pt>
                <c:pt idx="1104">
                  <c:v>43147.041666663987</c:v>
                </c:pt>
                <c:pt idx="1105">
                  <c:v>43147.083333330651</c:v>
                </c:pt>
                <c:pt idx="1106">
                  <c:v>43147.124999997315</c:v>
                </c:pt>
                <c:pt idx="1107">
                  <c:v>43147.166666663979</c:v>
                </c:pt>
                <c:pt idx="1108">
                  <c:v>43147.208333330644</c:v>
                </c:pt>
                <c:pt idx="1109">
                  <c:v>43147.249999997308</c:v>
                </c:pt>
                <c:pt idx="1110">
                  <c:v>43147.291666663972</c:v>
                </c:pt>
                <c:pt idx="1111">
                  <c:v>43147.333333330636</c:v>
                </c:pt>
                <c:pt idx="1112">
                  <c:v>43147.374999997301</c:v>
                </c:pt>
                <c:pt idx="1113">
                  <c:v>43147.416666663965</c:v>
                </c:pt>
                <c:pt idx="1114">
                  <c:v>43147.458333330629</c:v>
                </c:pt>
                <c:pt idx="1115">
                  <c:v>43147.499999997293</c:v>
                </c:pt>
                <c:pt idx="1116">
                  <c:v>43147.541666663958</c:v>
                </c:pt>
                <c:pt idx="1117">
                  <c:v>43147.583333330622</c:v>
                </c:pt>
                <c:pt idx="1118">
                  <c:v>43147.624999997286</c:v>
                </c:pt>
                <c:pt idx="1119">
                  <c:v>43147.66666666395</c:v>
                </c:pt>
                <c:pt idx="1120">
                  <c:v>43147.708333330615</c:v>
                </c:pt>
                <c:pt idx="1121">
                  <c:v>43147.749999997279</c:v>
                </c:pt>
                <c:pt idx="1122">
                  <c:v>43147.791666663943</c:v>
                </c:pt>
                <c:pt idx="1123">
                  <c:v>43147.833333330607</c:v>
                </c:pt>
                <c:pt idx="1124">
                  <c:v>43147.874999997272</c:v>
                </c:pt>
                <c:pt idx="1125">
                  <c:v>43147.916666663936</c:v>
                </c:pt>
                <c:pt idx="1126">
                  <c:v>43147.9583333306</c:v>
                </c:pt>
                <c:pt idx="1127">
                  <c:v>43147.999999997264</c:v>
                </c:pt>
                <c:pt idx="1128">
                  <c:v>43148.041666663928</c:v>
                </c:pt>
                <c:pt idx="1129">
                  <c:v>43148.083333330593</c:v>
                </c:pt>
                <c:pt idx="1130">
                  <c:v>43148.124999997257</c:v>
                </c:pt>
                <c:pt idx="1131">
                  <c:v>43148.166666663921</c:v>
                </c:pt>
                <c:pt idx="1132">
                  <c:v>43148.208333330585</c:v>
                </c:pt>
                <c:pt idx="1133">
                  <c:v>43148.24999999725</c:v>
                </c:pt>
                <c:pt idx="1134">
                  <c:v>43148.291666663914</c:v>
                </c:pt>
                <c:pt idx="1135">
                  <c:v>43148.333333330578</c:v>
                </c:pt>
                <c:pt idx="1136">
                  <c:v>43148.374999997242</c:v>
                </c:pt>
                <c:pt idx="1137">
                  <c:v>43148.416666663907</c:v>
                </c:pt>
                <c:pt idx="1138">
                  <c:v>43148.458333330571</c:v>
                </c:pt>
                <c:pt idx="1139">
                  <c:v>43148.499999997235</c:v>
                </c:pt>
                <c:pt idx="1140">
                  <c:v>43148.541666663899</c:v>
                </c:pt>
                <c:pt idx="1141">
                  <c:v>43148.583333330564</c:v>
                </c:pt>
                <c:pt idx="1142">
                  <c:v>43148.624999997228</c:v>
                </c:pt>
                <c:pt idx="1143">
                  <c:v>43148.666666663892</c:v>
                </c:pt>
                <c:pt idx="1144">
                  <c:v>43148.708333330556</c:v>
                </c:pt>
                <c:pt idx="1145">
                  <c:v>43148.749999997221</c:v>
                </c:pt>
                <c:pt idx="1146">
                  <c:v>43148.791666663885</c:v>
                </c:pt>
                <c:pt idx="1147">
                  <c:v>43148.833333330549</c:v>
                </c:pt>
                <c:pt idx="1148">
                  <c:v>43148.874999997213</c:v>
                </c:pt>
                <c:pt idx="1149">
                  <c:v>43148.916666663878</c:v>
                </c:pt>
                <c:pt idx="1150">
                  <c:v>43148.958333330542</c:v>
                </c:pt>
                <c:pt idx="1151">
                  <c:v>43148.999999997206</c:v>
                </c:pt>
                <c:pt idx="1152">
                  <c:v>43149.04166666387</c:v>
                </c:pt>
                <c:pt idx="1153">
                  <c:v>43149.083333330535</c:v>
                </c:pt>
                <c:pt idx="1154">
                  <c:v>43149.124999997199</c:v>
                </c:pt>
                <c:pt idx="1155">
                  <c:v>43149.166666663863</c:v>
                </c:pt>
                <c:pt idx="1156">
                  <c:v>43149.208333330527</c:v>
                </c:pt>
                <c:pt idx="1157">
                  <c:v>43149.249999997191</c:v>
                </c:pt>
                <c:pt idx="1158">
                  <c:v>43149.291666663856</c:v>
                </c:pt>
                <c:pt idx="1159">
                  <c:v>43149.33333333052</c:v>
                </c:pt>
                <c:pt idx="1160">
                  <c:v>43149.374999997184</c:v>
                </c:pt>
                <c:pt idx="1161">
                  <c:v>43149.416666663848</c:v>
                </c:pt>
                <c:pt idx="1162">
                  <c:v>43149.458333330513</c:v>
                </c:pt>
                <c:pt idx="1163">
                  <c:v>43149.499999997177</c:v>
                </c:pt>
                <c:pt idx="1164">
                  <c:v>43149.541666663841</c:v>
                </c:pt>
                <c:pt idx="1165">
                  <c:v>43149.583333330505</c:v>
                </c:pt>
                <c:pt idx="1166">
                  <c:v>43149.62499999717</c:v>
                </c:pt>
                <c:pt idx="1167">
                  <c:v>43149.666666663834</c:v>
                </c:pt>
                <c:pt idx="1168">
                  <c:v>43149.708333330498</c:v>
                </c:pt>
                <c:pt idx="1169">
                  <c:v>43149.749999997162</c:v>
                </c:pt>
                <c:pt idx="1170">
                  <c:v>43149.791666663827</c:v>
                </c:pt>
                <c:pt idx="1171">
                  <c:v>43149.833333330491</c:v>
                </c:pt>
                <c:pt idx="1172">
                  <c:v>43149.874999997155</c:v>
                </c:pt>
                <c:pt idx="1173">
                  <c:v>43149.916666663819</c:v>
                </c:pt>
                <c:pt idx="1174">
                  <c:v>43149.958333330484</c:v>
                </c:pt>
                <c:pt idx="1175">
                  <c:v>43149.999999997148</c:v>
                </c:pt>
                <c:pt idx="1176">
                  <c:v>43150.041666663812</c:v>
                </c:pt>
                <c:pt idx="1177">
                  <c:v>43150.083333330476</c:v>
                </c:pt>
                <c:pt idx="1178">
                  <c:v>43150.124999997141</c:v>
                </c:pt>
                <c:pt idx="1179">
                  <c:v>43150.166666663805</c:v>
                </c:pt>
                <c:pt idx="1180">
                  <c:v>43150.208333330469</c:v>
                </c:pt>
                <c:pt idx="1181">
                  <c:v>43150.249999997133</c:v>
                </c:pt>
                <c:pt idx="1182">
                  <c:v>43150.291666663798</c:v>
                </c:pt>
                <c:pt idx="1183">
                  <c:v>43150.333333330462</c:v>
                </c:pt>
                <c:pt idx="1184">
                  <c:v>43150.374999997126</c:v>
                </c:pt>
                <c:pt idx="1185">
                  <c:v>43150.41666666379</c:v>
                </c:pt>
                <c:pt idx="1186">
                  <c:v>43150.458333330454</c:v>
                </c:pt>
                <c:pt idx="1187">
                  <c:v>43150.499999997119</c:v>
                </c:pt>
                <c:pt idx="1188">
                  <c:v>43150.541666663783</c:v>
                </c:pt>
                <c:pt idx="1189">
                  <c:v>43150.583333330447</c:v>
                </c:pt>
                <c:pt idx="1190">
                  <c:v>43150.624999997111</c:v>
                </c:pt>
                <c:pt idx="1191">
                  <c:v>43150.666666663776</c:v>
                </c:pt>
                <c:pt idx="1192">
                  <c:v>43150.70833333044</c:v>
                </c:pt>
                <c:pt idx="1193">
                  <c:v>43150.749999997104</c:v>
                </c:pt>
                <c:pt idx="1194">
                  <c:v>43150.791666663768</c:v>
                </c:pt>
                <c:pt idx="1195">
                  <c:v>43150.833333330433</c:v>
                </c:pt>
                <c:pt idx="1196">
                  <c:v>43150.874999997097</c:v>
                </c:pt>
                <c:pt idx="1197">
                  <c:v>43150.916666663761</c:v>
                </c:pt>
                <c:pt idx="1198">
                  <c:v>43150.958333330425</c:v>
                </c:pt>
                <c:pt idx="1199">
                  <c:v>43150.99999999709</c:v>
                </c:pt>
                <c:pt idx="1200">
                  <c:v>43151.041666663754</c:v>
                </c:pt>
                <c:pt idx="1201">
                  <c:v>43151.083333330418</c:v>
                </c:pt>
                <c:pt idx="1202">
                  <c:v>43151.124999997082</c:v>
                </c:pt>
                <c:pt idx="1203">
                  <c:v>43151.166666663747</c:v>
                </c:pt>
                <c:pt idx="1204">
                  <c:v>43151.208333330411</c:v>
                </c:pt>
                <c:pt idx="1205">
                  <c:v>43151.249999997075</c:v>
                </c:pt>
                <c:pt idx="1206">
                  <c:v>43151.291666663739</c:v>
                </c:pt>
                <c:pt idx="1207">
                  <c:v>43151.333333330404</c:v>
                </c:pt>
                <c:pt idx="1208">
                  <c:v>43151.374999997068</c:v>
                </c:pt>
                <c:pt idx="1209">
                  <c:v>43151.416666663732</c:v>
                </c:pt>
                <c:pt idx="1210">
                  <c:v>43151.458333330396</c:v>
                </c:pt>
                <c:pt idx="1211">
                  <c:v>43151.499999997061</c:v>
                </c:pt>
                <c:pt idx="1212">
                  <c:v>43151.541666663725</c:v>
                </c:pt>
                <c:pt idx="1213">
                  <c:v>43151.583333330389</c:v>
                </c:pt>
                <c:pt idx="1214">
                  <c:v>43151.624999997053</c:v>
                </c:pt>
                <c:pt idx="1215">
                  <c:v>43151.666666663717</c:v>
                </c:pt>
                <c:pt idx="1216">
                  <c:v>43151.708333330382</c:v>
                </c:pt>
                <c:pt idx="1217">
                  <c:v>43151.749999997046</c:v>
                </c:pt>
                <c:pt idx="1218">
                  <c:v>43151.79166666371</c:v>
                </c:pt>
                <c:pt idx="1219">
                  <c:v>43151.833333330374</c:v>
                </c:pt>
                <c:pt idx="1220">
                  <c:v>43151.874999997039</c:v>
                </c:pt>
                <c:pt idx="1221">
                  <c:v>43151.916666663703</c:v>
                </c:pt>
                <c:pt idx="1222">
                  <c:v>43151.958333330367</c:v>
                </c:pt>
                <c:pt idx="1223">
                  <c:v>43151.999999997031</c:v>
                </c:pt>
                <c:pt idx="1224">
                  <c:v>43152.041666663696</c:v>
                </c:pt>
                <c:pt idx="1225">
                  <c:v>43152.08333333036</c:v>
                </c:pt>
                <c:pt idx="1226">
                  <c:v>43152.124999997024</c:v>
                </c:pt>
                <c:pt idx="1227">
                  <c:v>43152.166666663688</c:v>
                </c:pt>
                <c:pt idx="1228">
                  <c:v>43152.208333330353</c:v>
                </c:pt>
                <c:pt idx="1229">
                  <c:v>43152.249999997017</c:v>
                </c:pt>
                <c:pt idx="1230">
                  <c:v>43152.291666663681</c:v>
                </c:pt>
                <c:pt idx="1231">
                  <c:v>43152.333333330345</c:v>
                </c:pt>
                <c:pt idx="1232">
                  <c:v>43152.37499999701</c:v>
                </c:pt>
                <c:pt idx="1233">
                  <c:v>43152.416666663674</c:v>
                </c:pt>
                <c:pt idx="1234">
                  <c:v>43152.458333330338</c:v>
                </c:pt>
                <c:pt idx="1235">
                  <c:v>43152.499999997002</c:v>
                </c:pt>
                <c:pt idx="1236">
                  <c:v>43152.541666663667</c:v>
                </c:pt>
                <c:pt idx="1237">
                  <c:v>43152.583333330331</c:v>
                </c:pt>
                <c:pt idx="1238">
                  <c:v>43152.624999996995</c:v>
                </c:pt>
                <c:pt idx="1239">
                  <c:v>43152.666666663659</c:v>
                </c:pt>
                <c:pt idx="1240">
                  <c:v>43152.708333330324</c:v>
                </c:pt>
                <c:pt idx="1241">
                  <c:v>43152.749999996988</c:v>
                </c:pt>
                <c:pt idx="1242">
                  <c:v>43152.791666663652</c:v>
                </c:pt>
                <c:pt idx="1243">
                  <c:v>43152.833333330316</c:v>
                </c:pt>
                <c:pt idx="1244">
                  <c:v>43152.87499999698</c:v>
                </c:pt>
                <c:pt idx="1245">
                  <c:v>43152.916666663645</c:v>
                </c:pt>
                <c:pt idx="1246">
                  <c:v>43152.958333330309</c:v>
                </c:pt>
                <c:pt idx="1247">
                  <c:v>43152.999999996973</c:v>
                </c:pt>
                <c:pt idx="1248">
                  <c:v>43153.041666663637</c:v>
                </c:pt>
                <c:pt idx="1249">
                  <c:v>43153.083333330302</c:v>
                </c:pt>
                <c:pt idx="1250">
                  <c:v>43153.124999996966</c:v>
                </c:pt>
                <c:pt idx="1251">
                  <c:v>43153.16666666363</c:v>
                </c:pt>
                <c:pt idx="1252">
                  <c:v>43153.208333330294</c:v>
                </c:pt>
                <c:pt idx="1253">
                  <c:v>43153.249999996959</c:v>
                </c:pt>
                <c:pt idx="1254">
                  <c:v>43153.291666663623</c:v>
                </c:pt>
                <c:pt idx="1255">
                  <c:v>43153.333333330287</c:v>
                </c:pt>
                <c:pt idx="1256">
                  <c:v>43153.374999996951</c:v>
                </c:pt>
                <c:pt idx="1257">
                  <c:v>43153.416666663616</c:v>
                </c:pt>
                <c:pt idx="1258">
                  <c:v>43153.45833333028</c:v>
                </c:pt>
                <c:pt idx="1259">
                  <c:v>43153.499999996944</c:v>
                </c:pt>
                <c:pt idx="1260">
                  <c:v>43153.541666663608</c:v>
                </c:pt>
                <c:pt idx="1261">
                  <c:v>43153.583333330273</c:v>
                </c:pt>
                <c:pt idx="1262">
                  <c:v>43153.624999996937</c:v>
                </c:pt>
                <c:pt idx="1263">
                  <c:v>43153.666666663601</c:v>
                </c:pt>
                <c:pt idx="1264">
                  <c:v>43153.708333330265</c:v>
                </c:pt>
                <c:pt idx="1265">
                  <c:v>43153.74999999693</c:v>
                </c:pt>
                <c:pt idx="1266">
                  <c:v>43153.791666663594</c:v>
                </c:pt>
                <c:pt idx="1267">
                  <c:v>43153.833333330258</c:v>
                </c:pt>
                <c:pt idx="1268">
                  <c:v>43153.874999996922</c:v>
                </c:pt>
                <c:pt idx="1269">
                  <c:v>43153.916666663587</c:v>
                </c:pt>
                <c:pt idx="1270">
                  <c:v>43153.958333330251</c:v>
                </c:pt>
                <c:pt idx="1271">
                  <c:v>43153.999999996915</c:v>
                </c:pt>
                <c:pt idx="1272">
                  <c:v>43154.041666663579</c:v>
                </c:pt>
                <c:pt idx="1273">
                  <c:v>43154.083333330243</c:v>
                </c:pt>
                <c:pt idx="1274">
                  <c:v>43154.124999996908</c:v>
                </c:pt>
                <c:pt idx="1275">
                  <c:v>43154.166666663572</c:v>
                </c:pt>
                <c:pt idx="1276">
                  <c:v>43154.208333330236</c:v>
                </c:pt>
                <c:pt idx="1277">
                  <c:v>43154.2499999969</c:v>
                </c:pt>
                <c:pt idx="1278">
                  <c:v>43154.291666663565</c:v>
                </c:pt>
                <c:pt idx="1279">
                  <c:v>43154.333333330229</c:v>
                </c:pt>
                <c:pt idx="1280">
                  <c:v>43154.374999996893</c:v>
                </c:pt>
                <c:pt idx="1281">
                  <c:v>43154.416666663557</c:v>
                </c:pt>
                <c:pt idx="1282">
                  <c:v>43154.458333330222</c:v>
                </c:pt>
                <c:pt idx="1283">
                  <c:v>43154.499999996886</c:v>
                </c:pt>
                <c:pt idx="1284">
                  <c:v>43154.54166666355</c:v>
                </c:pt>
                <c:pt idx="1285">
                  <c:v>43154.583333330214</c:v>
                </c:pt>
                <c:pt idx="1286">
                  <c:v>43154.624999996879</c:v>
                </c:pt>
                <c:pt idx="1287">
                  <c:v>43154.666666663543</c:v>
                </c:pt>
                <c:pt idx="1288">
                  <c:v>43154.708333330207</c:v>
                </c:pt>
                <c:pt idx="1289">
                  <c:v>43154.749999996871</c:v>
                </c:pt>
                <c:pt idx="1290">
                  <c:v>43154.791666663536</c:v>
                </c:pt>
                <c:pt idx="1291">
                  <c:v>43154.8333333302</c:v>
                </c:pt>
                <c:pt idx="1292">
                  <c:v>43154.874999996864</c:v>
                </c:pt>
                <c:pt idx="1293">
                  <c:v>43154.916666663528</c:v>
                </c:pt>
                <c:pt idx="1294">
                  <c:v>43154.958333330193</c:v>
                </c:pt>
                <c:pt idx="1295">
                  <c:v>43154.999999996857</c:v>
                </c:pt>
                <c:pt idx="1296">
                  <c:v>43155.041666663521</c:v>
                </c:pt>
                <c:pt idx="1297">
                  <c:v>43155.083333330185</c:v>
                </c:pt>
                <c:pt idx="1298">
                  <c:v>43155.12499999685</c:v>
                </c:pt>
                <c:pt idx="1299">
                  <c:v>43155.166666663514</c:v>
                </c:pt>
                <c:pt idx="1300">
                  <c:v>43155.208333330178</c:v>
                </c:pt>
                <c:pt idx="1301">
                  <c:v>43155.249999996842</c:v>
                </c:pt>
                <c:pt idx="1302">
                  <c:v>43155.291666663506</c:v>
                </c:pt>
                <c:pt idx="1303">
                  <c:v>43155.333333330171</c:v>
                </c:pt>
                <c:pt idx="1304">
                  <c:v>43155.374999996835</c:v>
                </c:pt>
                <c:pt idx="1305">
                  <c:v>43155.416666663499</c:v>
                </c:pt>
                <c:pt idx="1306">
                  <c:v>43155.458333330163</c:v>
                </c:pt>
                <c:pt idx="1307">
                  <c:v>43155.499999996828</c:v>
                </c:pt>
                <c:pt idx="1308">
                  <c:v>43155.541666663492</c:v>
                </c:pt>
                <c:pt idx="1309">
                  <c:v>43155.583333330156</c:v>
                </c:pt>
                <c:pt idx="1310">
                  <c:v>43155.62499999682</c:v>
                </c:pt>
                <c:pt idx="1311">
                  <c:v>43155.666666663485</c:v>
                </c:pt>
                <c:pt idx="1312">
                  <c:v>43155.708333330149</c:v>
                </c:pt>
                <c:pt idx="1313">
                  <c:v>43155.749999996813</c:v>
                </c:pt>
                <c:pt idx="1314">
                  <c:v>43155.791666663477</c:v>
                </c:pt>
                <c:pt idx="1315">
                  <c:v>43155.833333330142</c:v>
                </c:pt>
                <c:pt idx="1316">
                  <c:v>43155.874999996806</c:v>
                </c:pt>
                <c:pt idx="1317">
                  <c:v>43155.91666666347</c:v>
                </c:pt>
                <c:pt idx="1318">
                  <c:v>43155.958333330134</c:v>
                </c:pt>
                <c:pt idx="1319">
                  <c:v>43155.999999996799</c:v>
                </c:pt>
                <c:pt idx="1320">
                  <c:v>43156.041666663463</c:v>
                </c:pt>
                <c:pt idx="1321">
                  <c:v>43156.083333330127</c:v>
                </c:pt>
                <c:pt idx="1322">
                  <c:v>43156.124999996791</c:v>
                </c:pt>
                <c:pt idx="1323">
                  <c:v>43156.166666663456</c:v>
                </c:pt>
                <c:pt idx="1324">
                  <c:v>43156.20833333012</c:v>
                </c:pt>
                <c:pt idx="1325">
                  <c:v>43156.249999996784</c:v>
                </c:pt>
                <c:pt idx="1326">
                  <c:v>43156.291666663448</c:v>
                </c:pt>
                <c:pt idx="1327">
                  <c:v>43156.333333330113</c:v>
                </c:pt>
                <c:pt idx="1328">
                  <c:v>43156.374999996777</c:v>
                </c:pt>
                <c:pt idx="1329">
                  <c:v>43156.416666663441</c:v>
                </c:pt>
                <c:pt idx="1330">
                  <c:v>43156.458333330105</c:v>
                </c:pt>
                <c:pt idx="1331">
                  <c:v>43156.499999996769</c:v>
                </c:pt>
                <c:pt idx="1332">
                  <c:v>43156.541666663434</c:v>
                </c:pt>
                <c:pt idx="1333">
                  <c:v>43156.583333330098</c:v>
                </c:pt>
                <c:pt idx="1334">
                  <c:v>43156.624999996762</c:v>
                </c:pt>
                <c:pt idx="1335">
                  <c:v>43156.666666663426</c:v>
                </c:pt>
                <c:pt idx="1336">
                  <c:v>43156.708333330091</c:v>
                </c:pt>
                <c:pt idx="1337">
                  <c:v>43156.749999996755</c:v>
                </c:pt>
                <c:pt idx="1338">
                  <c:v>43156.791666663419</c:v>
                </c:pt>
                <c:pt idx="1339">
                  <c:v>43156.833333330083</c:v>
                </c:pt>
                <c:pt idx="1340">
                  <c:v>43156.874999996748</c:v>
                </c:pt>
                <c:pt idx="1341">
                  <c:v>43156.916666663412</c:v>
                </c:pt>
                <c:pt idx="1342">
                  <c:v>43156.958333330076</c:v>
                </c:pt>
                <c:pt idx="1343">
                  <c:v>43156.99999999674</c:v>
                </c:pt>
                <c:pt idx="1344">
                  <c:v>43157.041666663405</c:v>
                </c:pt>
                <c:pt idx="1345">
                  <c:v>43157.083333330069</c:v>
                </c:pt>
                <c:pt idx="1346">
                  <c:v>43157.124999996733</c:v>
                </c:pt>
                <c:pt idx="1347">
                  <c:v>43157.166666663397</c:v>
                </c:pt>
                <c:pt idx="1348">
                  <c:v>43157.208333330062</c:v>
                </c:pt>
                <c:pt idx="1349">
                  <c:v>43157.249999996726</c:v>
                </c:pt>
                <c:pt idx="1350">
                  <c:v>43157.29166666339</c:v>
                </c:pt>
                <c:pt idx="1351">
                  <c:v>43157.333333330054</c:v>
                </c:pt>
                <c:pt idx="1352">
                  <c:v>43157.374999996719</c:v>
                </c:pt>
                <c:pt idx="1353">
                  <c:v>43157.416666663383</c:v>
                </c:pt>
                <c:pt idx="1354">
                  <c:v>43157.458333330047</c:v>
                </c:pt>
                <c:pt idx="1355">
                  <c:v>43157.499999996711</c:v>
                </c:pt>
                <c:pt idx="1356">
                  <c:v>43157.541666663376</c:v>
                </c:pt>
                <c:pt idx="1357">
                  <c:v>43157.58333333004</c:v>
                </c:pt>
                <c:pt idx="1358">
                  <c:v>43157.624999996704</c:v>
                </c:pt>
                <c:pt idx="1359">
                  <c:v>43157.666666663368</c:v>
                </c:pt>
                <c:pt idx="1360">
                  <c:v>43157.708333330032</c:v>
                </c:pt>
                <c:pt idx="1361">
                  <c:v>43157.749999996697</c:v>
                </c:pt>
                <c:pt idx="1362">
                  <c:v>43157.791666663361</c:v>
                </c:pt>
                <c:pt idx="1363">
                  <c:v>43157.833333330025</c:v>
                </c:pt>
                <c:pt idx="1364">
                  <c:v>43157.874999996689</c:v>
                </c:pt>
                <c:pt idx="1365">
                  <c:v>43157.916666663354</c:v>
                </c:pt>
                <c:pt idx="1366">
                  <c:v>43157.958333330018</c:v>
                </c:pt>
                <c:pt idx="1367">
                  <c:v>43157.999999996682</c:v>
                </c:pt>
                <c:pt idx="1368">
                  <c:v>43158.041666663346</c:v>
                </c:pt>
                <c:pt idx="1369">
                  <c:v>43158.083333330011</c:v>
                </c:pt>
                <c:pt idx="1370">
                  <c:v>43158.124999996675</c:v>
                </c:pt>
                <c:pt idx="1371">
                  <c:v>43158.166666663339</c:v>
                </c:pt>
                <c:pt idx="1372">
                  <c:v>43158.208333330003</c:v>
                </c:pt>
                <c:pt idx="1373">
                  <c:v>43158.249999996668</c:v>
                </c:pt>
                <c:pt idx="1374">
                  <c:v>43158.291666663332</c:v>
                </c:pt>
                <c:pt idx="1375">
                  <c:v>43158.333333329996</c:v>
                </c:pt>
                <c:pt idx="1376">
                  <c:v>43158.37499999666</c:v>
                </c:pt>
                <c:pt idx="1377">
                  <c:v>43158.416666663325</c:v>
                </c:pt>
                <c:pt idx="1378">
                  <c:v>43158.458333329989</c:v>
                </c:pt>
                <c:pt idx="1379">
                  <c:v>43158.499999996653</c:v>
                </c:pt>
                <c:pt idx="1380">
                  <c:v>43158.541666663317</c:v>
                </c:pt>
                <c:pt idx="1381">
                  <c:v>43158.583333329982</c:v>
                </c:pt>
                <c:pt idx="1382">
                  <c:v>43158.624999996646</c:v>
                </c:pt>
                <c:pt idx="1383">
                  <c:v>43158.66666666331</c:v>
                </c:pt>
                <c:pt idx="1384">
                  <c:v>43158.708333329974</c:v>
                </c:pt>
                <c:pt idx="1385">
                  <c:v>43158.749999996639</c:v>
                </c:pt>
                <c:pt idx="1386">
                  <c:v>43158.791666663303</c:v>
                </c:pt>
                <c:pt idx="1387">
                  <c:v>43158.833333329967</c:v>
                </c:pt>
                <c:pt idx="1388">
                  <c:v>43158.874999996631</c:v>
                </c:pt>
                <c:pt idx="1389">
                  <c:v>43158.916666663295</c:v>
                </c:pt>
                <c:pt idx="1390">
                  <c:v>43158.95833332996</c:v>
                </c:pt>
                <c:pt idx="1391">
                  <c:v>43158.999999996624</c:v>
                </c:pt>
                <c:pt idx="1392">
                  <c:v>43159.041666663288</c:v>
                </c:pt>
                <c:pt idx="1393">
                  <c:v>43159.083333329952</c:v>
                </c:pt>
                <c:pt idx="1394">
                  <c:v>43159.124999996617</c:v>
                </c:pt>
                <c:pt idx="1395">
                  <c:v>43159.166666663281</c:v>
                </c:pt>
                <c:pt idx="1396">
                  <c:v>43159.208333329945</c:v>
                </c:pt>
                <c:pt idx="1397">
                  <c:v>43159.249999996609</c:v>
                </c:pt>
                <c:pt idx="1398">
                  <c:v>43159.291666663274</c:v>
                </c:pt>
                <c:pt idx="1399">
                  <c:v>43159.333333329938</c:v>
                </c:pt>
                <c:pt idx="1400">
                  <c:v>43159.374999996602</c:v>
                </c:pt>
                <c:pt idx="1401">
                  <c:v>43159.416666663266</c:v>
                </c:pt>
                <c:pt idx="1402">
                  <c:v>43159.458333329931</c:v>
                </c:pt>
                <c:pt idx="1403">
                  <c:v>43159.499999996595</c:v>
                </c:pt>
                <c:pt idx="1404">
                  <c:v>43159.541666663259</c:v>
                </c:pt>
                <c:pt idx="1405">
                  <c:v>43159.583333329923</c:v>
                </c:pt>
                <c:pt idx="1406">
                  <c:v>43159.624999996588</c:v>
                </c:pt>
                <c:pt idx="1407">
                  <c:v>43159.666666663252</c:v>
                </c:pt>
                <c:pt idx="1408">
                  <c:v>43159.708333329916</c:v>
                </c:pt>
                <c:pt idx="1409">
                  <c:v>43159.74999999658</c:v>
                </c:pt>
                <c:pt idx="1410">
                  <c:v>43159.791666663245</c:v>
                </c:pt>
                <c:pt idx="1411">
                  <c:v>43159.833333329909</c:v>
                </c:pt>
                <c:pt idx="1412">
                  <c:v>43159.874999996573</c:v>
                </c:pt>
                <c:pt idx="1413">
                  <c:v>43159.916666663237</c:v>
                </c:pt>
                <c:pt idx="1414">
                  <c:v>43159.958333329902</c:v>
                </c:pt>
                <c:pt idx="1415">
                  <c:v>43159.999999996566</c:v>
                </c:pt>
                <c:pt idx="1416">
                  <c:v>43160.04166666323</c:v>
                </c:pt>
                <c:pt idx="1417">
                  <c:v>43160.083333329894</c:v>
                </c:pt>
                <c:pt idx="1418">
                  <c:v>43160.124999996558</c:v>
                </c:pt>
                <c:pt idx="1419">
                  <c:v>43160.166666663223</c:v>
                </c:pt>
                <c:pt idx="1420">
                  <c:v>43160.208333329887</c:v>
                </c:pt>
                <c:pt idx="1421">
                  <c:v>43160.249999996551</c:v>
                </c:pt>
                <c:pt idx="1422">
                  <c:v>43160.291666663215</c:v>
                </c:pt>
                <c:pt idx="1423">
                  <c:v>43160.33333332988</c:v>
                </c:pt>
                <c:pt idx="1424">
                  <c:v>43160.374999996544</c:v>
                </c:pt>
                <c:pt idx="1425">
                  <c:v>43160.416666663208</c:v>
                </c:pt>
                <c:pt idx="1426">
                  <c:v>43160.458333329872</c:v>
                </c:pt>
                <c:pt idx="1427">
                  <c:v>43160.499999996537</c:v>
                </c:pt>
                <c:pt idx="1428">
                  <c:v>43160.541666663201</c:v>
                </c:pt>
                <c:pt idx="1429">
                  <c:v>43160.583333329865</c:v>
                </c:pt>
                <c:pt idx="1430">
                  <c:v>43160.624999996529</c:v>
                </c:pt>
                <c:pt idx="1431">
                  <c:v>43160.666666663194</c:v>
                </c:pt>
                <c:pt idx="1432">
                  <c:v>43160.708333329858</c:v>
                </c:pt>
                <c:pt idx="1433">
                  <c:v>43160.749999996522</c:v>
                </c:pt>
                <c:pt idx="1434">
                  <c:v>43160.791666663186</c:v>
                </c:pt>
                <c:pt idx="1435">
                  <c:v>43160.833333329851</c:v>
                </c:pt>
                <c:pt idx="1436">
                  <c:v>43160.874999996515</c:v>
                </c:pt>
                <c:pt idx="1437">
                  <c:v>43160.916666663179</c:v>
                </c:pt>
                <c:pt idx="1438">
                  <c:v>43160.958333329843</c:v>
                </c:pt>
                <c:pt idx="1439">
                  <c:v>43160.999999996508</c:v>
                </c:pt>
                <c:pt idx="1440">
                  <c:v>43161.041666663172</c:v>
                </c:pt>
                <c:pt idx="1441">
                  <c:v>43161.083333329836</c:v>
                </c:pt>
                <c:pt idx="1442">
                  <c:v>43161.1249999965</c:v>
                </c:pt>
                <c:pt idx="1443">
                  <c:v>43161.166666663165</c:v>
                </c:pt>
                <c:pt idx="1444">
                  <c:v>43161.208333329829</c:v>
                </c:pt>
                <c:pt idx="1445">
                  <c:v>43161.249999996493</c:v>
                </c:pt>
                <c:pt idx="1446">
                  <c:v>43161.291666663157</c:v>
                </c:pt>
                <c:pt idx="1447">
                  <c:v>43161.333333329821</c:v>
                </c:pt>
                <c:pt idx="1448">
                  <c:v>43161.374999996486</c:v>
                </c:pt>
                <c:pt idx="1449">
                  <c:v>43161.41666666315</c:v>
                </c:pt>
                <c:pt idx="1450">
                  <c:v>43161.458333329814</c:v>
                </c:pt>
                <c:pt idx="1451">
                  <c:v>43161.499999996478</c:v>
                </c:pt>
                <c:pt idx="1452">
                  <c:v>43161.541666663143</c:v>
                </c:pt>
                <c:pt idx="1453">
                  <c:v>43161.583333329807</c:v>
                </c:pt>
                <c:pt idx="1454">
                  <c:v>43161.624999996471</c:v>
                </c:pt>
                <c:pt idx="1455">
                  <c:v>43161.666666663135</c:v>
                </c:pt>
                <c:pt idx="1456">
                  <c:v>43161.7083333298</c:v>
                </c:pt>
                <c:pt idx="1457">
                  <c:v>43161.749999996464</c:v>
                </c:pt>
                <c:pt idx="1458">
                  <c:v>43161.791666663128</c:v>
                </c:pt>
                <c:pt idx="1459">
                  <c:v>43161.833333329792</c:v>
                </c:pt>
                <c:pt idx="1460">
                  <c:v>43161.874999996457</c:v>
                </c:pt>
                <c:pt idx="1461">
                  <c:v>43161.916666663121</c:v>
                </c:pt>
                <c:pt idx="1462">
                  <c:v>43161.958333329785</c:v>
                </c:pt>
                <c:pt idx="1463">
                  <c:v>43161.999999996449</c:v>
                </c:pt>
                <c:pt idx="1464">
                  <c:v>43162.041666663114</c:v>
                </c:pt>
                <c:pt idx="1465">
                  <c:v>43162.083333329778</c:v>
                </c:pt>
                <c:pt idx="1466">
                  <c:v>43162.124999996442</c:v>
                </c:pt>
                <c:pt idx="1467">
                  <c:v>43162.166666663106</c:v>
                </c:pt>
                <c:pt idx="1468">
                  <c:v>43162.208333329771</c:v>
                </c:pt>
                <c:pt idx="1469">
                  <c:v>43162.249999996435</c:v>
                </c:pt>
                <c:pt idx="1470">
                  <c:v>43162.291666663099</c:v>
                </c:pt>
                <c:pt idx="1471">
                  <c:v>43162.333333329763</c:v>
                </c:pt>
                <c:pt idx="1472">
                  <c:v>43162.374999996428</c:v>
                </c:pt>
                <c:pt idx="1473">
                  <c:v>43162.416666663092</c:v>
                </c:pt>
                <c:pt idx="1474">
                  <c:v>43162.458333329756</c:v>
                </c:pt>
                <c:pt idx="1475">
                  <c:v>43162.49999999642</c:v>
                </c:pt>
                <c:pt idx="1476">
                  <c:v>43162.541666663084</c:v>
                </c:pt>
                <c:pt idx="1477">
                  <c:v>43162.583333329749</c:v>
                </c:pt>
                <c:pt idx="1478">
                  <c:v>43162.624999996413</c:v>
                </c:pt>
                <c:pt idx="1479">
                  <c:v>43162.666666663077</c:v>
                </c:pt>
                <c:pt idx="1480">
                  <c:v>43162.708333329741</c:v>
                </c:pt>
                <c:pt idx="1481">
                  <c:v>43162.749999996406</c:v>
                </c:pt>
                <c:pt idx="1482">
                  <c:v>43162.79166666307</c:v>
                </c:pt>
                <c:pt idx="1483">
                  <c:v>43162.833333329734</c:v>
                </c:pt>
                <c:pt idx="1484">
                  <c:v>43162.874999996398</c:v>
                </c:pt>
                <c:pt idx="1485">
                  <c:v>43162.916666663063</c:v>
                </c:pt>
                <c:pt idx="1486">
                  <c:v>43162.958333329727</c:v>
                </c:pt>
                <c:pt idx="1487">
                  <c:v>43162.999999996391</c:v>
                </c:pt>
                <c:pt idx="1488">
                  <c:v>43163.041666663055</c:v>
                </c:pt>
                <c:pt idx="1489">
                  <c:v>43163.08333332972</c:v>
                </c:pt>
                <c:pt idx="1490">
                  <c:v>43163.124999996384</c:v>
                </c:pt>
                <c:pt idx="1491">
                  <c:v>43163.166666663048</c:v>
                </c:pt>
                <c:pt idx="1492">
                  <c:v>43163.208333329712</c:v>
                </c:pt>
                <c:pt idx="1493">
                  <c:v>43163.249999996377</c:v>
                </c:pt>
                <c:pt idx="1494">
                  <c:v>43163.291666663041</c:v>
                </c:pt>
                <c:pt idx="1495">
                  <c:v>43163.333333329705</c:v>
                </c:pt>
                <c:pt idx="1496">
                  <c:v>43163.374999996369</c:v>
                </c:pt>
                <c:pt idx="1497">
                  <c:v>43163.416666663034</c:v>
                </c:pt>
                <c:pt idx="1498">
                  <c:v>43163.458333329698</c:v>
                </c:pt>
                <c:pt idx="1499">
                  <c:v>43163.499999996362</c:v>
                </c:pt>
                <c:pt idx="1500">
                  <c:v>43163.541666663026</c:v>
                </c:pt>
                <c:pt idx="1501">
                  <c:v>43163.583333329691</c:v>
                </c:pt>
                <c:pt idx="1502">
                  <c:v>43163.624999996355</c:v>
                </c:pt>
                <c:pt idx="1503">
                  <c:v>43163.666666663019</c:v>
                </c:pt>
                <c:pt idx="1504">
                  <c:v>43163.708333329683</c:v>
                </c:pt>
                <c:pt idx="1505">
                  <c:v>43163.749999996347</c:v>
                </c:pt>
                <c:pt idx="1506">
                  <c:v>43163.791666663012</c:v>
                </c:pt>
                <c:pt idx="1507">
                  <c:v>43163.833333329676</c:v>
                </c:pt>
                <c:pt idx="1508">
                  <c:v>43163.87499999634</c:v>
                </c:pt>
                <c:pt idx="1509">
                  <c:v>43163.916666663004</c:v>
                </c:pt>
                <c:pt idx="1510">
                  <c:v>43163.958333329669</c:v>
                </c:pt>
                <c:pt idx="1511">
                  <c:v>43163.999999996333</c:v>
                </c:pt>
                <c:pt idx="1512">
                  <c:v>43164.041666662997</c:v>
                </c:pt>
                <c:pt idx="1513">
                  <c:v>43164.083333329661</c:v>
                </c:pt>
                <c:pt idx="1514">
                  <c:v>43164.124999996326</c:v>
                </c:pt>
                <c:pt idx="1515">
                  <c:v>43164.16666666299</c:v>
                </c:pt>
                <c:pt idx="1516">
                  <c:v>43164.208333329654</c:v>
                </c:pt>
                <c:pt idx="1517">
                  <c:v>43164.249999996318</c:v>
                </c:pt>
                <c:pt idx="1518">
                  <c:v>43164.291666662983</c:v>
                </c:pt>
                <c:pt idx="1519">
                  <c:v>43164.333333329647</c:v>
                </c:pt>
                <c:pt idx="1520">
                  <c:v>43164.374999996311</c:v>
                </c:pt>
                <c:pt idx="1521">
                  <c:v>43164.416666662975</c:v>
                </c:pt>
                <c:pt idx="1522">
                  <c:v>43164.45833332964</c:v>
                </c:pt>
                <c:pt idx="1523">
                  <c:v>43164.499999996304</c:v>
                </c:pt>
                <c:pt idx="1524">
                  <c:v>43164.541666662968</c:v>
                </c:pt>
                <c:pt idx="1525">
                  <c:v>43164.583333329632</c:v>
                </c:pt>
                <c:pt idx="1526">
                  <c:v>43164.624999996297</c:v>
                </c:pt>
                <c:pt idx="1527">
                  <c:v>43164.666666662961</c:v>
                </c:pt>
                <c:pt idx="1528">
                  <c:v>43164.708333329625</c:v>
                </c:pt>
                <c:pt idx="1529">
                  <c:v>43164.749999996289</c:v>
                </c:pt>
                <c:pt idx="1530">
                  <c:v>43164.791666662954</c:v>
                </c:pt>
                <c:pt idx="1531">
                  <c:v>43164.833333329618</c:v>
                </c:pt>
                <c:pt idx="1532">
                  <c:v>43164.874999996282</c:v>
                </c:pt>
                <c:pt idx="1533">
                  <c:v>43164.916666662946</c:v>
                </c:pt>
                <c:pt idx="1534">
                  <c:v>43164.95833332961</c:v>
                </c:pt>
                <c:pt idx="1535">
                  <c:v>43164.999999996275</c:v>
                </c:pt>
                <c:pt idx="1536">
                  <c:v>43165.041666662939</c:v>
                </c:pt>
                <c:pt idx="1537">
                  <c:v>43165.083333329603</c:v>
                </c:pt>
                <c:pt idx="1538">
                  <c:v>43165.124999996267</c:v>
                </c:pt>
                <c:pt idx="1539">
                  <c:v>43165.166666662932</c:v>
                </c:pt>
                <c:pt idx="1540">
                  <c:v>43165.208333329596</c:v>
                </c:pt>
                <c:pt idx="1541">
                  <c:v>43165.24999999626</c:v>
                </c:pt>
                <c:pt idx="1542">
                  <c:v>43165.291666662924</c:v>
                </c:pt>
                <c:pt idx="1543">
                  <c:v>43165.333333329589</c:v>
                </c:pt>
                <c:pt idx="1544">
                  <c:v>43165.374999996253</c:v>
                </c:pt>
                <c:pt idx="1545">
                  <c:v>43165.416666662917</c:v>
                </c:pt>
                <c:pt idx="1546">
                  <c:v>43165.458333329581</c:v>
                </c:pt>
                <c:pt idx="1547">
                  <c:v>43165.499999996246</c:v>
                </c:pt>
                <c:pt idx="1548">
                  <c:v>43165.54166666291</c:v>
                </c:pt>
                <c:pt idx="1549">
                  <c:v>43165.583333329574</c:v>
                </c:pt>
                <c:pt idx="1550">
                  <c:v>43165.624999996238</c:v>
                </c:pt>
                <c:pt idx="1551">
                  <c:v>43165.666666662903</c:v>
                </c:pt>
                <c:pt idx="1552">
                  <c:v>43165.708333329567</c:v>
                </c:pt>
                <c:pt idx="1553">
                  <c:v>43165.749999996231</c:v>
                </c:pt>
                <c:pt idx="1554">
                  <c:v>43165.791666662895</c:v>
                </c:pt>
                <c:pt idx="1555">
                  <c:v>43165.83333332956</c:v>
                </c:pt>
                <c:pt idx="1556">
                  <c:v>43165.874999996224</c:v>
                </c:pt>
                <c:pt idx="1557">
                  <c:v>43165.916666662888</c:v>
                </c:pt>
                <c:pt idx="1558">
                  <c:v>43165.958333329552</c:v>
                </c:pt>
                <c:pt idx="1559">
                  <c:v>43165.999999996217</c:v>
                </c:pt>
                <c:pt idx="1560">
                  <c:v>43166.041666662881</c:v>
                </c:pt>
                <c:pt idx="1561">
                  <c:v>43166.083333329545</c:v>
                </c:pt>
                <c:pt idx="1562">
                  <c:v>43166.124999996209</c:v>
                </c:pt>
                <c:pt idx="1563">
                  <c:v>43166.166666662873</c:v>
                </c:pt>
                <c:pt idx="1564">
                  <c:v>43166.208333329538</c:v>
                </c:pt>
                <c:pt idx="1565">
                  <c:v>43166.249999996202</c:v>
                </c:pt>
                <c:pt idx="1566">
                  <c:v>43166.291666662866</c:v>
                </c:pt>
                <c:pt idx="1567">
                  <c:v>43166.33333332953</c:v>
                </c:pt>
                <c:pt idx="1568">
                  <c:v>43166.374999996195</c:v>
                </c:pt>
                <c:pt idx="1569">
                  <c:v>43166.416666662859</c:v>
                </c:pt>
                <c:pt idx="1570">
                  <c:v>43166.458333329523</c:v>
                </c:pt>
                <c:pt idx="1571">
                  <c:v>43166.499999996187</c:v>
                </c:pt>
                <c:pt idx="1572">
                  <c:v>43166.541666662852</c:v>
                </c:pt>
                <c:pt idx="1573">
                  <c:v>43166.583333329516</c:v>
                </c:pt>
                <c:pt idx="1574">
                  <c:v>43166.62499999618</c:v>
                </c:pt>
                <c:pt idx="1575">
                  <c:v>43166.666666662844</c:v>
                </c:pt>
                <c:pt idx="1576">
                  <c:v>43166.708333329509</c:v>
                </c:pt>
                <c:pt idx="1577">
                  <c:v>43166.749999996173</c:v>
                </c:pt>
                <c:pt idx="1578">
                  <c:v>43166.791666662837</c:v>
                </c:pt>
                <c:pt idx="1579">
                  <c:v>43166.833333329501</c:v>
                </c:pt>
                <c:pt idx="1580">
                  <c:v>43166.874999996166</c:v>
                </c:pt>
                <c:pt idx="1581">
                  <c:v>43166.91666666283</c:v>
                </c:pt>
                <c:pt idx="1582">
                  <c:v>43166.958333329494</c:v>
                </c:pt>
                <c:pt idx="1583">
                  <c:v>43166.999999996158</c:v>
                </c:pt>
                <c:pt idx="1584">
                  <c:v>43167.041666662823</c:v>
                </c:pt>
                <c:pt idx="1585">
                  <c:v>43167.083333329487</c:v>
                </c:pt>
                <c:pt idx="1586">
                  <c:v>43167.124999996151</c:v>
                </c:pt>
                <c:pt idx="1587">
                  <c:v>43167.166666662815</c:v>
                </c:pt>
                <c:pt idx="1588">
                  <c:v>43167.20833332948</c:v>
                </c:pt>
                <c:pt idx="1589">
                  <c:v>43167.249999996144</c:v>
                </c:pt>
                <c:pt idx="1590">
                  <c:v>43167.291666662808</c:v>
                </c:pt>
                <c:pt idx="1591">
                  <c:v>43167.333333329472</c:v>
                </c:pt>
                <c:pt idx="1592">
                  <c:v>43167.374999996136</c:v>
                </c:pt>
                <c:pt idx="1593">
                  <c:v>43167.416666662801</c:v>
                </c:pt>
                <c:pt idx="1594">
                  <c:v>43167.458333329465</c:v>
                </c:pt>
                <c:pt idx="1595">
                  <c:v>43167.499999996129</c:v>
                </c:pt>
                <c:pt idx="1596">
                  <c:v>43167.541666662793</c:v>
                </c:pt>
                <c:pt idx="1597">
                  <c:v>43167.583333329458</c:v>
                </c:pt>
                <c:pt idx="1598">
                  <c:v>43167.624999996122</c:v>
                </c:pt>
                <c:pt idx="1599">
                  <c:v>43167.666666662786</c:v>
                </c:pt>
                <c:pt idx="1600">
                  <c:v>43167.70833332945</c:v>
                </c:pt>
                <c:pt idx="1601">
                  <c:v>43167.749999996115</c:v>
                </c:pt>
                <c:pt idx="1602">
                  <c:v>43167.791666662779</c:v>
                </c:pt>
                <c:pt idx="1603">
                  <c:v>43167.833333329443</c:v>
                </c:pt>
                <c:pt idx="1604">
                  <c:v>43167.874999996107</c:v>
                </c:pt>
                <c:pt idx="1605">
                  <c:v>43167.916666662772</c:v>
                </c:pt>
                <c:pt idx="1606">
                  <c:v>43167.958333329436</c:v>
                </c:pt>
                <c:pt idx="1607">
                  <c:v>43167.9999999961</c:v>
                </c:pt>
                <c:pt idx="1608">
                  <c:v>43168.041666662764</c:v>
                </c:pt>
                <c:pt idx="1609">
                  <c:v>43168.083333329429</c:v>
                </c:pt>
                <c:pt idx="1610">
                  <c:v>43168.124999996093</c:v>
                </c:pt>
                <c:pt idx="1611">
                  <c:v>43168.166666662757</c:v>
                </c:pt>
                <c:pt idx="1612">
                  <c:v>43168.208333329421</c:v>
                </c:pt>
                <c:pt idx="1613">
                  <c:v>43168.249999996086</c:v>
                </c:pt>
                <c:pt idx="1614">
                  <c:v>43168.29166666275</c:v>
                </c:pt>
                <c:pt idx="1615">
                  <c:v>43168.333333329414</c:v>
                </c:pt>
                <c:pt idx="1616">
                  <c:v>43168.374999996078</c:v>
                </c:pt>
                <c:pt idx="1617">
                  <c:v>43168.416666662743</c:v>
                </c:pt>
                <c:pt idx="1618">
                  <c:v>43168.458333329407</c:v>
                </c:pt>
                <c:pt idx="1619">
                  <c:v>43168.499999996071</c:v>
                </c:pt>
                <c:pt idx="1620">
                  <c:v>43168.541666662735</c:v>
                </c:pt>
                <c:pt idx="1621">
                  <c:v>43168.583333329399</c:v>
                </c:pt>
                <c:pt idx="1622">
                  <c:v>43168.624999996064</c:v>
                </c:pt>
                <c:pt idx="1623">
                  <c:v>43168.666666662728</c:v>
                </c:pt>
                <c:pt idx="1624">
                  <c:v>43168.708333329392</c:v>
                </c:pt>
                <c:pt idx="1625">
                  <c:v>43168.749999996056</c:v>
                </c:pt>
                <c:pt idx="1626">
                  <c:v>43168.791666662721</c:v>
                </c:pt>
                <c:pt idx="1627">
                  <c:v>43168.833333329385</c:v>
                </c:pt>
                <c:pt idx="1628">
                  <c:v>43168.874999996049</c:v>
                </c:pt>
                <c:pt idx="1629">
                  <c:v>43168.916666662713</c:v>
                </c:pt>
                <c:pt idx="1630">
                  <c:v>43168.958333329378</c:v>
                </c:pt>
                <c:pt idx="1631">
                  <c:v>43168.999999996042</c:v>
                </c:pt>
                <c:pt idx="1632">
                  <c:v>43169.041666662706</c:v>
                </c:pt>
                <c:pt idx="1633">
                  <c:v>43169.08333332937</c:v>
                </c:pt>
                <c:pt idx="1634">
                  <c:v>43169.124999996035</c:v>
                </c:pt>
                <c:pt idx="1635">
                  <c:v>43169.166666662699</c:v>
                </c:pt>
                <c:pt idx="1636">
                  <c:v>43169.208333329363</c:v>
                </c:pt>
                <c:pt idx="1637">
                  <c:v>43169.249999996027</c:v>
                </c:pt>
                <c:pt idx="1638">
                  <c:v>43169.291666662692</c:v>
                </c:pt>
                <c:pt idx="1639">
                  <c:v>43169.333333329356</c:v>
                </c:pt>
                <c:pt idx="1640">
                  <c:v>43169.37499999602</c:v>
                </c:pt>
                <c:pt idx="1641">
                  <c:v>43169.416666662684</c:v>
                </c:pt>
                <c:pt idx="1642">
                  <c:v>43169.458333329349</c:v>
                </c:pt>
                <c:pt idx="1643">
                  <c:v>43169.499999996013</c:v>
                </c:pt>
                <c:pt idx="1644">
                  <c:v>43169.541666662677</c:v>
                </c:pt>
                <c:pt idx="1645">
                  <c:v>43169.583333329341</c:v>
                </c:pt>
                <c:pt idx="1646">
                  <c:v>43169.624999996005</c:v>
                </c:pt>
                <c:pt idx="1647">
                  <c:v>43169.66666666267</c:v>
                </c:pt>
                <c:pt idx="1648">
                  <c:v>43169.708333329334</c:v>
                </c:pt>
                <c:pt idx="1649">
                  <c:v>43169.749999995998</c:v>
                </c:pt>
                <c:pt idx="1650">
                  <c:v>43169.791666662662</c:v>
                </c:pt>
                <c:pt idx="1651">
                  <c:v>43169.833333329327</c:v>
                </c:pt>
                <c:pt idx="1652">
                  <c:v>43169.874999995991</c:v>
                </c:pt>
                <c:pt idx="1653">
                  <c:v>43169.916666662655</c:v>
                </c:pt>
                <c:pt idx="1654">
                  <c:v>43169.958333329319</c:v>
                </c:pt>
                <c:pt idx="1655">
                  <c:v>43169.999999995984</c:v>
                </c:pt>
                <c:pt idx="1656">
                  <c:v>43170.041666662648</c:v>
                </c:pt>
                <c:pt idx="1657">
                  <c:v>43170.083333329312</c:v>
                </c:pt>
                <c:pt idx="1658">
                  <c:v>43170.124999995976</c:v>
                </c:pt>
                <c:pt idx="1659">
                  <c:v>43170.166666662641</c:v>
                </c:pt>
                <c:pt idx="1660">
                  <c:v>43170.208333329305</c:v>
                </c:pt>
                <c:pt idx="1661">
                  <c:v>43170.249999995969</c:v>
                </c:pt>
                <c:pt idx="1662">
                  <c:v>43170.291666662633</c:v>
                </c:pt>
                <c:pt idx="1663">
                  <c:v>43170.333333329298</c:v>
                </c:pt>
                <c:pt idx="1664">
                  <c:v>43170.374999995962</c:v>
                </c:pt>
                <c:pt idx="1665">
                  <c:v>43170.416666662626</c:v>
                </c:pt>
                <c:pt idx="1666">
                  <c:v>43170.45833332929</c:v>
                </c:pt>
                <c:pt idx="1667">
                  <c:v>43170.499999995955</c:v>
                </c:pt>
                <c:pt idx="1668">
                  <c:v>43170.541666662619</c:v>
                </c:pt>
                <c:pt idx="1669">
                  <c:v>43170.583333329283</c:v>
                </c:pt>
                <c:pt idx="1670">
                  <c:v>43170.624999995947</c:v>
                </c:pt>
                <c:pt idx="1671">
                  <c:v>43170.666666662612</c:v>
                </c:pt>
                <c:pt idx="1672">
                  <c:v>43170.708333329276</c:v>
                </c:pt>
                <c:pt idx="1673">
                  <c:v>43170.74999999594</c:v>
                </c:pt>
                <c:pt idx="1674">
                  <c:v>43170.791666662604</c:v>
                </c:pt>
                <c:pt idx="1675">
                  <c:v>43170.833333329268</c:v>
                </c:pt>
                <c:pt idx="1676">
                  <c:v>43170.874999995933</c:v>
                </c:pt>
                <c:pt idx="1677">
                  <c:v>43170.916666662597</c:v>
                </c:pt>
                <c:pt idx="1678">
                  <c:v>43170.958333329261</c:v>
                </c:pt>
                <c:pt idx="1679">
                  <c:v>43170.999999995925</c:v>
                </c:pt>
                <c:pt idx="1680">
                  <c:v>43171.04166666259</c:v>
                </c:pt>
                <c:pt idx="1681">
                  <c:v>43171.083333329254</c:v>
                </c:pt>
                <c:pt idx="1682">
                  <c:v>43171.124999995918</c:v>
                </c:pt>
                <c:pt idx="1683">
                  <c:v>43171.166666662582</c:v>
                </c:pt>
                <c:pt idx="1684">
                  <c:v>43171.208333329247</c:v>
                </c:pt>
                <c:pt idx="1685">
                  <c:v>43171.249999995911</c:v>
                </c:pt>
                <c:pt idx="1686">
                  <c:v>43171.291666662575</c:v>
                </c:pt>
                <c:pt idx="1687">
                  <c:v>43171.333333329239</c:v>
                </c:pt>
                <c:pt idx="1688">
                  <c:v>43171.374999995904</c:v>
                </c:pt>
                <c:pt idx="1689">
                  <c:v>43171.416666662568</c:v>
                </c:pt>
                <c:pt idx="1690">
                  <c:v>43171.458333329232</c:v>
                </c:pt>
                <c:pt idx="1691">
                  <c:v>43171.499999995896</c:v>
                </c:pt>
                <c:pt idx="1692">
                  <c:v>43171.541666662561</c:v>
                </c:pt>
                <c:pt idx="1693">
                  <c:v>43171.583333329225</c:v>
                </c:pt>
                <c:pt idx="1694">
                  <c:v>43171.624999995889</c:v>
                </c:pt>
                <c:pt idx="1695">
                  <c:v>43171.666666662553</c:v>
                </c:pt>
                <c:pt idx="1696">
                  <c:v>43171.708333329218</c:v>
                </c:pt>
                <c:pt idx="1697">
                  <c:v>43171.749999995882</c:v>
                </c:pt>
                <c:pt idx="1698">
                  <c:v>43171.791666662546</c:v>
                </c:pt>
                <c:pt idx="1699">
                  <c:v>43171.83333332921</c:v>
                </c:pt>
                <c:pt idx="1700">
                  <c:v>43171.874999995875</c:v>
                </c:pt>
                <c:pt idx="1701">
                  <c:v>43171.916666662539</c:v>
                </c:pt>
                <c:pt idx="1702">
                  <c:v>43171.958333329203</c:v>
                </c:pt>
                <c:pt idx="1703">
                  <c:v>43171.999999995867</c:v>
                </c:pt>
                <c:pt idx="1704">
                  <c:v>43172.041666662531</c:v>
                </c:pt>
                <c:pt idx="1705">
                  <c:v>43172.083333329196</c:v>
                </c:pt>
                <c:pt idx="1706">
                  <c:v>43172.12499999586</c:v>
                </c:pt>
                <c:pt idx="1707">
                  <c:v>43172.166666662524</c:v>
                </c:pt>
                <c:pt idx="1708">
                  <c:v>43172.208333329188</c:v>
                </c:pt>
                <c:pt idx="1709">
                  <c:v>43172.249999995853</c:v>
                </c:pt>
                <c:pt idx="1710">
                  <c:v>43172.291666662517</c:v>
                </c:pt>
                <c:pt idx="1711">
                  <c:v>43172.333333329181</c:v>
                </c:pt>
                <c:pt idx="1712">
                  <c:v>43172.374999995845</c:v>
                </c:pt>
                <c:pt idx="1713">
                  <c:v>43172.41666666251</c:v>
                </c:pt>
                <c:pt idx="1714">
                  <c:v>43172.458333329174</c:v>
                </c:pt>
                <c:pt idx="1715">
                  <c:v>43172.499999995838</c:v>
                </c:pt>
                <c:pt idx="1716">
                  <c:v>43172.541666662502</c:v>
                </c:pt>
                <c:pt idx="1717">
                  <c:v>43172.583333329167</c:v>
                </c:pt>
                <c:pt idx="1718">
                  <c:v>43172.624999995831</c:v>
                </c:pt>
                <c:pt idx="1719">
                  <c:v>43172.666666662495</c:v>
                </c:pt>
                <c:pt idx="1720">
                  <c:v>43172.708333329159</c:v>
                </c:pt>
                <c:pt idx="1721">
                  <c:v>43172.749999995824</c:v>
                </c:pt>
                <c:pt idx="1722">
                  <c:v>43172.791666662488</c:v>
                </c:pt>
                <c:pt idx="1723">
                  <c:v>43172.833333329152</c:v>
                </c:pt>
                <c:pt idx="1724">
                  <c:v>43172.874999995816</c:v>
                </c:pt>
                <c:pt idx="1725">
                  <c:v>43172.916666662481</c:v>
                </c:pt>
                <c:pt idx="1726">
                  <c:v>43172.958333329145</c:v>
                </c:pt>
                <c:pt idx="1727">
                  <c:v>43172.999999995809</c:v>
                </c:pt>
                <c:pt idx="1728">
                  <c:v>43173.041666662473</c:v>
                </c:pt>
                <c:pt idx="1729">
                  <c:v>43173.083333329138</c:v>
                </c:pt>
                <c:pt idx="1730">
                  <c:v>43173.124999995802</c:v>
                </c:pt>
                <c:pt idx="1731">
                  <c:v>43173.166666662466</c:v>
                </c:pt>
                <c:pt idx="1732">
                  <c:v>43173.20833332913</c:v>
                </c:pt>
                <c:pt idx="1733">
                  <c:v>43173.249999995794</c:v>
                </c:pt>
                <c:pt idx="1734">
                  <c:v>43173.291666662459</c:v>
                </c:pt>
                <c:pt idx="1735">
                  <c:v>43173.333333329123</c:v>
                </c:pt>
                <c:pt idx="1736">
                  <c:v>43173.374999995787</c:v>
                </c:pt>
                <c:pt idx="1737">
                  <c:v>43173.416666662451</c:v>
                </c:pt>
                <c:pt idx="1738">
                  <c:v>43173.458333329116</c:v>
                </c:pt>
                <c:pt idx="1739">
                  <c:v>43173.49999999578</c:v>
                </c:pt>
                <c:pt idx="1740">
                  <c:v>43173.541666662444</c:v>
                </c:pt>
                <c:pt idx="1741">
                  <c:v>43173.583333329108</c:v>
                </c:pt>
                <c:pt idx="1742">
                  <c:v>43173.624999995773</c:v>
                </c:pt>
                <c:pt idx="1743">
                  <c:v>43173.666666662437</c:v>
                </c:pt>
                <c:pt idx="1744">
                  <c:v>43173.708333329101</c:v>
                </c:pt>
                <c:pt idx="1745">
                  <c:v>43173.749999995765</c:v>
                </c:pt>
                <c:pt idx="1746">
                  <c:v>43173.79166666243</c:v>
                </c:pt>
                <c:pt idx="1747">
                  <c:v>43173.833333329094</c:v>
                </c:pt>
                <c:pt idx="1748">
                  <c:v>43173.874999995758</c:v>
                </c:pt>
                <c:pt idx="1749">
                  <c:v>43173.916666662422</c:v>
                </c:pt>
                <c:pt idx="1750">
                  <c:v>43173.958333329087</c:v>
                </c:pt>
                <c:pt idx="1751">
                  <c:v>43173.999999995751</c:v>
                </c:pt>
                <c:pt idx="1752">
                  <c:v>43174.041666662415</c:v>
                </c:pt>
                <c:pt idx="1753">
                  <c:v>43174.083333329079</c:v>
                </c:pt>
                <c:pt idx="1754">
                  <c:v>43174.124999995744</c:v>
                </c:pt>
                <c:pt idx="1755">
                  <c:v>43174.166666662408</c:v>
                </c:pt>
                <c:pt idx="1756">
                  <c:v>43174.208333329072</c:v>
                </c:pt>
                <c:pt idx="1757">
                  <c:v>43174.249999995736</c:v>
                </c:pt>
                <c:pt idx="1758">
                  <c:v>43174.291666662401</c:v>
                </c:pt>
                <c:pt idx="1759">
                  <c:v>43174.333333329065</c:v>
                </c:pt>
                <c:pt idx="1760">
                  <c:v>43174.374999995729</c:v>
                </c:pt>
                <c:pt idx="1761">
                  <c:v>43174.416666662393</c:v>
                </c:pt>
                <c:pt idx="1762">
                  <c:v>43174.458333329057</c:v>
                </c:pt>
                <c:pt idx="1763">
                  <c:v>43174.499999995722</c:v>
                </c:pt>
                <c:pt idx="1764">
                  <c:v>43174.541666662386</c:v>
                </c:pt>
                <c:pt idx="1765">
                  <c:v>43174.58333332905</c:v>
                </c:pt>
                <c:pt idx="1766">
                  <c:v>43174.624999995714</c:v>
                </c:pt>
                <c:pt idx="1767">
                  <c:v>43174.666666662379</c:v>
                </c:pt>
                <c:pt idx="1768">
                  <c:v>43174.708333329043</c:v>
                </c:pt>
                <c:pt idx="1769">
                  <c:v>43174.749999995707</c:v>
                </c:pt>
                <c:pt idx="1770">
                  <c:v>43174.791666662371</c:v>
                </c:pt>
                <c:pt idx="1771">
                  <c:v>43174.833333329036</c:v>
                </c:pt>
                <c:pt idx="1772">
                  <c:v>43174.8749999957</c:v>
                </c:pt>
                <c:pt idx="1773">
                  <c:v>43174.916666662364</c:v>
                </c:pt>
                <c:pt idx="1774">
                  <c:v>43174.958333329028</c:v>
                </c:pt>
                <c:pt idx="1775">
                  <c:v>43174.999999995693</c:v>
                </c:pt>
                <c:pt idx="1776">
                  <c:v>43175.041666662357</c:v>
                </c:pt>
                <c:pt idx="1777">
                  <c:v>43175.083333329021</c:v>
                </c:pt>
                <c:pt idx="1778">
                  <c:v>43175.124999995685</c:v>
                </c:pt>
                <c:pt idx="1779">
                  <c:v>43175.16666666235</c:v>
                </c:pt>
                <c:pt idx="1780">
                  <c:v>43175.208333329014</c:v>
                </c:pt>
                <c:pt idx="1781">
                  <c:v>43175.249999995678</c:v>
                </c:pt>
                <c:pt idx="1782">
                  <c:v>43175.291666662342</c:v>
                </c:pt>
                <c:pt idx="1783">
                  <c:v>43175.333333329007</c:v>
                </c:pt>
                <c:pt idx="1784">
                  <c:v>43175.374999995671</c:v>
                </c:pt>
                <c:pt idx="1785">
                  <c:v>43175.416666662335</c:v>
                </c:pt>
                <c:pt idx="1786">
                  <c:v>43175.458333328999</c:v>
                </c:pt>
                <c:pt idx="1787">
                  <c:v>43175.499999995664</c:v>
                </c:pt>
                <c:pt idx="1788">
                  <c:v>43175.541666662328</c:v>
                </c:pt>
                <c:pt idx="1789">
                  <c:v>43175.583333328992</c:v>
                </c:pt>
                <c:pt idx="1790">
                  <c:v>43175.624999995656</c:v>
                </c:pt>
                <c:pt idx="1791">
                  <c:v>43175.66666666232</c:v>
                </c:pt>
                <c:pt idx="1792">
                  <c:v>43175.708333328985</c:v>
                </c:pt>
                <c:pt idx="1793">
                  <c:v>43175.749999995649</c:v>
                </c:pt>
                <c:pt idx="1794">
                  <c:v>43175.791666662313</c:v>
                </c:pt>
                <c:pt idx="1795">
                  <c:v>43175.833333328977</c:v>
                </c:pt>
                <c:pt idx="1796">
                  <c:v>43175.874999995642</c:v>
                </c:pt>
                <c:pt idx="1797">
                  <c:v>43175.916666662306</c:v>
                </c:pt>
                <c:pt idx="1798">
                  <c:v>43175.95833332897</c:v>
                </c:pt>
                <c:pt idx="1799">
                  <c:v>43175.999999995634</c:v>
                </c:pt>
                <c:pt idx="1800">
                  <c:v>43176.041666662299</c:v>
                </c:pt>
                <c:pt idx="1801">
                  <c:v>43176.083333328963</c:v>
                </c:pt>
                <c:pt idx="1802">
                  <c:v>43176.124999995627</c:v>
                </c:pt>
                <c:pt idx="1803">
                  <c:v>43176.166666662291</c:v>
                </c:pt>
                <c:pt idx="1804">
                  <c:v>43176.208333328956</c:v>
                </c:pt>
                <c:pt idx="1805">
                  <c:v>43176.24999999562</c:v>
                </c:pt>
                <c:pt idx="1806">
                  <c:v>43176.291666662284</c:v>
                </c:pt>
                <c:pt idx="1807">
                  <c:v>43176.333333328948</c:v>
                </c:pt>
                <c:pt idx="1808">
                  <c:v>43176.374999995613</c:v>
                </c:pt>
                <c:pt idx="1809">
                  <c:v>43176.416666662277</c:v>
                </c:pt>
                <c:pt idx="1810">
                  <c:v>43176.458333328941</c:v>
                </c:pt>
                <c:pt idx="1811">
                  <c:v>43176.499999995605</c:v>
                </c:pt>
                <c:pt idx="1812">
                  <c:v>43176.54166666227</c:v>
                </c:pt>
                <c:pt idx="1813">
                  <c:v>43176.583333328934</c:v>
                </c:pt>
                <c:pt idx="1814">
                  <c:v>43176.624999995598</c:v>
                </c:pt>
                <c:pt idx="1815">
                  <c:v>43176.666666662262</c:v>
                </c:pt>
                <c:pt idx="1816">
                  <c:v>43176.708333328927</c:v>
                </c:pt>
                <c:pt idx="1817">
                  <c:v>43176.749999995591</c:v>
                </c:pt>
                <c:pt idx="1818">
                  <c:v>43176.791666662255</c:v>
                </c:pt>
                <c:pt idx="1819">
                  <c:v>43176.833333328919</c:v>
                </c:pt>
                <c:pt idx="1820">
                  <c:v>43176.874999995583</c:v>
                </c:pt>
                <c:pt idx="1821">
                  <c:v>43176.916666662248</c:v>
                </c:pt>
                <c:pt idx="1822">
                  <c:v>43176.958333328912</c:v>
                </c:pt>
                <c:pt idx="1823">
                  <c:v>43176.999999995576</c:v>
                </c:pt>
                <c:pt idx="1824">
                  <c:v>43177.04166666224</c:v>
                </c:pt>
                <c:pt idx="1825">
                  <c:v>43177.083333328905</c:v>
                </c:pt>
                <c:pt idx="1826">
                  <c:v>43177.124999995569</c:v>
                </c:pt>
                <c:pt idx="1827">
                  <c:v>43177.166666662233</c:v>
                </c:pt>
                <c:pt idx="1828">
                  <c:v>43177.208333328897</c:v>
                </c:pt>
                <c:pt idx="1829">
                  <c:v>43177.249999995562</c:v>
                </c:pt>
                <c:pt idx="1830">
                  <c:v>43177.291666662226</c:v>
                </c:pt>
                <c:pt idx="1831">
                  <c:v>43177.33333332889</c:v>
                </c:pt>
                <c:pt idx="1832">
                  <c:v>43177.374999995554</c:v>
                </c:pt>
                <c:pt idx="1833">
                  <c:v>43177.416666662219</c:v>
                </c:pt>
                <c:pt idx="1834">
                  <c:v>43177.458333328883</c:v>
                </c:pt>
                <c:pt idx="1835">
                  <c:v>43177.499999995547</c:v>
                </c:pt>
                <c:pt idx="1836">
                  <c:v>43177.541666662211</c:v>
                </c:pt>
                <c:pt idx="1837">
                  <c:v>43177.583333328876</c:v>
                </c:pt>
                <c:pt idx="1838">
                  <c:v>43177.62499999554</c:v>
                </c:pt>
                <c:pt idx="1839">
                  <c:v>43177.666666662204</c:v>
                </c:pt>
                <c:pt idx="1840">
                  <c:v>43177.708333328868</c:v>
                </c:pt>
                <c:pt idx="1841">
                  <c:v>43177.749999995533</c:v>
                </c:pt>
                <c:pt idx="1842">
                  <c:v>43177.791666662197</c:v>
                </c:pt>
                <c:pt idx="1843">
                  <c:v>43177.833333328861</c:v>
                </c:pt>
                <c:pt idx="1844">
                  <c:v>43177.874999995525</c:v>
                </c:pt>
                <c:pt idx="1845">
                  <c:v>43177.91666666219</c:v>
                </c:pt>
                <c:pt idx="1846">
                  <c:v>43177.958333328854</c:v>
                </c:pt>
                <c:pt idx="1847">
                  <c:v>43177.999999995518</c:v>
                </c:pt>
                <c:pt idx="1848">
                  <c:v>43178.041666662182</c:v>
                </c:pt>
                <c:pt idx="1849">
                  <c:v>43178.083333328846</c:v>
                </c:pt>
                <c:pt idx="1850">
                  <c:v>43178.124999995511</c:v>
                </c:pt>
                <c:pt idx="1851">
                  <c:v>43178.166666662175</c:v>
                </c:pt>
                <c:pt idx="1852">
                  <c:v>43178.208333328839</c:v>
                </c:pt>
                <c:pt idx="1853">
                  <c:v>43178.249999995503</c:v>
                </c:pt>
                <c:pt idx="1854">
                  <c:v>43178.291666662168</c:v>
                </c:pt>
                <c:pt idx="1855">
                  <c:v>43178.333333328832</c:v>
                </c:pt>
                <c:pt idx="1856">
                  <c:v>43178.374999995496</c:v>
                </c:pt>
                <c:pt idx="1857">
                  <c:v>43178.41666666216</c:v>
                </c:pt>
                <c:pt idx="1858">
                  <c:v>43178.458333328825</c:v>
                </c:pt>
                <c:pt idx="1859">
                  <c:v>43178.499999995489</c:v>
                </c:pt>
                <c:pt idx="1860">
                  <c:v>43178.541666662153</c:v>
                </c:pt>
                <c:pt idx="1861">
                  <c:v>43178.583333328817</c:v>
                </c:pt>
                <c:pt idx="1862">
                  <c:v>43178.624999995482</c:v>
                </c:pt>
                <c:pt idx="1863">
                  <c:v>43178.666666662146</c:v>
                </c:pt>
                <c:pt idx="1864">
                  <c:v>43178.70833332881</c:v>
                </c:pt>
                <c:pt idx="1865">
                  <c:v>43178.749999995474</c:v>
                </c:pt>
                <c:pt idx="1866">
                  <c:v>43178.791666662139</c:v>
                </c:pt>
                <c:pt idx="1867">
                  <c:v>43178.833333328803</c:v>
                </c:pt>
                <c:pt idx="1868">
                  <c:v>43178.874999995467</c:v>
                </c:pt>
                <c:pt idx="1869">
                  <c:v>43178.916666662131</c:v>
                </c:pt>
                <c:pt idx="1870">
                  <c:v>43178.958333328796</c:v>
                </c:pt>
                <c:pt idx="1871">
                  <c:v>43178.99999999546</c:v>
                </c:pt>
                <c:pt idx="1872">
                  <c:v>43179.041666662124</c:v>
                </c:pt>
                <c:pt idx="1873">
                  <c:v>43179.083333328788</c:v>
                </c:pt>
                <c:pt idx="1874">
                  <c:v>43179.124999995453</c:v>
                </c:pt>
                <c:pt idx="1875">
                  <c:v>43179.166666662117</c:v>
                </c:pt>
                <c:pt idx="1876">
                  <c:v>43179.208333328781</c:v>
                </c:pt>
                <c:pt idx="1877">
                  <c:v>43179.249999995445</c:v>
                </c:pt>
                <c:pt idx="1878">
                  <c:v>43179.291666662109</c:v>
                </c:pt>
                <c:pt idx="1879">
                  <c:v>43179.333333328774</c:v>
                </c:pt>
                <c:pt idx="1880">
                  <c:v>43179.374999995438</c:v>
                </c:pt>
                <c:pt idx="1881">
                  <c:v>43179.416666662102</c:v>
                </c:pt>
                <c:pt idx="1882">
                  <c:v>43179.458333328766</c:v>
                </c:pt>
                <c:pt idx="1883">
                  <c:v>43179.499999995431</c:v>
                </c:pt>
                <c:pt idx="1884">
                  <c:v>43179.541666662095</c:v>
                </c:pt>
                <c:pt idx="1885">
                  <c:v>43179.583333328759</c:v>
                </c:pt>
                <c:pt idx="1886">
                  <c:v>43179.624999995423</c:v>
                </c:pt>
                <c:pt idx="1887">
                  <c:v>43179.666666662088</c:v>
                </c:pt>
                <c:pt idx="1888">
                  <c:v>43179.708333328752</c:v>
                </c:pt>
                <c:pt idx="1889">
                  <c:v>43179.749999995416</c:v>
                </c:pt>
                <c:pt idx="1890">
                  <c:v>43179.79166666208</c:v>
                </c:pt>
                <c:pt idx="1891">
                  <c:v>43179.833333328745</c:v>
                </c:pt>
                <c:pt idx="1892">
                  <c:v>43179.874999995409</c:v>
                </c:pt>
                <c:pt idx="1893">
                  <c:v>43179.916666662073</c:v>
                </c:pt>
                <c:pt idx="1894">
                  <c:v>43179.958333328737</c:v>
                </c:pt>
                <c:pt idx="1895">
                  <c:v>43179.999999995402</c:v>
                </c:pt>
                <c:pt idx="1896">
                  <c:v>43180.041666662066</c:v>
                </c:pt>
                <c:pt idx="1897">
                  <c:v>43180.08333332873</c:v>
                </c:pt>
                <c:pt idx="1898">
                  <c:v>43180.124999995394</c:v>
                </c:pt>
                <c:pt idx="1899">
                  <c:v>43180.166666662059</c:v>
                </c:pt>
                <c:pt idx="1900">
                  <c:v>43180.208333328723</c:v>
                </c:pt>
                <c:pt idx="1901">
                  <c:v>43180.249999995387</c:v>
                </c:pt>
                <c:pt idx="1902">
                  <c:v>43180.291666662051</c:v>
                </c:pt>
                <c:pt idx="1903">
                  <c:v>43180.333333328716</c:v>
                </c:pt>
                <c:pt idx="1904">
                  <c:v>43180.37499999538</c:v>
                </c:pt>
                <c:pt idx="1905">
                  <c:v>43180.416666662044</c:v>
                </c:pt>
                <c:pt idx="1906">
                  <c:v>43180.458333328708</c:v>
                </c:pt>
                <c:pt idx="1907">
                  <c:v>43180.499999995372</c:v>
                </c:pt>
                <c:pt idx="1908">
                  <c:v>43180.541666662037</c:v>
                </c:pt>
                <c:pt idx="1909">
                  <c:v>43180.583333328701</c:v>
                </c:pt>
                <c:pt idx="1910">
                  <c:v>43180.624999995365</c:v>
                </c:pt>
                <c:pt idx="1911">
                  <c:v>43180.666666662029</c:v>
                </c:pt>
                <c:pt idx="1912">
                  <c:v>43180.708333328694</c:v>
                </c:pt>
                <c:pt idx="1913">
                  <c:v>43180.749999995358</c:v>
                </c:pt>
                <c:pt idx="1914">
                  <c:v>43180.791666662022</c:v>
                </c:pt>
                <c:pt idx="1915">
                  <c:v>43180.833333328686</c:v>
                </c:pt>
                <c:pt idx="1916">
                  <c:v>43180.874999995351</c:v>
                </c:pt>
                <c:pt idx="1917">
                  <c:v>43180.916666662015</c:v>
                </c:pt>
                <c:pt idx="1918">
                  <c:v>43180.958333328679</c:v>
                </c:pt>
                <c:pt idx="1919">
                  <c:v>43180.999999995343</c:v>
                </c:pt>
                <c:pt idx="1920">
                  <c:v>43181.041666662008</c:v>
                </c:pt>
                <c:pt idx="1921">
                  <c:v>43181.083333328672</c:v>
                </c:pt>
                <c:pt idx="1922">
                  <c:v>43181.124999995336</c:v>
                </c:pt>
                <c:pt idx="1923">
                  <c:v>43181.166666662</c:v>
                </c:pt>
                <c:pt idx="1924">
                  <c:v>43181.208333328665</c:v>
                </c:pt>
                <c:pt idx="1925">
                  <c:v>43181.249999995329</c:v>
                </c:pt>
                <c:pt idx="1926">
                  <c:v>43181.291666661993</c:v>
                </c:pt>
                <c:pt idx="1927">
                  <c:v>43181.333333328657</c:v>
                </c:pt>
                <c:pt idx="1928">
                  <c:v>43181.374999995322</c:v>
                </c:pt>
                <c:pt idx="1929">
                  <c:v>43181.416666661986</c:v>
                </c:pt>
                <c:pt idx="1930">
                  <c:v>43181.45833332865</c:v>
                </c:pt>
                <c:pt idx="1931">
                  <c:v>43181.499999995314</c:v>
                </c:pt>
                <c:pt idx="1932">
                  <c:v>43181.541666661979</c:v>
                </c:pt>
                <c:pt idx="1933">
                  <c:v>43181.583333328643</c:v>
                </c:pt>
                <c:pt idx="1934">
                  <c:v>43181.624999995307</c:v>
                </c:pt>
                <c:pt idx="1935">
                  <c:v>43181.666666661971</c:v>
                </c:pt>
                <c:pt idx="1936">
                  <c:v>43181.708333328635</c:v>
                </c:pt>
                <c:pt idx="1937">
                  <c:v>43181.7499999953</c:v>
                </c:pt>
                <c:pt idx="1938">
                  <c:v>43181.791666661964</c:v>
                </c:pt>
                <c:pt idx="1939">
                  <c:v>43181.833333328628</c:v>
                </c:pt>
                <c:pt idx="1940">
                  <c:v>43181.874999995292</c:v>
                </c:pt>
                <c:pt idx="1941">
                  <c:v>43181.916666661957</c:v>
                </c:pt>
                <c:pt idx="1942">
                  <c:v>43181.958333328621</c:v>
                </c:pt>
                <c:pt idx="1943">
                  <c:v>43181.999999995285</c:v>
                </c:pt>
                <c:pt idx="1944">
                  <c:v>43182.041666661949</c:v>
                </c:pt>
                <c:pt idx="1945">
                  <c:v>43182.083333328614</c:v>
                </c:pt>
                <c:pt idx="1946">
                  <c:v>43182.124999995278</c:v>
                </c:pt>
                <c:pt idx="1947">
                  <c:v>43182.166666661942</c:v>
                </c:pt>
                <c:pt idx="1948">
                  <c:v>43182.208333328606</c:v>
                </c:pt>
                <c:pt idx="1949">
                  <c:v>43182.249999995271</c:v>
                </c:pt>
                <c:pt idx="1950">
                  <c:v>43182.291666661935</c:v>
                </c:pt>
                <c:pt idx="1951">
                  <c:v>43182.333333328599</c:v>
                </c:pt>
                <c:pt idx="1952">
                  <c:v>43182.374999995263</c:v>
                </c:pt>
                <c:pt idx="1953">
                  <c:v>43182.416666661928</c:v>
                </c:pt>
                <c:pt idx="1954">
                  <c:v>43182.458333328592</c:v>
                </c:pt>
                <c:pt idx="1955">
                  <c:v>43182.499999995256</c:v>
                </c:pt>
                <c:pt idx="1956">
                  <c:v>43182.54166666192</c:v>
                </c:pt>
                <c:pt idx="1957">
                  <c:v>43182.583333328585</c:v>
                </c:pt>
                <c:pt idx="1958">
                  <c:v>43182.624999995249</c:v>
                </c:pt>
                <c:pt idx="1959">
                  <c:v>43182.666666661913</c:v>
                </c:pt>
                <c:pt idx="1960">
                  <c:v>43182.708333328577</c:v>
                </c:pt>
                <c:pt idx="1961">
                  <c:v>43182.749999995242</c:v>
                </c:pt>
                <c:pt idx="1962">
                  <c:v>43182.791666661906</c:v>
                </c:pt>
                <c:pt idx="1963">
                  <c:v>43182.83333332857</c:v>
                </c:pt>
                <c:pt idx="1964">
                  <c:v>43182.874999995234</c:v>
                </c:pt>
                <c:pt idx="1965">
                  <c:v>43182.916666661898</c:v>
                </c:pt>
                <c:pt idx="1966">
                  <c:v>43182.958333328563</c:v>
                </c:pt>
                <c:pt idx="1967">
                  <c:v>43182.999999995227</c:v>
                </c:pt>
                <c:pt idx="1968">
                  <c:v>43183.041666661891</c:v>
                </c:pt>
                <c:pt idx="1969">
                  <c:v>43183.083333328555</c:v>
                </c:pt>
                <c:pt idx="1970">
                  <c:v>43183.12499999522</c:v>
                </c:pt>
                <c:pt idx="1971">
                  <c:v>43183.166666661884</c:v>
                </c:pt>
                <c:pt idx="1972">
                  <c:v>43183.208333328548</c:v>
                </c:pt>
                <c:pt idx="1973">
                  <c:v>43183.249999995212</c:v>
                </c:pt>
                <c:pt idx="1974">
                  <c:v>43183.291666661877</c:v>
                </c:pt>
                <c:pt idx="1975">
                  <c:v>43183.333333328541</c:v>
                </c:pt>
                <c:pt idx="1976">
                  <c:v>43183.374999995205</c:v>
                </c:pt>
                <c:pt idx="1977">
                  <c:v>43183.416666661869</c:v>
                </c:pt>
                <c:pt idx="1978">
                  <c:v>43183.458333328534</c:v>
                </c:pt>
                <c:pt idx="1979">
                  <c:v>43183.499999995198</c:v>
                </c:pt>
                <c:pt idx="1980">
                  <c:v>43183.541666661862</c:v>
                </c:pt>
                <c:pt idx="1981">
                  <c:v>43183.583333328526</c:v>
                </c:pt>
                <c:pt idx="1982">
                  <c:v>43183.624999995191</c:v>
                </c:pt>
                <c:pt idx="1983">
                  <c:v>43183.666666661855</c:v>
                </c:pt>
                <c:pt idx="1984">
                  <c:v>43183.708333328519</c:v>
                </c:pt>
                <c:pt idx="1985">
                  <c:v>43183.749999995183</c:v>
                </c:pt>
                <c:pt idx="1986">
                  <c:v>43183.791666661848</c:v>
                </c:pt>
                <c:pt idx="1987">
                  <c:v>43183.833333328512</c:v>
                </c:pt>
                <c:pt idx="1988">
                  <c:v>43183.874999995176</c:v>
                </c:pt>
                <c:pt idx="1989">
                  <c:v>43183.91666666184</c:v>
                </c:pt>
                <c:pt idx="1990">
                  <c:v>43183.958333328505</c:v>
                </c:pt>
                <c:pt idx="1991">
                  <c:v>43183.999999995169</c:v>
                </c:pt>
                <c:pt idx="1992">
                  <c:v>43184.041666661833</c:v>
                </c:pt>
                <c:pt idx="1993">
                  <c:v>43184.083333328497</c:v>
                </c:pt>
                <c:pt idx="1994">
                  <c:v>43184.124999995161</c:v>
                </c:pt>
                <c:pt idx="1995">
                  <c:v>43184.166666661826</c:v>
                </c:pt>
                <c:pt idx="1996">
                  <c:v>43184.20833332849</c:v>
                </c:pt>
                <c:pt idx="1997">
                  <c:v>43184.249999995154</c:v>
                </c:pt>
                <c:pt idx="1998">
                  <c:v>43184.291666661818</c:v>
                </c:pt>
                <c:pt idx="1999">
                  <c:v>43184.333333328483</c:v>
                </c:pt>
                <c:pt idx="2000">
                  <c:v>43184.374999995147</c:v>
                </c:pt>
                <c:pt idx="2001">
                  <c:v>43184.416666661811</c:v>
                </c:pt>
                <c:pt idx="2002">
                  <c:v>43184.458333328475</c:v>
                </c:pt>
                <c:pt idx="2003">
                  <c:v>43184.49999999514</c:v>
                </c:pt>
                <c:pt idx="2004">
                  <c:v>43184.541666661804</c:v>
                </c:pt>
                <c:pt idx="2005">
                  <c:v>43184.583333328468</c:v>
                </c:pt>
                <c:pt idx="2006">
                  <c:v>43184.624999995132</c:v>
                </c:pt>
                <c:pt idx="2007">
                  <c:v>43184.666666661797</c:v>
                </c:pt>
                <c:pt idx="2008">
                  <c:v>43184.708333328461</c:v>
                </c:pt>
                <c:pt idx="2009">
                  <c:v>43184.749999995125</c:v>
                </c:pt>
                <c:pt idx="2010">
                  <c:v>43184.791666661789</c:v>
                </c:pt>
                <c:pt idx="2011">
                  <c:v>43184.833333328454</c:v>
                </c:pt>
                <c:pt idx="2012">
                  <c:v>43184.874999995118</c:v>
                </c:pt>
                <c:pt idx="2013">
                  <c:v>43184.916666661782</c:v>
                </c:pt>
                <c:pt idx="2014">
                  <c:v>43184.958333328446</c:v>
                </c:pt>
                <c:pt idx="2015">
                  <c:v>43184.999999995111</c:v>
                </c:pt>
                <c:pt idx="2016">
                  <c:v>43185.041666661775</c:v>
                </c:pt>
                <c:pt idx="2017">
                  <c:v>43185.083333328439</c:v>
                </c:pt>
                <c:pt idx="2018">
                  <c:v>43185.124999995103</c:v>
                </c:pt>
                <c:pt idx="2019">
                  <c:v>43185.166666661768</c:v>
                </c:pt>
                <c:pt idx="2020">
                  <c:v>43185.208333328432</c:v>
                </c:pt>
                <c:pt idx="2021">
                  <c:v>43185.249999995096</c:v>
                </c:pt>
                <c:pt idx="2022">
                  <c:v>43185.29166666176</c:v>
                </c:pt>
                <c:pt idx="2023">
                  <c:v>43185.333333328424</c:v>
                </c:pt>
                <c:pt idx="2024">
                  <c:v>43185.374999995089</c:v>
                </c:pt>
                <c:pt idx="2025">
                  <c:v>43185.416666661753</c:v>
                </c:pt>
                <c:pt idx="2026">
                  <c:v>43185.458333328417</c:v>
                </c:pt>
                <c:pt idx="2027">
                  <c:v>43185.499999995081</c:v>
                </c:pt>
                <c:pt idx="2028">
                  <c:v>43185.541666661746</c:v>
                </c:pt>
                <c:pt idx="2029">
                  <c:v>43185.58333332841</c:v>
                </c:pt>
                <c:pt idx="2030">
                  <c:v>43185.624999995074</c:v>
                </c:pt>
                <c:pt idx="2031">
                  <c:v>43185.666666661738</c:v>
                </c:pt>
                <c:pt idx="2032">
                  <c:v>43185.708333328403</c:v>
                </c:pt>
                <c:pt idx="2033">
                  <c:v>43185.749999995067</c:v>
                </c:pt>
                <c:pt idx="2034">
                  <c:v>43185.791666661731</c:v>
                </c:pt>
                <c:pt idx="2035">
                  <c:v>43185.833333328395</c:v>
                </c:pt>
                <c:pt idx="2036">
                  <c:v>43185.87499999506</c:v>
                </c:pt>
                <c:pt idx="2037">
                  <c:v>43185.916666661724</c:v>
                </c:pt>
                <c:pt idx="2038">
                  <c:v>43185.958333328388</c:v>
                </c:pt>
                <c:pt idx="2039">
                  <c:v>43185.999999995052</c:v>
                </c:pt>
                <c:pt idx="2040">
                  <c:v>43186.041666661717</c:v>
                </c:pt>
                <c:pt idx="2041">
                  <c:v>43186.083333328381</c:v>
                </c:pt>
                <c:pt idx="2042">
                  <c:v>43186.124999995045</c:v>
                </c:pt>
                <c:pt idx="2043">
                  <c:v>43186.166666661709</c:v>
                </c:pt>
                <c:pt idx="2044">
                  <c:v>43186.208333328374</c:v>
                </c:pt>
                <c:pt idx="2045">
                  <c:v>43186.249999995038</c:v>
                </c:pt>
                <c:pt idx="2046">
                  <c:v>43186.291666661702</c:v>
                </c:pt>
                <c:pt idx="2047">
                  <c:v>43186.333333328366</c:v>
                </c:pt>
                <c:pt idx="2048">
                  <c:v>43186.374999995031</c:v>
                </c:pt>
                <c:pt idx="2049">
                  <c:v>43186.416666661695</c:v>
                </c:pt>
                <c:pt idx="2050">
                  <c:v>43186.458333328359</c:v>
                </c:pt>
                <c:pt idx="2051">
                  <c:v>43186.499999995023</c:v>
                </c:pt>
                <c:pt idx="2052">
                  <c:v>43186.541666661687</c:v>
                </c:pt>
                <c:pt idx="2053">
                  <c:v>43186.583333328352</c:v>
                </c:pt>
                <c:pt idx="2054">
                  <c:v>43186.624999995016</c:v>
                </c:pt>
                <c:pt idx="2055">
                  <c:v>43186.66666666168</c:v>
                </c:pt>
                <c:pt idx="2056">
                  <c:v>43186.708333328344</c:v>
                </c:pt>
                <c:pt idx="2057">
                  <c:v>43186.749999995009</c:v>
                </c:pt>
                <c:pt idx="2058">
                  <c:v>43186.791666661673</c:v>
                </c:pt>
                <c:pt idx="2059">
                  <c:v>43186.833333328337</c:v>
                </c:pt>
                <c:pt idx="2060">
                  <c:v>43186.874999995001</c:v>
                </c:pt>
                <c:pt idx="2061">
                  <c:v>43186.916666661666</c:v>
                </c:pt>
                <c:pt idx="2062">
                  <c:v>43186.95833332833</c:v>
                </c:pt>
                <c:pt idx="2063">
                  <c:v>43186.999999994994</c:v>
                </c:pt>
                <c:pt idx="2064">
                  <c:v>43187.041666661658</c:v>
                </c:pt>
                <c:pt idx="2065">
                  <c:v>43187.083333328323</c:v>
                </c:pt>
                <c:pt idx="2066">
                  <c:v>43187.124999994987</c:v>
                </c:pt>
                <c:pt idx="2067">
                  <c:v>43187.166666661651</c:v>
                </c:pt>
                <c:pt idx="2068">
                  <c:v>43187.208333328315</c:v>
                </c:pt>
                <c:pt idx="2069">
                  <c:v>43187.24999999498</c:v>
                </c:pt>
                <c:pt idx="2070">
                  <c:v>43187.291666661644</c:v>
                </c:pt>
                <c:pt idx="2071">
                  <c:v>43187.333333328308</c:v>
                </c:pt>
                <c:pt idx="2072">
                  <c:v>43187.374999994972</c:v>
                </c:pt>
                <c:pt idx="2073">
                  <c:v>43187.416666661637</c:v>
                </c:pt>
                <c:pt idx="2074">
                  <c:v>43187.458333328301</c:v>
                </c:pt>
                <c:pt idx="2075">
                  <c:v>43187.499999994965</c:v>
                </c:pt>
                <c:pt idx="2076">
                  <c:v>43187.541666661629</c:v>
                </c:pt>
                <c:pt idx="2077">
                  <c:v>43187.583333328294</c:v>
                </c:pt>
                <c:pt idx="2078">
                  <c:v>43187.624999994958</c:v>
                </c:pt>
                <c:pt idx="2079">
                  <c:v>43187.666666661622</c:v>
                </c:pt>
                <c:pt idx="2080">
                  <c:v>43187.708333328286</c:v>
                </c:pt>
                <c:pt idx="2081">
                  <c:v>43187.74999999495</c:v>
                </c:pt>
                <c:pt idx="2082">
                  <c:v>43187.791666661615</c:v>
                </c:pt>
                <c:pt idx="2083">
                  <c:v>43187.833333328279</c:v>
                </c:pt>
                <c:pt idx="2084">
                  <c:v>43187.874999994943</c:v>
                </c:pt>
                <c:pt idx="2085">
                  <c:v>43187.916666661607</c:v>
                </c:pt>
                <c:pt idx="2086">
                  <c:v>43187.958333328272</c:v>
                </c:pt>
                <c:pt idx="2087">
                  <c:v>43187.999999994936</c:v>
                </c:pt>
                <c:pt idx="2088">
                  <c:v>43188.0416666616</c:v>
                </c:pt>
                <c:pt idx="2089">
                  <c:v>43188.083333328264</c:v>
                </c:pt>
                <c:pt idx="2090">
                  <c:v>43188.124999994929</c:v>
                </c:pt>
                <c:pt idx="2091">
                  <c:v>43188.166666661593</c:v>
                </c:pt>
                <c:pt idx="2092">
                  <c:v>43188.208333328257</c:v>
                </c:pt>
                <c:pt idx="2093">
                  <c:v>43188.249999994921</c:v>
                </c:pt>
                <c:pt idx="2094">
                  <c:v>43188.291666661586</c:v>
                </c:pt>
                <c:pt idx="2095">
                  <c:v>43188.33333332825</c:v>
                </c:pt>
                <c:pt idx="2096">
                  <c:v>43188.374999994914</c:v>
                </c:pt>
                <c:pt idx="2097">
                  <c:v>43188.416666661578</c:v>
                </c:pt>
                <c:pt idx="2098">
                  <c:v>43188.458333328243</c:v>
                </c:pt>
                <c:pt idx="2099">
                  <c:v>43188.499999994907</c:v>
                </c:pt>
                <c:pt idx="2100">
                  <c:v>43188.541666661571</c:v>
                </c:pt>
                <c:pt idx="2101">
                  <c:v>43188.583333328235</c:v>
                </c:pt>
                <c:pt idx="2102">
                  <c:v>43188.6249999949</c:v>
                </c:pt>
                <c:pt idx="2103">
                  <c:v>43188.666666661564</c:v>
                </c:pt>
                <c:pt idx="2104">
                  <c:v>43188.708333328228</c:v>
                </c:pt>
                <c:pt idx="2105">
                  <c:v>43188.749999994892</c:v>
                </c:pt>
                <c:pt idx="2106">
                  <c:v>43188.791666661557</c:v>
                </c:pt>
                <c:pt idx="2107">
                  <c:v>43188.833333328221</c:v>
                </c:pt>
                <c:pt idx="2108">
                  <c:v>43188.874999994885</c:v>
                </c:pt>
                <c:pt idx="2109">
                  <c:v>43188.916666661549</c:v>
                </c:pt>
                <c:pt idx="2110">
                  <c:v>43188.958333328213</c:v>
                </c:pt>
                <c:pt idx="2111">
                  <c:v>43188.999999994878</c:v>
                </c:pt>
                <c:pt idx="2112">
                  <c:v>43189.041666661542</c:v>
                </c:pt>
                <c:pt idx="2113">
                  <c:v>43189.083333328206</c:v>
                </c:pt>
                <c:pt idx="2114">
                  <c:v>43189.12499999487</c:v>
                </c:pt>
                <c:pt idx="2115">
                  <c:v>43189.166666661535</c:v>
                </c:pt>
                <c:pt idx="2116">
                  <c:v>43189.208333328199</c:v>
                </c:pt>
                <c:pt idx="2117">
                  <c:v>43189.249999994863</c:v>
                </c:pt>
                <c:pt idx="2118">
                  <c:v>43189.291666661527</c:v>
                </c:pt>
                <c:pt idx="2119">
                  <c:v>43189.333333328192</c:v>
                </c:pt>
                <c:pt idx="2120">
                  <c:v>43189.374999994856</c:v>
                </c:pt>
                <c:pt idx="2121">
                  <c:v>43189.41666666152</c:v>
                </c:pt>
                <c:pt idx="2122">
                  <c:v>43189.458333328184</c:v>
                </c:pt>
                <c:pt idx="2123">
                  <c:v>43189.499999994849</c:v>
                </c:pt>
                <c:pt idx="2124">
                  <c:v>43189.541666661513</c:v>
                </c:pt>
                <c:pt idx="2125">
                  <c:v>43189.583333328177</c:v>
                </c:pt>
                <c:pt idx="2126">
                  <c:v>43189.624999994841</c:v>
                </c:pt>
                <c:pt idx="2127">
                  <c:v>43189.666666661506</c:v>
                </c:pt>
                <c:pt idx="2128">
                  <c:v>43189.70833332817</c:v>
                </c:pt>
                <c:pt idx="2129">
                  <c:v>43189.749999994834</c:v>
                </c:pt>
                <c:pt idx="2130">
                  <c:v>43189.791666661498</c:v>
                </c:pt>
                <c:pt idx="2131">
                  <c:v>43189.833333328163</c:v>
                </c:pt>
                <c:pt idx="2132">
                  <c:v>43189.874999994827</c:v>
                </c:pt>
                <c:pt idx="2133">
                  <c:v>43189.916666661491</c:v>
                </c:pt>
                <c:pt idx="2134">
                  <c:v>43189.958333328155</c:v>
                </c:pt>
                <c:pt idx="2135">
                  <c:v>43189.99999999482</c:v>
                </c:pt>
                <c:pt idx="2136">
                  <c:v>43190.041666661484</c:v>
                </c:pt>
                <c:pt idx="2137">
                  <c:v>43190.083333328148</c:v>
                </c:pt>
                <c:pt idx="2138">
                  <c:v>43190.124999994812</c:v>
                </c:pt>
                <c:pt idx="2139">
                  <c:v>43190.166666661476</c:v>
                </c:pt>
                <c:pt idx="2140">
                  <c:v>43190.208333328141</c:v>
                </c:pt>
                <c:pt idx="2141">
                  <c:v>43190.249999994805</c:v>
                </c:pt>
                <c:pt idx="2142">
                  <c:v>43190.291666661469</c:v>
                </c:pt>
                <c:pt idx="2143">
                  <c:v>43190.333333328133</c:v>
                </c:pt>
                <c:pt idx="2144">
                  <c:v>43190.374999994798</c:v>
                </c:pt>
                <c:pt idx="2145">
                  <c:v>43190.416666661462</c:v>
                </c:pt>
                <c:pt idx="2146">
                  <c:v>43190.458333328126</c:v>
                </c:pt>
                <c:pt idx="2147">
                  <c:v>43190.49999999479</c:v>
                </c:pt>
                <c:pt idx="2148">
                  <c:v>43190.541666661455</c:v>
                </c:pt>
                <c:pt idx="2149">
                  <c:v>43190.583333328119</c:v>
                </c:pt>
                <c:pt idx="2150">
                  <c:v>43190.624999994783</c:v>
                </c:pt>
                <c:pt idx="2151">
                  <c:v>43190.666666661447</c:v>
                </c:pt>
                <c:pt idx="2152">
                  <c:v>43190.708333328112</c:v>
                </c:pt>
                <c:pt idx="2153">
                  <c:v>43190.749999994776</c:v>
                </c:pt>
                <c:pt idx="2154">
                  <c:v>43190.79166666144</c:v>
                </c:pt>
                <c:pt idx="2155">
                  <c:v>43190.833333328104</c:v>
                </c:pt>
                <c:pt idx="2156">
                  <c:v>43190.874999994769</c:v>
                </c:pt>
                <c:pt idx="2157">
                  <c:v>43190.916666661433</c:v>
                </c:pt>
                <c:pt idx="2158">
                  <c:v>43190.958333328097</c:v>
                </c:pt>
                <c:pt idx="2159">
                  <c:v>43190.999999994761</c:v>
                </c:pt>
                <c:pt idx="2160">
                  <c:v>43191.041666661426</c:v>
                </c:pt>
                <c:pt idx="2161">
                  <c:v>43191.08333332809</c:v>
                </c:pt>
                <c:pt idx="2162">
                  <c:v>43191.124999994754</c:v>
                </c:pt>
                <c:pt idx="2163">
                  <c:v>43191.166666661418</c:v>
                </c:pt>
                <c:pt idx="2164">
                  <c:v>43191.208333328083</c:v>
                </c:pt>
                <c:pt idx="2165">
                  <c:v>43191.249999994747</c:v>
                </c:pt>
                <c:pt idx="2166">
                  <c:v>43191.291666661411</c:v>
                </c:pt>
                <c:pt idx="2167">
                  <c:v>43191.333333328075</c:v>
                </c:pt>
                <c:pt idx="2168">
                  <c:v>43191.374999994739</c:v>
                </c:pt>
                <c:pt idx="2169">
                  <c:v>43191.416666661404</c:v>
                </c:pt>
                <c:pt idx="2170">
                  <c:v>43191.458333328068</c:v>
                </c:pt>
                <c:pt idx="2171">
                  <c:v>43191.499999994732</c:v>
                </c:pt>
                <c:pt idx="2172">
                  <c:v>43191.541666661396</c:v>
                </c:pt>
                <c:pt idx="2173">
                  <c:v>43191.583333328061</c:v>
                </c:pt>
                <c:pt idx="2174">
                  <c:v>43191.624999994725</c:v>
                </c:pt>
                <c:pt idx="2175">
                  <c:v>43191.666666661389</c:v>
                </c:pt>
                <c:pt idx="2176">
                  <c:v>43191.708333328053</c:v>
                </c:pt>
                <c:pt idx="2177">
                  <c:v>43191.749999994718</c:v>
                </c:pt>
                <c:pt idx="2178">
                  <c:v>43191.791666661382</c:v>
                </c:pt>
                <c:pt idx="2179">
                  <c:v>43191.833333328046</c:v>
                </c:pt>
                <c:pt idx="2180">
                  <c:v>43191.87499999471</c:v>
                </c:pt>
                <c:pt idx="2181">
                  <c:v>43191.916666661375</c:v>
                </c:pt>
                <c:pt idx="2182">
                  <c:v>43191.958333328039</c:v>
                </c:pt>
                <c:pt idx="2183">
                  <c:v>43191.999999994703</c:v>
                </c:pt>
                <c:pt idx="2184">
                  <c:v>43192.041666661367</c:v>
                </c:pt>
                <c:pt idx="2185">
                  <c:v>43192.083333328032</c:v>
                </c:pt>
                <c:pt idx="2186">
                  <c:v>43192.124999994696</c:v>
                </c:pt>
                <c:pt idx="2187">
                  <c:v>43192.16666666136</c:v>
                </c:pt>
                <c:pt idx="2188">
                  <c:v>43192.208333328024</c:v>
                </c:pt>
                <c:pt idx="2189">
                  <c:v>43192.249999994689</c:v>
                </c:pt>
                <c:pt idx="2190">
                  <c:v>43192.291666661353</c:v>
                </c:pt>
                <c:pt idx="2191">
                  <c:v>43192.333333328017</c:v>
                </c:pt>
                <c:pt idx="2192">
                  <c:v>43192.374999994681</c:v>
                </c:pt>
                <c:pt idx="2193">
                  <c:v>43192.416666661346</c:v>
                </c:pt>
                <c:pt idx="2194">
                  <c:v>43192.45833332801</c:v>
                </c:pt>
                <c:pt idx="2195">
                  <c:v>43192.499999994674</c:v>
                </c:pt>
                <c:pt idx="2196">
                  <c:v>43192.541666661338</c:v>
                </c:pt>
                <c:pt idx="2197">
                  <c:v>43192.583333328002</c:v>
                </c:pt>
                <c:pt idx="2198">
                  <c:v>43192.624999994667</c:v>
                </c:pt>
                <c:pt idx="2199">
                  <c:v>43192.666666661331</c:v>
                </c:pt>
                <c:pt idx="2200">
                  <c:v>43192.708333327995</c:v>
                </c:pt>
                <c:pt idx="2201">
                  <c:v>43192.749999994659</c:v>
                </c:pt>
                <c:pt idx="2202">
                  <c:v>43192.791666661324</c:v>
                </c:pt>
                <c:pt idx="2203">
                  <c:v>43192.833333327988</c:v>
                </c:pt>
                <c:pt idx="2204">
                  <c:v>43192.874999994652</c:v>
                </c:pt>
                <c:pt idx="2205">
                  <c:v>43192.916666661316</c:v>
                </c:pt>
                <c:pt idx="2206">
                  <c:v>43192.958333327981</c:v>
                </c:pt>
                <c:pt idx="2207">
                  <c:v>43192.999999994645</c:v>
                </c:pt>
                <c:pt idx="2208">
                  <c:v>43193.041666661309</c:v>
                </c:pt>
                <c:pt idx="2209">
                  <c:v>43193.083333327973</c:v>
                </c:pt>
                <c:pt idx="2210">
                  <c:v>43193.124999994638</c:v>
                </c:pt>
                <c:pt idx="2211">
                  <c:v>43193.166666661302</c:v>
                </c:pt>
                <c:pt idx="2212">
                  <c:v>43193.208333327966</c:v>
                </c:pt>
                <c:pt idx="2213">
                  <c:v>43193.24999999463</c:v>
                </c:pt>
                <c:pt idx="2214">
                  <c:v>43193.291666661295</c:v>
                </c:pt>
                <c:pt idx="2215">
                  <c:v>43193.333333327959</c:v>
                </c:pt>
                <c:pt idx="2216">
                  <c:v>43193.374999994623</c:v>
                </c:pt>
                <c:pt idx="2217">
                  <c:v>43193.416666661287</c:v>
                </c:pt>
                <c:pt idx="2218">
                  <c:v>43193.458333327952</c:v>
                </c:pt>
                <c:pt idx="2219">
                  <c:v>43193.499999994616</c:v>
                </c:pt>
                <c:pt idx="2220">
                  <c:v>43193.54166666128</c:v>
                </c:pt>
                <c:pt idx="2221">
                  <c:v>43193.583333327944</c:v>
                </c:pt>
                <c:pt idx="2222">
                  <c:v>43193.624999994609</c:v>
                </c:pt>
                <c:pt idx="2223">
                  <c:v>43193.666666661273</c:v>
                </c:pt>
                <c:pt idx="2224">
                  <c:v>43193.708333327937</c:v>
                </c:pt>
                <c:pt idx="2225">
                  <c:v>43193.749999994601</c:v>
                </c:pt>
                <c:pt idx="2226">
                  <c:v>43193.791666661265</c:v>
                </c:pt>
                <c:pt idx="2227">
                  <c:v>43193.83333332793</c:v>
                </c:pt>
                <c:pt idx="2228">
                  <c:v>43193.874999994594</c:v>
                </c:pt>
                <c:pt idx="2229">
                  <c:v>43193.916666661258</c:v>
                </c:pt>
                <c:pt idx="2230">
                  <c:v>43193.958333327922</c:v>
                </c:pt>
                <c:pt idx="2231">
                  <c:v>43193.999999994587</c:v>
                </c:pt>
                <c:pt idx="2232">
                  <c:v>43194.041666661251</c:v>
                </c:pt>
                <c:pt idx="2233">
                  <c:v>43194.083333327915</c:v>
                </c:pt>
                <c:pt idx="2234">
                  <c:v>43194.124999994579</c:v>
                </c:pt>
                <c:pt idx="2235">
                  <c:v>43194.166666661244</c:v>
                </c:pt>
                <c:pt idx="2236">
                  <c:v>43194.208333327908</c:v>
                </c:pt>
                <c:pt idx="2237">
                  <c:v>43194.249999994572</c:v>
                </c:pt>
                <c:pt idx="2238">
                  <c:v>43194.291666661236</c:v>
                </c:pt>
                <c:pt idx="2239">
                  <c:v>43194.333333327901</c:v>
                </c:pt>
                <c:pt idx="2240">
                  <c:v>43194.374999994565</c:v>
                </c:pt>
                <c:pt idx="2241">
                  <c:v>43194.416666661229</c:v>
                </c:pt>
                <c:pt idx="2242">
                  <c:v>43194.458333327893</c:v>
                </c:pt>
                <c:pt idx="2243">
                  <c:v>43194.499999994558</c:v>
                </c:pt>
                <c:pt idx="2244">
                  <c:v>43194.541666661222</c:v>
                </c:pt>
                <c:pt idx="2245">
                  <c:v>43194.583333327886</c:v>
                </c:pt>
                <c:pt idx="2246">
                  <c:v>43194.62499999455</c:v>
                </c:pt>
                <c:pt idx="2247">
                  <c:v>43194.666666661215</c:v>
                </c:pt>
                <c:pt idx="2248">
                  <c:v>43194.708333327879</c:v>
                </c:pt>
                <c:pt idx="2249">
                  <c:v>43194.749999994543</c:v>
                </c:pt>
                <c:pt idx="2250">
                  <c:v>43194.791666661207</c:v>
                </c:pt>
                <c:pt idx="2251">
                  <c:v>43194.833333327872</c:v>
                </c:pt>
                <c:pt idx="2252">
                  <c:v>43194.874999994536</c:v>
                </c:pt>
                <c:pt idx="2253">
                  <c:v>43194.9166666612</c:v>
                </c:pt>
                <c:pt idx="2254">
                  <c:v>43194.958333327864</c:v>
                </c:pt>
                <c:pt idx="2255">
                  <c:v>43194.999999994528</c:v>
                </c:pt>
                <c:pt idx="2256">
                  <c:v>43195.041666661193</c:v>
                </c:pt>
                <c:pt idx="2257">
                  <c:v>43195.083333327857</c:v>
                </c:pt>
                <c:pt idx="2258">
                  <c:v>43195.124999994521</c:v>
                </c:pt>
                <c:pt idx="2259">
                  <c:v>43195.166666661185</c:v>
                </c:pt>
                <c:pt idx="2260">
                  <c:v>43195.20833332785</c:v>
                </c:pt>
                <c:pt idx="2261">
                  <c:v>43195.249999994514</c:v>
                </c:pt>
                <c:pt idx="2262">
                  <c:v>43195.291666661178</c:v>
                </c:pt>
                <c:pt idx="2263">
                  <c:v>43195.333333327842</c:v>
                </c:pt>
                <c:pt idx="2264">
                  <c:v>43195.374999994507</c:v>
                </c:pt>
                <c:pt idx="2265">
                  <c:v>43195.416666661171</c:v>
                </c:pt>
                <c:pt idx="2266">
                  <c:v>43195.458333327835</c:v>
                </c:pt>
                <c:pt idx="2267">
                  <c:v>43195.499999994499</c:v>
                </c:pt>
                <c:pt idx="2268">
                  <c:v>43195.541666661164</c:v>
                </c:pt>
                <c:pt idx="2269">
                  <c:v>43195.583333327828</c:v>
                </c:pt>
                <c:pt idx="2270">
                  <c:v>43195.624999994492</c:v>
                </c:pt>
                <c:pt idx="2271">
                  <c:v>43195.666666661156</c:v>
                </c:pt>
                <c:pt idx="2272">
                  <c:v>43195.708333327821</c:v>
                </c:pt>
                <c:pt idx="2273">
                  <c:v>43195.749999994485</c:v>
                </c:pt>
                <c:pt idx="2274">
                  <c:v>43195.791666661149</c:v>
                </c:pt>
                <c:pt idx="2275">
                  <c:v>43195.833333327813</c:v>
                </c:pt>
                <c:pt idx="2276">
                  <c:v>43195.874999994478</c:v>
                </c:pt>
                <c:pt idx="2277">
                  <c:v>43195.916666661142</c:v>
                </c:pt>
                <c:pt idx="2278">
                  <c:v>43195.958333327806</c:v>
                </c:pt>
                <c:pt idx="2279">
                  <c:v>43195.99999999447</c:v>
                </c:pt>
                <c:pt idx="2280">
                  <c:v>43196.041666661135</c:v>
                </c:pt>
                <c:pt idx="2281">
                  <c:v>43196.083333327799</c:v>
                </c:pt>
                <c:pt idx="2282">
                  <c:v>43196.124999994463</c:v>
                </c:pt>
                <c:pt idx="2283">
                  <c:v>43196.166666661127</c:v>
                </c:pt>
                <c:pt idx="2284">
                  <c:v>43196.208333327791</c:v>
                </c:pt>
                <c:pt idx="2285">
                  <c:v>43196.249999994456</c:v>
                </c:pt>
                <c:pt idx="2286">
                  <c:v>43196.29166666112</c:v>
                </c:pt>
                <c:pt idx="2287">
                  <c:v>43196.333333327784</c:v>
                </c:pt>
                <c:pt idx="2288">
                  <c:v>43196.374999994448</c:v>
                </c:pt>
                <c:pt idx="2289">
                  <c:v>43196.416666661113</c:v>
                </c:pt>
                <c:pt idx="2290">
                  <c:v>43196.458333327777</c:v>
                </c:pt>
                <c:pt idx="2291">
                  <c:v>43196.499999994441</c:v>
                </c:pt>
                <c:pt idx="2292">
                  <c:v>43196.541666661105</c:v>
                </c:pt>
                <c:pt idx="2293">
                  <c:v>43196.58333332777</c:v>
                </c:pt>
                <c:pt idx="2294">
                  <c:v>43196.624999994434</c:v>
                </c:pt>
                <c:pt idx="2295">
                  <c:v>43196.666666661098</c:v>
                </c:pt>
                <c:pt idx="2296">
                  <c:v>43196.708333327762</c:v>
                </c:pt>
                <c:pt idx="2297">
                  <c:v>43196.749999994427</c:v>
                </c:pt>
                <c:pt idx="2298">
                  <c:v>43196.791666661091</c:v>
                </c:pt>
                <c:pt idx="2299">
                  <c:v>43196.833333327755</c:v>
                </c:pt>
                <c:pt idx="2300">
                  <c:v>43196.874999994419</c:v>
                </c:pt>
                <c:pt idx="2301">
                  <c:v>43196.916666661084</c:v>
                </c:pt>
                <c:pt idx="2302">
                  <c:v>43196.958333327748</c:v>
                </c:pt>
                <c:pt idx="2303">
                  <c:v>43196.999999994412</c:v>
                </c:pt>
                <c:pt idx="2304">
                  <c:v>43197.041666661076</c:v>
                </c:pt>
                <c:pt idx="2305">
                  <c:v>43197.083333327741</c:v>
                </c:pt>
                <c:pt idx="2306">
                  <c:v>43197.124999994405</c:v>
                </c:pt>
                <c:pt idx="2307">
                  <c:v>43197.166666661069</c:v>
                </c:pt>
                <c:pt idx="2308">
                  <c:v>43197.208333327733</c:v>
                </c:pt>
                <c:pt idx="2309">
                  <c:v>43197.249999994398</c:v>
                </c:pt>
                <c:pt idx="2310">
                  <c:v>43197.291666661062</c:v>
                </c:pt>
                <c:pt idx="2311">
                  <c:v>43197.333333327726</c:v>
                </c:pt>
                <c:pt idx="2312">
                  <c:v>43197.37499999439</c:v>
                </c:pt>
                <c:pt idx="2313">
                  <c:v>43197.416666661054</c:v>
                </c:pt>
                <c:pt idx="2314">
                  <c:v>43197.458333327719</c:v>
                </c:pt>
                <c:pt idx="2315">
                  <c:v>43197.499999994383</c:v>
                </c:pt>
                <c:pt idx="2316">
                  <c:v>43197.541666661047</c:v>
                </c:pt>
                <c:pt idx="2317">
                  <c:v>43197.583333327711</c:v>
                </c:pt>
                <c:pt idx="2318">
                  <c:v>43197.624999994376</c:v>
                </c:pt>
                <c:pt idx="2319">
                  <c:v>43197.66666666104</c:v>
                </c:pt>
                <c:pt idx="2320">
                  <c:v>43197.708333327704</c:v>
                </c:pt>
                <c:pt idx="2321">
                  <c:v>43197.749999994368</c:v>
                </c:pt>
                <c:pt idx="2322">
                  <c:v>43197.791666661033</c:v>
                </c:pt>
                <c:pt idx="2323">
                  <c:v>43197.833333327697</c:v>
                </c:pt>
                <c:pt idx="2324">
                  <c:v>43197.874999994361</c:v>
                </c:pt>
                <c:pt idx="2325">
                  <c:v>43197.916666661025</c:v>
                </c:pt>
                <c:pt idx="2326">
                  <c:v>43197.95833332769</c:v>
                </c:pt>
                <c:pt idx="2327">
                  <c:v>43197.999999994354</c:v>
                </c:pt>
                <c:pt idx="2328">
                  <c:v>43198.041666661018</c:v>
                </c:pt>
                <c:pt idx="2329">
                  <c:v>43198.083333327682</c:v>
                </c:pt>
                <c:pt idx="2330">
                  <c:v>43198.124999994347</c:v>
                </c:pt>
                <c:pt idx="2331">
                  <c:v>43198.166666661011</c:v>
                </c:pt>
                <c:pt idx="2332">
                  <c:v>43198.208333327675</c:v>
                </c:pt>
                <c:pt idx="2333">
                  <c:v>43198.249999994339</c:v>
                </c:pt>
                <c:pt idx="2334">
                  <c:v>43198.291666661004</c:v>
                </c:pt>
                <c:pt idx="2335">
                  <c:v>43198.333333327668</c:v>
                </c:pt>
                <c:pt idx="2336">
                  <c:v>43198.374999994332</c:v>
                </c:pt>
                <c:pt idx="2337">
                  <c:v>43198.416666660996</c:v>
                </c:pt>
                <c:pt idx="2338">
                  <c:v>43198.458333327661</c:v>
                </c:pt>
                <c:pt idx="2339">
                  <c:v>43198.499999994325</c:v>
                </c:pt>
                <c:pt idx="2340">
                  <c:v>43198.541666660989</c:v>
                </c:pt>
                <c:pt idx="2341">
                  <c:v>43198.583333327653</c:v>
                </c:pt>
                <c:pt idx="2342">
                  <c:v>43198.624999994317</c:v>
                </c:pt>
                <c:pt idx="2343">
                  <c:v>43198.666666660982</c:v>
                </c:pt>
                <c:pt idx="2344">
                  <c:v>43198.708333327646</c:v>
                </c:pt>
                <c:pt idx="2345">
                  <c:v>43198.74999999431</c:v>
                </c:pt>
                <c:pt idx="2346">
                  <c:v>43198.791666660974</c:v>
                </c:pt>
                <c:pt idx="2347">
                  <c:v>43198.833333327639</c:v>
                </c:pt>
                <c:pt idx="2348">
                  <c:v>43198.874999994303</c:v>
                </c:pt>
                <c:pt idx="2349">
                  <c:v>43198.916666660967</c:v>
                </c:pt>
                <c:pt idx="2350">
                  <c:v>43198.958333327631</c:v>
                </c:pt>
                <c:pt idx="2351">
                  <c:v>43198.999999994296</c:v>
                </c:pt>
                <c:pt idx="2352">
                  <c:v>43199.04166666096</c:v>
                </c:pt>
                <c:pt idx="2353">
                  <c:v>43199.083333327624</c:v>
                </c:pt>
                <c:pt idx="2354">
                  <c:v>43199.124999994288</c:v>
                </c:pt>
                <c:pt idx="2355">
                  <c:v>43199.166666660953</c:v>
                </c:pt>
                <c:pt idx="2356">
                  <c:v>43199.208333327617</c:v>
                </c:pt>
                <c:pt idx="2357">
                  <c:v>43199.249999994281</c:v>
                </c:pt>
                <c:pt idx="2358">
                  <c:v>43199.291666660945</c:v>
                </c:pt>
                <c:pt idx="2359">
                  <c:v>43199.33333332761</c:v>
                </c:pt>
                <c:pt idx="2360">
                  <c:v>43199.374999994274</c:v>
                </c:pt>
                <c:pt idx="2361">
                  <c:v>43199.416666660938</c:v>
                </c:pt>
                <c:pt idx="2362">
                  <c:v>43199.458333327602</c:v>
                </c:pt>
                <c:pt idx="2363">
                  <c:v>43199.499999994267</c:v>
                </c:pt>
                <c:pt idx="2364">
                  <c:v>43199.541666660931</c:v>
                </c:pt>
                <c:pt idx="2365">
                  <c:v>43199.583333327595</c:v>
                </c:pt>
                <c:pt idx="2366">
                  <c:v>43199.624999994259</c:v>
                </c:pt>
                <c:pt idx="2367">
                  <c:v>43199.666666660924</c:v>
                </c:pt>
                <c:pt idx="2368">
                  <c:v>43199.708333327588</c:v>
                </c:pt>
                <c:pt idx="2369">
                  <c:v>43199.749999994252</c:v>
                </c:pt>
                <c:pt idx="2370">
                  <c:v>43199.791666660916</c:v>
                </c:pt>
                <c:pt idx="2371">
                  <c:v>43199.83333332758</c:v>
                </c:pt>
                <c:pt idx="2372">
                  <c:v>43199.874999994245</c:v>
                </c:pt>
                <c:pt idx="2373">
                  <c:v>43199.916666660909</c:v>
                </c:pt>
                <c:pt idx="2374">
                  <c:v>43199.958333327573</c:v>
                </c:pt>
                <c:pt idx="2375">
                  <c:v>43199.999999994237</c:v>
                </c:pt>
                <c:pt idx="2376">
                  <c:v>43200.041666660902</c:v>
                </c:pt>
                <c:pt idx="2377">
                  <c:v>43200.083333327566</c:v>
                </c:pt>
                <c:pt idx="2378">
                  <c:v>43200.12499999423</c:v>
                </c:pt>
                <c:pt idx="2379">
                  <c:v>43200.166666660894</c:v>
                </c:pt>
                <c:pt idx="2380">
                  <c:v>43200.208333327559</c:v>
                </c:pt>
                <c:pt idx="2381">
                  <c:v>43200.249999994223</c:v>
                </c:pt>
                <c:pt idx="2382">
                  <c:v>43200.291666660887</c:v>
                </c:pt>
                <c:pt idx="2383">
                  <c:v>43200.333333327551</c:v>
                </c:pt>
                <c:pt idx="2384">
                  <c:v>43200.374999994216</c:v>
                </c:pt>
                <c:pt idx="2385">
                  <c:v>43200.41666666088</c:v>
                </c:pt>
                <c:pt idx="2386">
                  <c:v>43200.458333327544</c:v>
                </c:pt>
                <c:pt idx="2387">
                  <c:v>43200.499999994208</c:v>
                </c:pt>
                <c:pt idx="2388">
                  <c:v>43200.541666660873</c:v>
                </c:pt>
                <c:pt idx="2389">
                  <c:v>43200.583333327537</c:v>
                </c:pt>
                <c:pt idx="2390">
                  <c:v>43200.624999994201</c:v>
                </c:pt>
                <c:pt idx="2391">
                  <c:v>43200.666666660865</c:v>
                </c:pt>
                <c:pt idx="2392">
                  <c:v>43200.70833332753</c:v>
                </c:pt>
                <c:pt idx="2393">
                  <c:v>43200.749999994194</c:v>
                </c:pt>
                <c:pt idx="2394">
                  <c:v>43200.791666660858</c:v>
                </c:pt>
                <c:pt idx="2395">
                  <c:v>43200.833333327522</c:v>
                </c:pt>
                <c:pt idx="2396">
                  <c:v>43200.874999994187</c:v>
                </c:pt>
                <c:pt idx="2397">
                  <c:v>43200.916666660851</c:v>
                </c:pt>
                <c:pt idx="2398">
                  <c:v>43200.958333327515</c:v>
                </c:pt>
                <c:pt idx="2399">
                  <c:v>43200.999999994179</c:v>
                </c:pt>
                <c:pt idx="2400">
                  <c:v>43201.041666660843</c:v>
                </c:pt>
                <c:pt idx="2401">
                  <c:v>43201.083333327508</c:v>
                </c:pt>
                <c:pt idx="2402">
                  <c:v>43201.124999994172</c:v>
                </c:pt>
                <c:pt idx="2403">
                  <c:v>43201.166666660836</c:v>
                </c:pt>
                <c:pt idx="2404">
                  <c:v>43201.2083333275</c:v>
                </c:pt>
                <c:pt idx="2405">
                  <c:v>43201.249999994165</c:v>
                </c:pt>
                <c:pt idx="2406">
                  <c:v>43201.291666660829</c:v>
                </c:pt>
                <c:pt idx="2407">
                  <c:v>43201.333333327493</c:v>
                </c:pt>
                <c:pt idx="2408">
                  <c:v>43201.374999994157</c:v>
                </c:pt>
                <c:pt idx="2409">
                  <c:v>43201.416666660822</c:v>
                </c:pt>
                <c:pt idx="2410">
                  <c:v>43201.458333327486</c:v>
                </c:pt>
                <c:pt idx="2411">
                  <c:v>43201.49999999415</c:v>
                </c:pt>
                <c:pt idx="2412">
                  <c:v>43201.541666660814</c:v>
                </c:pt>
                <c:pt idx="2413">
                  <c:v>43201.583333327479</c:v>
                </c:pt>
                <c:pt idx="2414">
                  <c:v>43201.624999994143</c:v>
                </c:pt>
                <c:pt idx="2415">
                  <c:v>43201.666666660807</c:v>
                </c:pt>
                <c:pt idx="2416">
                  <c:v>43201.708333327471</c:v>
                </c:pt>
                <c:pt idx="2417">
                  <c:v>43201.749999994136</c:v>
                </c:pt>
                <c:pt idx="2418">
                  <c:v>43201.7916666608</c:v>
                </c:pt>
                <c:pt idx="2419">
                  <c:v>43201.833333327464</c:v>
                </c:pt>
                <c:pt idx="2420">
                  <c:v>43201.874999994128</c:v>
                </c:pt>
                <c:pt idx="2421">
                  <c:v>43201.916666660793</c:v>
                </c:pt>
                <c:pt idx="2422">
                  <c:v>43201.958333327457</c:v>
                </c:pt>
                <c:pt idx="2423">
                  <c:v>43201.999999994121</c:v>
                </c:pt>
                <c:pt idx="2424">
                  <c:v>43202.041666660785</c:v>
                </c:pt>
                <c:pt idx="2425">
                  <c:v>43202.08333332745</c:v>
                </c:pt>
                <c:pt idx="2426">
                  <c:v>43202.124999994114</c:v>
                </c:pt>
                <c:pt idx="2427">
                  <c:v>43202.166666660778</c:v>
                </c:pt>
                <c:pt idx="2428">
                  <c:v>43202.208333327442</c:v>
                </c:pt>
                <c:pt idx="2429">
                  <c:v>43202.249999994106</c:v>
                </c:pt>
                <c:pt idx="2430">
                  <c:v>43202.291666660771</c:v>
                </c:pt>
                <c:pt idx="2431">
                  <c:v>43202.333333327435</c:v>
                </c:pt>
                <c:pt idx="2432">
                  <c:v>43202.374999994099</c:v>
                </c:pt>
                <c:pt idx="2433">
                  <c:v>43202.416666660763</c:v>
                </c:pt>
                <c:pt idx="2434">
                  <c:v>43202.458333327428</c:v>
                </c:pt>
                <c:pt idx="2435">
                  <c:v>43202.499999994092</c:v>
                </c:pt>
                <c:pt idx="2436">
                  <c:v>43202.541666660756</c:v>
                </c:pt>
                <c:pt idx="2437">
                  <c:v>43202.58333332742</c:v>
                </c:pt>
                <c:pt idx="2438">
                  <c:v>43202.624999994085</c:v>
                </c:pt>
                <c:pt idx="2439">
                  <c:v>43202.666666660749</c:v>
                </c:pt>
                <c:pt idx="2440">
                  <c:v>43202.708333327413</c:v>
                </c:pt>
                <c:pt idx="2441">
                  <c:v>43202.749999994077</c:v>
                </c:pt>
                <c:pt idx="2442">
                  <c:v>43202.791666660742</c:v>
                </c:pt>
                <c:pt idx="2443">
                  <c:v>43202.833333327406</c:v>
                </c:pt>
                <c:pt idx="2444">
                  <c:v>43202.87499999407</c:v>
                </c:pt>
                <c:pt idx="2445">
                  <c:v>43202.916666660734</c:v>
                </c:pt>
                <c:pt idx="2446">
                  <c:v>43202.958333327399</c:v>
                </c:pt>
                <c:pt idx="2447">
                  <c:v>43202.999999994063</c:v>
                </c:pt>
                <c:pt idx="2448">
                  <c:v>43203.041666660727</c:v>
                </c:pt>
                <c:pt idx="2449">
                  <c:v>43203.083333327391</c:v>
                </c:pt>
                <c:pt idx="2450">
                  <c:v>43203.124999994056</c:v>
                </c:pt>
                <c:pt idx="2451">
                  <c:v>43203.16666666072</c:v>
                </c:pt>
                <c:pt idx="2452">
                  <c:v>43203.208333327384</c:v>
                </c:pt>
                <c:pt idx="2453">
                  <c:v>43203.249999994048</c:v>
                </c:pt>
                <c:pt idx="2454">
                  <c:v>43203.291666660713</c:v>
                </c:pt>
                <c:pt idx="2455">
                  <c:v>43203.333333327377</c:v>
                </c:pt>
                <c:pt idx="2456">
                  <c:v>43203.374999994041</c:v>
                </c:pt>
                <c:pt idx="2457">
                  <c:v>43203.416666660705</c:v>
                </c:pt>
                <c:pt idx="2458">
                  <c:v>43203.458333327369</c:v>
                </c:pt>
                <c:pt idx="2459">
                  <c:v>43203.499999994034</c:v>
                </c:pt>
                <c:pt idx="2460">
                  <c:v>43203.541666660698</c:v>
                </c:pt>
                <c:pt idx="2461">
                  <c:v>43203.583333327362</c:v>
                </c:pt>
                <c:pt idx="2462">
                  <c:v>43203.624999994026</c:v>
                </c:pt>
                <c:pt idx="2463">
                  <c:v>43203.666666660691</c:v>
                </c:pt>
                <c:pt idx="2464">
                  <c:v>43203.708333327355</c:v>
                </c:pt>
                <c:pt idx="2465">
                  <c:v>43203.749999994019</c:v>
                </c:pt>
                <c:pt idx="2466">
                  <c:v>43203.791666660683</c:v>
                </c:pt>
                <c:pt idx="2467">
                  <c:v>43203.833333327348</c:v>
                </c:pt>
                <c:pt idx="2468">
                  <c:v>43203.874999994012</c:v>
                </c:pt>
                <c:pt idx="2469">
                  <c:v>43203.916666660676</c:v>
                </c:pt>
                <c:pt idx="2470">
                  <c:v>43203.95833332734</c:v>
                </c:pt>
                <c:pt idx="2471">
                  <c:v>43203.999999994005</c:v>
                </c:pt>
                <c:pt idx="2472">
                  <c:v>43204.041666660669</c:v>
                </c:pt>
                <c:pt idx="2473">
                  <c:v>43204.083333327333</c:v>
                </c:pt>
                <c:pt idx="2474">
                  <c:v>43204.124999993997</c:v>
                </c:pt>
                <c:pt idx="2475">
                  <c:v>43204.166666660662</c:v>
                </c:pt>
                <c:pt idx="2476">
                  <c:v>43204.208333327326</c:v>
                </c:pt>
                <c:pt idx="2477">
                  <c:v>43204.24999999399</c:v>
                </c:pt>
                <c:pt idx="2478">
                  <c:v>43204.291666660654</c:v>
                </c:pt>
                <c:pt idx="2479">
                  <c:v>43204.333333327319</c:v>
                </c:pt>
                <c:pt idx="2480">
                  <c:v>43204.374999993983</c:v>
                </c:pt>
                <c:pt idx="2481">
                  <c:v>43204.416666660647</c:v>
                </c:pt>
                <c:pt idx="2482">
                  <c:v>43204.458333327311</c:v>
                </c:pt>
                <c:pt idx="2483">
                  <c:v>43204.499999993976</c:v>
                </c:pt>
                <c:pt idx="2484">
                  <c:v>43204.54166666064</c:v>
                </c:pt>
                <c:pt idx="2485">
                  <c:v>43204.583333327304</c:v>
                </c:pt>
                <c:pt idx="2486">
                  <c:v>43204.624999993968</c:v>
                </c:pt>
                <c:pt idx="2487">
                  <c:v>43204.666666660632</c:v>
                </c:pt>
                <c:pt idx="2488">
                  <c:v>43204.708333327297</c:v>
                </c:pt>
                <c:pt idx="2489">
                  <c:v>43204.749999993961</c:v>
                </c:pt>
                <c:pt idx="2490">
                  <c:v>43204.791666660625</c:v>
                </c:pt>
                <c:pt idx="2491">
                  <c:v>43204.833333327289</c:v>
                </c:pt>
                <c:pt idx="2492">
                  <c:v>43204.874999993954</c:v>
                </c:pt>
                <c:pt idx="2493">
                  <c:v>43204.916666660618</c:v>
                </c:pt>
                <c:pt idx="2494">
                  <c:v>43204.958333327282</c:v>
                </c:pt>
                <c:pt idx="2495">
                  <c:v>43204.999999993946</c:v>
                </c:pt>
                <c:pt idx="2496">
                  <c:v>43205.041666660611</c:v>
                </c:pt>
                <c:pt idx="2497">
                  <c:v>43205.083333327275</c:v>
                </c:pt>
                <c:pt idx="2498">
                  <c:v>43205.124999993939</c:v>
                </c:pt>
                <c:pt idx="2499">
                  <c:v>43205.166666660603</c:v>
                </c:pt>
                <c:pt idx="2500">
                  <c:v>43205.208333327268</c:v>
                </c:pt>
                <c:pt idx="2501">
                  <c:v>43205.249999993932</c:v>
                </c:pt>
                <c:pt idx="2502">
                  <c:v>43205.291666660596</c:v>
                </c:pt>
                <c:pt idx="2503">
                  <c:v>43205.33333332726</c:v>
                </c:pt>
                <c:pt idx="2504">
                  <c:v>43205.374999993925</c:v>
                </c:pt>
                <c:pt idx="2505">
                  <c:v>43205.416666660589</c:v>
                </c:pt>
                <c:pt idx="2506">
                  <c:v>43205.458333327253</c:v>
                </c:pt>
                <c:pt idx="2507">
                  <c:v>43205.499999993917</c:v>
                </c:pt>
                <c:pt idx="2508">
                  <c:v>43205.541666660582</c:v>
                </c:pt>
                <c:pt idx="2509">
                  <c:v>43205.583333327246</c:v>
                </c:pt>
                <c:pt idx="2510">
                  <c:v>43205.62499999391</c:v>
                </c:pt>
                <c:pt idx="2511">
                  <c:v>43205.666666660574</c:v>
                </c:pt>
                <c:pt idx="2512">
                  <c:v>43205.708333327239</c:v>
                </c:pt>
                <c:pt idx="2513">
                  <c:v>43205.749999993903</c:v>
                </c:pt>
                <c:pt idx="2514">
                  <c:v>43205.791666660567</c:v>
                </c:pt>
                <c:pt idx="2515">
                  <c:v>43205.833333327231</c:v>
                </c:pt>
                <c:pt idx="2516">
                  <c:v>43205.874999993895</c:v>
                </c:pt>
                <c:pt idx="2517">
                  <c:v>43205.91666666056</c:v>
                </c:pt>
                <c:pt idx="2518">
                  <c:v>43205.958333327224</c:v>
                </c:pt>
                <c:pt idx="2519">
                  <c:v>43205.999999993888</c:v>
                </c:pt>
                <c:pt idx="2520">
                  <c:v>43206.041666660552</c:v>
                </c:pt>
                <c:pt idx="2521">
                  <c:v>43206.083333327217</c:v>
                </c:pt>
                <c:pt idx="2522">
                  <c:v>43206.124999993881</c:v>
                </c:pt>
                <c:pt idx="2523">
                  <c:v>43206.166666660545</c:v>
                </c:pt>
                <c:pt idx="2524">
                  <c:v>43206.208333327209</c:v>
                </c:pt>
                <c:pt idx="2525">
                  <c:v>43206.249999993874</c:v>
                </c:pt>
                <c:pt idx="2526">
                  <c:v>43206.291666660538</c:v>
                </c:pt>
                <c:pt idx="2527">
                  <c:v>43206.333333327202</c:v>
                </c:pt>
                <c:pt idx="2528">
                  <c:v>43206.374999993866</c:v>
                </c:pt>
                <c:pt idx="2529">
                  <c:v>43206.416666660531</c:v>
                </c:pt>
                <c:pt idx="2530">
                  <c:v>43206.458333327195</c:v>
                </c:pt>
                <c:pt idx="2531">
                  <c:v>43206.499999993859</c:v>
                </c:pt>
                <c:pt idx="2532">
                  <c:v>43206.541666660523</c:v>
                </c:pt>
                <c:pt idx="2533">
                  <c:v>43206.583333327188</c:v>
                </c:pt>
                <c:pt idx="2534">
                  <c:v>43206.624999993852</c:v>
                </c:pt>
                <c:pt idx="2535">
                  <c:v>43206.666666660516</c:v>
                </c:pt>
                <c:pt idx="2536">
                  <c:v>43206.70833332718</c:v>
                </c:pt>
                <c:pt idx="2537">
                  <c:v>43206.749999993845</c:v>
                </c:pt>
                <c:pt idx="2538">
                  <c:v>43206.791666660509</c:v>
                </c:pt>
                <c:pt idx="2539">
                  <c:v>43206.833333327173</c:v>
                </c:pt>
                <c:pt idx="2540">
                  <c:v>43206.874999993837</c:v>
                </c:pt>
                <c:pt idx="2541">
                  <c:v>43206.916666660502</c:v>
                </c:pt>
                <c:pt idx="2542">
                  <c:v>43206.958333327166</c:v>
                </c:pt>
                <c:pt idx="2543">
                  <c:v>43206.99999999383</c:v>
                </c:pt>
                <c:pt idx="2544">
                  <c:v>43207.041666660494</c:v>
                </c:pt>
                <c:pt idx="2545">
                  <c:v>43207.083333327158</c:v>
                </c:pt>
                <c:pt idx="2546">
                  <c:v>43207.124999993823</c:v>
                </c:pt>
                <c:pt idx="2547">
                  <c:v>43207.166666660487</c:v>
                </c:pt>
                <c:pt idx="2548">
                  <c:v>43207.208333327151</c:v>
                </c:pt>
                <c:pt idx="2549">
                  <c:v>43207.249999993815</c:v>
                </c:pt>
                <c:pt idx="2550">
                  <c:v>43207.29166666048</c:v>
                </c:pt>
                <c:pt idx="2551">
                  <c:v>43207.333333327144</c:v>
                </c:pt>
                <c:pt idx="2552">
                  <c:v>43207.374999993808</c:v>
                </c:pt>
                <c:pt idx="2553">
                  <c:v>43207.416666660472</c:v>
                </c:pt>
                <c:pt idx="2554">
                  <c:v>43207.458333327137</c:v>
                </c:pt>
                <c:pt idx="2555">
                  <c:v>43207.499999993801</c:v>
                </c:pt>
                <c:pt idx="2556">
                  <c:v>43207.541666660465</c:v>
                </c:pt>
                <c:pt idx="2557">
                  <c:v>43207.583333327129</c:v>
                </c:pt>
                <c:pt idx="2558">
                  <c:v>43207.624999993794</c:v>
                </c:pt>
                <c:pt idx="2559">
                  <c:v>43207.666666660458</c:v>
                </c:pt>
                <c:pt idx="2560">
                  <c:v>43207.708333327122</c:v>
                </c:pt>
                <c:pt idx="2561">
                  <c:v>43207.749999993786</c:v>
                </c:pt>
                <c:pt idx="2562">
                  <c:v>43207.791666660451</c:v>
                </c:pt>
                <c:pt idx="2563">
                  <c:v>43207.833333327115</c:v>
                </c:pt>
                <c:pt idx="2564">
                  <c:v>43207.874999993779</c:v>
                </c:pt>
                <c:pt idx="2565">
                  <c:v>43207.916666660443</c:v>
                </c:pt>
                <c:pt idx="2566">
                  <c:v>43207.958333327108</c:v>
                </c:pt>
                <c:pt idx="2567">
                  <c:v>43207.999999993772</c:v>
                </c:pt>
                <c:pt idx="2568">
                  <c:v>43208.041666660436</c:v>
                </c:pt>
                <c:pt idx="2569">
                  <c:v>43208.0833333271</c:v>
                </c:pt>
                <c:pt idx="2570">
                  <c:v>43208.124999993765</c:v>
                </c:pt>
                <c:pt idx="2571">
                  <c:v>43208.166666660429</c:v>
                </c:pt>
                <c:pt idx="2572">
                  <c:v>43208.208333327093</c:v>
                </c:pt>
                <c:pt idx="2573">
                  <c:v>43208.249999993757</c:v>
                </c:pt>
                <c:pt idx="2574">
                  <c:v>43208.291666660421</c:v>
                </c:pt>
                <c:pt idx="2575">
                  <c:v>43208.333333327086</c:v>
                </c:pt>
                <c:pt idx="2576">
                  <c:v>43208.37499999375</c:v>
                </c:pt>
                <c:pt idx="2577">
                  <c:v>43208.416666660414</c:v>
                </c:pt>
                <c:pt idx="2578">
                  <c:v>43208.458333327078</c:v>
                </c:pt>
                <c:pt idx="2579">
                  <c:v>43208.499999993743</c:v>
                </c:pt>
                <c:pt idx="2580">
                  <c:v>43208.541666660407</c:v>
                </c:pt>
                <c:pt idx="2581">
                  <c:v>43208.583333327071</c:v>
                </c:pt>
                <c:pt idx="2582">
                  <c:v>43208.624999993735</c:v>
                </c:pt>
                <c:pt idx="2583">
                  <c:v>43208.6666666604</c:v>
                </c:pt>
                <c:pt idx="2584">
                  <c:v>43208.708333327064</c:v>
                </c:pt>
                <c:pt idx="2585">
                  <c:v>43208.749999993728</c:v>
                </c:pt>
                <c:pt idx="2586">
                  <c:v>43208.791666660392</c:v>
                </c:pt>
                <c:pt idx="2587">
                  <c:v>43208.833333327057</c:v>
                </c:pt>
                <c:pt idx="2588">
                  <c:v>43208.874999993721</c:v>
                </c:pt>
                <c:pt idx="2589">
                  <c:v>43208.916666660385</c:v>
                </c:pt>
                <c:pt idx="2590">
                  <c:v>43208.958333327049</c:v>
                </c:pt>
                <c:pt idx="2591">
                  <c:v>43208.999999993714</c:v>
                </c:pt>
                <c:pt idx="2592">
                  <c:v>43209.041666660378</c:v>
                </c:pt>
                <c:pt idx="2593">
                  <c:v>43209.083333327042</c:v>
                </c:pt>
                <c:pt idx="2594">
                  <c:v>43209.124999993706</c:v>
                </c:pt>
                <c:pt idx="2595">
                  <c:v>43209.166666660371</c:v>
                </c:pt>
                <c:pt idx="2596">
                  <c:v>43209.208333327035</c:v>
                </c:pt>
                <c:pt idx="2597">
                  <c:v>43209.249999993699</c:v>
                </c:pt>
                <c:pt idx="2598">
                  <c:v>43209.291666660363</c:v>
                </c:pt>
                <c:pt idx="2599">
                  <c:v>43209.333333327028</c:v>
                </c:pt>
                <c:pt idx="2600">
                  <c:v>43209.374999993692</c:v>
                </c:pt>
                <c:pt idx="2601">
                  <c:v>43209.416666660356</c:v>
                </c:pt>
                <c:pt idx="2602">
                  <c:v>43209.45833332702</c:v>
                </c:pt>
                <c:pt idx="2603">
                  <c:v>43209.499999993684</c:v>
                </c:pt>
                <c:pt idx="2604">
                  <c:v>43209.541666660349</c:v>
                </c:pt>
                <c:pt idx="2605">
                  <c:v>43209.583333327013</c:v>
                </c:pt>
                <c:pt idx="2606">
                  <c:v>43209.624999993677</c:v>
                </c:pt>
                <c:pt idx="2607">
                  <c:v>43209.666666660341</c:v>
                </c:pt>
                <c:pt idx="2608">
                  <c:v>43209.708333327006</c:v>
                </c:pt>
                <c:pt idx="2609">
                  <c:v>43209.74999999367</c:v>
                </c:pt>
                <c:pt idx="2610">
                  <c:v>43209.791666660334</c:v>
                </c:pt>
                <c:pt idx="2611">
                  <c:v>43209.833333326998</c:v>
                </c:pt>
                <c:pt idx="2612">
                  <c:v>43209.874999993663</c:v>
                </c:pt>
                <c:pt idx="2613">
                  <c:v>43209.916666660327</c:v>
                </c:pt>
                <c:pt idx="2614">
                  <c:v>43209.958333326991</c:v>
                </c:pt>
                <c:pt idx="2615">
                  <c:v>43209.999999993655</c:v>
                </c:pt>
                <c:pt idx="2616">
                  <c:v>43210.04166666032</c:v>
                </c:pt>
                <c:pt idx="2617">
                  <c:v>43210.083333326984</c:v>
                </c:pt>
                <c:pt idx="2618">
                  <c:v>43210.124999993648</c:v>
                </c:pt>
                <c:pt idx="2619">
                  <c:v>43210.166666660312</c:v>
                </c:pt>
                <c:pt idx="2620">
                  <c:v>43210.208333326977</c:v>
                </c:pt>
                <c:pt idx="2621">
                  <c:v>43210.249999993641</c:v>
                </c:pt>
                <c:pt idx="2622">
                  <c:v>43210.291666660305</c:v>
                </c:pt>
                <c:pt idx="2623">
                  <c:v>43210.333333326969</c:v>
                </c:pt>
                <c:pt idx="2624">
                  <c:v>43210.374999993634</c:v>
                </c:pt>
                <c:pt idx="2625">
                  <c:v>43210.416666660298</c:v>
                </c:pt>
                <c:pt idx="2626">
                  <c:v>43210.458333326962</c:v>
                </c:pt>
                <c:pt idx="2627">
                  <c:v>43210.499999993626</c:v>
                </c:pt>
                <c:pt idx="2628">
                  <c:v>43210.541666660291</c:v>
                </c:pt>
                <c:pt idx="2629">
                  <c:v>43210.583333326955</c:v>
                </c:pt>
                <c:pt idx="2630">
                  <c:v>43210.624999993619</c:v>
                </c:pt>
                <c:pt idx="2631">
                  <c:v>43210.666666660283</c:v>
                </c:pt>
                <c:pt idx="2632">
                  <c:v>43210.708333326947</c:v>
                </c:pt>
                <c:pt idx="2633">
                  <c:v>43210.749999993612</c:v>
                </c:pt>
                <c:pt idx="2634">
                  <c:v>43210.791666660276</c:v>
                </c:pt>
                <c:pt idx="2635">
                  <c:v>43210.83333332694</c:v>
                </c:pt>
                <c:pt idx="2636">
                  <c:v>43210.874999993604</c:v>
                </c:pt>
                <c:pt idx="2637">
                  <c:v>43210.916666660269</c:v>
                </c:pt>
                <c:pt idx="2638">
                  <c:v>43210.958333326933</c:v>
                </c:pt>
                <c:pt idx="2639">
                  <c:v>43210.999999993597</c:v>
                </c:pt>
                <c:pt idx="2640">
                  <c:v>43211.041666660261</c:v>
                </c:pt>
                <c:pt idx="2641">
                  <c:v>43211.083333326926</c:v>
                </c:pt>
                <c:pt idx="2642">
                  <c:v>43211.12499999359</c:v>
                </c:pt>
                <c:pt idx="2643">
                  <c:v>43211.166666660254</c:v>
                </c:pt>
                <c:pt idx="2644">
                  <c:v>43211.208333326918</c:v>
                </c:pt>
                <c:pt idx="2645">
                  <c:v>43211.249999993583</c:v>
                </c:pt>
                <c:pt idx="2646">
                  <c:v>43211.291666660247</c:v>
                </c:pt>
                <c:pt idx="2647">
                  <c:v>43211.333333326911</c:v>
                </c:pt>
                <c:pt idx="2648">
                  <c:v>43211.374999993575</c:v>
                </c:pt>
                <c:pt idx="2649">
                  <c:v>43211.41666666024</c:v>
                </c:pt>
                <c:pt idx="2650">
                  <c:v>43211.458333326904</c:v>
                </c:pt>
                <c:pt idx="2651">
                  <c:v>43211.499999993568</c:v>
                </c:pt>
                <c:pt idx="2652">
                  <c:v>43211.541666660232</c:v>
                </c:pt>
                <c:pt idx="2653">
                  <c:v>43211.583333326897</c:v>
                </c:pt>
                <c:pt idx="2654">
                  <c:v>43211.624999993561</c:v>
                </c:pt>
                <c:pt idx="2655">
                  <c:v>43211.666666660225</c:v>
                </c:pt>
                <c:pt idx="2656">
                  <c:v>43211.708333326889</c:v>
                </c:pt>
                <c:pt idx="2657">
                  <c:v>43211.749999993554</c:v>
                </c:pt>
                <c:pt idx="2658">
                  <c:v>43211.791666660218</c:v>
                </c:pt>
                <c:pt idx="2659">
                  <c:v>43211.833333326882</c:v>
                </c:pt>
                <c:pt idx="2660">
                  <c:v>43211.874999993546</c:v>
                </c:pt>
                <c:pt idx="2661">
                  <c:v>43211.91666666021</c:v>
                </c:pt>
                <c:pt idx="2662">
                  <c:v>43211.958333326875</c:v>
                </c:pt>
                <c:pt idx="2663">
                  <c:v>43211.999999993539</c:v>
                </c:pt>
                <c:pt idx="2664">
                  <c:v>43212.041666660203</c:v>
                </c:pt>
                <c:pt idx="2665">
                  <c:v>43212.083333326867</c:v>
                </c:pt>
                <c:pt idx="2666">
                  <c:v>43212.124999993532</c:v>
                </c:pt>
                <c:pt idx="2667">
                  <c:v>43212.166666660196</c:v>
                </c:pt>
                <c:pt idx="2668">
                  <c:v>43212.20833332686</c:v>
                </c:pt>
                <c:pt idx="2669">
                  <c:v>43212.249999993524</c:v>
                </c:pt>
                <c:pt idx="2670">
                  <c:v>43212.291666660189</c:v>
                </c:pt>
                <c:pt idx="2671">
                  <c:v>43212.333333326853</c:v>
                </c:pt>
                <c:pt idx="2672">
                  <c:v>43212.374999993517</c:v>
                </c:pt>
                <c:pt idx="2673">
                  <c:v>43212.416666660181</c:v>
                </c:pt>
                <c:pt idx="2674">
                  <c:v>43212.458333326846</c:v>
                </c:pt>
                <c:pt idx="2675">
                  <c:v>43212.49999999351</c:v>
                </c:pt>
                <c:pt idx="2676">
                  <c:v>43212.541666660174</c:v>
                </c:pt>
                <c:pt idx="2677">
                  <c:v>43212.583333326838</c:v>
                </c:pt>
                <c:pt idx="2678">
                  <c:v>43212.624999993503</c:v>
                </c:pt>
                <c:pt idx="2679">
                  <c:v>43212.666666660167</c:v>
                </c:pt>
                <c:pt idx="2680">
                  <c:v>43212.708333326831</c:v>
                </c:pt>
                <c:pt idx="2681">
                  <c:v>43212.749999993495</c:v>
                </c:pt>
                <c:pt idx="2682">
                  <c:v>43212.79166666016</c:v>
                </c:pt>
                <c:pt idx="2683">
                  <c:v>43212.833333326824</c:v>
                </c:pt>
                <c:pt idx="2684">
                  <c:v>43212.874999993488</c:v>
                </c:pt>
                <c:pt idx="2685">
                  <c:v>43212.916666660152</c:v>
                </c:pt>
                <c:pt idx="2686">
                  <c:v>43212.958333326817</c:v>
                </c:pt>
                <c:pt idx="2687">
                  <c:v>43212.999999993481</c:v>
                </c:pt>
                <c:pt idx="2688">
                  <c:v>43213.041666660145</c:v>
                </c:pt>
                <c:pt idx="2689">
                  <c:v>43213.083333326809</c:v>
                </c:pt>
                <c:pt idx="2690">
                  <c:v>43213.124999993473</c:v>
                </c:pt>
                <c:pt idx="2691">
                  <c:v>43213.166666660138</c:v>
                </c:pt>
                <c:pt idx="2692">
                  <c:v>43213.208333326802</c:v>
                </c:pt>
                <c:pt idx="2693">
                  <c:v>43213.249999993466</c:v>
                </c:pt>
                <c:pt idx="2694">
                  <c:v>43213.29166666013</c:v>
                </c:pt>
                <c:pt idx="2695">
                  <c:v>43213.333333326795</c:v>
                </c:pt>
                <c:pt idx="2696">
                  <c:v>43213.374999993459</c:v>
                </c:pt>
                <c:pt idx="2697">
                  <c:v>43213.416666660123</c:v>
                </c:pt>
                <c:pt idx="2698">
                  <c:v>43213.458333326787</c:v>
                </c:pt>
                <c:pt idx="2699">
                  <c:v>43213.499999993452</c:v>
                </c:pt>
                <c:pt idx="2700">
                  <c:v>43213.541666660116</c:v>
                </c:pt>
                <c:pt idx="2701">
                  <c:v>43213.58333332678</c:v>
                </c:pt>
                <c:pt idx="2702">
                  <c:v>43213.624999993444</c:v>
                </c:pt>
                <c:pt idx="2703">
                  <c:v>43213.666666660109</c:v>
                </c:pt>
                <c:pt idx="2704">
                  <c:v>43213.708333326773</c:v>
                </c:pt>
                <c:pt idx="2705">
                  <c:v>43213.749999993437</c:v>
                </c:pt>
                <c:pt idx="2706">
                  <c:v>43213.791666660101</c:v>
                </c:pt>
                <c:pt idx="2707">
                  <c:v>43213.833333326766</c:v>
                </c:pt>
                <c:pt idx="2708">
                  <c:v>43213.87499999343</c:v>
                </c:pt>
                <c:pt idx="2709">
                  <c:v>43213.916666660094</c:v>
                </c:pt>
                <c:pt idx="2710">
                  <c:v>43213.958333326758</c:v>
                </c:pt>
                <c:pt idx="2711">
                  <c:v>43213.999999993423</c:v>
                </c:pt>
                <c:pt idx="2712">
                  <c:v>43214.041666660087</c:v>
                </c:pt>
                <c:pt idx="2713">
                  <c:v>43214.083333326751</c:v>
                </c:pt>
                <c:pt idx="2714">
                  <c:v>43214.124999993415</c:v>
                </c:pt>
                <c:pt idx="2715">
                  <c:v>43214.166666660079</c:v>
                </c:pt>
                <c:pt idx="2716">
                  <c:v>43214.208333326744</c:v>
                </c:pt>
                <c:pt idx="2717">
                  <c:v>43214.249999993408</c:v>
                </c:pt>
                <c:pt idx="2718">
                  <c:v>43214.291666660072</c:v>
                </c:pt>
                <c:pt idx="2719">
                  <c:v>43214.333333326736</c:v>
                </c:pt>
                <c:pt idx="2720">
                  <c:v>43214.374999993401</c:v>
                </c:pt>
                <c:pt idx="2721">
                  <c:v>43214.416666660065</c:v>
                </c:pt>
                <c:pt idx="2722">
                  <c:v>43214.458333326729</c:v>
                </c:pt>
                <c:pt idx="2723">
                  <c:v>43214.499999993393</c:v>
                </c:pt>
                <c:pt idx="2724">
                  <c:v>43214.541666660058</c:v>
                </c:pt>
                <c:pt idx="2725">
                  <c:v>43214.583333326722</c:v>
                </c:pt>
                <c:pt idx="2726">
                  <c:v>43214.624999993386</c:v>
                </c:pt>
                <c:pt idx="2727">
                  <c:v>43214.66666666005</c:v>
                </c:pt>
                <c:pt idx="2728">
                  <c:v>43214.708333326715</c:v>
                </c:pt>
                <c:pt idx="2729">
                  <c:v>43214.749999993379</c:v>
                </c:pt>
                <c:pt idx="2730">
                  <c:v>43214.791666660043</c:v>
                </c:pt>
                <c:pt idx="2731">
                  <c:v>43214.833333326707</c:v>
                </c:pt>
                <c:pt idx="2732">
                  <c:v>43214.874999993372</c:v>
                </c:pt>
                <c:pt idx="2733">
                  <c:v>43214.916666660036</c:v>
                </c:pt>
                <c:pt idx="2734">
                  <c:v>43214.9583333267</c:v>
                </c:pt>
                <c:pt idx="2735">
                  <c:v>43214.999999993364</c:v>
                </c:pt>
                <c:pt idx="2736">
                  <c:v>43215.041666660029</c:v>
                </c:pt>
                <c:pt idx="2737">
                  <c:v>43215.083333326693</c:v>
                </c:pt>
                <c:pt idx="2738">
                  <c:v>43215.124999993357</c:v>
                </c:pt>
                <c:pt idx="2739">
                  <c:v>43215.166666660021</c:v>
                </c:pt>
                <c:pt idx="2740">
                  <c:v>43215.208333326686</c:v>
                </c:pt>
                <c:pt idx="2741">
                  <c:v>43215.24999999335</c:v>
                </c:pt>
                <c:pt idx="2742">
                  <c:v>43215.291666660014</c:v>
                </c:pt>
                <c:pt idx="2743">
                  <c:v>43215.333333326678</c:v>
                </c:pt>
                <c:pt idx="2744">
                  <c:v>43215.374999993342</c:v>
                </c:pt>
                <c:pt idx="2745">
                  <c:v>43215.416666660007</c:v>
                </c:pt>
                <c:pt idx="2746">
                  <c:v>43215.458333326671</c:v>
                </c:pt>
                <c:pt idx="2747">
                  <c:v>43215.499999993335</c:v>
                </c:pt>
                <c:pt idx="2748">
                  <c:v>43215.541666659999</c:v>
                </c:pt>
                <c:pt idx="2749">
                  <c:v>43215.583333326664</c:v>
                </c:pt>
                <c:pt idx="2750">
                  <c:v>43215.624999993328</c:v>
                </c:pt>
                <c:pt idx="2751">
                  <c:v>43215.666666659992</c:v>
                </c:pt>
                <c:pt idx="2752">
                  <c:v>43215.708333326656</c:v>
                </c:pt>
                <c:pt idx="2753">
                  <c:v>43215.749999993321</c:v>
                </c:pt>
                <c:pt idx="2754">
                  <c:v>43215.791666659985</c:v>
                </c:pt>
                <c:pt idx="2755">
                  <c:v>43215.833333326649</c:v>
                </c:pt>
                <c:pt idx="2756">
                  <c:v>43215.874999993313</c:v>
                </c:pt>
                <c:pt idx="2757">
                  <c:v>43215.916666659978</c:v>
                </c:pt>
                <c:pt idx="2758">
                  <c:v>43215.958333326642</c:v>
                </c:pt>
                <c:pt idx="2759">
                  <c:v>43215.999999993306</c:v>
                </c:pt>
                <c:pt idx="2760">
                  <c:v>43216.04166665997</c:v>
                </c:pt>
                <c:pt idx="2761">
                  <c:v>43216.083333326635</c:v>
                </c:pt>
                <c:pt idx="2762">
                  <c:v>43216.124999993299</c:v>
                </c:pt>
                <c:pt idx="2763">
                  <c:v>43216.166666659963</c:v>
                </c:pt>
                <c:pt idx="2764">
                  <c:v>43216.208333326627</c:v>
                </c:pt>
                <c:pt idx="2765">
                  <c:v>43216.249999993292</c:v>
                </c:pt>
                <c:pt idx="2766">
                  <c:v>43216.291666659956</c:v>
                </c:pt>
                <c:pt idx="2767">
                  <c:v>43216.33333332662</c:v>
                </c:pt>
                <c:pt idx="2768">
                  <c:v>43216.374999993284</c:v>
                </c:pt>
                <c:pt idx="2769">
                  <c:v>43216.416666659949</c:v>
                </c:pt>
                <c:pt idx="2770">
                  <c:v>43216.458333326613</c:v>
                </c:pt>
                <c:pt idx="2771">
                  <c:v>43216.499999993277</c:v>
                </c:pt>
                <c:pt idx="2772">
                  <c:v>43216.541666659941</c:v>
                </c:pt>
                <c:pt idx="2773">
                  <c:v>43216.583333326605</c:v>
                </c:pt>
                <c:pt idx="2774">
                  <c:v>43216.62499999327</c:v>
                </c:pt>
                <c:pt idx="2775">
                  <c:v>43216.666666659934</c:v>
                </c:pt>
                <c:pt idx="2776">
                  <c:v>43216.708333326598</c:v>
                </c:pt>
                <c:pt idx="2777">
                  <c:v>43216.749999993262</c:v>
                </c:pt>
                <c:pt idx="2778">
                  <c:v>43216.791666659927</c:v>
                </c:pt>
                <c:pt idx="2779">
                  <c:v>43216.833333326591</c:v>
                </c:pt>
                <c:pt idx="2780">
                  <c:v>43216.874999993255</c:v>
                </c:pt>
                <c:pt idx="2781">
                  <c:v>43216.916666659919</c:v>
                </c:pt>
                <c:pt idx="2782">
                  <c:v>43216.958333326584</c:v>
                </c:pt>
                <c:pt idx="2783">
                  <c:v>43216.999999993248</c:v>
                </c:pt>
                <c:pt idx="2784">
                  <c:v>43217.041666659912</c:v>
                </c:pt>
                <c:pt idx="2785">
                  <c:v>43217.083333326576</c:v>
                </c:pt>
                <c:pt idx="2786">
                  <c:v>43217.124999993241</c:v>
                </c:pt>
                <c:pt idx="2787">
                  <c:v>43217.166666659905</c:v>
                </c:pt>
                <c:pt idx="2788">
                  <c:v>43217.208333326569</c:v>
                </c:pt>
                <c:pt idx="2789">
                  <c:v>43217.249999993233</c:v>
                </c:pt>
                <c:pt idx="2790">
                  <c:v>43217.291666659898</c:v>
                </c:pt>
                <c:pt idx="2791">
                  <c:v>43217.333333326562</c:v>
                </c:pt>
                <c:pt idx="2792">
                  <c:v>43217.374999993226</c:v>
                </c:pt>
                <c:pt idx="2793">
                  <c:v>43217.41666665989</c:v>
                </c:pt>
                <c:pt idx="2794">
                  <c:v>43217.458333326555</c:v>
                </c:pt>
                <c:pt idx="2795">
                  <c:v>43217.499999993219</c:v>
                </c:pt>
                <c:pt idx="2796">
                  <c:v>43217.541666659883</c:v>
                </c:pt>
                <c:pt idx="2797">
                  <c:v>43217.583333326547</c:v>
                </c:pt>
                <c:pt idx="2798">
                  <c:v>43217.624999993212</c:v>
                </c:pt>
                <c:pt idx="2799">
                  <c:v>43217.666666659876</c:v>
                </c:pt>
                <c:pt idx="2800">
                  <c:v>43217.70833332654</c:v>
                </c:pt>
                <c:pt idx="2801">
                  <c:v>43217.749999993204</c:v>
                </c:pt>
                <c:pt idx="2802">
                  <c:v>43217.791666659868</c:v>
                </c:pt>
                <c:pt idx="2803">
                  <c:v>43217.833333326533</c:v>
                </c:pt>
                <c:pt idx="2804">
                  <c:v>43217.874999993197</c:v>
                </c:pt>
                <c:pt idx="2805">
                  <c:v>43217.916666659861</c:v>
                </c:pt>
                <c:pt idx="2806">
                  <c:v>43217.958333326525</c:v>
                </c:pt>
                <c:pt idx="2807">
                  <c:v>43217.99999999319</c:v>
                </c:pt>
                <c:pt idx="2808">
                  <c:v>43218.041666659854</c:v>
                </c:pt>
                <c:pt idx="2809">
                  <c:v>43218.083333326518</c:v>
                </c:pt>
                <c:pt idx="2810">
                  <c:v>43218.124999993182</c:v>
                </c:pt>
                <c:pt idx="2811">
                  <c:v>43218.166666659847</c:v>
                </c:pt>
                <c:pt idx="2812">
                  <c:v>43218.208333326511</c:v>
                </c:pt>
                <c:pt idx="2813">
                  <c:v>43218.249999993175</c:v>
                </c:pt>
                <c:pt idx="2814">
                  <c:v>43218.291666659839</c:v>
                </c:pt>
                <c:pt idx="2815">
                  <c:v>43218.333333326504</c:v>
                </c:pt>
                <c:pt idx="2816">
                  <c:v>43218.374999993168</c:v>
                </c:pt>
                <c:pt idx="2817">
                  <c:v>43218.416666659832</c:v>
                </c:pt>
                <c:pt idx="2818">
                  <c:v>43218.458333326496</c:v>
                </c:pt>
                <c:pt idx="2819">
                  <c:v>43218.499999993161</c:v>
                </c:pt>
                <c:pt idx="2820">
                  <c:v>43218.541666659825</c:v>
                </c:pt>
                <c:pt idx="2821">
                  <c:v>43218.583333326489</c:v>
                </c:pt>
                <c:pt idx="2822">
                  <c:v>43218.624999993153</c:v>
                </c:pt>
                <c:pt idx="2823">
                  <c:v>43218.666666659818</c:v>
                </c:pt>
                <c:pt idx="2824">
                  <c:v>43218.708333326482</c:v>
                </c:pt>
                <c:pt idx="2825">
                  <c:v>43218.749999993146</c:v>
                </c:pt>
                <c:pt idx="2826">
                  <c:v>43218.79166665981</c:v>
                </c:pt>
                <c:pt idx="2827">
                  <c:v>43218.833333326475</c:v>
                </c:pt>
                <c:pt idx="2828">
                  <c:v>43218.874999993139</c:v>
                </c:pt>
                <c:pt idx="2829">
                  <c:v>43218.916666659803</c:v>
                </c:pt>
                <c:pt idx="2830">
                  <c:v>43218.958333326467</c:v>
                </c:pt>
                <c:pt idx="2831">
                  <c:v>43218.999999993131</c:v>
                </c:pt>
                <c:pt idx="2832">
                  <c:v>43219.041666659796</c:v>
                </c:pt>
                <c:pt idx="2833">
                  <c:v>43219.08333332646</c:v>
                </c:pt>
                <c:pt idx="2834">
                  <c:v>43219.124999993124</c:v>
                </c:pt>
                <c:pt idx="2835">
                  <c:v>43219.166666659788</c:v>
                </c:pt>
                <c:pt idx="2836">
                  <c:v>43219.208333326453</c:v>
                </c:pt>
                <c:pt idx="2837">
                  <c:v>43219.249999993117</c:v>
                </c:pt>
                <c:pt idx="2838">
                  <c:v>43219.291666659781</c:v>
                </c:pt>
                <c:pt idx="2839">
                  <c:v>43219.333333326445</c:v>
                </c:pt>
                <c:pt idx="2840">
                  <c:v>43219.37499999311</c:v>
                </c:pt>
                <c:pt idx="2841">
                  <c:v>43219.416666659774</c:v>
                </c:pt>
                <c:pt idx="2842">
                  <c:v>43219.458333326438</c:v>
                </c:pt>
                <c:pt idx="2843">
                  <c:v>43219.499999993102</c:v>
                </c:pt>
                <c:pt idx="2844">
                  <c:v>43219.541666659767</c:v>
                </c:pt>
                <c:pt idx="2845">
                  <c:v>43219.583333326431</c:v>
                </c:pt>
                <c:pt idx="2846">
                  <c:v>43219.624999993095</c:v>
                </c:pt>
                <c:pt idx="2847">
                  <c:v>43219.666666659759</c:v>
                </c:pt>
                <c:pt idx="2848">
                  <c:v>43219.708333326424</c:v>
                </c:pt>
                <c:pt idx="2849">
                  <c:v>43219.749999993088</c:v>
                </c:pt>
                <c:pt idx="2850">
                  <c:v>43219.791666659752</c:v>
                </c:pt>
                <c:pt idx="2851">
                  <c:v>43219.833333326416</c:v>
                </c:pt>
                <c:pt idx="2852">
                  <c:v>43219.874999993081</c:v>
                </c:pt>
                <c:pt idx="2853">
                  <c:v>43219.916666659745</c:v>
                </c:pt>
                <c:pt idx="2854">
                  <c:v>43219.958333326409</c:v>
                </c:pt>
                <c:pt idx="2855">
                  <c:v>43219.999999993073</c:v>
                </c:pt>
                <c:pt idx="2856">
                  <c:v>43220.041666659738</c:v>
                </c:pt>
                <c:pt idx="2857">
                  <c:v>43220.083333326402</c:v>
                </c:pt>
                <c:pt idx="2858">
                  <c:v>43220.124999993066</c:v>
                </c:pt>
                <c:pt idx="2859">
                  <c:v>43220.16666665973</c:v>
                </c:pt>
                <c:pt idx="2860">
                  <c:v>43220.208333326394</c:v>
                </c:pt>
                <c:pt idx="2861">
                  <c:v>43220.249999993059</c:v>
                </c:pt>
                <c:pt idx="2862">
                  <c:v>43220.291666659723</c:v>
                </c:pt>
                <c:pt idx="2863">
                  <c:v>43220.333333326387</c:v>
                </c:pt>
                <c:pt idx="2864">
                  <c:v>43220.374999993051</c:v>
                </c:pt>
                <c:pt idx="2865">
                  <c:v>43220.416666659716</c:v>
                </c:pt>
                <c:pt idx="2866">
                  <c:v>43220.45833332638</c:v>
                </c:pt>
                <c:pt idx="2867">
                  <c:v>43220.499999993044</c:v>
                </c:pt>
                <c:pt idx="2868">
                  <c:v>43220.541666659708</c:v>
                </c:pt>
                <c:pt idx="2869">
                  <c:v>43220.583333326373</c:v>
                </c:pt>
                <c:pt idx="2870">
                  <c:v>43220.624999993037</c:v>
                </c:pt>
                <c:pt idx="2871">
                  <c:v>43220.666666659701</c:v>
                </c:pt>
                <c:pt idx="2872">
                  <c:v>43220.708333326365</c:v>
                </c:pt>
                <c:pt idx="2873">
                  <c:v>43220.74999999303</c:v>
                </c:pt>
                <c:pt idx="2874">
                  <c:v>43220.791666659694</c:v>
                </c:pt>
                <c:pt idx="2875">
                  <c:v>43220.833333326358</c:v>
                </c:pt>
                <c:pt idx="2876">
                  <c:v>43220.874999993022</c:v>
                </c:pt>
                <c:pt idx="2877">
                  <c:v>43220.916666659687</c:v>
                </c:pt>
                <c:pt idx="2878">
                  <c:v>43220.958333326351</c:v>
                </c:pt>
                <c:pt idx="2879">
                  <c:v>43220.999999993015</c:v>
                </c:pt>
                <c:pt idx="2880">
                  <c:v>43221.041666659679</c:v>
                </c:pt>
                <c:pt idx="2881">
                  <c:v>43221.083333326344</c:v>
                </c:pt>
                <c:pt idx="2882">
                  <c:v>43221.124999993008</c:v>
                </c:pt>
                <c:pt idx="2883">
                  <c:v>43221.166666659672</c:v>
                </c:pt>
                <c:pt idx="2884">
                  <c:v>43221.208333326336</c:v>
                </c:pt>
                <c:pt idx="2885">
                  <c:v>43221.249999993001</c:v>
                </c:pt>
                <c:pt idx="2886">
                  <c:v>43221.291666659665</c:v>
                </c:pt>
                <c:pt idx="2887">
                  <c:v>43221.333333326329</c:v>
                </c:pt>
                <c:pt idx="2888">
                  <c:v>43221.374999992993</c:v>
                </c:pt>
                <c:pt idx="2889">
                  <c:v>43221.416666659657</c:v>
                </c:pt>
                <c:pt idx="2890">
                  <c:v>43221.458333326322</c:v>
                </c:pt>
                <c:pt idx="2891">
                  <c:v>43221.499999992986</c:v>
                </c:pt>
                <c:pt idx="2892">
                  <c:v>43221.54166665965</c:v>
                </c:pt>
                <c:pt idx="2893">
                  <c:v>43221.583333326314</c:v>
                </c:pt>
                <c:pt idx="2894">
                  <c:v>43221.624999992979</c:v>
                </c:pt>
                <c:pt idx="2895">
                  <c:v>43221.666666659643</c:v>
                </c:pt>
                <c:pt idx="2896">
                  <c:v>43221.708333326307</c:v>
                </c:pt>
                <c:pt idx="2897">
                  <c:v>43221.749999992971</c:v>
                </c:pt>
                <c:pt idx="2898">
                  <c:v>43221.791666659636</c:v>
                </c:pt>
                <c:pt idx="2899">
                  <c:v>43221.8333333263</c:v>
                </c:pt>
                <c:pt idx="2900">
                  <c:v>43221.874999992964</c:v>
                </c:pt>
                <c:pt idx="2901">
                  <c:v>43221.916666659628</c:v>
                </c:pt>
                <c:pt idx="2902">
                  <c:v>43221.958333326293</c:v>
                </c:pt>
                <c:pt idx="2903">
                  <c:v>43221.999999992957</c:v>
                </c:pt>
                <c:pt idx="2904">
                  <c:v>43222.041666659621</c:v>
                </c:pt>
                <c:pt idx="2905">
                  <c:v>43222.083333326285</c:v>
                </c:pt>
                <c:pt idx="2906">
                  <c:v>43222.12499999295</c:v>
                </c:pt>
                <c:pt idx="2907">
                  <c:v>43222.166666659614</c:v>
                </c:pt>
                <c:pt idx="2908">
                  <c:v>43222.208333326278</c:v>
                </c:pt>
                <c:pt idx="2909">
                  <c:v>43222.249999992942</c:v>
                </c:pt>
                <c:pt idx="2910">
                  <c:v>43222.291666659607</c:v>
                </c:pt>
                <c:pt idx="2911">
                  <c:v>43222.333333326271</c:v>
                </c:pt>
                <c:pt idx="2912">
                  <c:v>43222.374999992935</c:v>
                </c:pt>
                <c:pt idx="2913">
                  <c:v>43222.416666659599</c:v>
                </c:pt>
                <c:pt idx="2914">
                  <c:v>43222.458333326264</c:v>
                </c:pt>
                <c:pt idx="2915">
                  <c:v>43222.499999992928</c:v>
                </c:pt>
                <c:pt idx="2916">
                  <c:v>43222.541666659592</c:v>
                </c:pt>
                <c:pt idx="2917">
                  <c:v>43222.583333326256</c:v>
                </c:pt>
                <c:pt idx="2918">
                  <c:v>43222.62499999292</c:v>
                </c:pt>
                <c:pt idx="2919">
                  <c:v>43222.666666659585</c:v>
                </c:pt>
                <c:pt idx="2920">
                  <c:v>43222.708333326249</c:v>
                </c:pt>
                <c:pt idx="2921">
                  <c:v>43222.749999992913</c:v>
                </c:pt>
                <c:pt idx="2922">
                  <c:v>43222.791666659577</c:v>
                </c:pt>
                <c:pt idx="2923">
                  <c:v>43222.833333326242</c:v>
                </c:pt>
                <c:pt idx="2924">
                  <c:v>43222.874999992906</c:v>
                </c:pt>
                <c:pt idx="2925">
                  <c:v>43222.91666665957</c:v>
                </c:pt>
                <c:pt idx="2926">
                  <c:v>43222.958333326234</c:v>
                </c:pt>
                <c:pt idx="2927">
                  <c:v>43222.999999992899</c:v>
                </c:pt>
                <c:pt idx="2928">
                  <c:v>43223.041666659563</c:v>
                </c:pt>
                <c:pt idx="2929">
                  <c:v>43223.083333326227</c:v>
                </c:pt>
                <c:pt idx="2930">
                  <c:v>43223.124999992891</c:v>
                </c:pt>
                <c:pt idx="2931">
                  <c:v>43223.166666659556</c:v>
                </c:pt>
                <c:pt idx="2932">
                  <c:v>43223.20833332622</c:v>
                </c:pt>
                <c:pt idx="2933">
                  <c:v>43223.249999992884</c:v>
                </c:pt>
                <c:pt idx="2934">
                  <c:v>43223.291666659548</c:v>
                </c:pt>
                <c:pt idx="2935">
                  <c:v>43223.333333326213</c:v>
                </c:pt>
                <c:pt idx="2936">
                  <c:v>43223.374999992877</c:v>
                </c:pt>
                <c:pt idx="2937">
                  <c:v>43223.416666659541</c:v>
                </c:pt>
                <c:pt idx="2938">
                  <c:v>43223.458333326205</c:v>
                </c:pt>
                <c:pt idx="2939">
                  <c:v>43223.49999999287</c:v>
                </c:pt>
                <c:pt idx="2940">
                  <c:v>43223.541666659534</c:v>
                </c:pt>
                <c:pt idx="2941">
                  <c:v>43223.583333326198</c:v>
                </c:pt>
                <c:pt idx="2942">
                  <c:v>43223.624999992862</c:v>
                </c:pt>
                <c:pt idx="2943">
                  <c:v>43223.666666659527</c:v>
                </c:pt>
                <c:pt idx="2944">
                  <c:v>43223.708333326191</c:v>
                </c:pt>
                <c:pt idx="2945">
                  <c:v>43223.749999992855</c:v>
                </c:pt>
                <c:pt idx="2946">
                  <c:v>43223.791666659519</c:v>
                </c:pt>
                <c:pt idx="2947">
                  <c:v>43223.833333326183</c:v>
                </c:pt>
                <c:pt idx="2948">
                  <c:v>43223.874999992848</c:v>
                </c:pt>
                <c:pt idx="2949">
                  <c:v>43223.916666659512</c:v>
                </c:pt>
                <c:pt idx="2950">
                  <c:v>43223.958333326176</c:v>
                </c:pt>
                <c:pt idx="2951">
                  <c:v>43223.99999999284</c:v>
                </c:pt>
                <c:pt idx="2952">
                  <c:v>43224.041666659505</c:v>
                </c:pt>
                <c:pt idx="2953">
                  <c:v>43224.083333326169</c:v>
                </c:pt>
                <c:pt idx="2954">
                  <c:v>43224.124999992833</c:v>
                </c:pt>
                <c:pt idx="2955">
                  <c:v>43224.166666659497</c:v>
                </c:pt>
                <c:pt idx="2956">
                  <c:v>43224.208333326162</c:v>
                </c:pt>
                <c:pt idx="2957">
                  <c:v>43224.249999992826</c:v>
                </c:pt>
                <c:pt idx="2958">
                  <c:v>43224.29166665949</c:v>
                </c:pt>
                <c:pt idx="2959">
                  <c:v>43224.333333326154</c:v>
                </c:pt>
                <c:pt idx="2960">
                  <c:v>43224.374999992819</c:v>
                </c:pt>
                <c:pt idx="2961">
                  <c:v>43224.416666659483</c:v>
                </c:pt>
                <c:pt idx="2962">
                  <c:v>43224.458333326147</c:v>
                </c:pt>
                <c:pt idx="2963">
                  <c:v>43224.499999992811</c:v>
                </c:pt>
                <c:pt idx="2964">
                  <c:v>43224.541666659476</c:v>
                </c:pt>
                <c:pt idx="2965">
                  <c:v>43224.58333332614</c:v>
                </c:pt>
                <c:pt idx="2966">
                  <c:v>43224.624999992804</c:v>
                </c:pt>
                <c:pt idx="2967">
                  <c:v>43224.666666659468</c:v>
                </c:pt>
                <c:pt idx="2968">
                  <c:v>43224.708333326133</c:v>
                </c:pt>
                <c:pt idx="2969">
                  <c:v>43224.749999992797</c:v>
                </c:pt>
                <c:pt idx="2970">
                  <c:v>43224.791666659461</c:v>
                </c:pt>
                <c:pt idx="2971">
                  <c:v>43224.833333326125</c:v>
                </c:pt>
                <c:pt idx="2972">
                  <c:v>43224.87499999279</c:v>
                </c:pt>
                <c:pt idx="2973">
                  <c:v>43224.916666659454</c:v>
                </c:pt>
                <c:pt idx="2974">
                  <c:v>43224.958333326118</c:v>
                </c:pt>
                <c:pt idx="2975">
                  <c:v>43224.999999992782</c:v>
                </c:pt>
                <c:pt idx="2976">
                  <c:v>43225.041666659446</c:v>
                </c:pt>
                <c:pt idx="2977">
                  <c:v>43225.083333326111</c:v>
                </c:pt>
                <c:pt idx="2978">
                  <c:v>43225.124999992775</c:v>
                </c:pt>
                <c:pt idx="2979">
                  <c:v>43225.166666659439</c:v>
                </c:pt>
                <c:pt idx="2980">
                  <c:v>43225.208333326103</c:v>
                </c:pt>
                <c:pt idx="2981">
                  <c:v>43225.249999992768</c:v>
                </c:pt>
                <c:pt idx="2982">
                  <c:v>43225.291666659432</c:v>
                </c:pt>
                <c:pt idx="2983">
                  <c:v>43225.333333326096</c:v>
                </c:pt>
                <c:pt idx="2984">
                  <c:v>43225.37499999276</c:v>
                </c:pt>
                <c:pt idx="2985">
                  <c:v>43225.416666659425</c:v>
                </c:pt>
                <c:pt idx="2986">
                  <c:v>43225.458333326089</c:v>
                </c:pt>
                <c:pt idx="2987">
                  <c:v>43225.499999992753</c:v>
                </c:pt>
                <c:pt idx="2988">
                  <c:v>43225.541666659417</c:v>
                </c:pt>
                <c:pt idx="2989">
                  <c:v>43225.583333326082</c:v>
                </c:pt>
                <c:pt idx="2990">
                  <c:v>43225.624999992746</c:v>
                </c:pt>
                <c:pt idx="2991">
                  <c:v>43225.66666665941</c:v>
                </c:pt>
                <c:pt idx="2992">
                  <c:v>43225.708333326074</c:v>
                </c:pt>
                <c:pt idx="2993">
                  <c:v>43225.749999992739</c:v>
                </c:pt>
                <c:pt idx="2994">
                  <c:v>43225.791666659403</c:v>
                </c:pt>
                <c:pt idx="2995">
                  <c:v>43225.833333326067</c:v>
                </c:pt>
                <c:pt idx="2996">
                  <c:v>43225.874999992731</c:v>
                </c:pt>
                <c:pt idx="2997">
                  <c:v>43225.916666659396</c:v>
                </c:pt>
                <c:pt idx="2998">
                  <c:v>43225.95833332606</c:v>
                </c:pt>
                <c:pt idx="2999">
                  <c:v>43225.999999992724</c:v>
                </c:pt>
                <c:pt idx="3000">
                  <c:v>43226.041666659388</c:v>
                </c:pt>
                <c:pt idx="3001">
                  <c:v>43226.083333326053</c:v>
                </c:pt>
                <c:pt idx="3002">
                  <c:v>43226.124999992717</c:v>
                </c:pt>
                <c:pt idx="3003">
                  <c:v>43226.166666659381</c:v>
                </c:pt>
                <c:pt idx="3004">
                  <c:v>43226.208333326045</c:v>
                </c:pt>
                <c:pt idx="3005">
                  <c:v>43226.249999992709</c:v>
                </c:pt>
                <c:pt idx="3006">
                  <c:v>43226.291666659374</c:v>
                </c:pt>
                <c:pt idx="3007">
                  <c:v>43226.333333326038</c:v>
                </c:pt>
                <c:pt idx="3008">
                  <c:v>43226.374999992702</c:v>
                </c:pt>
                <c:pt idx="3009">
                  <c:v>43226.416666659366</c:v>
                </c:pt>
                <c:pt idx="3010">
                  <c:v>43226.458333326031</c:v>
                </c:pt>
                <c:pt idx="3011">
                  <c:v>43226.499999992695</c:v>
                </c:pt>
                <c:pt idx="3012">
                  <c:v>43226.541666659359</c:v>
                </c:pt>
                <c:pt idx="3013">
                  <c:v>43226.583333326023</c:v>
                </c:pt>
                <c:pt idx="3014">
                  <c:v>43226.624999992688</c:v>
                </c:pt>
                <c:pt idx="3015">
                  <c:v>43226.666666659352</c:v>
                </c:pt>
                <c:pt idx="3016">
                  <c:v>43226.708333326016</c:v>
                </c:pt>
                <c:pt idx="3017">
                  <c:v>43226.74999999268</c:v>
                </c:pt>
                <c:pt idx="3018">
                  <c:v>43226.791666659345</c:v>
                </c:pt>
                <c:pt idx="3019">
                  <c:v>43226.833333326009</c:v>
                </c:pt>
                <c:pt idx="3020">
                  <c:v>43226.874999992673</c:v>
                </c:pt>
                <c:pt idx="3021">
                  <c:v>43226.916666659337</c:v>
                </c:pt>
                <c:pt idx="3022">
                  <c:v>43226.958333326002</c:v>
                </c:pt>
                <c:pt idx="3023">
                  <c:v>43226.999999992666</c:v>
                </c:pt>
                <c:pt idx="3024">
                  <c:v>43227.04166665933</c:v>
                </c:pt>
                <c:pt idx="3025">
                  <c:v>43227.083333325994</c:v>
                </c:pt>
                <c:pt idx="3026">
                  <c:v>43227.124999992659</c:v>
                </c:pt>
                <c:pt idx="3027">
                  <c:v>43227.166666659323</c:v>
                </c:pt>
                <c:pt idx="3028">
                  <c:v>43227.208333325987</c:v>
                </c:pt>
                <c:pt idx="3029">
                  <c:v>43227.249999992651</c:v>
                </c:pt>
                <c:pt idx="3030">
                  <c:v>43227.291666659316</c:v>
                </c:pt>
                <c:pt idx="3031">
                  <c:v>43227.33333332598</c:v>
                </c:pt>
                <c:pt idx="3032">
                  <c:v>43227.374999992644</c:v>
                </c:pt>
                <c:pt idx="3033">
                  <c:v>43227.416666659308</c:v>
                </c:pt>
                <c:pt idx="3034">
                  <c:v>43227.458333325972</c:v>
                </c:pt>
                <c:pt idx="3035">
                  <c:v>43227.499999992637</c:v>
                </c:pt>
                <c:pt idx="3036">
                  <c:v>43227.541666659301</c:v>
                </c:pt>
                <c:pt idx="3037">
                  <c:v>43227.583333325965</c:v>
                </c:pt>
                <c:pt idx="3038">
                  <c:v>43227.624999992629</c:v>
                </c:pt>
                <c:pt idx="3039">
                  <c:v>43227.666666659294</c:v>
                </c:pt>
                <c:pt idx="3040">
                  <c:v>43227.708333325958</c:v>
                </c:pt>
                <c:pt idx="3041">
                  <c:v>43227.749999992622</c:v>
                </c:pt>
                <c:pt idx="3042">
                  <c:v>43227.791666659286</c:v>
                </c:pt>
                <c:pt idx="3043">
                  <c:v>43227.833333325951</c:v>
                </c:pt>
                <c:pt idx="3044">
                  <c:v>43227.874999992615</c:v>
                </c:pt>
                <c:pt idx="3045">
                  <c:v>43227.916666659279</c:v>
                </c:pt>
                <c:pt idx="3046">
                  <c:v>43227.958333325943</c:v>
                </c:pt>
                <c:pt idx="3047">
                  <c:v>43227.999999992608</c:v>
                </c:pt>
                <c:pt idx="3048">
                  <c:v>43228.041666659272</c:v>
                </c:pt>
                <c:pt idx="3049">
                  <c:v>43228.083333325936</c:v>
                </c:pt>
                <c:pt idx="3050">
                  <c:v>43228.1249999926</c:v>
                </c:pt>
                <c:pt idx="3051">
                  <c:v>43228.166666659265</c:v>
                </c:pt>
                <c:pt idx="3052">
                  <c:v>43228.208333325929</c:v>
                </c:pt>
                <c:pt idx="3053">
                  <c:v>43228.249999992593</c:v>
                </c:pt>
                <c:pt idx="3054">
                  <c:v>43228.291666659257</c:v>
                </c:pt>
                <c:pt idx="3055">
                  <c:v>43228.333333325922</c:v>
                </c:pt>
                <c:pt idx="3056">
                  <c:v>43228.374999992586</c:v>
                </c:pt>
                <c:pt idx="3057">
                  <c:v>43228.41666665925</c:v>
                </c:pt>
                <c:pt idx="3058">
                  <c:v>43228.458333325914</c:v>
                </c:pt>
                <c:pt idx="3059">
                  <c:v>43228.499999992579</c:v>
                </c:pt>
                <c:pt idx="3060">
                  <c:v>43228.541666659243</c:v>
                </c:pt>
                <c:pt idx="3061">
                  <c:v>43228.583333325907</c:v>
                </c:pt>
                <c:pt idx="3062">
                  <c:v>43228.624999992571</c:v>
                </c:pt>
                <c:pt idx="3063">
                  <c:v>43228.666666659235</c:v>
                </c:pt>
                <c:pt idx="3064">
                  <c:v>43228.7083333259</c:v>
                </c:pt>
                <c:pt idx="3065">
                  <c:v>43228.749999992564</c:v>
                </c:pt>
                <c:pt idx="3066">
                  <c:v>43228.791666659228</c:v>
                </c:pt>
                <c:pt idx="3067">
                  <c:v>43228.833333325892</c:v>
                </c:pt>
                <c:pt idx="3068">
                  <c:v>43228.874999992557</c:v>
                </c:pt>
                <c:pt idx="3069">
                  <c:v>43228.916666659221</c:v>
                </c:pt>
                <c:pt idx="3070">
                  <c:v>43228.958333325885</c:v>
                </c:pt>
                <c:pt idx="3071">
                  <c:v>43228.999999992549</c:v>
                </c:pt>
                <c:pt idx="3072">
                  <c:v>43229.041666659214</c:v>
                </c:pt>
                <c:pt idx="3073">
                  <c:v>43229.083333325878</c:v>
                </c:pt>
                <c:pt idx="3074">
                  <c:v>43229.124999992542</c:v>
                </c:pt>
                <c:pt idx="3075">
                  <c:v>43229.166666659206</c:v>
                </c:pt>
                <c:pt idx="3076">
                  <c:v>43229.208333325871</c:v>
                </c:pt>
                <c:pt idx="3077">
                  <c:v>43229.249999992535</c:v>
                </c:pt>
                <c:pt idx="3078">
                  <c:v>43229.291666659199</c:v>
                </c:pt>
                <c:pt idx="3079">
                  <c:v>43229.333333325863</c:v>
                </c:pt>
                <c:pt idx="3080">
                  <c:v>43229.374999992528</c:v>
                </c:pt>
                <c:pt idx="3081">
                  <c:v>43229.416666659192</c:v>
                </c:pt>
                <c:pt idx="3082">
                  <c:v>43229.458333325856</c:v>
                </c:pt>
                <c:pt idx="3083">
                  <c:v>43229.49999999252</c:v>
                </c:pt>
                <c:pt idx="3084">
                  <c:v>43229.541666659185</c:v>
                </c:pt>
                <c:pt idx="3085">
                  <c:v>43229.583333325849</c:v>
                </c:pt>
                <c:pt idx="3086">
                  <c:v>43229.624999992513</c:v>
                </c:pt>
                <c:pt idx="3087">
                  <c:v>43229.666666659177</c:v>
                </c:pt>
                <c:pt idx="3088">
                  <c:v>43229.708333325842</c:v>
                </c:pt>
                <c:pt idx="3089">
                  <c:v>43229.749999992506</c:v>
                </c:pt>
                <c:pt idx="3090">
                  <c:v>43229.79166665917</c:v>
                </c:pt>
                <c:pt idx="3091">
                  <c:v>43229.833333325834</c:v>
                </c:pt>
                <c:pt idx="3092">
                  <c:v>43229.874999992498</c:v>
                </c:pt>
                <c:pt idx="3093">
                  <c:v>43229.916666659163</c:v>
                </c:pt>
                <c:pt idx="3094">
                  <c:v>43229.958333325827</c:v>
                </c:pt>
                <c:pt idx="3095">
                  <c:v>43229.999999992491</c:v>
                </c:pt>
                <c:pt idx="3096">
                  <c:v>43230.041666659155</c:v>
                </c:pt>
                <c:pt idx="3097">
                  <c:v>43230.08333332582</c:v>
                </c:pt>
                <c:pt idx="3098">
                  <c:v>43230.124999992484</c:v>
                </c:pt>
                <c:pt idx="3099">
                  <c:v>43230.166666659148</c:v>
                </c:pt>
                <c:pt idx="3100">
                  <c:v>43230.208333325812</c:v>
                </c:pt>
                <c:pt idx="3101">
                  <c:v>43230.249999992477</c:v>
                </c:pt>
                <c:pt idx="3102">
                  <c:v>43230.291666659141</c:v>
                </c:pt>
                <c:pt idx="3103">
                  <c:v>43230.333333325805</c:v>
                </c:pt>
                <c:pt idx="3104">
                  <c:v>43230.374999992469</c:v>
                </c:pt>
                <c:pt idx="3105">
                  <c:v>43230.416666659134</c:v>
                </c:pt>
                <c:pt idx="3106">
                  <c:v>43230.458333325798</c:v>
                </c:pt>
                <c:pt idx="3107">
                  <c:v>43230.499999992462</c:v>
                </c:pt>
                <c:pt idx="3108">
                  <c:v>43230.541666659126</c:v>
                </c:pt>
                <c:pt idx="3109">
                  <c:v>43230.583333325791</c:v>
                </c:pt>
                <c:pt idx="3110">
                  <c:v>43230.624999992455</c:v>
                </c:pt>
                <c:pt idx="3111">
                  <c:v>43230.666666659119</c:v>
                </c:pt>
                <c:pt idx="3112">
                  <c:v>43230.708333325783</c:v>
                </c:pt>
                <c:pt idx="3113">
                  <c:v>43230.749999992448</c:v>
                </c:pt>
                <c:pt idx="3114">
                  <c:v>43230.791666659112</c:v>
                </c:pt>
                <c:pt idx="3115">
                  <c:v>43230.833333325776</c:v>
                </c:pt>
                <c:pt idx="3116">
                  <c:v>43230.87499999244</c:v>
                </c:pt>
                <c:pt idx="3117">
                  <c:v>43230.916666659105</c:v>
                </c:pt>
                <c:pt idx="3118">
                  <c:v>43230.958333325769</c:v>
                </c:pt>
                <c:pt idx="3119">
                  <c:v>43230.999999992433</c:v>
                </c:pt>
                <c:pt idx="3120">
                  <c:v>43231.041666659097</c:v>
                </c:pt>
                <c:pt idx="3121">
                  <c:v>43231.083333325761</c:v>
                </c:pt>
                <c:pt idx="3122">
                  <c:v>43231.124999992426</c:v>
                </c:pt>
                <c:pt idx="3123">
                  <c:v>43231.16666665909</c:v>
                </c:pt>
                <c:pt idx="3124">
                  <c:v>43231.208333325754</c:v>
                </c:pt>
                <c:pt idx="3125">
                  <c:v>43231.249999992418</c:v>
                </c:pt>
                <c:pt idx="3126">
                  <c:v>43231.291666659083</c:v>
                </c:pt>
                <c:pt idx="3127">
                  <c:v>43231.333333325747</c:v>
                </c:pt>
                <c:pt idx="3128">
                  <c:v>43231.374999992411</c:v>
                </c:pt>
                <c:pt idx="3129">
                  <c:v>43231.416666659075</c:v>
                </c:pt>
                <c:pt idx="3130">
                  <c:v>43231.45833332574</c:v>
                </c:pt>
                <c:pt idx="3131">
                  <c:v>43231.499999992404</c:v>
                </c:pt>
                <c:pt idx="3132">
                  <c:v>43231.541666659068</c:v>
                </c:pt>
                <c:pt idx="3133">
                  <c:v>43231.583333325732</c:v>
                </c:pt>
                <c:pt idx="3134">
                  <c:v>43231.624999992397</c:v>
                </c:pt>
                <c:pt idx="3135">
                  <c:v>43231.666666659061</c:v>
                </c:pt>
                <c:pt idx="3136">
                  <c:v>43231.708333325725</c:v>
                </c:pt>
                <c:pt idx="3137">
                  <c:v>43231.749999992389</c:v>
                </c:pt>
                <c:pt idx="3138">
                  <c:v>43231.791666659054</c:v>
                </c:pt>
                <c:pt idx="3139">
                  <c:v>43231.833333325718</c:v>
                </c:pt>
                <c:pt idx="3140">
                  <c:v>43231.874999992382</c:v>
                </c:pt>
                <c:pt idx="3141">
                  <c:v>43231.916666659046</c:v>
                </c:pt>
                <c:pt idx="3142">
                  <c:v>43231.958333325711</c:v>
                </c:pt>
                <c:pt idx="3143">
                  <c:v>43231.999999992375</c:v>
                </c:pt>
                <c:pt idx="3144">
                  <c:v>43232.041666659039</c:v>
                </c:pt>
                <c:pt idx="3145">
                  <c:v>43232.083333325703</c:v>
                </c:pt>
                <c:pt idx="3146">
                  <c:v>43232.124999992368</c:v>
                </c:pt>
                <c:pt idx="3147">
                  <c:v>43232.166666659032</c:v>
                </c:pt>
                <c:pt idx="3148">
                  <c:v>43232.208333325696</c:v>
                </c:pt>
                <c:pt idx="3149">
                  <c:v>43232.24999999236</c:v>
                </c:pt>
                <c:pt idx="3150">
                  <c:v>43232.291666659024</c:v>
                </c:pt>
                <c:pt idx="3151">
                  <c:v>43232.333333325689</c:v>
                </c:pt>
                <c:pt idx="3152">
                  <c:v>43232.374999992353</c:v>
                </c:pt>
                <c:pt idx="3153">
                  <c:v>43232.416666659017</c:v>
                </c:pt>
                <c:pt idx="3154">
                  <c:v>43232.458333325681</c:v>
                </c:pt>
                <c:pt idx="3155">
                  <c:v>43232.499999992346</c:v>
                </c:pt>
                <c:pt idx="3156">
                  <c:v>43232.54166665901</c:v>
                </c:pt>
                <c:pt idx="3157">
                  <c:v>43232.583333325674</c:v>
                </c:pt>
                <c:pt idx="3158">
                  <c:v>43232.624999992338</c:v>
                </c:pt>
                <c:pt idx="3159">
                  <c:v>43232.666666659003</c:v>
                </c:pt>
                <c:pt idx="3160">
                  <c:v>43232.708333325667</c:v>
                </c:pt>
                <c:pt idx="3161">
                  <c:v>43232.749999992331</c:v>
                </c:pt>
                <c:pt idx="3162">
                  <c:v>43232.791666658995</c:v>
                </c:pt>
                <c:pt idx="3163">
                  <c:v>43232.83333332566</c:v>
                </c:pt>
                <c:pt idx="3164">
                  <c:v>43232.874999992324</c:v>
                </c:pt>
                <c:pt idx="3165">
                  <c:v>43232.916666658988</c:v>
                </c:pt>
                <c:pt idx="3166">
                  <c:v>43232.958333325652</c:v>
                </c:pt>
                <c:pt idx="3167">
                  <c:v>43232.999999992317</c:v>
                </c:pt>
                <c:pt idx="3168">
                  <c:v>43233.041666658981</c:v>
                </c:pt>
                <c:pt idx="3169">
                  <c:v>43233.083333325645</c:v>
                </c:pt>
                <c:pt idx="3170">
                  <c:v>43233.124999992309</c:v>
                </c:pt>
                <c:pt idx="3171">
                  <c:v>43233.166666658974</c:v>
                </c:pt>
                <c:pt idx="3172">
                  <c:v>43233.208333325638</c:v>
                </c:pt>
                <c:pt idx="3173">
                  <c:v>43233.249999992302</c:v>
                </c:pt>
                <c:pt idx="3174">
                  <c:v>43233.291666658966</c:v>
                </c:pt>
                <c:pt idx="3175">
                  <c:v>43233.333333325631</c:v>
                </c:pt>
                <c:pt idx="3176">
                  <c:v>43233.374999992295</c:v>
                </c:pt>
                <c:pt idx="3177">
                  <c:v>43233.416666658959</c:v>
                </c:pt>
                <c:pt idx="3178">
                  <c:v>43233.458333325623</c:v>
                </c:pt>
                <c:pt idx="3179">
                  <c:v>43233.499999992287</c:v>
                </c:pt>
                <c:pt idx="3180">
                  <c:v>43233.541666658952</c:v>
                </c:pt>
                <c:pt idx="3181">
                  <c:v>43233.583333325616</c:v>
                </c:pt>
                <c:pt idx="3182">
                  <c:v>43233.62499999228</c:v>
                </c:pt>
                <c:pt idx="3183">
                  <c:v>43233.666666658944</c:v>
                </c:pt>
                <c:pt idx="3184">
                  <c:v>43233.708333325609</c:v>
                </c:pt>
                <c:pt idx="3185">
                  <c:v>43233.749999992273</c:v>
                </c:pt>
                <c:pt idx="3186">
                  <c:v>43233.791666658937</c:v>
                </c:pt>
                <c:pt idx="3187">
                  <c:v>43233.833333325601</c:v>
                </c:pt>
                <c:pt idx="3188">
                  <c:v>43233.874999992266</c:v>
                </c:pt>
                <c:pt idx="3189">
                  <c:v>43233.91666665893</c:v>
                </c:pt>
                <c:pt idx="3190">
                  <c:v>43233.958333325594</c:v>
                </c:pt>
                <c:pt idx="3191">
                  <c:v>43233.999999992258</c:v>
                </c:pt>
                <c:pt idx="3192">
                  <c:v>43234.041666658923</c:v>
                </c:pt>
                <c:pt idx="3193">
                  <c:v>43234.083333325587</c:v>
                </c:pt>
                <c:pt idx="3194">
                  <c:v>43234.124999992251</c:v>
                </c:pt>
                <c:pt idx="3195">
                  <c:v>43234.166666658915</c:v>
                </c:pt>
                <c:pt idx="3196">
                  <c:v>43234.20833332558</c:v>
                </c:pt>
                <c:pt idx="3197">
                  <c:v>43234.249999992244</c:v>
                </c:pt>
                <c:pt idx="3198">
                  <c:v>43234.291666658908</c:v>
                </c:pt>
                <c:pt idx="3199">
                  <c:v>43234.333333325572</c:v>
                </c:pt>
                <c:pt idx="3200">
                  <c:v>43234.374999992237</c:v>
                </c:pt>
                <c:pt idx="3201">
                  <c:v>43234.416666658901</c:v>
                </c:pt>
                <c:pt idx="3202">
                  <c:v>43234.458333325565</c:v>
                </c:pt>
                <c:pt idx="3203">
                  <c:v>43234.499999992229</c:v>
                </c:pt>
                <c:pt idx="3204">
                  <c:v>43234.541666658894</c:v>
                </c:pt>
                <c:pt idx="3205">
                  <c:v>43234.583333325558</c:v>
                </c:pt>
                <c:pt idx="3206">
                  <c:v>43234.624999992222</c:v>
                </c:pt>
                <c:pt idx="3207">
                  <c:v>43234.666666658886</c:v>
                </c:pt>
                <c:pt idx="3208">
                  <c:v>43234.70833332555</c:v>
                </c:pt>
                <c:pt idx="3209">
                  <c:v>43234.749999992215</c:v>
                </c:pt>
                <c:pt idx="3210">
                  <c:v>43234.791666658879</c:v>
                </c:pt>
                <c:pt idx="3211">
                  <c:v>43234.833333325543</c:v>
                </c:pt>
                <c:pt idx="3212">
                  <c:v>43234.874999992207</c:v>
                </c:pt>
                <c:pt idx="3213">
                  <c:v>43234.916666658872</c:v>
                </c:pt>
                <c:pt idx="3214">
                  <c:v>43234.958333325536</c:v>
                </c:pt>
                <c:pt idx="3215">
                  <c:v>43234.9999999922</c:v>
                </c:pt>
                <c:pt idx="3216">
                  <c:v>43235.041666658864</c:v>
                </c:pt>
                <c:pt idx="3217">
                  <c:v>43235.083333325529</c:v>
                </c:pt>
                <c:pt idx="3218">
                  <c:v>43235.124999992193</c:v>
                </c:pt>
                <c:pt idx="3219">
                  <c:v>43235.166666658857</c:v>
                </c:pt>
                <c:pt idx="3220">
                  <c:v>43235.208333325521</c:v>
                </c:pt>
                <c:pt idx="3221">
                  <c:v>43235.249999992186</c:v>
                </c:pt>
                <c:pt idx="3222">
                  <c:v>43235.29166665885</c:v>
                </c:pt>
                <c:pt idx="3223">
                  <c:v>43235.333333325514</c:v>
                </c:pt>
                <c:pt idx="3224">
                  <c:v>43235.374999992178</c:v>
                </c:pt>
                <c:pt idx="3225">
                  <c:v>43235.416666658843</c:v>
                </c:pt>
                <c:pt idx="3226">
                  <c:v>43235.458333325507</c:v>
                </c:pt>
                <c:pt idx="3227">
                  <c:v>43235.499999992171</c:v>
                </c:pt>
                <c:pt idx="3228">
                  <c:v>43235.541666658835</c:v>
                </c:pt>
                <c:pt idx="3229">
                  <c:v>43235.5833333255</c:v>
                </c:pt>
                <c:pt idx="3230">
                  <c:v>43235.624999992164</c:v>
                </c:pt>
                <c:pt idx="3231">
                  <c:v>43235.666666658828</c:v>
                </c:pt>
                <c:pt idx="3232">
                  <c:v>43235.708333325492</c:v>
                </c:pt>
                <c:pt idx="3233">
                  <c:v>43235.749999992157</c:v>
                </c:pt>
                <c:pt idx="3234">
                  <c:v>43235.791666658821</c:v>
                </c:pt>
                <c:pt idx="3235">
                  <c:v>43235.833333325485</c:v>
                </c:pt>
                <c:pt idx="3236">
                  <c:v>43235.874999992149</c:v>
                </c:pt>
                <c:pt idx="3237">
                  <c:v>43235.916666658813</c:v>
                </c:pt>
                <c:pt idx="3238">
                  <c:v>43235.958333325478</c:v>
                </c:pt>
                <c:pt idx="3239">
                  <c:v>43235.999999992142</c:v>
                </c:pt>
                <c:pt idx="3240">
                  <c:v>43236.041666658806</c:v>
                </c:pt>
                <c:pt idx="3241">
                  <c:v>43236.08333332547</c:v>
                </c:pt>
                <c:pt idx="3242">
                  <c:v>43236.124999992135</c:v>
                </c:pt>
                <c:pt idx="3243">
                  <c:v>43236.166666658799</c:v>
                </c:pt>
                <c:pt idx="3244">
                  <c:v>43236.208333325463</c:v>
                </c:pt>
                <c:pt idx="3245">
                  <c:v>43236.249999992127</c:v>
                </c:pt>
                <c:pt idx="3246">
                  <c:v>43236.291666658792</c:v>
                </c:pt>
                <c:pt idx="3247">
                  <c:v>43236.333333325456</c:v>
                </c:pt>
                <c:pt idx="3248">
                  <c:v>43236.37499999212</c:v>
                </c:pt>
                <c:pt idx="3249">
                  <c:v>43236.416666658784</c:v>
                </c:pt>
                <c:pt idx="3250">
                  <c:v>43236.458333325449</c:v>
                </c:pt>
                <c:pt idx="3251">
                  <c:v>43236.499999992113</c:v>
                </c:pt>
                <c:pt idx="3252">
                  <c:v>43236.541666658777</c:v>
                </c:pt>
                <c:pt idx="3253">
                  <c:v>43236.583333325441</c:v>
                </c:pt>
                <c:pt idx="3254">
                  <c:v>43236.624999992106</c:v>
                </c:pt>
                <c:pt idx="3255">
                  <c:v>43236.66666665877</c:v>
                </c:pt>
                <c:pt idx="3256">
                  <c:v>43236.708333325434</c:v>
                </c:pt>
                <c:pt idx="3257">
                  <c:v>43236.749999992098</c:v>
                </c:pt>
                <c:pt idx="3258">
                  <c:v>43236.791666658763</c:v>
                </c:pt>
                <c:pt idx="3259">
                  <c:v>43236.833333325427</c:v>
                </c:pt>
                <c:pt idx="3260">
                  <c:v>43236.874999992091</c:v>
                </c:pt>
                <c:pt idx="3261">
                  <c:v>43236.916666658755</c:v>
                </c:pt>
                <c:pt idx="3262">
                  <c:v>43236.95833332542</c:v>
                </c:pt>
                <c:pt idx="3263">
                  <c:v>43236.999999992084</c:v>
                </c:pt>
                <c:pt idx="3264">
                  <c:v>43237.041666658748</c:v>
                </c:pt>
                <c:pt idx="3265">
                  <c:v>43237.083333325412</c:v>
                </c:pt>
                <c:pt idx="3266">
                  <c:v>43237.124999992076</c:v>
                </c:pt>
                <c:pt idx="3267">
                  <c:v>43237.166666658741</c:v>
                </c:pt>
                <c:pt idx="3268">
                  <c:v>43237.208333325405</c:v>
                </c:pt>
                <c:pt idx="3269">
                  <c:v>43237.249999992069</c:v>
                </c:pt>
                <c:pt idx="3270">
                  <c:v>43237.291666658733</c:v>
                </c:pt>
                <c:pt idx="3271">
                  <c:v>43237.333333325398</c:v>
                </c:pt>
                <c:pt idx="3272">
                  <c:v>43237.374999992062</c:v>
                </c:pt>
                <c:pt idx="3273">
                  <c:v>43237.416666658726</c:v>
                </c:pt>
                <c:pt idx="3274">
                  <c:v>43237.45833332539</c:v>
                </c:pt>
                <c:pt idx="3275">
                  <c:v>43237.499999992055</c:v>
                </c:pt>
                <c:pt idx="3276">
                  <c:v>43237.541666658719</c:v>
                </c:pt>
                <c:pt idx="3277">
                  <c:v>43237.583333325383</c:v>
                </c:pt>
                <c:pt idx="3278">
                  <c:v>43237.624999992047</c:v>
                </c:pt>
                <c:pt idx="3279">
                  <c:v>43237.666666658712</c:v>
                </c:pt>
                <c:pt idx="3280">
                  <c:v>43237.708333325376</c:v>
                </c:pt>
                <c:pt idx="3281">
                  <c:v>43237.74999999204</c:v>
                </c:pt>
                <c:pt idx="3282">
                  <c:v>43237.791666658704</c:v>
                </c:pt>
                <c:pt idx="3283">
                  <c:v>43237.833333325369</c:v>
                </c:pt>
                <c:pt idx="3284">
                  <c:v>43237.874999992033</c:v>
                </c:pt>
                <c:pt idx="3285">
                  <c:v>43237.916666658697</c:v>
                </c:pt>
                <c:pt idx="3286">
                  <c:v>43237.958333325361</c:v>
                </c:pt>
                <c:pt idx="3287">
                  <c:v>43237.999999992026</c:v>
                </c:pt>
                <c:pt idx="3288">
                  <c:v>43238.04166665869</c:v>
                </c:pt>
                <c:pt idx="3289">
                  <c:v>43238.083333325354</c:v>
                </c:pt>
                <c:pt idx="3290">
                  <c:v>43238.124999992018</c:v>
                </c:pt>
                <c:pt idx="3291">
                  <c:v>43238.166666658683</c:v>
                </c:pt>
                <c:pt idx="3292">
                  <c:v>43238.208333325347</c:v>
                </c:pt>
                <c:pt idx="3293">
                  <c:v>43238.249999992011</c:v>
                </c:pt>
                <c:pt idx="3294">
                  <c:v>43238.291666658675</c:v>
                </c:pt>
                <c:pt idx="3295">
                  <c:v>43238.333333325339</c:v>
                </c:pt>
                <c:pt idx="3296">
                  <c:v>43238.374999992004</c:v>
                </c:pt>
                <c:pt idx="3297">
                  <c:v>43238.416666658668</c:v>
                </c:pt>
                <c:pt idx="3298">
                  <c:v>43238.458333325332</c:v>
                </c:pt>
                <c:pt idx="3299">
                  <c:v>43238.499999991996</c:v>
                </c:pt>
                <c:pt idx="3300">
                  <c:v>43238.541666658661</c:v>
                </c:pt>
                <c:pt idx="3301">
                  <c:v>43238.583333325325</c:v>
                </c:pt>
                <c:pt idx="3302">
                  <c:v>43238.624999991989</c:v>
                </c:pt>
                <c:pt idx="3303">
                  <c:v>43238.666666658653</c:v>
                </c:pt>
                <c:pt idx="3304">
                  <c:v>43238.708333325318</c:v>
                </c:pt>
                <c:pt idx="3305">
                  <c:v>43238.749999991982</c:v>
                </c:pt>
                <c:pt idx="3306">
                  <c:v>43238.791666658646</c:v>
                </c:pt>
                <c:pt idx="3307">
                  <c:v>43238.83333332531</c:v>
                </c:pt>
                <c:pt idx="3308">
                  <c:v>43238.874999991975</c:v>
                </c:pt>
                <c:pt idx="3309">
                  <c:v>43238.916666658639</c:v>
                </c:pt>
                <c:pt idx="3310">
                  <c:v>43238.958333325303</c:v>
                </c:pt>
                <c:pt idx="3311">
                  <c:v>43238.999999991967</c:v>
                </c:pt>
                <c:pt idx="3312">
                  <c:v>43239.041666658632</c:v>
                </c:pt>
                <c:pt idx="3313">
                  <c:v>43239.083333325296</c:v>
                </c:pt>
                <c:pt idx="3314">
                  <c:v>43239.12499999196</c:v>
                </c:pt>
                <c:pt idx="3315">
                  <c:v>43239.166666658624</c:v>
                </c:pt>
                <c:pt idx="3316">
                  <c:v>43239.208333325289</c:v>
                </c:pt>
                <c:pt idx="3317">
                  <c:v>43239.249999991953</c:v>
                </c:pt>
                <c:pt idx="3318">
                  <c:v>43239.291666658617</c:v>
                </c:pt>
                <c:pt idx="3319">
                  <c:v>43239.333333325281</c:v>
                </c:pt>
                <c:pt idx="3320">
                  <c:v>43239.374999991946</c:v>
                </c:pt>
                <c:pt idx="3321">
                  <c:v>43239.41666665861</c:v>
                </c:pt>
                <c:pt idx="3322">
                  <c:v>43239.458333325274</c:v>
                </c:pt>
                <c:pt idx="3323">
                  <c:v>43239.499999991938</c:v>
                </c:pt>
                <c:pt idx="3324">
                  <c:v>43239.541666658602</c:v>
                </c:pt>
                <c:pt idx="3325">
                  <c:v>43239.583333325267</c:v>
                </c:pt>
                <c:pt idx="3326">
                  <c:v>43239.624999991931</c:v>
                </c:pt>
                <c:pt idx="3327">
                  <c:v>43239.666666658595</c:v>
                </c:pt>
                <c:pt idx="3328">
                  <c:v>43239.708333325259</c:v>
                </c:pt>
                <c:pt idx="3329">
                  <c:v>43239.749999991924</c:v>
                </c:pt>
                <c:pt idx="3330">
                  <c:v>43239.791666658588</c:v>
                </c:pt>
                <c:pt idx="3331">
                  <c:v>43239.833333325252</c:v>
                </c:pt>
                <c:pt idx="3332">
                  <c:v>43239.874999991916</c:v>
                </c:pt>
                <c:pt idx="3333">
                  <c:v>43239.916666658581</c:v>
                </c:pt>
                <c:pt idx="3334">
                  <c:v>43239.958333325245</c:v>
                </c:pt>
                <c:pt idx="3335">
                  <c:v>43239.999999991909</c:v>
                </c:pt>
                <c:pt idx="3336">
                  <c:v>43240.041666658573</c:v>
                </c:pt>
                <c:pt idx="3337">
                  <c:v>43240.083333325238</c:v>
                </c:pt>
                <c:pt idx="3338">
                  <c:v>43240.124999991902</c:v>
                </c:pt>
                <c:pt idx="3339">
                  <c:v>43240.166666658566</c:v>
                </c:pt>
                <c:pt idx="3340">
                  <c:v>43240.20833332523</c:v>
                </c:pt>
                <c:pt idx="3341">
                  <c:v>43240.249999991895</c:v>
                </c:pt>
                <c:pt idx="3342">
                  <c:v>43240.291666658559</c:v>
                </c:pt>
                <c:pt idx="3343">
                  <c:v>43240.333333325223</c:v>
                </c:pt>
                <c:pt idx="3344">
                  <c:v>43240.374999991887</c:v>
                </c:pt>
                <c:pt idx="3345">
                  <c:v>43240.416666658552</c:v>
                </c:pt>
                <c:pt idx="3346">
                  <c:v>43240.458333325216</c:v>
                </c:pt>
                <c:pt idx="3347">
                  <c:v>43240.49999999188</c:v>
                </c:pt>
                <c:pt idx="3348">
                  <c:v>43240.541666658544</c:v>
                </c:pt>
                <c:pt idx="3349">
                  <c:v>43240.583333325209</c:v>
                </c:pt>
                <c:pt idx="3350">
                  <c:v>43240.624999991873</c:v>
                </c:pt>
                <c:pt idx="3351">
                  <c:v>43240.666666658537</c:v>
                </c:pt>
                <c:pt idx="3352">
                  <c:v>43240.708333325201</c:v>
                </c:pt>
                <c:pt idx="3353">
                  <c:v>43240.749999991865</c:v>
                </c:pt>
                <c:pt idx="3354">
                  <c:v>43240.79166665853</c:v>
                </c:pt>
                <c:pt idx="3355">
                  <c:v>43240.833333325194</c:v>
                </c:pt>
                <c:pt idx="3356">
                  <c:v>43240.874999991858</c:v>
                </c:pt>
                <c:pt idx="3357">
                  <c:v>43240.916666658522</c:v>
                </c:pt>
                <c:pt idx="3358">
                  <c:v>43240.958333325187</c:v>
                </c:pt>
                <c:pt idx="3359">
                  <c:v>43240.999999991851</c:v>
                </c:pt>
                <c:pt idx="3360">
                  <c:v>43241.041666658515</c:v>
                </c:pt>
                <c:pt idx="3361">
                  <c:v>43241.083333325179</c:v>
                </c:pt>
                <c:pt idx="3362">
                  <c:v>43241.124999991844</c:v>
                </c:pt>
                <c:pt idx="3363">
                  <c:v>43241.166666658508</c:v>
                </c:pt>
                <c:pt idx="3364">
                  <c:v>43241.208333325172</c:v>
                </c:pt>
                <c:pt idx="3365">
                  <c:v>43241.249999991836</c:v>
                </c:pt>
                <c:pt idx="3366">
                  <c:v>43241.291666658501</c:v>
                </c:pt>
                <c:pt idx="3367">
                  <c:v>43241.333333325165</c:v>
                </c:pt>
                <c:pt idx="3368">
                  <c:v>43241.374999991829</c:v>
                </c:pt>
                <c:pt idx="3369">
                  <c:v>43241.416666658493</c:v>
                </c:pt>
                <c:pt idx="3370">
                  <c:v>43241.458333325158</c:v>
                </c:pt>
                <c:pt idx="3371">
                  <c:v>43241.499999991822</c:v>
                </c:pt>
                <c:pt idx="3372">
                  <c:v>43241.541666658486</c:v>
                </c:pt>
                <c:pt idx="3373">
                  <c:v>43241.58333332515</c:v>
                </c:pt>
                <c:pt idx="3374">
                  <c:v>43241.624999991815</c:v>
                </c:pt>
                <c:pt idx="3375">
                  <c:v>43241.666666658479</c:v>
                </c:pt>
                <c:pt idx="3376">
                  <c:v>43241.708333325143</c:v>
                </c:pt>
                <c:pt idx="3377">
                  <c:v>43241.749999991807</c:v>
                </c:pt>
                <c:pt idx="3378">
                  <c:v>43241.791666658472</c:v>
                </c:pt>
                <c:pt idx="3379">
                  <c:v>43241.833333325136</c:v>
                </c:pt>
                <c:pt idx="3380">
                  <c:v>43241.8749999918</c:v>
                </c:pt>
                <c:pt idx="3381">
                  <c:v>43241.916666658464</c:v>
                </c:pt>
                <c:pt idx="3382">
                  <c:v>43241.958333325128</c:v>
                </c:pt>
                <c:pt idx="3383">
                  <c:v>43241.999999991793</c:v>
                </c:pt>
                <c:pt idx="3384">
                  <c:v>43242.041666658457</c:v>
                </c:pt>
                <c:pt idx="3385">
                  <c:v>43242.083333325121</c:v>
                </c:pt>
                <c:pt idx="3386">
                  <c:v>43242.124999991785</c:v>
                </c:pt>
                <c:pt idx="3387">
                  <c:v>43242.16666665845</c:v>
                </c:pt>
                <c:pt idx="3388">
                  <c:v>43242.208333325114</c:v>
                </c:pt>
                <c:pt idx="3389">
                  <c:v>43242.249999991778</c:v>
                </c:pt>
                <c:pt idx="3390">
                  <c:v>43242.291666658442</c:v>
                </c:pt>
                <c:pt idx="3391">
                  <c:v>43242.333333325107</c:v>
                </c:pt>
                <c:pt idx="3392">
                  <c:v>43242.374999991771</c:v>
                </c:pt>
                <c:pt idx="3393">
                  <c:v>43242.416666658435</c:v>
                </c:pt>
                <c:pt idx="3394">
                  <c:v>43242.458333325099</c:v>
                </c:pt>
                <c:pt idx="3395">
                  <c:v>43242.499999991764</c:v>
                </c:pt>
                <c:pt idx="3396">
                  <c:v>43242.541666658428</c:v>
                </c:pt>
                <c:pt idx="3397">
                  <c:v>43242.583333325092</c:v>
                </c:pt>
                <c:pt idx="3398">
                  <c:v>43242.624999991756</c:v>
                </c:pt>
                <c:pt idx="3399">
                  <c:v>43242.666666658421</c:v>
                </c:pt>
                <c:pt idx="3400">
                  <c:v>43242.708333325085</c:v>
                </c:pt>
                <c:pt idx="3401">
                  <c:v>43242.749999991749</c:v>
                </c:pt>
                <c:pt idx="3402">
                  <c:v>43242.791666658413</c:v>
                </c:pt>
                <c:pt idx="3403">
                  <c:v>43242.833333325078</c:v>
                </c:pt>
                <c:pt idx="3404">
                  <c:v>43242.874999991742</c:v>
                </c:pt>
                <c:pt idx="3405">
                  <c:v>43242.916666658406</c:v>
                </c:pt>
                <c:pt idx="3406">
                  <c:v>43242.95833332507</c:v>
                </c:pt>
                <c:pt idx="3407">
                  <c:v>43242.999999991735</c:v>
                </c:pt>
                <c:pt idx="3408">
                  <c:v>43243.041666658399</c:v>
                </c:pt>
                <c:pt idx="3409">
                  <c:v>43243.083333325063</c:v>
                </c:pt>
                <c:pt idx="3410">
                  <c:v>43243.124999991727</c:v>
                </c:pt>
                <c:pt idx="3411">
                  <c:v>43243.166666658391</c:v>
                </c:pt>
                <c:pt idx="3412">
                  <c:v>43243.208333325056</c:v>
                </c:pt>
                <c:pt idx="3413">
                  <c:v>43243.24999999172</c:v>
                </c:pt>
                <c:pt idx="3414">
                  <c:v>43243.291666658384</c:v>
                </c:pt>
                <c:pt idx="3415">
                  <c:v>43243.333333325048</c:v>
                </c:pt>
                <c:pt idx="3416">
                  <c:v>43243.374999991713</c:v>
                </c:pt>
                <c:pt idx="3417">
                  <c:v>43243.416666658377</c:v>
                </c:pt>
                <c:pt idx="3418">
                  <c:v>43243.458333325041</c:v>
                </c:pt>
                <c:pt idx="3419">
                  <c:v>43243.499999991705</c:v>
                </c:pt>
                <c:pt idx="3420">
                  <c:v>43243.54166665837</c:v>
                </c:pt>
                <c:pt idx="3421">
                  <c:v>43243.583333325034</c:v>
                </c:pt>
                <c:pt idx="3422">
                  <c:v>43243.624999991698</c:v>
                </c:pt>
                <c:pt idx="3423">
                  <c:v>43243.666666658362</c:v>
                </c:pt>
                <c:pt idx="3424">
                  <c:v>43243.708333325027</c:v>
                </c:pt>
                <c:pt idx="3425">
                  <c:v>43243.749999991691</c:v>
                </c:pt>
                <c:pt idx="3426">
                  <c:v>43243.791666658355</c:v>
                </c:pt>
                <c:pt idx="3427">
                  <c:v>43243.833333325019</c:v>
                </c:pt>
                <c:pt idx="3428">
                  <c:v>43243.874999991684</c:v>
                </c:pt>
                <c:pt idx="3429">
                  <c:v>43243.916666658348</c:v>
                </c:pt>
                <c:pt idx="3430">
                  <c:v>43243.958333325012</c:v>
                </c:pt>
                <c:pt idx="3431">
                  <c:v>43243.999999991676</c:v>
                </c:pt>
                <c:pt idx="3432">
                  <c:v>43244.041666658341</c:v>
                </c:pt>
                <c:pt idx="3433">
                  <c:v>43244.083333325005</c:v>
                </c:pt>
                <c:pt idx="3434">
                  <c:v>43244.124999991669</c:v>
                </c:pt>
                <c:pt idx="3435">
                  <c:v>43244.166666658333</c:v>
                </c:pt>
                <c:pt idx="3436">
                  <c:v>43244.208333324998</c:v>
                </c:pt>
                <c:pt idx="3437">
                  <c:v>43244.249999991662</c:v>
                </c:pt>
                <c:pt idx="3438">
                  <c:v>43244.291666658326</c:v>
                </c:pt>
                <c:pt idx="3439">
                  <c:v>43244.33333332499</c:v>
                </c:pt>
                <c:pt idx="3440">
                  <c:v>43244.374999991654</c:v>
                </c:pt>
                <c:pt idx="3441">
                  <c:v>43244.416666658319</c:v>
                </c:pt>
                <c:pt idx="3442">
                  <c:v>43244.458333324983</c:v>
                </c:pt>
                <c:pt idx="3443">
                  <c:v>43244.499999991647</c:v>
                </c:pt>
                <c:pt idx="3444">
                  <c:v>43244.541666658311</c:v>
                </c:pt>
                <c:pt idx="3445">
                  <c:v>43244.583333324976</c:v>
                </c:pt>
                <c:pt idx="3446">
                  <c:v>43244.62499999164</c:v>
                </c:pt>
                <c:pt idx="3447">
                  <c:v>43244.666666658304</c:v>
                </c:pt>
                <c:pt idx="3448">
                  <c:v>43244.708333324968</c:v>
                </c:pt>
                <c:pt idx="3449">
                  <c:v>43244.749999991633</c:v>
                </c:pt>
                <c:pt idx="3450">
                  <c:v>43244.791666658297</c:v>
                </c:pt>
                <c:pt idx="3451">
                  <c:v>43244.833333324961</c:v>
                </c:pt>
                <c:pt idx="3452">
                  <c:v>43244.874999991625</c:v>
                </c:pt>
                <c:pt idx="3453">
                  <c:v>43244.91666665829</c:v>
                </c:pt>
                <c:pt idx="3454">
                  <c:v>43244.958333324954</c:v>
                </c:pt>
                <c:pt idx="3455">
                  <c:v>43244.999999991618</c:v>
                </c:pt>
                <c:pt idx="3456">
                  <c:v>43245.041666658282</c:v>
                </c:pt>
                <c:pt idx="3457">
                  <c:v>43245.083333324947</c:v>
                </c:pt>
                <c:pt idx="3458">
                  <c:v>43245.124999991611</c:v>
                </c:pt>
                <c:pt idx="3459">
                  <c:v>43245.166666658275</c:v>
                </c:pt>
                <c:pt idx="3460">
                  <c:v>43245.208333324939</c:v>
                </c:pt>
                <c:pt idx="3461">
                  <c:v>43245.249999991604</c:v>
                </c:pt>
                <c:pt idx="3462">
                  <c:v>43245.291666658268</c:v>
                </c:pt>
                <c:pt idx="3463">
                  <c:v>43245.333333324932</c:v>
                </c:pt>
                <c:pt idx="3464">
                  <c:v>43245.374999991596</c:v>
                </c:pt>
                <c:pt idx="3465">
                  <c:v>43245.416666658261</c:v>
                </c:pt>
                <c:pt idx="3466">
                  <c:v>43245.458333324925</c:v>
                </c:pt>
                <c:pt idx="3467">
                  <c:v>43245.499999991589</c:v>
                </c:pt>
                <c:pt idx="3468">
                  <c:v>43245.541666658253</c:v>
                </c:pt>
                <c:pt idx="3469">
                  <c:v>43245.583333324917</c:v>
                </c:pt>
                <c:pt idx="3470">
                  <c:v>43245.624999991582</c:v>
                </c:pt>
                <c:pt idx="3471">
                  <c:v>43245.666666658246</c:v>
                </c:pt>
                <c:pt idx="3472">
                  <c:v>43245.70833332491</c:v>
                </c:pt>
                <c:pt idx="3473">
                  <c:v>43245.749999991574</c:v>
                </c:pt>
                <c:pt idx="3474">
                  <c:v>43245.791666658239</c:v>
                </c:pt>
                <c:pt idx="3475">
                  <c:v>43245.833333324903</c:v>
                </c:pt>
                <c:pt idx="3476">
                  <c:v>43245.874999991567</c:v>
                </c:pt>
                <c:pt idx="3477">
                  <c:v>43245.916666658231</c:v>
                </c:pt>
                <c:pt idx="3478">
                  <c:v>43245.958333324896</c:v>
                </c:pt>
                <c:pt idx="3479">
                  <c:v>43245.99999999156</c:v>
                </c:pt>
                <c:pt idx="3480">
                  <c:v>43246.041666658224</c:v>
                </c:pt>
                <c:pt idx="3481">
                  <c:v>43246.083333324888</c:v>
                </c:pt>
                <c:pt idx="3482">
                  <c:v>43246.124999991553</c:v>
                </c:pt>
                <c:pt idx="3483">
                  <c:v>43246.166666658217</c:v>
                </c:pt>
                <c:pt idx="3484">
                  <c:v>43246.208333324881</c:v>
                </c:pt>
                <c:pt idx="3485">
                  <c:v>43246.249999991545</c:v>
                </c:pt>
                <c:pt idx="3486">
                  <c:v>43246.29166665821</c:v>
                </c:pt>
                <c:pt idx="3487">
                  <c:v>43246.333333324874</c:v>
                </c:pt>
                <c:pt idx="3488">
                  <c:v>43246.374999991538</c:v>
                </c:pt>
                <c:pt idx="3489">
                  <c:v>43246.416666658202</c:v>
                </c:pt>
                <c:pt idx="3490">
                  <c:v>43246.458333324867</c:v>
                </c:pt>
                <c:pt idx="3491">
                  <c:v>43246.499999991531</c:v>
                </c:pt>
                <c:pt idx="3492">
                  <c:v>43246.541666658195</c:v>
                </c:pt>
                <c:pt idx="3493">
                  <c:v>43246.583333324859</c:v>
                </c:pt>
                <c:pt idx="3494">
                  <c:v>43246.624999991524</c:v>
                </c:pt>
                <c:pt idx="3495">
                  <c:v>43246.666666658188</c:v>
                </c:pt>
                <c:pt idx="3496">
                  <c:v>43246.708333324852</c:v>
                </c:pt>
                <c:pt idx="3497">
                  <c:v>43246.749999991516</c:v>
                </c:pt>
                <c:pt idx="3498">
                  <c:v>43246.79166665818</c:v>
                </c:pt>
                <c:pt idx="3499">
                  <c:v>43246.833333324845</c:v>
                </c:pt>
                <c:pt idx="3500">
                  <c:v>43246.874999991509</c:v>
                </c:pt>
                <c:pt idx="3501">
                  <c:v>43246.916666658173</c:v>
                </c:pt>
                <c:pt idx="3502">
                  <c:v>43246.958333324837</c:v>
                </c:pt>
                <c:pt idx="3503">
                  <c:v>43246.999999991502</c:v>
                </c:pt>
                <c:pt idx="3504">
                  <c:v>43247.041666658166</c:v>
                </c:pt>
                <c:pt idx="3505">
                  <c:v>43247.08333332483</c:v>
                </c:pt>
                <c:pt idx="3506">
                  <c:v>43247.124999991494</c:v>
                </c:pt>
                <c:pt idx="3507">
                  <c:v>43247.166666658159</c:v>
                </c:pt>
                <c:pt idx="3508">
                  <c:v>43247.208333324823</c:v>
                </c:pt>
                <c:pt idx="3509">
                  <c:v>43247.249999991487</c:v>
                </c:pt>
                <c:pt idx="3510">
                  <c:v>43247.291666658151</c:v>
                </c:pt>
                <c:pt idx="3511">
                  <c:v>43247.333333324816</c:v>
                </c:pt>
                <c:pt idx="3512">
                  <c:v>43247.37499999148</c:v>
                </c:pt>
                <c:pt idx="3513">
                  <c:v>43247.416666658144</c:v>
                </c:pt>
                <c:pt idx="3514">
                  <c:v>43247.458333324808</c:v>
                </c:pt>
                <c:pt idx="3515">
                  <c:v>43247.499999991473</c:v>
                </c:pt>
                <c:pt idx="3516">
                  <c:v>43247.541666658137</c:v>
                </c:pt>
                <c:pt idx="3517">
                  <c:v>43247.583333324801</c:v>
                </c:pt>
                <c:pt idx="3518">
                  <c:v>43247.624999991465</c:v>
                </c:pt>
                <c:pt idx="3519">
                  <c:v>43247.66666665813</c:v>
                </c:pt>
                <c:pt idx="3520">
                  <c:v>43247.708333324794</c:v>
                </c:pt>
                <c:pt idx="3521">
                  <c:v>43247.749999991458</c:v>
                </c:pt>
                <c:pt idx="3522">
                  <c:v>43247.791666658122</c:v>
                </c:pt>
                <c:pt idx="3523">
                  <c:v>43247.833333324787</c:v>
                </c:pt>
                <c:pt idx="3524">
                  <c:v>43247.874999991451</c:v>
                </c:pt>
                <c:pt idx="3525">
                  <c:v>43247.916666658115</c:v>
                </c:pt>
                <c:pt idx="3526">
                  <c:v>43247.958333324779</c:v>
                </c:pt>
                <c:pt idx="3527">
                  <c:v>43247.999999991443</c:v>
                </c:pt>
                <c:pt idx="3528">
                  <c:v>43248.041666658108</c:v>
                </c:pt>
                <c:pt idx="3529">
                  <c:v>43248.083333324772</c:v>
                </c:pt>
                <c:pt idx="3530">
                  <c:v>43248.124999991436</c:v>
                </c:pt>
                <c:pt idx="3531">
                  <c:v>43248.1666666581</c:v>
                </c:pt>
                <c:pt idx="3532">
                  <c:v>43248.208333324765</c:v>
                </c:pt>
                <c:pt idx="3533">
                  <c:v>43248.249999991429</c:v>
                </c:pt>
                <c:pt idx="3534">
                  <c:v>43248.291666658093</c:v>
                </c:pt>
                <c:pt idx="3535">
                  <c:v>43248.333333324757</c:v>
                </c:pt>
                <c:pt idx="3536">
                  <c:v>43248.374999991422</c:v>
                </c:pt>
                <c:pt idx="3537">
                  <c:v>43248.416666658086</c:v>
                </c:pt>
                <c:pt idx="3538">
                  <c:v>43248.45833332475</c:v>
                </c:pt>
                <c:pt idx="3539">
                  <c:v>43248.499999991414</c:v>
                </c:pt>
                <c:pt idx="3540">
                  <c:v>43248.541666658079</c:v>
                </c:pt>
                <c:pt idx="3541">
                  <c:v>43248.583333324743</c:v>
                </c:pt>
                <c:pt idx="3542">
                  <c:v>43248.624999991407</c:v>
                </c:pt>
                <c:pt idx="3543">
                  <c:v>43248.666666658071</c:v>
                </c:pt>
                <c:pt idx="3544">
                  <c:v>43248.708333324736</c:v>
                </c:pt>
                <c:pt idx="3545">
                  <c:v>43248.7499999914</c:v>
                </c:pt>
                <c:pt idx="3546">
                  <c:v>43248.791666658064</c:v>
                </c:pt>
                <c:pt idx="3547">
                  <c:v>43248.833333324728</c:v>
                </c:pt>
                <c:pt idx="3548">
                  <c:v>43248.874999991393</c:v>
                </c:pt>
                <c:pt idx="3549">
                  <c:v>43248.916666658057</c:v>
                </c:pt>
                <c:pt idx="3550">
                  <c:v>43248.958333324721</c:v>
                </c:pt>
                <c:pt idx="3551">
                  <c:v>43248.999999991385</c:v>
                </c:pt>
                <c:pt idx="3552">
                  <c:v>43249.04166665805</c:v>
                </c:pt>
                <c:pt idx="3553">
                  <c:v>43249.083333324714</c:v>
                </c:pt>
                <c:pt idx="3554">
                  <c:v>43249.124999991378</c:v>
                </c:pt>
                <c:pt idx="3555">
                  <c:v>43249.166666658042</c:v>
                </c:pt>
                <c:pt idx="3556">
                  <c:v>43249.208333324706</c:v>
                </c:pt>
                <c:pt idx="3557">
                  <c:v>43249.249999991371</c:v>
                </c:pt>
                <c:pt idx="3558">
                  <c:v>43249.291666658035</c:v>
                </c:pt>
                <c:pt idx="3559">
                  <c:v>43249.333333324699</c:v>
                </c:pt>
                <c:pt idx="3560">
                  <c:v>43249.374999991363</c:v>
                </c:pt>
                <c:pt idx="3561">
                  <c:v>43249.416666658028</c:v>
                </c:pt>
                <c:pt idx="3562">
                  <c:v>43249.458333324692</c:v>
                </c:pt>
                <c:pt idx="3563">
                  <c:v>43249.499999991356</c:v>
                </c:pt>
                <c:pt idx="3564">
                  <c:v>43249.54166665802</c:v>
                </c:pt>
                <c:pt idx="3565">
                  <c:v>43249.583333324685</c:v>
                </c:pt>
                <c:pt idx="3566">
                  <c:v>43249.624999991349</c:v>
                </c:pt>
                <c:pt idx="3567">
                  <c:v>43249.666666658013</c:v>
                </c:pt>
                <c:pt idx="3568">
                  <c:v>43249.708333324677</c:v>
                </c:pt>
                <c:pt idx="3569">
                  <c:v>43249.749999991342</c:v>
                </c:pt>
                <c:pt idx="3570">
                  <c:v>43249.791666658006</c:v>
                </c:pt>
                <c:pt idx="3571">
                  <c:v>43249.83333332467</c:v>
                </c:pt>
                <c:pt idx="3572">
                  <c:v>43249.874999991334</c:v>
                </c:pt>
                <c:pt idx="3573">
                  <c:v>43249.916666657999</c:v>
                </c:pt>
                <c:pt idx="3574">
                  <c:v>43249.958333324663</c:v>
                </c:pt>
                <c:pt idx="3575">
                  <c:v>43249.999999991327</c:v>
                </c:pt>
                <c:pt idx="3576">
                  <c:v>43250.041666657991</c:v>
                </c:pt>
                <c:pt idx="3577">
                  <c:v>43250.083333324656</c:v>
                </c:pt>
                <c:pt idx="3578">
                  <c:v>43250.12499999132</c:v>
                </c:pt>
                <c:pt idx="3579">
                  <c:v>43250.166666657984</c:v>
                </c:pt>
                <c:pt idx="3580">
                  <c:v>43250.208333324648</c:v>
                </c:pt>
                <c:pt idx="3581">
                  <c:v>43250.249999991313</c:v>
                </c:pt>
                <c:pt idx="3582">
                  <c:v>43250.291666657977</c:v>
                </c:pt>
                <c:pt idx="3583">
                  <c:v>43250.333333324641</c:v>
                </c:pt>
                <c:pt idx="3584">
                  <c:v>43250.374999991305</c:v>
                </c:pt>
                <c:pt idx="3585">
                  <c:v>43250.416666657969</c:v>
                </c:pt>
                <c:pt idx="3586">
                  <c:v>43250.458333324634</c:v>
                </c:pt>
                <c:pt idx="3587">
                  <c:v>43250.499999991298</c:v>
                </c:pt>
                <c:pt idx="3588">
                  <c:v>43250.541666657962</c:v>
                </c:pt>
                <c:pt idx="3589">
                  <c:v>43250.583333324626</c:v>
                </c:pt>
                <c:pt idx="3590">
                  <c:v>43250.624999991291</c:v>
                </c:pt>
                <c:pt idx="3591">
                  <c:v>43250.666666657955</c:v>
                </c:pt>
                <c:pt idx="3592">
                  <c:v>43250.708333324619</c:v>
                </c:pt>
                <c:pt idx="3593">
                  <c:v>43250.749999991283</c:v>
                </c:pt>
                <c:pt idx="3594">
                  <c:v>43250.791666657948</c:v>
                </c:pt>
                <c:pt idx="3595">
                  <c:v>43250.833333324612</c:v>
                </c:pt>
                <c:pt idx="3596">
                  <c:v>43250.874999991276</c:v>
                </c:pt>
                <c:pt idx="3597">
                  <c:v>43250.91666665794</c:v>
                </c:pt>
                <c:pt idx="3598">
                  <c:v>43250.958333324605</c:v>
                </c:pt>
                <c:pt idx="3599">
                  <c:v>43250.999999991269</c:v>
                </c:pt>
                <c:pt idx="3600">
                  <c:v>43251.041666657933</c:v>
                </c:pt>
                <c:pt idx="3601">
                  <c:v>43251.083333324597</c:v>
                </c:pt>
                <c:pt idx="3602">
                  <c:v>43251.124999991262</c:v>
                </c:pt>
                <c:pt idx="3603">
                  <c:v>43251.166666657926</c:v>
                </c:pt>
                <c:pt idx="3604">
                  <c:v>43251.20833332459</c:v>
                </c:pt>
                <c:pt idx="3605">
                  <c:v>43251.249999991254</c:v>
                </c:pt>
                <c:pt idx="3606">
                  <c:v>43251.291666657919</c:v>
                </c:pt>
                <c:pt idx="3607">
                  <c:v>43251.333333324583</c:v>
                </c:pt>
                <c:pt idx="3608">
                  <c:v>43251.374999991247</c:v>
                </c:pt>
                <c:pt idx="3609">
                  <c:v>43251.416666657911</c:v>
                </c:pt>
                <c:pt idx="3610">
                  <c:v>43251.458333324576</c:v>
                </c:pt>
                <c:pt idx="3611">
                  <c:v>43251.49999999124</c:v>
                </c:pt>
                <c:pt idx="3612">
                  <c:v>43251.541666657904</c:v>
                </c:pt>
                <c:pt idx="3613">
                  <c:v>43251.583333324568</c:v>
                </c:pt>
                <c:pt idx="3614">
                  <c:v>43251.624999991232</c:v>
                </c:pt>
                <c:pt idx="3615">
                  <c:v>43251.666666657897</c:v>
                </c:pt>
                <c:pt idx="3616">
                  <c:v>43251.708333324561</c:v>
                </c:pt>
                <c:pt idx="3617">
                  <c:v>43251.749999991225</c:v>
                </c:pt>
                <c:pt idx="3618">
                  <c:v>43251.791666657889</c:v>
                </c:pt>
                <c:pt idx="3619">
                  <c:v>43251.833333324554</c:v>
                </c:pt>
                <c:pt idx="3620">
                  <c:v>43251.874999991218</c:v>
                </c:pt>
                <c:pt idx="3621">
                  <c:v>43251.916666657882</c:v>
                </c:pt>
                <c:pt idx="3622">
                  <c:v>43251.958333324546</c:v>
                </c:pt>
                <c:pt idx="3623">
                  <c:v>43251.999999991211</c:v>
                </c:pt>
                <c:pt idx="3624">
                  <c:v>43252.041666657875</c:v>
                </c:pt>
                <c:pt idx="3625">
                  <c:v>43252.083333324539</c:v>
                </c:pt>
                <c:pt idx="3626">
                  <c:v>43252.124999991203</c:v>
                </c:pt>
                <c:pt idx="3627">
                  <c:v>43252.166666657868</c:v>
                </c:pt>
                <c:pt idx="3628">
                  <c:v>43252.208333324532</c:v>
                </c:pt>
                <c:pt idx="3629">
                  <c:v>43252.249999991196</c:v>
                </c:pt>
                <c:pt idx="3630">
                  <c:v>43252.29166665786</c:v>
                </c:pt>
                <c:pt idx="3631">
                  <c:v>43252.333333324525</c:v>
                </c:pt>
                <c:pt idx="3632">
                  <c:v>43252.374999991189</c:v>
                </c:pt>
                <c:pt idx="3633">
                  <c:v>43252.416666657853</c:v>
                </c:pt>
                <c:pt idx="3634">
                  <c:v>43252.458333324517</c:v>
                </c:pt>
                <c:pt idx="3635">
                  <c:v>43252.499999991182</c:v>
                </c:pt>
                <c:pt idx="3636">
                  <c:v>43252.541666657846</c:v>
                </c:pt>
                <c:pt idx="3637">
                  <c:v>43252.58333332451</c:v>
                </c:pt>
                <c:pt idx="3638">
                  <c:v>43252.624999991174</c:v>
                </c:pt>
                <c:pt idx="3639">
                  <c:v>43252.666666657839</c:v>
                </c:pt>
                <c:pt idx="3640">
                  <c:v>43252.708333324503</c:v>
                </c:pt>
                <c:pt idx="3641">
                  <c:v>43252.749999991167</c:v>
                </c:pt>
                <c:pt idx="3642">
                  <c:v>43252.791666657831</c:v>
                </c:pt>
                <c:pt idx="3643">
                  <c:v>43252.833333324495</c:v>
                </c:pt>
                <c:pt idx="3644">
                  <c:v>43252.87499999116</c:v>
                </c:pt>
                <c:pt idx="3645">
                  <c:v>43252.916666657824</c:v>
                </c:pt>
                <c:pt idx="3646">
                  <c:v>43252.958333324488</c:v>
                </c:pt>
                <c:pt idx="3647">
                  <c:v>43252.999999991152</c:v>
                </c:pt>
                <c:pt idx="3648">
                  <c:v>43253.041666657817</c:v>
                </c:pt>
                <c:pt idx="3649">
                  <c:v>43253.083333324481</c:v>
                </c:pt>
                <c:pt idx="3650">
                  <c:v>43253.124999991145</c:v>
                </c:pt>
                <c:pt idx="3651">
                  <c:v>43253.166666657809</c:v>
                </c:pt>
                <c:pt idx="3652">
                  <c:v>43253.208333324474</c:v>
                </c:pt>
                <c:pt idx="3653">
                  <c:v>43253.249999991138</c:v>
                </c:pt>
                <c:pt idx="3654">
                  <c:v>43253.291666657802</c:v>
                </c:pt>
                <c:pt idx="3655">
                  <c:v>43253.333333324466</c:v>
                </c:pt>
                <c:pt idx="3656">
                  <c:v>43253.374999991131</c:v>
                </c:pt>
                <c:pt idx="3657">
                  <c:v>43253.416666657795</c:v>
                </c:pt>
                <c:pt idx="3658">
                  <c:v>43253.458333324459</c:v>
                </c:pt>
                <c:pt idx="3659">
                  <c:v>43253.499999991123</c:v>
                </c:pt>
                <c:pt idx="3660">
                  <c:v>43253.541666657788</c:v>
                </c:pt>
                <c:pt idx="3661">
                  <c:v>43253.583333324452</c:v>
                </c:pt>
                <c:pt idx="3662">
                  <c:v>43253.624999991116</c:v>
                </c:pt>
                <c:pt idx="3663">
                  <c:v>43253.66666665778</c:v>
                </c:pt>
                <c:pt idx="3664">
                  <c:v>43253.708333324445</c:v>
                </c:pt>
                <c:pt idx="3665">
                  <c:v>43253.749999991109</c:v>
                </c:pt>
                <c:pt idx="3666">
                  <c:v>43253.791666657773</c:v>
                </c:pt>
                <c:pt idx="3667">
                  <c:v>43253.833333324437</c:v>
                </c:pt>
                <c:pt idx="3668">
                  <c:v>43253.874999991102</c:v>
                </c:pt>
                <c:pt idx="3669">
                  <c:v>43253.916666657766</c:v>
                </c:pt>
                <c:pt idx="3670">
                  <c:v>43253.95833332443</c:v>
                </c:pt>
                <c:pt idx="3671">
                  <c:v>43253.999999991094</c:v>
                </c:pt>
                <c:pt idx="3672">
                  <c:v>43254.041666657758</c:v>
                </c:pt>
                <c:pt idx="3673">
                  <c:v>43254.083333324423</c:v>
                </c:pt>
                <c:pt idx="3674">
                  <c:v>43254.124999991087</c:v>
                </c:pt>
                <c:pt idx="3675">
                  <c:v>43254.166666657751</c:v>
                </c:pt>
                <c:pt idx="3676">
                  <c:v>43254.208333324415</c:v>
                </c:pt>
                <c:pt idx="3677">
                  <c:v>43254.24999999108</c:v>
                </c:pt>
                <c:pt idx="3678">
                  <c:v>43254.291666657744</c:v>
                </c:pt>
                <c:pt idx="3679">
                  <c:v>43254.333333324408</c:v>
                </c:pt>
                <c:pt idx="3680">
                  <c:v>43254.374999991072</c:v>
                </c:pt>
                <c:pt idx="3681">
                  <c:v>43254.416666657737</c:v>
                </c:pt>
                <c:pt idx="3682">
                  <c:v>43254.458333324401</c:v>
                </c:pt>
                <c:pt idx="3683">
                  <c:v>43254.499999991065</c:v>
                </c:pt>
                <c:pt idx="3684">
                  <c:v>43254.541666657729</c:v>
                </c:pt>
                <c:pt idx="3685">
                  <c:v>43254.583333324394</c:v>
                </c:pt>
                <c:pt idx="3686">
                  <c:v>43254.624999991058</c:v>
                </c:pt>
                <c:pt idx="3687">
                  <c:v>43254.666666657722</c:v>
                </c:pt>
                <c:pt idx="3688">
                  <c:v>43254.708333324386</c:v>
                </c:pt>
                <c:pt idx="3689">
                  <c:v>43254.749999991051</c:v>
                </c:pt>
                <c:pt idx="3690">
                  <c:v>43254.791666657715</c:v>
                </c:pt>
                <c:pt idx="3691">
                  <c:v>43254.833333324379</c:v>
                </c:pt>
                <c:pt idx="3692">
                  <c:v>43254.874999991043</c:v>
                </c:pt>
                <c:pt idx="3693">
                  <c:v>43254.916666657708</c:v>
                </c:pt>
                <c:pt idx="3694">
                  <c:v>43254.958333324372</c:v>
                </c:pt>
                <c:pt idx="3695">
                  <c:v>43254.999999991036</c:v>
                </c:pt>
                <c:pt idx="3696">
                  <c:v>43255.0416666577</c:v>
                </c:pt>
                <c:pt idx="3697">
                  <c:v>43255.083333324365</c:v>
                </c:pt>
                <c:pt idx="3698">
                  <c:v>43255.124999991029</c:v>
                </c:pt>
                <c:pt idx="3699">
                  <c:v>43255.166666657693</c:v>
                </c:pt>
                <c:pt idx="3700">
                  <c:v>43255.208333324357</c:v>
                </c:pt>
                <c:pt idx="3701">
                  <c:v>43255.249999991021</c:v>
                </c:pt>
                <c:pt idx="3702">
                  <c:v>43255.291666657686</c:v>
                </c:pt>
                <c:pt idx="3703">
                  <c:v>43255.33333332435</c:v>
                </c:pt>
                <c:pt idx="3704">
                  <c:v>43255.374999991014</c:v>
                </c:pt>
                <c:pt idx="3705">
                  <c:v>43255.416666657678</c:v>
                </c:pt>
                <c:pt idx="3706">
                  <c:v>43255.458333324343</c:v>
                </c:pt>
                <c:pt idx="3707">
                  <c:v>43255.499999991007</c:v>
                </c:pt>
                <c:pt idx="3708">
                  <c:v>43255.541666657671</c:v>
                </c:pt>
                <c:pt idx="3709">
                  <c:v>43255.583333324335</c:v>
                </c:pt>
                <c:pt idx="3710">
                  <c:v>43255.624999991</c:v>
                </c:pt>
                <c:pt idx="3711">
                  <c:v>43255.666666657664</c:v>
                </c:pt>
                <c:pt idx="3712">
                  <c:v>43255.708333324328</c:v>
                </c:pt>
                <c:pt idx="3713">
                  <c:v>43255.749999990992</c:v>
                </c:pt>
                <c:pt idx="3714">
                  <c:v>43255.791666657657</c:v>
                </c:pt>
                <c:pt idx="3715">
                  <c:v>43255.833333324321</c:v>
                </c:pt>
                <c:pt idx="3716">
                  <c:v>43255.874999990985</c:v>
                </c:pt>
                <c:pt idx="3717">
                  <c:v>43255.916666657649</c:v>
                </c:pt>
                <c:pt idx="3718">
                  <c:v>43255.958333324314</c:v>
                </c:pt>
                <c:pt idx="3719">
                  <c:v>43255.999999990978</c:v>
                </c:pt>
                <c:pt idx="3720">
                  <c:v>43256.041666657642</c:v>
                </c:pt>
                <c:pt idx="3721">
                  <c:v>43256.083333324306</c:v>
                </c:pt>
                <c:pt idx="3722">
                  <c:v>43256.124999990971</c:v>
                </c:pt>
                <c:pt idx="3723">
                  <c:v>43256.166666657635</c:v>
                </c:pt>
                <c:pt idx="3724">
                  <c:v>43256.208333324299</c:v>
                </c:pt>
                <c:pt idx="3725">
                  <c:v>43256.249999990963</c:v>
                </c:pt>
                <c:pt idx="3726">
                  <c:v>43256.291666657628</c:v>
                </c:pt>
                <c:pt idx="3727">
                  <c:v>43256.333333324292</c:v>
                </c:pt>
                <c:pt idx="3728">
                  <c:v>43256.374999990956</c:v>
                </c:pt>
                <c:pt idx="3729">
                  <c:v>43256.41666665762</c:v>
                </c:pt>
                <c:pt idx="3730">
                  <c:v>43256.458333324284</c:v>
                </c:pt>
                <c:pt idx="3731">
                  <c:v>43256.499999990949</c:v>
                </c:pt>
                <c:pt idx="3732">
                  <c:v>43256.541666657613</c:v>
                </c:pt>
                <c:pt idx="3733">
                  <c:v>43256.583333324277</c:v>
                </c:pt>
                <c:pt idx="3734">
                  <c:v>43256.624999990941</c:v>
                </c:pt>
                <c:pt idx="3735">
                  <c:v>43256.666666657606</c:v>
                </c:pt>
                <c:pt idx="3736">
                  <c:v>43256.70833332427</c:v>
                </c:pt>
                <c:pt idx="3737">
                  <c:v>43256.749999990934</c:v>
                </c:pt>
                <c:pt idx="3738">
                  <c:v>43256.791666657598</c:v>
                </c:pt>
                <c:pt idx="3739">
                  <c:v>43256.833333324263</c:v>
                </c:pt>
                <c:pt idx="3740">
                  <c:v>43256.874999990927</c:v>
                </c:pt>
                <c:pt idx="3741">
                  <c:v>43256.916666657591</c:v>
                </c:pt>
                <c:pt idx="3742">
                  <c:v>43256.958333324255</c:v>
                </c:pt>
                <c:pt idx="3743">
                  <c:v>43256.99999999092</c:v>
                </c:pt>
                <c:pt idx="3744">
                  <c:v>43257.041666657584</c:v>
                </c:pt>
                <c:pt idx="3745">
                  <c:v>43257.083333324248</c:v>
                </c:pt>
                <c:pt idx="3746">
                  <c:v>43257.124999990912</c:v>
                </c:pt>
                <c:pt idx="3747">
                  <c:v>43257.166666657577</c:v>
                </c:pt>
                <c:pt idx="3748">
                  <c:v>43257.208333324241</c:v>
                </c:pt>
                <c:pt idx="3749">
                  <c:v>43257.249999990905</c:v>
                </c:pt>
                <c:pt idx="3750">
                  <c:v>43257.291666657569</c:v>
                </c:pt>
                <c:pt idx="3751">
                  <c:v>43257.333333324234</c:v>
                </c:pt>
                <c:pt idx="3752">
                  <c:v>43257.374999990898</c:v>
                </c:pt>
                <c:pt idx="3753">
                  <c:v>43257.416666657562</c:v>
                </c:pt>
                <c:pt idx="3754">
                  <c:v>43257.458333324226</c:v>
                </c:pt>
                <c:pt idx="3755">
                  <c:v>43257.499999990891</c:v>
                </c:pt>
                <c:pt idx="3756">
                  <c:v>43257.541666657555</c:v>
                </c:pt>
                <c:pt idx="3757">
                  <c:v>43257.583333324219</c:v>
                </c:pt>
                <c:pt idx="3758">
                  <c:v>43257.624999990883</c:v>
                </c:pt>
                <c:pt idx="3759">
                  <c:v>43257.666666657547</c:v>
                </c:pt>
                <c:pt idx="3760">
                  <c:v>43257.708333324212</c:v>
                </c:pt>
                <c:pt idx="3761">
                  <c:v>43257.749999990876</c:v>
                </c:pt>
                <c:pt idx="3762">
                  <c:v>43257.79166665754</c:v>
                </c:pt>
                <c:pt idx="3763">
                  <c:v>43257.833333324204</c:v>
                </c:pt>
                <c:pt idx="3764">
                  <c:v>43257.874999990869</c:v>
                </c:pt>
                <c:pt idx="3765">
                  <c:v>43257.916666657533</c:v>
                </c:pt>
                <c:pt idx="3766">
                  <c:v>43257.958333324197</c:v>
                </c:pt>
                <c:pt idx="3767">
                  <c:v>43257.999999990861</c:v>
                </c:pt>
                <c:pt idx="3768">
                  <c:v>43258.041666657526</c:v>
                </c:pt>
                <c:pt idx="3769">
                  <c:v>43258.08333332419</c:v>
                </c:pt>
                <c:pt idx="3770">
                  <c:v>43258.124999990854</c:v>
                </c:pt>
                <c:pt idx="3771">
                  <c:v>43258.166666657518</c:v>
                </c:pt>
                <c:pt idx="3772">
                  <c:v>43258.208333324183</c:v>
                </c:pt>
                <c:pt idx="3773">
                  <c:v>43258.249999990847</c:v>
                </c:pt>
                <c:pt idx="3774">
                  <c:v>43258.291666657511</c:v>
                </c:pt>
                <c:pt idx="3775">
                  <c:v>43258.333333324175</c:v>
                </c:pt>
                <c:pt idx="3776">
                  <c:v>43258.37499999084</c:v>
                </c:pt>
                <c:pt idx="3777">
                  <c:v>43258.416666657504</c:v>
                </c:pt>
                <c:pt idx="3778">
                  <c:v>43258.458333324168</c:v>
                </c:pt>
                <c:pt idx="3779">
                  <c:v>43258.499999990832</c:v>
                </c:pt>
                <c:pt idx="3780">
                  <c:v>43258.541666657497</c:v>
                </c:pt>
                <c:pt idx="3781">
                  <c:v>43258.583333324161</c:v>
                </c:pt>
                <c:pt idx="3782">
                  <c:v>43258.624999990825</c:v>
                </c:pt>
                <c:pt idx="3783">
                  <c:v>43258.666666657489</c:v>
                </c:pt>
                <c:pt idx="3784">
                  <c:v>43258.708333324154</c:v>
                </c:pt>
                <c:pt idx="3785">
                  <c:v>43258.749999990818</c:v>
                </c:pt>
                <c:pt idx="3786">
                  <c:v>43258.791666657482</c:v>
                </c:pt>
                <c:pt idx="3787">
                  <c:v>43258.833333324146</c:v>
                </c:pt>
                <c:pt idx="3788">
                  <c:v>43258.87499999081</c:v>
                </c:pt>
                <c:pt idx="3789">
                  <c:v>43258.916666657475</c:v>
                </c:pt>
                <c:pt idx="3790">
                  <c:v>43258.958333324139</c:v>
                </c:pt>
                <c:pt idx="3791">
                  <c:v>43258.999999990803</c:v>
                </c:pt>
                <c:pt idx="3792">
                  <c:v>43259.041666657467</c:v>
                </c:pt>
                <c:pt idx="3793">
                  <c:v>43259.083333324132</c:v>
                </c:pt>
                <c:pt idx="3794">
                  <c:v>43259.124999990796</c:v>
                </c:pt>
                <c:pt idx="3795">
                  <c:v>43259.16666665746</c:v>
                </c:pt>
                <c:pt idx="3796">
                  <c:v>43259.208333324124</c:v>
                </c:pt>
                <c:pt idx="3797">
                  <c:v>43259.249999990789</c:v>
                </c:pt>
                <c:pt idx="3798">
                  <c:v>43259.291666657453</c:v>
                </c:pt>
                <c:pt idx="3799">
                  <c:v>43259.333333324117</c:v>
                </c:pt>
                <c:pt idx="3800">
                  <c:v>43259.374999990781</c:v>
                </c:pt>
                <c:pt idx="3801">
                  <c:v>43259.416666657446</c:v>
                </c:pt>
                <c:pt idx="3802">
                  <c:v>43259.45833332411</c:v>
                </c:pt>
                <c:pt idx="3803">
                  <c:v>43259.499999990774</c:v>
                </c:pt>
                <c:pt idx="3804">
                  <c:v>43259.541666657438</c:v>
                </c:pt>
                <c:pt idx="3805">
                  <c:v>43259.583333324103</c:v>
                </c:pt>
                <c:pt idx="3806">
                  <c:v>43259.624999990767</c:v>
                </c:pt>
                <c:pt idx="3807">
                  <c:v>43259.666666657431</c:v>
                </c:pt>
                <c:pt idx="3808">
                  <c:v>43259.708333324095</c:v>
                </c:pt>
                <c:pt idx="3809">
                  <c:v>43259.74999999076</c:v>
                </c:pt>
                <c:pt idx="3810">
                  <c:v>43259.791666657424</c:v>
                </c:pt>
                <c:pt idx="3811">
                  <c:v>43259.833333324088</c:v>
                </c:pt>
                <c:pt idx="3812">
                  <c:v>43259.874999990752</c:v>
                </c:pt>
                <c:pt idx="3813">
                  <c:v>43259.916666657416</c:v>
                </c:pt>
                <c:pt idx="3814">
                  <c:v>43259.958333324081</c:v>
                </c:pt>
                <c:pt idx="3815">
                  <c:v>43259.999999990745</c:v>
                </c:pt>
                <c:pt idx="3816">
                  <c:v>43260.041666657409</c:v>
                </c:pt>
                <c:pt idx="3817">
                  <c:v>43260.083333324073</c:v>
                </c:pt>
                <c:pt idx="3818">
                  <c:v>43260.124999990738</c:v>
                </c:pt>
                <c:pt idx="3819">
                  <c:v>43260.166666657402</c:v>
                </c:pt>
                <c:pt idx="3820">
                  <c:v>43260.208333324066</c:v>
                </c:pt>
                <c:pt idx="3821">
                  <c:v>43260.24999999073</c:v>
                </c:pt>
                <c:pt idx="3822">
                  <c:v>43260.291666657395</c:v>
                </c:pt>
                <c:pt idx="3823">
                  <c:v>43260.333333324059</c:v>
                </c:pt>
                <c:pt idx="3824">
                  <c:v>43260.374999990723</c:v>
                </c:pt>
                <c:pt idx="3825">
                  <c:v>43260.416666657387</c:v>
                </c:pt>
                <c:pt idx="3826">
                  <c:v>43260.458333324052</c:v>
                </c:pt>
                <c:pt idx="3827">
                  <c:v>43260.499999990716</c:v>
                </c:pt>
                <c:pt idx="3828">
                  <c:v>43260.54166665738</c:v>
                </c:pt>
                <c:pt idx="3829">
                  <c:v>43260.583333324044</c:v>
                </c:pt>
                <c:pt idx="3830">
                  <c:v>43260.624999990709</c:v>
                </c:pt>
                <c:pt idx="3831">
                  <c:v>43260.666666657373</c:v>
                </c:pt>
                <c:pt idx="3832">
                  <c:v>43260.708333324037</c:v>
                </c:pt>
                <c:pt idx="3833">
                  <c:v>43260.749999990701</c:v>
                </c:pt>
                <c:pt idx="3834">
                  <c:v>43260.791666657366</c:v>
                </c:pt>
                <c:pt idx="3835">
                  <c:v>43260.83333332403</c:v>
                </c:pt>
                <c:pt idx="3836">
                  <c:v>43260.874999990694</c:v>
                </c:pt>
                <c:pt idx="3837">
                  <c:v>43260.916666657358</c:v>
                </c:pt>
                <c:pt idx="3838">
                  <c:v>43260.958333324023</c:v>
                </c:pt>
                <c:pt idx="3839">
                  <c:v>43260.999999990687</c:v>
                </c:pt>
                <c:pt idx="3840">
                  <c:v>43261.041666657351</c:v>
                </c:pt>
                <c:pt idx="3841">
                  <c:v>43261.083333324015</c:v>
                </c:pt>
                <c:pt idx="3842">
                  <c:v>43261.124999990679</c:v>
                </c:pt>
                <c:pt idx="3843">
                  <c:v>43261.166666657344</c:v>
                </c:pt>
                <c:pt idx="3844">
                  <c:v>43261.208333324008</c:v>
                </c:pt>
                <c:pt idx="3845">
                  <c:v>43261.249999990672</c:v>
                </c:pt>
                <c:pt idx="3846">
                  <c:v>43261.291666657336</c:v>
                </c:pt>
                <c:pt idx="3847">
                  <c:v>43261.333333324001</c:v>
                </c:pt>
                <c:pt idx="3848">
                  <c:v>43261.374999990665</c:v>
                </c:pt>
                <c:pt idx="3849">
                  <c:v>43261.416666657329</c:v>
                </c:pt>
                <c:pt idx="3850">
                  <c:v>43261.458333323993</c:v>
                </c:pt>
                <c:pt idx="3851">
                  <c:v>43261.499999990658</c:v>
                </c:pt>
                <c:pt idx="3852">
                  <c:v>43261.541666657322</c:v>
                </c:pt>
                <c:pt idx="3853">
                  <c:v>43261.583333323986</c:v>
                </c:pt>
                <c:pt idx="3854">
                  <c:v>43261.62499999065</c:v>
                </c:pt>
                <c:pt idx="3855">
                  <c:v>43261.666666657315</c:v>
                </c:pt>
                <c:pt idx="3856">
                  <c:v>43261.708333323979</c:v>
                </c:pt>
                <c:pt idx="3857">
                  <c:v>43261.749999990643</c:v>
                </c:pt>
                <c:pt idx="3858">
                  <c:v>43261.791666657307</c:v>
                </c:pt>
                <c:pt idx="3859">
                  <c:v>43261.833333323972</c:v>
                </c:pt>
                <c:pt idx="3860">
                  <c:v>43261.874999990636</c:v>
                </c:pt>
                <c:pt idx="3861">
                  <c:v>43261.9166666573</c:v>
                </c:pt>
                <c:pt idx="3862">
                  <c:v>43261.958333323964</c:v>
                </c:pt>
                <c:pt idx="3863">
                  <c:v>43261.999999990629</c:v>
                </c:pt>
                <c:pt idx="3864">
                  <c:v>43262.041666657293</c:v>
                </c:pt>
                <c:pt idx="3865">
                  <c:v>43262.083333323957</c:v>
                </c:pt>
                <c:pt idx="3866">
                  <c:v>43262.124999990621</c:v>
                </c:pt>
                <c:pt idx="3867">
                  <c:v>43262.166666657286</c:v>
                </c:pt>
                <c:pt idx="3868">
                  <c:v>43262.20833332395</c:v>
                </c:pt>
                <c:pt idx="3869">
                  <c:v>43262.249999990614</c:v>
                </c:pt>
                <c:pt idx="3870">
                  <c:v>43262.291666657278</c:v>
                </c:pt>
                <c:pt idx="3871">
                  <c:v>43262.333333323942</c:v>
                </c:pt>
                <c:pt idx="3872">
                  <c:v>43262.374999990607</c:v>
                </c:pt>
                <c:pt idx="3873">
                  <c:v>43262.416666657271</c:v>
                </c:pt>
                <c:pt idx="3874">
                  <c:v>43262.458333323935</c:v>
                </c:pt>
                <c:pt idx="3875">
                  <c:v>43262.499999990599</c:v>
                </c:pt>
                <c:pt idx="3876">
                  <c:v>43262.541666657264</c:v>
                </c:pt>
                <c:pt idx="3877">
                  <c:v>43262.583333323928</c:v>
                </c:pt>
                <c:pt idx="3878">
                  <c:v>43262.624999990592</c:v>
                </c:pt>
                <c:pt idx="3879">
                  <c:v>43262.666666657256</c:v>
                </c:pt>
                <c:pt idx="3880">
                  <c:v>43262.708333323921</c:v>
                </c:pt>
                <c:pt idx="3881">
                  <c:v>43262.749999990585</c:v>
                </c:pt>
                <c:pt idx="3882">
                  <c:v>43262.791666657249</c:v>
                </c:pt>
                <c:pt idx="3883">
                  <c:v>43262.833333323913</c:v>
                </c:pt>
                <c:pt idx="3884">
                  <c:v>43262.874999990578</c:v>
                </c:pt>
                <c:pt idx="3885">
                  <c:v>43262.916666657242</c:v>
                </c:pt>
                <c:pt idx="3886">
                  <c:v>43262.958333323906</c:v>
                </c:pt>
                <c:pt idx="3887">
                  <c:v>43262.99999999057</c:v>
                </c:pt>
                <c:pt idx="3888">
                  <c:v>43263.041666657235</c:v>
                </c:pt>
                <c:pt idx="3889">
                  <c:v>43263.083333323899</c:v>
                </c:pt>
                <c:pt idx="3890">
                  <c:v>43263.124999990563</c:v>
                </c:pt>
                <c:pt idx="3891">
                  <c:v>43263.166666657227</c:v>
                </c:pt>
                <c:pt idx="3892">
                  <c:v>43263.208333323892</c:v>
                </c:pt>
                <c:pt idx="3893">
                  <c:v>43263.249999990556</c:v>
                </c:pt>
                <c:pt idx="3894">
                  <c:v>43263.29166665722</c:v>
                </c:pt>
                <c:pt idx="3895">
                  <c:v>43263.333333323884</c:v>
                </c:pt>
                <c:pt idx="3896">
                  <c:v>43263.374999990549</c:v>
                </c:pt>
                <c:pt idx="3897">
                  <c:v>43263.416666657213</c:v>
                </c:pt>
                <c:pt idx="3898">
                  <c:v>43263.458333323877</c:v>
                </c:pt>
                <c:pt idx="3899">
                  <c:v>43263.499999990541</c:v>
                </c:pt>
                <c:pt idx="3900">
                  <c:v>43263.541666657205</c:v>
                </c:pt>
                <c:pt idx="3901">
                  <c:v>43263.58333332387</c:v>
                </c:pt>
                <c:pt idx="3902">
                  <c:v>43263.624999990534</c:v>
                </c:pt>
                <c:pt idx="3903">
                  <c:v>43263.666666657198</c:v>
                </c:pt>
                <c:pt idx="3904">
                  <c:v>43263.708333323862</c:v>
                </c:pt>
                <c:pt idx="3905">
                  <c:v>43263.749999990527</c:v>
                </c:pt>
                <c:pt idx="3906">
                  <c:v>43263.791666657191</c:v>
                </c:pt>
                <c:pt idx="3907">
                  <c:v>43263.833333323855</c:v>
                </c:pt>
                <c:pt idx="3908">
                  <c:v>43263.874999990519</c:v>
                </c:pt>
                <c:pt idx="3909">
                  <c:v>43263.916666657184</c:v>
                </c:pt>
                <c:pt idx="3910">
                  <c:v>43263.958333323848</c:v>
                </c:pt>
                <c:pt idx="3911">
                  <c:v>43263.999999990512</c:v>
                </c:pt>
                <c:pt idx="3912">
                  <c:v>43264.041666657176</c:v>
                </c:pt>
                <c:pt idx="3913">
                  <c:v>43264.083333323841</c:v>
                </c:pt>
                <c:pt idx="3914">
                  <c:v>43264.124999990505</c:v>
                </c:pt>
                <c:pt idx="3915">
                  <c:v>43264.166666657169</c:v>
                </c:pt>
                <c:pt idx="3916">
                  <c:v>43264.208333323833</c:v>
                </c:pt>
                <c:pt idx="3917">
                  <c:v>43264.249999990498</c:v>
                </c:pt>
                <c:pt idx="3918">
                  <c:v>43264.291666657162</c:v>
                </c:pt>
                <c:pt idx="3919">
                  <c:v>43264.333333323826</c:v>
                </c:pt>
                <c:pt idx="3920">
                  <c:v>43264.37499999049</c:v>
                </c:pt>
                <c:pt idx="3921">
                  <c:v>43264.416666657155</c:v>
                </c:pt>
                <c:pt idx="3922">
                  <c:v>43264.458333323819</c:v>
                </c:pt>
                <c:pt idx="3923">
                  <c:v>43264.499999990483</c:v>
                </c:pt>
                <c:pt idx="3924">
                  <c:v>43264.541666657147</c:v>
                </c:pt>
                <c:pt idx="3925">
                  <c:v>43264.583333323812</c:v>
                </c:pt>
                <c:pt idx="3926">
                  <c:v>43264.624999990476</c:v>
                </c:pt>
                <c:pt idx="3927">
                  <c:v>43264.66666665714</c:v>
                </c:pt>
                <c:pt idx="3928">
                  <c:v>43264.708333323804</c:v>
                </c:pt>
                <c:pt idx="3929">
                  <c:v>43264.749999990468</c:v>
                </c:pt>
                <c:pt idx="3930">
                  <c:v>43264.791666657133</c:v>
                </c:pt>
                <c:pt idx="3931">
                  <c:v>43264.833333323797</c:v>
                </c:pt>
                <c:pt idx="3932">
                  <c:v>43264.874999990461</c:v>
                </c:pt>
                <c:pt idx="3933">
                  <c:v>43264.916666657125</c:v>
                </c:pt>
                <c:pt idx="3934">
                  <c:v>43264.95833332379</c:v>
                </c:pt>
                <c:pt idx="3935">
                  <c:v>43264.999999990454</c:v>
                </c:pt>
                <c:pt idx="3936">
                  <c:v>43265.041666657118</c:v>
                </c:pt>
                <c:pt idx="3937">
                  <c:v>43265.083333323782</c:v>
                </c:pt>
                <c:pt idx="3938">
                  <c:v>43265.124999990447</c:v>
                </c:pt>
                <c:pt idx="3939">
                  <c:v>43265.166666657111</c:v>
                </c:pt>
                <c:pt idx="3940">
                  <c:v>43265.208333323775</c:v>
                </c:pt>
                <c:pt idx="3941">
                  <c:v>43265.249999990439</c:v>
                </c:pt>
                <c:pt idx="3942">
                  <c:v>43265.291666657104</c:v>
                </c:pt>
                <c:pt idx="3943">
                  <c:v>43265.333333323768</c:v>
                </c:pt>
                <c:pt idx="3944">
                  <c:v>43265.374999990432</c:v>
                </c:pt>
                <c:pt idx="3945">
                  <c:v>43265.416666657096</c:v>
                </c:pt>
                <c:pt idx="3946">
                  <c:v>43265.458333323761</c:v>
                </c:pt>
                <c:pt idx="3947">
                  <c:v>43265.499999990425</c:v>
                </c:pt>
                <c:pt idx="3948">
                  <c:v>43265.541666657089</c:v>
                </c:pt>
                <c:pt idx="3949">
                  <c:v>43265.583333323753</c:v>
                </c:pt>
                <c:pt idx="3950">
                  <c:v>43265.624999990418</c:v>
                </c:pt>
                <c:pt idx="3951">
                  <c:v>43265.666666657082</c:v>
                </c:pt>
                <c:pt idx="3952">
                  <c:v>43265.708333323746</c:v>
                </c:pt>
                <c:pt idx="3953">
                  <c:v>43265.74999999041</c:v>
                </c:pt>
                <c:pt idx="3954">
                  <c:v>43265.791666657075</c:v>
                </c:pt>
                <c:pt idx="3955">
                  <c:v>43265.833333323739</c:v>
                </c:pt>
                <c:pt idx="3956">
                  <c:v>43265.874999990403</c:v>
                </c:pt>
                <c:pt idx="3957">
                  <c:v>43265.916666657067</c:v>
                </c:pt>
                <c:pt idx="3958">
                  <c:v>43265.958333323731</c:v>
                </c:pt>
                <c:pt idx="3959">
                  <c:v>43265.999999990396</c:v>
                </c:pt>
                <c:pt idx="3960">
                  <c:v>43266.04166665706</c:v>
                </c:pt>
                <c:pt idx="3961">
                  <c:v>43266.083333323724</c:v>
                </c:pt>
                <c:pt idx="3962">
                  <c:v>43266.124999990388</c:v>
                </c:pt>
                <c:pt idx="3963">
                  <c:v>43266.166666657053</c:v>
                </c:pt>
                <c:pt idx="3964">
                  <c:v>43266.208333323717</c:v>
                </c:pt>
                <c:pt idx="3965">
                  <c:v>43266.249999990381</c:v>
                </c:pt>
                <c:pt idx="3966">
                  <c:v>43266.291666657045</c:v>
                </c:pt>
                <c:pt idx="3967">
                  <c:v>43266.33333332371</c:v>
                </c:pt>
                <c:pt idx="3968">
                  <c:v>43266.374999990374</c:v>
                </c:pt>
                <c:pt idx="3969">
                  <c:v>43266.416666657038</c:v>
                </c:pt>
                <c:pt idx="3970">
                  <c:v>43266.458333323702</c:v>
                </c:pt>
                <c:pt idx="3971">
                  <c:v>43266.499999990367</c:v>
                </c:pt>
                <c:pt idx="3972">
                  <c:v>43266.541666657031</c:v>
                </c:pt>
                <c:pt idx="3973">
                  <c:v>43266.583333323695</c:v>
                </c:pt>
                <c:pt idx="3974">
                  <c:v>43266.624999990359</c:v>
                </c:pt>
                <c:pt idx="3975">
                  <c:v>43266.666666657024</c:v>
                </c:pt>
                <c:pt idx="3976">
                  <c:v>43266.708333323688</c:v>
                </c:pt>
                <c:pt idx="3977">
                  <c:v>43266.749999990352</c:v>
                </c:pt>
                <c:pt idx="3978">
                  <c:v>43266.791666657016</c:v>
                </c:pt>
                <c:pt idx="3979">
                  <c:v>43266.833333323681</c:v>
                </c:pt>
                <c:pt idx="3980">
                  <c:v>43266.874999990345</c:v>
                </c:pt>
                <c:pt idx="3981">
                  <c:v>43266.916666657009</c:v>
                </c:pt>
                <c:pt idx="3982">
                  <c:v>43266.958333323673</c:v>
                </c:pt>
                <c:pt idx="3983">
                  <c:v>43266.999999990338</c:v>
                </c:pt>
                <c:pt idx="3984">
                  <c:v>43267.041666657002</c:v>
                </c:pt>
                <c:pt idx="3985">
                  <c:v>43267.083333323666</c:v>
                </c:pt>
                <c:pt idx="3986">
                  <c:v>43267.12499999033</c:v>
                </c:pt>
                <c:pt idx="3987">
                  <c:v>43267.166666656994</c:v>
                </c:pt>
                <c:pt idx="3988">
                  <c:v>43267.208333323659</c:v>
                </c:pt>
                <c:pt idx="3989">
                  <c:v>43267.249999990323</c:v>
                </c:pt>
                <c:pt idx="3990">
                  <c:v>43267.291666656987</c:v>
                </c:pt>
                <c:pt idx="3991">
                  <c:v>43267.333333323651</c:v>
                </c:pt>
                <c:pt idx="3992">
                  <c:v>43267.374999990316</c:v>
                </c:pt>
                <c:pt idx="3993">
                  <c:v>43267.41666665698</c:v>
                </c:pt>
                <c:pt idx="3994">
                  <c:v>43267.458333323644</c:v>
                </c:pt>
                <c:pt idx="3995">
                  <c:v>43267.499999990308</c:v>
                </c:pt>
                <c:pt idx="3996">
                  <c:v>43267.541666656973</c:v>
                </c:pt>
                <c:pt idx="3997">
                  <c:v>43267.583333323637</c:v>
                </c:pt>
                <c:pt idx="3998">
                  <c:v>43267.624999990301</c:v>
                </c:pt>
                <c:pt idx="3999">
                  <c:v>43267.666666656965</c:v>
                </c:pt>
                <c:pt idx="4000">
                  <c:v>43267.70833332363</c:v>
                </c:pt>
                <c:pt idx="4001">
                  <c:v>43267.749999990294</c:v>
                </c:pt>
                <c:pt idx="4002">
                  <c:v>43267.791666656958</c:v>
                </c:pt>
                <c:pt idx="4003">
                  <c:v>43267.833333323622</c:v>
                </c:pt>
                <c:pt idx="4004">
                  <c:v>43267.874999990287</c:v>
                </c:pt>
                <c:pt idx="4005">
                  <c:v>43267.916666656951</c:v>
                </c:pt>
                <c:pt idx="4006">
                  <c:v>43267.958333323615</c:v>
                </c:pt>
                <c:pt idx="4007">
                  <c:v>43267.999999990279</c:v>
                </c:pt>
                <c:pt idx="4008">
                  <c:v>43268.041666656944</c:v>
                </c:pt>
                <c:pt idx="4009">
                  <c:v>43268.083333323608</c:v>
                </c:pt>
                <c:pt idx="4010">
                  <c:v>43268.124999990272</c:v>
                </c:pt>
                <c:pt idx="4011">
                  <c:v>43268.166666656936</c:v>
                </c:pt>
                <c:pt idx="4012">
                  <c:v>43268.208333323601</c:v>
                </c:pt>
                <c:pt idx="4013">
                  <c:v>43268.249999990265</c:v>
                </c:pt>
                <c:pt idx="4014">
                  <c:v>43268.291666656929</c:v>
                </c:pt>
                <c:pt idx="4015">
                  <c:v>43268.333333323593</c:v>
                </c:pt>
                <c:pt idx="4016">
                  <c:v>43268.374999990257</c:v>
                </c:pt>
                <c:pt idx="4017">
                  <c:v>43268.416666656922</c:v>
                </c:pt>
                <c:pt idx="4018">
                  <c:v>43268.458333323586</c:v>
                </c:pt>
                <c:pt idx="4019">
                  <c:v>43268.49999999025</c:v>
                </c:pt>
                <c:pt idx="4020">
                  <c:v>43268.541666656914</c:v>
                </c:pt>
                <c:pt idx="4021">
                  <c:v>43268.583333323579</c:v>
                </c:pt>
                <c:pt idx="4022">
                  <c:v>43268.624999990243</c:v>
                </c:pt>
                <c:pt idx="4023">
                  <c:v>43268.666666656907</c:v>
                </c:pt>
                <c:pt idx="4024">
                  <c:v>43268.708333323571</c:v>
                </c:pt>
                <c:pt idx="4025">
                  <c:v>43268.749999990236</c:v>
                </c:pt>
                <c:pt idx="4026">
                  <c:v>43268.7916666569</c:v>
                </c:pt>
                <c:pt idx="4027">
                  <c:v>43268.833333323564</c:v>
                </c:pt>
                <c:pt idx="4028">
                  <c:v>43268.874999990228</c:v>
                </c:pt>
                <c:pt idx="4029">
                  <c:v>43268.916666656893</c:v>
                </c:pt>
                <c:pt idx="4030">
                  <c:v>43268.958333323557</c:v>
                </c:pt>
                <c:pt idx="4031">
                  <c:v>43268.999999990221</c:v>
                </c:pt>
                <c:pt idx="4032">
                  <c:v>43269.041666656885</c:v>
                </c:pt>
                <c:pt idx="4033">
                  <c:v>43269.08333332355</c:v>
                </c:pt>
                <c:pt idx="4034">
                  <c:v>43269.124999990214</c:v>
                </c:pt>
                <c:pt idx="4035">
                  <c:v>43269.166666656878</c:v>
                </c:pt>
                <c:pt idx="4036">
                  <c:v>43269.208333323542</c:v>
                </c:pt>
                <c:pt idx="4037">
                  <c:v>43269.249999990207</c:v>
                </c:pt>
                <c:pt idx="4038">
                  <c:v>43269.291666656871</c:v>
                </c:pt>
                <c:pt idx="4039">
                  <c:v>43269.333333323535</c:v>
                </c:pt>
                <c:pt idx="4040">
                  <c:v>43269.374999990199</c:v>
                </c:pt>
                <c:pt idx="4041">
                  <c:v>43269.416666656864</c:v>
                </c:pt>
                <c:pt idx="4042">
                  <c:v>43269.458333323528</c:v>
                </c:pt>
                <c:pt idx="4043">
                  <c:v>43269.499999990192</c:v>
                </c:pt>
                <c:pt idx="4044">
                  <c:v>43269.541666656856</c:v>
                </c:pt>
                <c:pt idx="4045">
                  <c:v>43269.58333332352</c:v>
                </c:pt>
                <c:pt idx="4046">
                  <c:v>43269.624999990185</c:v>
                </c:pt>
                <c:pt idx="4047">
                  <c:v>43269.666666656849</c:v>
                </c:pt>
                <c:pt idx="4048">
                  <c:v>43269.708333323513</c:v>
                </c:pt>
                <c:pt idx="4049">
                  <c:v>43269.749999990177</c:v>
                </c:pt>
                <c:pt idx="4050">
                  <c:v>43269.791666656842</c:v>
                </c:pt>
                <c:pt idx="4051">
                  <c:v>43269.833333323506</c:v>
                </c:pt>
                <c:pt idx="4052">
                  <c:v>43269.87499999017</c:v>
                </c:pt>
                <c:pt idx="4053">
                  <c:v>43269.916666656834</c:v>
                </c:pt>
                <c:pt idx="4054">
                  <c:v>43269.958333323499</c:v>
                </c:pt>
                <c:pt idx="4055">
                  <c:v>43269.999999990163</c:v>
                </c:pt>
                <c:pt idx="4056">
                  <c:v>43270.041666656827</c:v>
                </c:pt>
                <c:pt idx="4057">
                  <c:v>43270.083333323491</c:v>
                </c:pt>
                <c:pt idx="4058">
                  <c:v>43270.124999990156</c:v>
                </c:pt>
                <c:pt idx="4059">
                  <c:v>43270.16666665682</c:v>
                </c:pt>
                <c:pt idx="4060">
                  <c:v>43270.208333323484</c:v>
                </c:pt>
                <c:pt idx="4061">
                  <c:v>43270.249999990148</c:v>
                </c:pt>
                <c:pt idx="4062">
                  <c:v>43270.291666656813</c:v>
                </c:pt>
                <c:pt idx="4063">
                  <c:v>43270.333333323477</c:v>
                </c:pt>
                <c:pt idx="4064">
                  <c:v>43270.374999990141</c:v>
                </c:pt>
                <c:pt idx="4065">
                  <c:v>43270.416666656805</c:v>
                </c:pt>
                <c:pt idx="4066">
                  <c:v>43270.45833332347</c:v>
                </c:pt>
                <c:pt idx="4067">
                  <c:v>43270.499999990134</c:v>
                </c:pt>
                <c:pt idx="4068">
                  <c:v>43270.541666656798</c:v>
                </c:pt>
                <c:pt idx="4069">
                  <c:v>43270.583333323462</c:v>
                </c:pt>
                <c:pt idx="4070">
                  <c:v>43270.624999990127</c:v>
                </c:pt>
                <c:pt idx="4071">
                  <c:v>43270.666666656791</c:v>
                </c:pt>
                <c:pt idx="4072">
                  <c:v>43270.708333323455</c:v>
                </c:pt>
                <c:pt idx="4073">
                  <c:v>43270.749999990119</c:v>
                </c:pt>
                <c:pt idx="4074">
                  <c:v>43270.791666656783</c:v>
                </c:pt>
                <c:pt idx="4075">
                  <c:v>43270.833333323448</c:v>
                </c:pt>
                <c:pt idx="4076">
                  <c:v>43270.874999990112</c:v>
                </c:pt>
                <c:pt idx="4077">
                  <c:v>43270.916666656776</c:v>
                </c:pt>
                <c:pt idx="4078">
                  <c:v>43270.95833332344</c:v>
                </c:pt>
                <c:pt idx="4079">
                  <c:v>43270.999999990105</c:v>
                </c:pt>
                <c:pt idx="4080">
                  <c:v>43271.041666656769</c:v>
                </c:pt>
                <c:pt idx="4081">
                  <c:v>43271.083333323433</c:v>
                </c:pt>
                <c:pt idx="4082">
                  <c:v>43271.124999990097</c:v>
                </c:pt>
                <c:pt idx="4083">
                  <c:v>43271.166666656762</c:v>
                </c:pt>
                <c:pt idx="4084">
                  <c:v>43271.208333323426</c:v>
                </c:pt>
                <c:pt idx="4085">
                  <c:v>43271.24999999009</c:v>
                </c:pt>
                <c:pt idx="4086">
                  <c:v>43271.291666656754</c:v>
                </c:pt>
                <c:pt idx="4087">
                  <c:v>43271.333333323419</c:v>
                </c:pt>
                <c:pt idx="4088">
                  <c:v>43271.374999990083</c:v>
                </c:pt>
                <c:pt idx="4089">
                  <c:v>43271.416666656747</c:v>
                </c:pt>
                <c:pt idx="4090">
                  <c:v>43271.458333323411</c:v>
                </c:pt>
                <c:pt idx="4091">
                  <c:v>43271.499999990076</c:v>
                </c:pt>
                <c:pt idx="4092">
                  <c:v>43271.54166665674</c:v>
                </c:pt>
                <c:pt idx="4093">
                  <c:v>43271.583333323404</c:v>
                </c:pt>
                <c:pt idx="4094">
                  <c:v>43271.624999990068</c:v>
                </c:pt>
                <c:pt idx="4095">
                  <c:v>43271.666666656733</c:v>
                </c:pt>
                <c:pt idx="4096">
                  <c:v>43271.708333323397</c:v>
                </c:pt>
                <c:pt idx="4097">
                  <c:v>43271.749999990061</c:v>
                </c:pt>
                <c:pt idx="4098">
                  <c:v>43271.791666656725</c:v>
                </c:pt>
                <c:pt idx="4099">
                  <c:v>43271.83333332339</c:v>
                </c:pt>
                <c:pt idx="4100">
                  <c:v>43271.874999990054</c:v>
                </c:pt>
                <c:pt idx="4101">
                  <c:v>43271.916666656718</c:v>
                </c:pt>
                <c:pt idx="4102">
                  <c:v>43271.958333323382</c:v>
                </c:pt>
                <c:pt idx="4103">
                  <c:v>43271.999999990046</c:v>
                </c:pt>
                <c:pt idx="4104">
                  <c:v>43272.041666656711</c:v>
                </c:pt>
                <c:pt idx="4105">
                  <c:v>43272.083333323375</c:v>
                </c:pt>
                <c:pt idx="4106">
                  <c:v>43272.124999990039</c:v>
                </c:pt>
                <c:pt idx="4107">
                  <c:v>43272.166666656703</c:v>
                </c:pt>
                <c:pt idx="4108">
                  <c:v>43272.208333323368</c:v>
                </c:pt>
                <c:pt idx="4109">
                  <c:v>43272.249999990032</c:v>
                </c:pt>
                <c:pt idx="4110">
                  <c:v>43272.291666656696</c:v>
                </c:pt>
                <c:pt idx="4111">
                  <c:v>43272.33333332336</c:v>
                </c:pt>
                <c:pt idx="4112">
                  <c:v>43272.374999990025</c:v>
                </c:pt>
                <c:pt idx="4113">
                  <c:v>43272.416666656689</c:v>
                </c:pt>
                <c:pt idx="4114">
                  <c:v>43272.458333323353</c:v>
                </c:pt>
                <c:pt idx="4115">
                  <c:v>43272.499999990017</c:v>
                </c:pt>
                <c:pt idx="4116">
                  <c:v>43272.541666656682</c:v>
                </c:pt>
                <c:pt idx="4117">
                  <c:v>43272.583333323346</c:v>
                </c:pt>
                <c:pt idx="4118">
                  <c:v>43272.62499999001</c:v>
                </c:pt>
                <c:pt idx="4119">
                  <c:v>43272.666666656674</c:v>
                </c:pt>
                <c:pt idx="4120">
                  <c:v>43272.708333323339</c:v>
                </c:pt>
                <c:pt idx="4121">
                  <c:v>43272.749999990003</c:v>
                </c:pt>
                <c:pt idx="4122">
                  <c:v>43272.791666656667</c:v>
                </c:pt>
                <c:pt idx="4123">
                  <c:v>43272.833333323331</c:v>
                </c:pt>
                <c:pt idx="4124">
                  <c:v>43272.874999989996</c:v>
                </c:pt>
                <c:pt idx="4125">
                  <c:v>43272.91666665666</c:v>
                </c:pt>
                <c:pt idx="4126">
                  <c:v>43272.958333323324</c:v>
                </c:pt>
                <c:pt idx="4127">
                  <c:v>43272.999999989988</c:v>
                </c:pt>
                <c:pt idx="4128">
                  <c:v>43273.041666656653</c:v>
                </c:pt>
                <c:pt idx="4129">
                  <c:v>43273.083333323317</c:v>
                </c:pt>
                <c:pt idx="4130">
                  <c:v>43273.124999989981</c:v>
                </c:pt>
                <c:pt idx="4131">
                  <c:v>43273.166666656645</c:v>
                </c:pt>
                <c:pt idx="4132">
                  <c:v>43273.208333323309</c:v>
                </c:pt>
                <c:pt idx="4133">
                  <c:v>43273.249999989974</c:v>
                </c:pt>
                <c:pt idx="4134">
                  <c:v>43273.291666656638</c:v>
                </c:pt>
                <c:pt idx="4135">
                  <c:v>43273.333333323302</c:v>
                </c:pt>
                <c:pt idx="4136">
                  <c:v>43273.374999989966</c:v>
                </c:pt>
                <c:pt idx="4137">
                  <c:v>43273.416666656631</c:v>
                </c:pt>
                <c:pt idx="4138">
                  <c:v>43273.458333323295</c:v>
                </c:pt>
                <c:pt idx="4139">
                  <c:v>43273.499999989959</c:v>
                </c:pt>
                <c:pt idx="4140">
                  <c:v>43273.541666656623</c:v>
                </c:pt>
                <c:pt idx="4141">
                  <c:v>43273.583333323288</c:v>
                </c:pt>
                <c:pt idx="4142">
                  <c:v>43273.624999989952</c:v>
                </c:pt>
                <c:pt idx="4143">
                  <c:v>43273.666666656616</c:v>
                </c:pt>
                <c:pt idx="4144">
                  <c:v>43273.70833332328</c:v>
                </c:pt>
                <c:pt idx="4145">
                  <c:v>43273.749999989945</c:v>
                </c:pt>
                <c:pt idx="4146">
                  <c:v>43273.791666656609</c:v>
                </c:pt>
                <c:pt idx="4147">
                  <c:v>43273.833333323273</c:v>
                </c:pt>
                <c:pt idx="4148">
                  <c:v>43273.874999989937</c:v>
                </c:pt>
                <c:pt idx="4149">
                  <c:v>43273.916666656602</c:v>
                </c:pt>
                <c:pt idx="4150">
                  <c:v>43273.958333323266</c:v>
                </c:pt>
                <c:pt idx="4151">
                  <c:v>43273.99999998993</c:v>
                </c:pt>
                <c:pt idx="4152">
                  <c:v>43274.041666656594</c:v>
                </c:pt>
                <c:pt idx="4153">
                  <c:v>43274.083333323259</c:v>
                </c:pt>
                <c:pt idx="4154">
                  <c:v>43274.124999989923</c:v>
                </c:pt>
                <c:pt idx="4155">
                  <c:v>43274.166666656587</c:v>
                </c:pt>
                <c:pt idx="4156">
                  <c:v>43274.208333323251</c:v>
                </c:pt>
                <c:pt idx="4157">
                  <c:v>43274.249999989916</c:v>
                </c:pt>
                <c:pt idx="4158">
                  <c:v>43274.29166665658</c:v>
                </c:pt>
                <c:pt idx="4159">
                  <c:v>43274.333333323244</c:v>
                </c:pt>
                <c:pt idx="4160">
                  <c:v>43274.374999989908</c:v>
                </c:pt>
                <c:pt idx="4161">
                  <c:v>43274.416666656572</c:v>
                </c:pt>
                <c:pt idx="4162">
                  <c:v>43274.458333323237</c:v>
                </c:pt>
                <c:pt idx="4163">
                  <c:v>43274.499999989901</c:v>
                </c:pt>
                <c:pt idx="4164">
                  <c:v>43274.541666656565</c:v>
                </c:pt>
                <c:pt idx="4165">
                  <c:v>43274.583333323229</c:v>
                </c:pt>
                <c:pt idx="4166">
                  <c:v>43274.624999989894</c:v>
                </c:pt>
                <c:pt idx="4167">
                  <c:v>43274.666666656558</c:v>
                </c:pt>
                <c:pt idx="4168">
                  <c:v>43274.708333323222</c:v>
                </c:pt>
                <c:pt idx="4169">
                  <c:v>43274.749999989886</c:v>
                </c:pt>
                <c:pt idx="4170">
                  <c:v>43274.791666656551</c:v>
                </c:pt>
                <c:pt idx="4171">
                  <c:v>43274.833333323215</c:v>
                </c:pt>
                <c:pt idx="4172">
                  <c:v>43274.874999989879</c:v>
                </c:pt>
                <c:pt idx="4173">
                  <c:v>43274.916666656543</c:v>
                </c:pt>
                <c:pt idx="4174">
                  <c:v>43274.958333323208</c:v>
                </c:pt>
                <c:pt idx="4175">
                  <c:v>43274.999999989872</c:v>
                </c:pt>
                <c:pt idx="4176">
                  <c:v>43275.041666656536</c:v>
                </c:pt>
                <c:pt idx="4177">
                  <c:v>43275.0833333232</c:v>
                </c:pt>
                <c:pt idx="4178">
                  <c:v>43275.124999989865</c:v>
                </c:pt>
                <c:pt idx="4179">
                  <c:v>43275.166666656529</c:v>
                </c:pt>
                <c:pt idx="4180">
                  <c:v>43275.208333323193</c:v>
                </c:pt>
                <c:pt idx="4181">
                  <c:v>43275.249999989857</c:v>
                </c:pt>
                <c:pt idx="4182">
                  <c:v>43275.291666656522</c:v>
                </c:pt>
                <c:pt idx="4183">
                  <c:v>43275.333333323186</c:v>
                </c:pt>
                <c:pt idx="4184">
                  <c:v>43275.37499998985</c:v>
                </c:pt>
                <c:pt idx="4185">
                  <c:v>43275.416666656514</c:v>
                </c:pt>
                <c:pt idx="4186">
                  <c:v>43275.458333323179</c:v>
                </c:pt>
                <c:pt idx="4187">
                  <c:v>43275.499999989843</c:v>
                </c:pt>
                <c:pt idx="4188">
                  <c:v>43275.541666656507</c:v>
                </c:pt>
                <c:pt idx="4189">
                  <c:v>43275.583333323171</c:v>
                </c:pt>
                <c:pt idx="4190">
                  <c:v>43275.624999989835</c:v>
                </c:pt>
                <c:pt idx="4191">
                  <c:v>43275.6666666565</c:v>
                </c:pt>
                <c:pt idx="4192">
                  <c:v>43275.708333323164</c:v>
                </c:pt>
                <c:pt idx="4193">
                  <c:v>43275.749999989828</c:v>
                </c:pt>
                <c:pt idx="4194">
                  <c:v>43275.791666656492</c:v>
                </c:pt>
                <c:pt idx="4195">
                  <c:v>43275.833333323157</c:v>
                </c:pt>
                <c:pt idx="4196">
                  <c:v>43275.874999989821</c:v>
                </c:pt>
                <c:pt idx="4197">
                  <c:v>43275.916666656485</c:v>
                </c:pt>
                <c:pt idx="4198">
                  <c:v>43275.958333323149</c:v>
                </c:pt>
                <c:pt idx="4199">
                  <c:v>43275.999999989814</c:v>
                </c:pt>
                <c:pt idx="4200">
                  <c:v>43276.041666656478</c:v>
                </c:pt>
                <c:pt idx="4201">
                  <c:v>43276.083333323142</c:v>
                </c:pt>
                <c:pt idx="4202">
                  <c:v>43276.124999989806</c:v>
                </c:pt>
                <c:pt idx="4203">
                  <c:v>43276.166666656471</c:v>
                </c:pt>
                <c:pt idx="4204">
                  <c:v>43276.208333323135</c:v>
                </c:pt>
                <c:pt idx="4205">
                  <c:v>43276.249999989799</c:v>
                </c:pt>
                <c:pt idx="4206">
                  <c:v>43276.291666656463</c:v>
                </c:pt>
                <c:pt idx="4207">
                  <c:v>43276.333333323128</c:v>
                </c:pt>
                <c:pt idx="4208">
                  <c:v>43276.374999989792</c:v>
                </c:pt>
                <c:pt idx="4209">
                  <c:v>43276.416666656456</c:v>
                </c:pt>
                <c:pt idx="4210">
                  <c:v>43276.45833332312</c:v>
                </c:pt>
                <c:pt idx="4211">
                  <c:v>43276.499999989785</c:v>
                </c:pt>
                <c:pt idx="4212">
                  <c:v>43276.541666656449</c:v>
                </c:pt>
                <c:pt idx="4213">
                  <c:v>43276.583333323113</c:v>
                </c:pt>
                <c:pt idx="4214">
                  <c:v>43276.624999989777</c:v>
                </c:pt>
                <c:pt idx="4215">
                  <c:v>43276.666666656442</c:v>
                </c:pt>
                <c:pt idx="4216">
                  <c:v>43276.708333323106</c:v>
                </c:pt>
                <c:pt idx="4217">
                  <c:v>43276.74999998977</c:v>
                </c:pt>
                <c:pt idx="4218">
                  <c:v>43276.791666656434</c:v>
                </c:pt>
                <c:pt idx="4219">
                  <c:v>43276.833333323098</c:v>
                </c:pt>
                <c:pt idx="4220">
                  <c:v>43276.874999989763</c:v>
                </c:pt>
                <c:pt idx="4221">
                  <c:v>43276.916666656427</c:v>
                </c:pt>
                <c:pt idx="4222">
                  <c:v>43276.958333323091</c:v>
                </c:pt>
                <c:pt idx="4223">
                  <c:v>43276.999999989755</c:v>
                </c:pt>
                <c:pt idx="4224">
                  <c:v>43277.04166665642</c:v>
                </c:pt>
                <c:pt idx="4225">
                  <c:v>43277.083333323084</c:v>
                </c:pt>
                <c:pt idx="4226">
                  <c:v>43277.124999989748</c:v>
                </c:pt>
                <c:pt idx="4227">
                  <c:v>43277.166666656412</c:v>
                </c:pt>
                <c:pt idx="4228">
                  <c:v>43277.208333323077</c:v>
                </c:pt>
                <c:pt idx="4229">
                  <c:v>43277.249999989741</c:v>
                </c:pt>
                <c:pt idx="4230">
                  <c:v>43277.291666656405</c:v>
                </c:pt>
                <c:pt idx="4231">
                  <c:v>43277.333333323069</c:v>
                </c:pt>
                <c:pt idx="4232">
                  <c:v>43277.374999989734</c:v>
                </c:pt>
                <c:pt idx="4233">
                  <c:v>43277.416666656398</c:v>
                </c:pt>
                <c:pt idx="4234">
                  <c:v>43277.458333323062</c:v>
                </c:pt>
                <c:pt idx="4235">
                  <c:v>43277.499999989726</c:v>
                </c:pt>
                <c:pt idx="4236">
                  <c:v>43277.541666656391</c:v>
                </c:pt>
                <c:pt idx="4237">
                  <c:v>43277.583333323055</c:v>
                </c:pt>
                <c:pt idx="4238">
                  <c:v>43277.624999989719</c:v>
                </c:pt>
                <c:pt idx="4239">
                  <c:v>43277.666666656383</c:v>
                </c:pt>
                <c:pt idx="4240">
                  <c:v>43277.708333323048</c:v>
                </c:pt>
                <c:pt idx="4241">
                  <c:v>43277.749999989712</c:v>
                </c:pt>
                <c:pt idx="4242">
                  <c:v>43277.791666656376</c:v>
                </c:pt>
                <c:pt idx="4243">
                  <c:v>43277.83333332304</c:v>
                </c:pt>
                <c:pt idx="4244">
                  <c:v>43277.874999989705</c:v>
                </c:pt>
                <c:pt idx="4245">
                  <c:v>43277.916666656369</c:v>
                </c:pt>
                <c:pt idx="4246">
                  <c:v>43277.958333323033</c:v>
                </c:pt>
                <c:pt idx="4247">
                  <c:v>43277.999999989697</c:v>
                </c:pt>
                <c:pt idx="4248">
                  <c:v>43278.041666656361</c:v>
                </c:pt>
                <c:pt idx="4249">
                  <c:v>43278.083333323026</c:v>
                </c:pt>
                <c:pt idx="4250">
                  <c:v>43278.12499998969</c:v>
                </c:pt>
                <c:pt idx="4251">
                  <c:v>43278.166666656354</c:v>
                </c:pt>
                <c:pt idx="4252">
                  <c:v>43278.208333323018</c:v>
                </c:pt>
                <c:pt idx="4253">
                  <c:v>43278.249999989683</c:v>
                </c:pt>
                <c:pt idx="4254">
                  <c:v>43278.291666656347</c:v>
                </c:pt>
                <c:pt idx="4255">
                  <c:v>43278.333333323011</c:v>
                </c:pt>
                <c:pt idx="4256">
                  <c:v>43278.374999989675</c:v>
                </c:pt>
                <c:pt idx="4257">
                  <c:v>43278.41666665634</c:v>
                </c:pt>
                <c:pt idx="4258">
                  <c:v>43278.458333323004</c:v>
                </c:pt>
                <c:pt idx="4259">
                  <c:v>43278.499999989668</c:v>
                </c:pt>
                <c:pt idx="4260">
                  <c:v>43278.541666656332</c:v>
                </c:pt>
                <c:pt idx="4261">
                  <c:v>43278.583333322997</c:v>
                </c:pt>
                <c:pt idx="4262">
                  <c:v>43278.624999989661</c:v>
                </c:pt>
                <c:pt idx="4263">
                  <c:v>43278.666666656325</c:v>
                </c:pt>
                <c:pt idx="4264">
                  <c:v>43278.708333322989</c:v>
                </c:pt>
                <c:pt idx="4265">
                  <c:v>43278.749999989654</c:v>
                </c:pt>
                <c:pt idx="4266">
                  <c:v>43278.791666656318</c:v>
                </c:pt>
                <c:pt idx="4267">
                  <c:v>43278.833333322982</c:v>
                </c:pt>
                <c:pt idx="4268">
                  <c:v>43278.874999989646</c:v>
                </c:pt>
                <c:pt idx="4269">
                  <c:v>43278.916666656311</c:v>
                </c:pt>
                <c:pt idx="4270">
                  <c:v>43278.958333322975</c:v>
                </c:pt>
                <c:pt idx="4271">
                  <c:v>43278.999999989639</c:v>
                </c:pt>
                <c:pt idx="4272">
                  <c:v>43279.041666656303</c:v>
                </c:pt>
                <c:pt idx="4273">
                  <c:v>43279.083333322968</c:v>
                </c:pt>
                <c:pt idx="4274">
                  <c:v>43279.124999989632</c:v>
                </c:pt>
                <c:pt idx="4275">
                  <c:v>43279.166666656296</c:v>
                </c:pt>
                <c:pt idx="4276">
                  <c:v>43279.20833332296</c:v>
                </c:pt>
                <c:pt idx="4277">
                  <c:v>43279.249999989624</c:v>
                </c:pt>
                <c:pt idx="4278">
                  <c:v>43279.291666656289</c:v>
                </c:pt>
                <c:pt idx="4279">
                  <c:v>43279.333333322953</c:v>
                </c:pt>
                <c:pt idx="4280">
                  <c:v>43279.374999989617</c:v>
                </c:pt>
                <c:pt idx="4281">
                  <c:v>43279.416666656281</c:v>
                </c:pt>
                <c:pt idx="4282">
                  <c:v>43279.458333322946</c:v>
                </c:pt>
                <c:pt idx="4283">
                  <c:v>43279.49999998961</c:v>
                </c:pt>
                <c:pt idx="4284">
                  <c:v>43279.541666656274</c:v>
                </c:pt>
                <c:pt idx="4285">
                  <c:v>43279.583333322938</c:v>
                </c:pt>
                <c:pt idx="4286">
                  <c:v>43279.624999989603</c:v>
                </c:pt>
                <c:pt idx="4287">
                  <c:v>43279.666666656267</c:v>
                </c:pt>
                <c:pt idx="4288">
                  <c:v>43279.708333322931</c:v>
                </c:pt>
                <c:pt idx="4289">
                  <c:v>43279.749999989595</c:v>
                </c:pt>
                <c:pt idx="4290">
                  <c:v>43279.79166665626</c:v>
                </c:pt>
                <c:pt idx="4291">
                  <c:v>43279.833333322924</c:v>
                </c:pt>
                <c:pt idx="4292">
                  <c:v>43279.874999989588</c:v>
                </c:pt>
                <c:pt idx="4293">
                  <c:v>43279.916666656252</c:v>
                </c:pt>
                <c:pt idx="4294">
                  <c:v>43279.958333322917</c:v>
                </c:pt>
                <c:pt idx="4295">
                  <c:v>43279.999999989581</c:v>
                </c:pt>
                <c:pt idx="4296">
                  <c:v>43280.041666656245</c:v>
                </c:pt>
                <c:pt idx="4297">
                  <c:v>43280.083333322909</c:v>
                </c:pt>
                <c:pt idx="4298">
                  <c:v>43280.124999989574</c:v>
                </c:pt>
                <c:pt idx="4299">
                  <c:v>43280.166666656238</c:v>
                </c:pt>
                <c:pt idx="4300">
                  <c:v>43280.208333322902</c:v>
                </c:pt>
                <c:pt idx="4301">
                  <c:v>43280.249999989566</c:v>
                </c:pt>
                <c:pt idx="4302">
                  <c:v>43280.291666656231</c:v>
                </c:pt>
                <c:pt idx="4303">
                  <c:v>43280.333333322895</c:v>
                </c:pt>
                <c:pt idx="4304">
                  <c:v>43280.374999989559</c:v>
                </c:pt>
                <c:pt idx="4305">
                  <c:v>43280.416666656223</c:v>
                </c:pt>
                <c:pt idx="4306">
                  <c:v>43280.458333322887</c:v>
                </c:pt>
                <c:pt idx="4307">
                  <c:v>43280.499999989552</c:v>
                </c:pt>
                <c:pt idx="4308">
                  <c:v>43280.541666656216</c:v>
                </c:pt>
                <c:pt idx="4309">
                  <c:v>43280.58333332288</c:v>
                </c:pt>
                <c:pt idx="4310">
                  <c:v>43280.624999989544</c:v>
                </c:pt>
                <c:pt idx="4311">
                  <c:v>43280.666666656209</c:v>
                </c:pt>
                <c:pt idx="4312">
                  <c:v>43280.708333322873</c:v>
                </c:pt>
                <c:pt idx="4313">
                  <c:v>43280.749999989537</c:v>
                </c:pt>
                <c:pt idx="4314">
                  <c:v>43280.791666656201</c:v>
                </c:pt>
                <c:pt idx="4315">
                  <c:v>43280.833333322866</c:v>
                </c:pt>
                <c:pt idx="4316">
                  <c:v>43280.87499998953</c:v>
                </c:pt>
                <c:pt idx="4317">
                  <c:v>43280.916666656194</c:v>
                </c:pt>
                <c:pt idx="4318">
                  <c:v>43280.958333322858</c:v>
                </c:pt>
                <c:pt idx="4319">
                  <c:v>43280.999999989523</c:v>
                </c:pt>
                <c:pt idx="4320">
                  <c:v>43281.041666656187</c:v>
                </c:pt>
                <c:pt idx="4321">
                  <c:v>43281.083333322851</c:v>
                </c:pt>
                <c:pt idx="4322">
                  <c:v>43281.124999989515</c:v>
                </c:pt>
                <c:pt idx="4323">
                  <c:v>43281.16666665618</c:v>
                </c:pt>
                <c:pt idx="4324">
                  <c:v>43281.208333322844</c:v>
                </c:pt>
                <c:pt idx="4325">
                  <c:v>43281.249999989508</c:v>
                </c:pt>
                <c:pt idx="4326">
                  <c:v>43281.291666656172</c:v>
                </c:pt>
                <c:pt idx="4327">
                  <c:v>43281.333333322837</c:v>
                </c:pt>
                <c:pt idx="4328">
                  <c:v>43281.374999989501</c:v>
                </c:pt>
                <c:pt idx="4329">
                  <c:v>43281.416666656165</c:v>
                </c:pt>
                <c:pt idx="4330">
                  <c:v>43281.458333322829</c:v>
                </c:pt>
                <c:pt idx="4331">
                  <c:v>43281.499999989494</c:v>
                </c:pt>
                <c:pt idx="4332">
                  <c:v>43281.541666656158</c:v>
                </c:pt>
                <c:pt idx="4333">
                  <c:v>43281.583333322822</c:v>
                </c:pt>
                <c:pt idx="4334">
                  <c:v>43281.624999989486</c:v>
                </c:pt>
                <c:pt idx="4335">
                  <c:v>43281.66666665615</c:v>
                </c:pt>
                <c:pt idx="4336">
                  <c:v>43281.708333322815</c:v>
                </c:pt>
                <c:pt idx="4337">
                  <c:v>43281.749999989479</c:v>
                </c:pt>
                <c:pt idx="4338">
                  <c:v>43281.791666656143</c:v>
                </c:pt>
                <c:pt idx="4339">
                  <c:v>43281.833333322807</c:v>
                </c:pt>
                <c:pt idx="4340">
                  <c:v>43281.874999989472</c:v>
                </c:pt>
                <c:pt idx="4341">
                  <c:v>43281.916666656136</c:v>
                </c:pt>
                <c:pt idx="4342">
                  <c:v>43281.9583333228</c:v>
                </c:pt>
                <c:pt idx="4343">
                  <c:v>43281.999999989464</c:v>
                </c:pt>
                <c:pt idx="4344">
                  <c:v>43282.041666656129</c:v>
                </c:pt>
                <c:pt idx="4345">
                  <c:v>43282.083333322793</c:v>
                </c:pt>
                <c:pt idx="4346">
                  <c:v>43282.124999989457</c:v>
                </c:pt>
                <c:pt idx="4347">
                  <c:v>43282.166666656121</c:v>
                </c:pt>
                <c:pt idx="4348">
                  <c:v>43282.208333322786</c:v>
                </c:pt>
                <c:pt idx="4349">
                  <c:v>43282.24999998945</c:v>
                </c:pt>
                <c:pt idx="4350">
                  <c:v>43282.291666656114</c:v>
                </c:pt>
                <c:pt idx="4351">
                  <c:v>43282.333333322778</c:v>
                </c:pt>
                <c:pt idx="4352">
                  <c:v>43282.374999989443</c:v>
                </c:pt>
                <c:pt idx="4353">
                  <c:v>43282.416666656107</c:v>
                </c:pt>
                <c:pt idx="4354">
                  <c:v>43282.458333322771</c:v>
                </c:pt>
                <c:pt idx="4355">
                  <c:v>43282.499999989435</c:v>
                </c:pt>
                <c:pt idx="4356">
                  <c:v>43282.5416666561</c:v>
                </c:pt>
                <c:pt idx="4357">
                  <c:v>43282.583333322764</c:v>
                </c:pt>
                <c:pt idx="4358">
                  <c:v>43282.624999989428</c:v>
                </c:pt>
                <c:pt idx="4359">
                  <c:v>43282.666666656092</c:v>
                </c:pt>
                <c:pt idx="4360">
                  <c:v>43282.708333322757</c:v>
                </c:pt>
                <c:pt idx="4361">
                  <c:v>43282.749999989421</c:v>
                </c:pt>
                <c:pt idx="4362">
                  <c:v>43282.791666656085</c:v>
                </c:pt>
                <c:pt idx="4363">
                  <c:v>43282.833333322749</c:v>
                </c:pt>
                <c:pt idx="4364">
                  <c:v>43282.874999989413</c:v>
                </c:pt>
                <c:pt idx="4365">
                  <c:v>43282.916666656078</c:v>
                </c:pt>
                <c:pt idx="4366">
                  <c:v>43282.958333322742</c:v>
                </c:pt>
                <c:pt idx="4367">
                  <c:v>43282.999999989406</c:v>
                </c:pt>
                <c:pt idx="4368">
                  <c:v>43283.04166665607</c:v>
                </c:pt>
                <c:pt idx="4369">
                  <c:v>43283.083333322735</c:v>
                </c:pt>
                <c:pt idx="4370">
                  <c:v>43283.124999989399</c:v>
                </c:pt>
                <c:pt idx="4371">
                  <c:v>43283.166666656063</c:v>
                </c:pt>
                <c:pt idx="4372">
                  <c:v>43283.208333322727</c:v>
                </c:pt>
                <c:pt idx="4373">
                  <c:v>43283.249999989392</c:v>
                </c:pt>
                <c:pt idx="4374">
                  <c:v>43283.291666656056</c:v>
                </c:pt>
                <c:pt idx="4375">
                  <c:v>43283.33333332272</c:v>
                </c:pt>
                <c:pt idx="4376">
                  <c:v>43283.374999989384</c:v>
                </c:pt>
                <c:pt idx="4377">
                  <c:v>43283.416666656049</c:v>
                </c:pt>
                <c:pt idx="4378">
                  <c:v>43283.458333322713</c:v>
                </c:pt>
                <c:pt idx="4379">
                  <c:v>43283.499999989377</c:v>
                </c:pt>
                <c:pt idx="4380">
                  <c:v>43283.541666656041</c:v>
                </c:pt>
                <c:pt idx="4381">
                  <c:v>43283.583333322706</c:v>
                </c:pt>
                <c:pt idx="4382">
                  <c:v>43283.62499998937</c:v>
                </c:pt>
                <c:pt idx="4383">
                  <c:v>43283.666666656034</c:v>
                </c:pt>
                <c:pt idx="4384">
                  <c:v>43283.708333322698</c:v>
                </c:pt>
                <c:pt idx="4385">
                  <c:v>43283.749999989363</c:v>
                </c:pt>
                <c:pt idx="4386">
                  <c:v>43283.791666656027</c:v>
                </c:pt>
                <c:pt idx="4387">
                  <c:v>43283.833333322691</c:v>
                </c:pt>
                <c:pt idx="4388">
                  <c:v>43283.874999989355</c:v>
                </c:pt>
                <c:pt idx="4389">
                  <c:v>43283.91666665602</c:v>
                </c:pt>
                <c:pt idx="4390">
                  <c:v>43283.958333322684</c:v>
                </c:pt>
                <c:pt idx="4391">
                  <c:v>43283.999999989348</c:v>
                </c:pt>
                <c:pt idx="4392">
                  <c:v>43284.041666656012</c:v>
                </c:pt>
                <c:pt idx="4393">
                  <c:v>43284.083333322676</c:v>
                </c:pt>
                <c:pt idx="4394">
                  <c:v>43284.124999989341</c:v>
                </c:pt>
                <c:pt idx="4395">
                  <c:v>43284.166666656005</c:v>
                </c:pt>
                <c:pt idx="4396">
                  <c:v>43284.208333322669</c:v>
                </c:pt>
                <c:pt idx="4397">
                  <c:v>43284.249999989333</c:v>
                </c:pt>
                <c:pt idx="4398">
                  <c:v>43284.291666655998</c:v>
                </c:pt>
                <c:pt idx="4399">
                  <c:v>43284.333333322662</c:v>
                </c:pt>
                <c:pt idx="4400">
                  <c:v>43284.374999989326</c:v>
                </c:pt>
                <c:pt idx="4401">
                  <c:v>43284.41666665599</c:v>
                </c:pt>
                <c:pt idx="4402">
                  <c:v>43284.458333322655</c:v>
                </c:pt>
                <c:pt idx="4403">
                  <c:v>43284.499999989319</c:v>
                </c:pt>
                <c:pt idx="4404">
                  <c:v>43284.541666655983</c:v>
                </c:pt>
                <c:pt idx="4405">
                  <c:v>43284.583333322647</c:v>
                </c:pt>
                <c:pt idx="4406">
                  <c:v>43284.624999989312</c:v>
                </c:pt>
                <c:pt idx="4407">
                  <c:v>43284.666666655976</c:v>
                </c:pt>
                <c:pt idx="4408">
                  <c:v>43284.70833332264</c:v>
                </c:pt>
                <c:pt idx="4409">
                  <c:v>43284.749999989304</c:v>
                </c:pt>
                <c:pt idx="4410">
                  <c:v>43284.791666655969</c:v>
                </c:pt>
                <c:pt idx="4411">
                  <c:v>43284.833333322633</c:v>
                </c:pt>
                <c:pt idx="4412">
                  <c:v>43284.874999989297</c:v>
                </c:pt>
                <c:pt idx="4413">
                  <c:v>43284.916666655961</c:v>
                </c:pt>
                <c:pt idx="4414">
                  <c:v>43284.958333322626</c:v>
                </c:pt>
                <c:pt idx="4415">
                  <c:v>43284.99999998929</c:v>
                </c:pt>
                <c:pt idx="4416">
                  <c:v>43285.041666655954</c:v>
                </c:pt>
                <c:pt idx="4417">
                  <c:v>43285.083333322618</c:v>
                </c:pt>
                <c:pt idx="4418">
                  <c:v>43285.124999989283</c:v>
                </c:pt>
                <c:pt idx="4419">
                  <c:v>43285.166666655947</c:v>
                </c:pt>
                <c:pt idx="4420">
                  <c:v>43285.208333322611</c:v>
                </c:pt>
                <c:pt idx="4421">
                  <c:v>43285.249999989275</c:v>
                </c:pt>
                <c:pt idx="4422">
                  <c:v>43285.291666655939</c:v>
                </c:pt>
                <c:pt idx="4423">
                  <c:v>43285.333333322604</c:v>
                </c:pt>
                <c:pt idx="4424">
                  <c:v>43285.374999989268</c:v>
                </c:pt>
                <c:pt idx="4425">
                  <c:v>43285.416666655932</c:v>
                </c:pt>
                <c:pt idx="4426">
                  <c:v>43285.458333322596</c:v>
                </c:pt>
                <c:pt idx="4427">
                  <c:v>43285.499999989261</c:v>
                </c:pt>
                <c:pt idx="4428">
                  <c:v>43285.541666655925</c:v>
                </c:pt>
                <c:pt idx="4429">
                  <c:v>43285.583333322589</c:v>
                </c:pt>
                <c:pt idx="4430">
                  <c:v>43285.624999989253</c:v>
                </c:pt>
                <c:pt idx="4431">
                  <c:v>43285.666666655918</c:v>
                </c:pt>
                <c:pt idx="4432">
                  <c:v>43285.708333322582</c:v>
                </c:pt>
                <c:pt idx="4433">
                  <c:v>43285.749999989246</c:v>
                </c:pt>
                <c:pt idx="4434">
                  <c:v>43285.79166665591</c:v>
                </c:pt>
                <c:pt idx="4435">
                  <c:v>43285.833333322575</c:v>
                </c:pt>
                <c:pt idx="4436">
                  <c:v>43285.874999989239</c:v>
                </c:pt>
                <c:pt idx="4437">
                  <c:v>43285.916666655903</c:v>
                </c:pt>
                <c:pt idx="4438">
                  <c:v>43285.958333322567</c:v>
                </c:pt>
                <c:pt idx="4439">
                  <c:v>43285.999999989232</c:v>
                </c:pt>
                <c:pt idx="4440">
                  <c:v>43286.041666655896</c:v>
                </c:pt>
                <c:pt idx="4441">
                  <c:v>43286.08333332256</c:v>
                </c:pt>
                <c:pt idx="4442">
                  <c:v>43286.124999989224</c:v>
                </c:pt>
                <c:pt idx="4443">
                  <c:v>43286.166666655889</c:v>
                </c:pt>
                <c:pt idx="4444">
                  <c:v>43286.208333322553</c:v>
                </c:pt>
                <c:pt idx="4445">
                  <c:v>43286.249999989217</c:v>
                </c:pt>
                <c:pt idx="4446">
                  <c:v>43286.291666655881</c:v>
                </c:pt>
                <c:pt idx="4447">
                  <c:v>43286.333333322546</c:v>
                </c:pt>
                <c:pt idx="4448">
                  <c:v>43286.37499998921</c:v>
                </c:pt>
                <c:pt idx="4449">
                  <c:v>43286.416666655874</c:v>
                </c:pt>
                <c:pt idx="4450">
                  <c:v>43286.458333322538</c:v>
                </c:pt>
                <c:pt idx="4451">
                  <c:v>43286.499999989202</c:v>
                </c:pt>
                <c:pt idx="4452">
                  <c:v>43286.541666655867</c:v>
                </c:pt>
                <c:pt idx="4453">
                  <c:v>43286.583333322531</c:v>
                </c:pt>
                <c:pt idx="4454">
                  <c:v>43286.624999989195</c:v>
                </c:pt>
                <c:pt idx="4455">
                  <c:v>43286.666666655859</c:v>
                </c:pt>
                <c:pt idx="4456">
                  <c:v>43286.708333322524</c:v>
                </c:pt>
                <c:pt idx="4457">
                  <c:v>43286.749999989188</c:v>
                </c:pt>
                <c:pt idx="4458">
                  <c:v>43286.791666655852</c:v>
                </c:pt>
                <c:pt idx="4459">
                  <c:v>43286.833333322516</c:v>
                </c:pt>
                <c:pt idx="4460">
                  <c:v>43286.874999989181</c:v>
                </c:pt>
                <c:pt idx="4461">
                  <c:v>43286.916666655845</c:v>
                </c:pt>
                <c:pt idx="4462">
                  <c:v>43286.958333322509</c:v>
                </c:pt>
                <c:pt idx="4463">
                  <c:v>43286.999999989173</c:v>
                </c:pt>
                <c:pt idx="4464">
                  <c:v>43287.041666655838</c:v>
                </c:pt>
                <c:pt idx="4465">
                  <c:v>43287.083333322502</c:v>
                </c:pt>
                <c:pt idx="4466">
                  <c:v>43287.124999989166</c:v>
                </c:pt>
                <c:pt idx="4467">
                  <c:v>43287.16666665583</c:v>
                </c:pt>
                <c:pt idx="4468">
                  <c:v>43287.208333322495</c:v>
                </c:pt>
                <c:pt idx="4469">
                  <c:v>43287.249999989159</c:v>
                </c:pt>
                <c:pt idx="4470">
                  <c:v>43287.291666655823</c:v>
                </c:pt>
                <c:pt idx="4471">
                  <c:v>43287.333333322487</c:v>
                </c:pt>
                <c:pt idx="4472">
                  <c:v>43287.374999989152</c:v>
                </c:pt>
                <c:pt idx="4473">
                  <c:v>43287.416666655816</c:v>
                </c:pt>
                <c:pt idx="4474">
                  <c:v>43287.45833332248</c:v>
                </c:pt>
                <c:pt idx="4475">
                  <c:v>43287.499999989144</c:v>
                </c:pt>
                <c:pt idx="4476">
                  <c:v>43287.541666655809</c:v>
                </c:pt>
                <c:pt idx="4477">
                  <c:v>43287.583333322473</c:v>
                </c:pt>
                <c:pt idx="4478">
                  <c:v>43287.624999989137</c:v>
                </c:pt>
                <c:pt idx="4479">
                  <c:v>43287.666666655801</c:v>
                </c:pt>
                <c:pt idx="4480">
                  <c:v>43287.708333322465</c:v>
                </c:pt>
                <c:pt idx="4481">
                  <c:v>43287.74999998913</c:v>
                </c:pt>
                <c:pt idx="4482">
                  <c:v>43287.791666655794</c:v>
                </c:pt>
                <c:pt idx="4483">
                  <c:v>43287.833333322458</c:v>
                </c:pt>
                <c:pt idx="4484">
                  <c:v>43287.874999989122</c:v>
                </c:pt>
                <c:pt idx="4485">
                  <c:v>43287.916666655787</c:v>
                </c:pt>
                <c:pt idx="4486">
                  <c:v>43287.958333322451</c:v>
                </c:pt>
                <c:pt idx="4487">
                  <c:v>43287.999999989115</c:v>
                </c:pt>
                <c:pt idx="4488">
                  <c:v>43288.041666655779</c:v>
                </c:pt>
                <c:pt idx="4489">
                  <c:v>43288.083333322444</c:v>
                </c:pt>
                <c:pt idx="4490">
                  <c:v>43288.124999989108</c:v>
                </c:pt>
                <c:pt idx="4491">
                  <c:v>43288.166666655772</c:v>
                </c:pt>
                <c:pt idx="4492">
                  <c:v>43288.208333322436</c:v>
                </c:pt>
                <c:pt idx="4493">
                  <c:v>43288.249999989101</c:v>
                </c:pt>
                <c:pt idx="4494">
                  <c:v>43288.291666655765</c:v>
                </c:pt>
                <c:pt idx="4495">
                  <c:v>43288.333333322429</c:v>
                </c:pt>
                <c:pt idx="4496">
                  <c:v>43288.374999989093</c:v>
                </c:pt>
                <c:pt idx="4497">
                  <c:v>43288.416666655758</c:v>
                </c:pt>
                <c:pt idx="4498">
                  <c:v>43288.458333322422</c:v>
                </c:pt>
                <c:pt idx="4499">
                  <c:v>43288.499999989086</c:v>
                </c:pt>
                <c:pt idx="4500">
                  <c:v>43288.54166665575</c:v>
                </c:pt>
                <c:pt idx="4501">
                  <c:v>43288.583333322415</c:v>
                </c:pt>
                <c:pt idx="4502">
                  <c:v>43288.624999989079</c:v>
                </c:pt>
                <c:pt idx="4503">
                  <c:v>43288.666666655743</c:v>
                </c:pt>
                <c:pt idx="4504">
                  <c:v>43288.708333322407</c:v>
                </c:pt>
                <c:pt idx="4505">
                  <c:v>43288.749999989072</c:v>
                </c:pt>
                <c:pt idx="4506">
                  <c:v>43288.791666655736</c:v>
                </c:pt>
                <c:pt idx="4507">
                  <c:v>43288.8333333224</c:v>
                </c:pt>
                <c:pt idx="4508">
                  <c:v>43288.874999989064</c:v>
                </c:pt>
                <c:pt idx="4509">
                  <c:v>43288.916666655728</c:v>
                </c:pt>
                <c:pt idx="4510">
                  <c:v>43288.958333322393</c:v>
                </c:pt>
                <c:pt idx="4511">
                  <c:v>43288.999999989057</c:v>
                </c:pt>
                <c:pt idx="4512">
                  <c:v>43289.041666655721</c:v>
                </c:pt>
                <c:pt idx="4513">
                  <c:v>43289.083333322385</c:v>
                </c:pt>
                <c:pt idx="4514">
                  <c:v>43289.12499998905</c:v>
                </c:pt>
                <c:pt idx="4515">
                  <c:v>43289.166666655714</c:v>
                </c:pt>
                <c:pt idx="4516">
                  <c:v>43289.208333322378</c:v>
                </c:pt>
                <c:pt idx="4517">
                  <c:v>43289.249999989042</c:v>
                </c:pt>
                <c:pt idx="4518">
                  <c:v>43289.291666655707</c:v>
                </c:pt>
                <c:pt idx="4519">
                  <c:v>43289.333333322371</c:v>
                </c:pt>
                <c:pt idx="4520">
                  <c:v>43289.374999989035</c:v>
                </c:pt>
                <c:pt idx="4521">
                  <c:v>43289.416666655699</c:v>
                </c:pt>
                <c:pt idx="4522">
                  <c:v>43289.458333322364</c:v>
                </c:pt>
                <c:pt idx="4523">
                  <c:v>43289.499999989028</c:v>
                </c:pt>
                <c:pt idx="4524">
                  <c:v>43289.541666655692</c:v>
                </c:pt>
                <c:pt idx="4525">
                  <c:v>43289.583333322356</c:v>
                </c:pt>
                <c:pt idx="4526">
                  <c:v>43289.624999989021</c:v>
                </c:pt>
                <c:pt idx="4527">
                  <c:v>43289.666666655685</c:v>
                </c:pt>
                <c:pt idx="4528">
                  <c:v>43289.708333322349</c:v>
                </c:pt>
                <c:pt idx="4529">
                  <c:v>43289.749999989013</c:v>
                </c:pt>
                <c:pt idx="4530">
                  <c:v>43289.791666655678</c:v>
                </c:pt>
                <c:pt idx="4531">
                  <c:v>43289.833333322342</c:v>
                </c:pt>
                <c:pt idx="4532">
                  <c:v>43289.874999989006</c:v>
                </c:pt>
                <c:pt idx="4533">
                  <c:v>43289.91666665567</c:v>
                </c:pt>
                <c:pt idx="4534">
                  <c:v>43289.958333322335</c:v>
                </c:pt>
                <c:pt idx="4535">
                  <c:v>43289.999999988999</c:v>
                </c:pt>
                <c:pt idx="4536">
                  <c:v>43290.041666655663</c:v>
                </c:pt>
                <c:pt idx="4537">
                  <c:v>43290.083333322327</c:v>
                </c:pt>
                <c:pt idx="4538">
                  <c:v>43290.124999988991</c:v>
                </c:pt>
                <c:pt idx="4539">
                  <c:v>43290.166666655656</c:v>
                </c:pt>
                <c:pt idx="4540">
                  <c:v>43290.20833332232</c:v>
                </c:pt>
                <c:pt idx="4541">
                  <c:v>43290.249999988984</c:v>
                </c:pt>
                <c:pt idx="4542">
                  <c:v>43290.291666655648</c:v>
                </c:pt>
                <c:pt idx="4543">
                  <c:v>43290.333333322313</c:v>
                </c:pt>
                <c:pt idx="4544">
                  <c:v>43290.374999988977</c:v>
                </c:pt>
                <c:pt idx="4545">
                  <c:v>43290.416666655641</c:v>
                </c:pt>
                <c:pt idx="4546">
                  <c:v>43290.458333322305</c:v>
                </c:pt>
                <c:pt idx="4547">
                  <c:v>43290.49999998897</c:v>
                </c:pt>
                <c:pt idx="4548">
                  <c:v>43290.541666655634</c:v>
                </c:pt>
                <c:pt idx="4549">
                  <c:v>43290.583333322298</c:v>
                </c:pt>
                <c:pt idx="4550">
                  <c:v>43290.624999988962</c:v>
                </c:pt>
                <c:pt idx="4551">
                  <c:v>43290.666666655627</c:v>
                </c:pt>
                <c:pt idx="4552">
                  <c:v>43290.708333322291</c:v>
                </c:pt>
                <c:pt idx="4553">
                  <c:v>43290.749999988955</c:v>
                </c:pt>
                <c:pt idx="4554">
                  <c:v>43290.791666655619</c:v>
                </c:pt>
                <c:pt idx="4555">
                  <c:v>43290.833333322284</c:v>
                </c:pt>
                <c:pt idx="4556">
                  <c:v>43290.874999988948</c:v>
                </c:pt>
                <c:pt idx="4557">
                  <c:v>43290.916666655612</c:v>
                </c:pt>
                <c:pt idx="4558">
                  <c:v>43290.958333322276</c:v>
                </c:pt>
                <c:pt idx="4559">
                  <c:v>43290.999999988941</c:v>
                </c:pt>
                <c:pt idx="4560">
                  <c:v>43291.041666655605</c:v>
                </c:pt>
                <c:pt idx="4561">
                  <c:v>43291.083333322269</c:v>
                </c:pt>
                <c:pt idx="4562">
                  <c:v>43291.124999988933</c:v>
                </c:pt>
                <c:pt idx="4563">
                  <c:v>43291.166666655598</c:v>
                </c:pt>
                <c:pt idx="4564">
                  <c:v>43291.208333322262</c:v>
                </c:pt>
                <c:pt idx="4565">
                  <c:v>43291.249999988926</c:v>
                </c:pt>
                <c:pt idx="4566">
                  <c:v>43291.29166665559</c:v>
                </c:pt>
                <c:pt idx="4567">
                  <c:v>43291.333333322254</c:v>
                </c:pt>
                <c:pt idx="4568">
                  <c:v>43291.374999988919</c:v>
                </c:pt>
                <c:pt idx="4569">
                  <c:v>43291.416666655583</c:v>
                </c:pt>
                <c:pt idx="4570">
                  <c:v>43291.458333322247</c:v>
                </c:pt>
                <c:pt idx="4571">
                  <c:v>43291.499999988911</c:v>
                </c:pt>
                <c:pt idx="4572">
                  <c:v>43291.541666655576</c:v>
                </c:pt>
                <c:pt idx="4573">
                  <c:v>43291.58333332224</c:v>
                </c:pt>
                <c:pt idx="4574">
                  <c:v>43291.624999988904</c:v>
                </c:pt>
                <c:pt idx="4575">
                  <c:v>43291.666666655568</c:v>
                </c:pt>
                <c:pt idx="4576">
                  <c:v>43291.708333322233</c:v>
                </c:pt>
                <c:pt idx="4577">
                  <c:v>43291.749999988897</c:v>
                </c:pt>
                <c:pt idx="4578">
                  <c:v>43291.791666655561</c:v>
                </c:pt>
                <c:pt idx="4579">
                  <c:v>43291.833333322225</c:v>
                </c:pt>
                <c:pt idx="4580">
                  <c:v>43291.87499998889</c:v>
                </c:pt>
                <c:pt idx="4581">
                  <c:v>43291.916666655554</c:v>
                </c:pt>
                <c:pt idx="4582">
                  <c:v>43291.958333322218</c:v>
                </c:pt>
                <c:pt idx="4583">
                  <c:v>43291.999999988882</c:v>
                </c:pt>
                <c:pt idx="4584">
                  <c:v>43292.041666655547</c:v>
                </c:pt>
                <c:pt idx="4585">
                  <c:v>43292.083333322211</c:v>
                </c:pt>
                <c:pt idx="4586">
                  <c:v>43292.124999988875</c:v>
                </c:pt>
                <c:pt idx="4587">
                  <c:v>43292.166666655539</c:v>
                </c:pt>
                <c:pt idx="4588">
                  <c:v>43292.208333322204</c:v>
                </c:pt>
                <c:pt idx="4589">
                  <c:v>43292.249999988868</c:v>
                </c:pt>
                <c:pt idx="4590">
                  <c:v>43292.291666655532</c:v>
                </c:pt>
                <c:pt idx="4591">
                  <c:v>43292.333333322196</c:v>
                </c:pt>
                <c:pt idx="4592">
                  <c:v>43292.374999988861</c:v>
                </c:pt>
                <c:pt idx="4593">
                  <c:v>43292.416666655525</c:v>
                </c:pt>
                <c:pt idx="4594">
                  <c:v>43292.458333322189</c:v>
                </c:pt>
                <c:pt idx="4595">
                  <c:v>43292.499999988853</c:v>
                </c:pt>
                <c:pt idx="4596">
                  <c:v>43292.541666655517</c:v>
                </c:pt>
                <c:pt idx="4597">
                  <c:v>43292.583333322182</c:v>
                </c:pt>
                <c:pt idx="4598">
                  <c:v>43292.624999988846</c:v>
                </c:pt>
                <c:pt idx="4599">
                  <c:v>43292.66666665551</c:v>
                </c:pt>
                <c:pt idx="4600">
                  <c:v>43292.708333322174</c:v>
                </c:pt>
                <c:pt idx="4601">
                  <c:v>43292.749999988839</c:v>
                </c:pt>
                <c:pt idx="4602">
                  <c:v>43292.791666655503</c:v>
                </c:pt>
                <c:pt idx="4603">
                  <c:v>43292.833333322167</c:v>
                </c:pt>
                <c:pt idx="4604">
                  <c:v>43292.874999988831</c:v>
                </c:pt>
                <c:pt idx="4605">
                  <c:v>43292.916666655496</c:v>
                </c:pt>
                <c:pt idx="4606">
                  <c:v>43292.95833332216</c:v>
                </c:pt>
                <c:pt idx="4607">
                  <c:v>43292.999999988824</c:v>
                </c:pt>
                <c:pt idx="4608">
                  <c:v>43293.041666655488</c:v>
                </c:pt>
                <c:pt idx="4609">
                  <c:v>43293.083333322153</c:v>
                </c:pt>
                <c:pt idx="4610">
                  <c:v>43293.124999988817</c:v>
                </c:pt>
                <c:pt idx="4611">
                  <c:v>43293.166666655481</c:v>
                </c:pt>
                <c:pt idx="4612">
                  <c:v>43293.208333322145</c:v>
                </c:pt>
                <c:pt idx="4613">
                  <c:v>43293.24999998881</c:v>
                </c:pt>
                <c:pt idx="4614">
                  <c:v>43293.291666655474</c:v>
                </c:pt>
                <c:pt idx="4615">
                  <c:v>43293.333333322138</c:v>
                </c:pt>
                <c:pt idx="4616">
                  <c:v>43293.374999988802</c:v>
                </c:pt>
                <c:pt idx="4617">
                  <c:v>43293.416666655467</c:v>
                </c:pt>
                <c:pt idx="4618">
                  <c:v>43293.458333322131</c:v>
                </c:pt>
                <c:pt idx="4619">
                  <c:v>43293.499999988795</c:v>
                </c:pt>
                <c:pt idx="4620">
                  <c:v>43293.541666655459</c:v>
                </c:pt>
                <c:pt idx="4621">
                  <c:v>43293.583333322124</c:v>
                </c:pt>
                <c:pt idx="4622">
                  <c:v>43293.624999988788</c:v>
                </c:pt>
                <c:pt idx="4623">
                  <c:v>43293.666666655452</c:v>
                </c:pt>
                <c:pt idx="4624">
                  <c:v>43293.708333322116</c:v>
                </c:pt>
                <c:pt idx="4625">
                  <c:v>43293.74999998878</c:v>
                </c:pt>
                <c:pt idx="4626">
                  <c:v>43293.791666655445</c:v>
                </c:pt>
                <c:pt idx="4627">
                  <c:v>43293.833333322109</c:v>
                </c:pt>
                <c:pt idx="4628">
                  <c:v>43293.874999988773</c:v>
                </c:pt>
                <c:pt idx="4629">
                  <c:v>43293.916666655437</c:v>
                </c:pt>
                <c:pt idx="4630">
                  <c:v>43293.958333322102</c:v>
                </c:pt>
                <c:pt idx="4631">
                  <c:v>43293.999999988766</c:v>
                </c:pt>
                <c:pt idx="4632">
                  <c:v>43294.04166665543</c:v>
                </c:pt>
                <c:pt idx="4633">
                  <c:v>43294.083333322094</c:v>
                </c:pt>
                <c:pt idx="4634">
                  <c:v>43294.124999988759</c:v>
                </c:pt>
                <c:pt idx="4635">
                  <c:v>43294.166666655423</c:v>
                </c:pt>
                <c:pt idx="4636">
                  <c:v>43294.208333322087</c:v>
                </c:pt>
                <c:pt idx="4637">
                  <c:v>43294.249999988751</c:v>
                </c:pt>
                <c:pt idx="4638">
                  <c:v>43294.291666655416</c:v>
                </c:pt>
                <c:pt idx="4639">
                  <c:v>43294.33333332208</c:v>
                </c:pt>
                <c:pt idx="4640">
                  <c:v>43294.374999988744</c:v>
                </c:pt>
                <c:pt idx="4641">
                  <c:v>43294.416666655408</c:v>
                </c:pt>
                <c:pt idx="4642">
                  <c:v>43294.458333322073</c:v>
                </c:pt>
                <c:pt idx="4643">
                  <c:v>43294.499999988737</c:v>
                </c:pt>
                <c:pt idx="4644">
                  <c:v>43294.541666655401</c:v>
                </c:pt>
                <c:pt idx="4645">
                  <c:v>43294.583333322065</c:v>
                </c:pt>
                <c:pt idx="4646">
                  <c:v>43294.62499998873</c:v>
                </c:pt>
                <c:pt idx="4647">
                  <c:v>43294.666666655394</c:v>
                </c:pt>
                <c:pt idx="4648">
                  <c:v>43294.708333322058</c:v>
                </c:pt>
                <c:pt idx="4649">
                  <c:v>43294.749999988722</c:v>
                </c:pt>
                <c:pt idx="4650">
                  <c:v>43294.791666655387</c:v>
                </c:pt>
                <c:pt idx="4651">
                  <c:v>43294.833333322051</c:v>
                </c:pt>
                <c:pt idx="4652">
                  <c:v>43294.874999988715</c:v>
                </c:pt>
                <c:pt idx="4653">
                  <c:v>43294.916666655379</c:v>
                </c:pt>
                <c:pt idx="4654">
                  <c:v>43294.958333322043</c:v>
                </c:pt>
                <c:pt idx="4655">
                  <c:v>43294.999999988708</c:v>
                </c:pt>
                <c:pt idx="4656">
                  <c:v>43295.041666655372</c:v>
                </c:pt>
                <c:pt idx="4657">
                  <c:v>43295.083333322036</c:v>
                </c:pt>
                <c:pt idx="4658">
                  <c:v>43295.1249999887</c:v>
                </c:pt>
                <c:pt idx="4659">
                  <c:v>43295.166666655365</c:v>
                </c:pt>
                <c:pt idx="4660">
                  <c:v>43295.208333322029</c:v>
                </c:pt>
                <c:pt idx="4661">
                  <c:v>43295.249999988693</c:v>
                </c:pt>
                <c:pt idx="4662">
                  <c:v>43295.291666655357</c:v>
                </c:pt>
                <c:pt idx="4663">
                  <c:v>43295.333333322022</c:v>
                </c:pt>
                <c:pt idx="4664">
                  <c:v>43295.374999988686</c:v>
                </c:pt>
                <c:pt idx="4665">
                  <c:v>43295.41666665535</c:v>
                </c:pt>
                <c:pt idx="4666">
                  <c:v>43295.458333322014</c:v>
                </c:pt>
                <c:pt idx="4667">
                  <c:v>43295.499999988679</c:v>
                </c:pt>
                <c:pt idx="4668">
                  <c:v>43295.541666655343</c:v>
                </c:pt>
                <c:pt idx="4669">
                  <c:v>43295.583333322007</c:v>
                </c:pt>
                <c:pt idx="4670">
                  <c:v>43295.624999988671</c:v>
                </c:pt>
                <c:pt idx="4671">
                  <c:v>43295.666666655336</c:v>
                </c:pt>
                <c:pt idx="4672">
                  <c:v>43295.708333322</c:v>
                </c:pt>
                <c:pt idx="4673">
                  <c:v>43295.749999988664</c:v>
                </c:pt>
                <c:pt idx="4674">
                  <c:v>43295.791666655328</c:v>
                </c:pt>
                <c:pt idx="4675">
                  <c:v>43295.833333321993</c:v>
                </c:pt>
                <c:pt idx="4676">
                  <c:v>43295.874999988657</c:v>
                </c:pt>
                <c:pt idx="4677">
                  <c:v>43295.916666655321</c:v>
                </c:pt>
                <c:pt idx="4678">
                  <c:v>43295.958333321985</c:v>
                </c:pt>
                <c:pt idx="4679">
                  <c:v>43295.99999998865</c:v>
                </c:pt>
                <c:pt idx="4680">
                  <c:v>43296.041666655314</c:v>
                </c:pt>
                <c:pt idx="4681">
                  <c:v>43296.083333321978</c:v>
                </c:pt>
                <c:pt idx="4682">
                  <c:v>43296.124999988642</c:v>
                </c:pt>
                <c:pt idx="4683">
                  <c:v>43296.166666655306</c:v>
                </c:pt>
                <c:pt idx="4684">
                  <c:v>43296.208333321971</c:v>
                </c:pt>
                <c:pt idx="4685">
                  <c:v>43296.249999988635</c:v>
                </c:pt>
                <c:pt idx="4686">
                  <c:v>43296.291666655299</c:v>
                </c:pt>
                <c:pt idx="4687">
                  <c:v>43296.333333321963</c:v>
                </c:pt>
                <c:pt idx="4688">
                  <c:v>43296.374999988628</c:v>
                </c:pt>
                <c:pt idx="4689">
                  <c:v>43296.416666655292</c:v>
                </c:pt>
                <c:pt idx="4690">
                  <c:v>43296.458333321956</c:v>
                </c:pt>
                <c:pt idx="4691">
                  <c:v>43296.49999998862</c:v>
                </c:pt>
                <c:pt idx="4692">
                  <c:v>43296.541666655285</c:v>
                </c:pt>
                <c:pt idx="4693">
                  <c:v>43296.583333321949</c:v>
                </c:pt>
                <c:pt idx="4694">
                  <c:v>43296.624999988613</c:v>
                </c:pt>
                <c:pt idx="4695">
                  <c:v>43296.666666655277</c:v>
                </c:pt>
                <c:pt idx="4696">
                  <c:v>43296.708333321942</c:v>
                </c:pt>
                <c:pt idx="4697">
                  <c:v>43296.749999988606</c:v>
                </c:pt>
                <c:pt idx="4698">
                  <c:v>43296.79166665527</c:v>
                </c:pt>
                <c:pt idx="4699">
                  <c:v>43296.833333321934</c:v>
                </c:pt>
                <c:pt idx="4700">
                  <c:v>43296.874999988599</c:v>
                </c:pt>
                <c:pt idx="4701">
                  <c:v>43296.916666655263</c:v>
                </c:pt>
                <c:pt idx="4702">
                  <c:v>43296.958333321927</c:v>
                </c:pt>
                <c:pt idx="4703">
                  <c:v>43296.999999988591</c:v>
                </c:pt>
                <c:pt idx="4704">
                  <c:v>43297.041666655256</c:v>
                </c:pt>
                <c:pt idx="4705">
                  <c:v>43297.08333332192</c:v>
                </c:pt>
                <c:pt idx="4706">
                  <c:v>43297.124999988584</c:v>
                </c:pt>
                <c:pt idx="4707">
                  <c:v>43297.166666655248</c:v>
                </c:pt>
                <c:pt idx="4708">
                  <c:v>43297.208333321913</c:v>
                </c:pt>
                <c:pt idx="4709">
                  <c:v>43297.249999988577</c:v>
                </c:pt>
                <c:pt idx="4710">
                  <c:v>43297.291666655241</c:v>
                </c:pt>
                <c:pt idx="4711">
                  <c:v>43297.333333321905</c:v>
                </c:pt>
                <c:pt idx="4712">
                  <c:v>43297.374999988569</c:v>
                </c:pt>
                <c:pt idx="4713">
                  <c:v>43297.416666655234</c:v>
                </c:pt>
                <c:pt idx="4714">
                  <c:v>43297.458333321898</c:v>
                </c:pt>
                <c:pt idx="4715">
                  <c:v>43297.499999988562</c:v>
                </c:pt>
                <c:pt idx="4716">
                  <c:v>43297.541666655226</c:v>
                </c:pt>
                <c:pt idx="4717">
                  <c:v>43297.583333321891</c:v>
                </c:pt>
                <c:pt idx="4718">
                  <c:v>43297.624999988555</c:v>
                </c:pt>
                <c:pt idx="4719">
                  <c:v>43297.666666655219</c:v>
                </c:pt>
                <c:pt idx="4720">
                  <c:v>43297.708333321883</c:v>
                </c:pt>
                <c:pt idx="4721">
                  <c:v>43297.749999988548</c:v>
                </c:pt>
                <c:pt idx="4722">
                  <c:v>43297.791666655212</c:v>
                </c:pt>
                <c:pt idx="4723">
                  <c:v>43297.833333321876</c:v>
                </c:pt>
                <c:pt idx="4724">
                  <c:v>43297.87499998854</c:v>
                </c:pt>
                <c:pt idx="4725">
                  <c:v>43297.916666655205</c:v>
                </c:pt>
                <c:pt idx="4726">
                  <c:v>43297.958333321869</c:v>
                </c:pt>
                <c:pt idx="4727">
                  <c:v>43297.999999988533</c:v>
                </c:pt>
                <c:pt idx="4728">
                  <c:v>43298.041666655197</c:v>
                </c:pt>
                <c:pt idx="4729">
                  <c:v>43298.083333321862</c:v>
                </c:pt>
                <c:pt idx="4730">
                  <c:v>43298.124999988526</c:v>
                </c:pt>
                <c:pt idx="4731">
                  <c:v>43298.16666665519</c:v>
                </c:pt>
                <c:pt idx="4732">
                  <c:v>43298.208333321854</c:v>
                </c:pt>
                <c:pt idx="4733">
                  <c:v>43298.249999988519</c:v>
                </c:pt>
                <c:pt idx="4734">
                  <c:v>43298.291666655183</c:v>
                </c:pt>
                <c:pt idx="4735">
                  <c:v>43298.333333321847</c:v>
                </c:pt>
                <c:pt idx="4736">
                  <c:v>43298.374999988511</c:v>
                </c:pt>
                <c:pt idx="4737">
                  <c:v>43298.416666655176</c:v>
                </c:pt>
                <c:pt idx="4738">
                  <c:v>43298.45833332184</c:v>
                </c:pt>
                <c:pt idx="4739">
                  <c:v>43298.499999988504</c:v>
                </c:pt>
                <c:pt idx="4740">
                  <c:v>43298.541666655168</c:v>
                </c:pt>
                <c:pt idx="4741">
                  <c:v>43298.583333321832</c:v>
                </c:pt>
                <c:pt idx="4742">
                  <c:v>43298.624999988497</c:v>
                </c:pt>
                <c:pt idx="4743">
                  <c:v>43298.666666655161</c:v>
                </c:pt>
                <c:pt idx="4744">
                  <c:v>43298.708333321825</c:v>
                </c:pt>
                <c:pt idx="4745">
                  <c:v>43298.749999988489</c:v>
                </c:pt>
                <c:pt idx="4746">
                  <c:v>43298.791666655154</c:v>
                </c:pt>
                <c:pt idx="4747">
                  <c:v>43298.833333321818</c:v>
                </c:pt>
                <c:pt idx="4748">
                  <c:v>43298.874999988482</c:v>
                </c:pt>
                <c:pt idx="4749">
                  <c:v>43298.916666655146</c:v>
                </c:pt>
                <c:pt idx="4750">
                  <c:v>43298.958333321811</c:v>
                </c:pt>
                <c:pt idx="4751">
                  <c:v>43298.999999988475</c:v>
                </c:pt>
                <c:pt idx="4752">
                  <c:v>43299.041666655139</c:v>
                </c:pt>
                <c:pt idx="4753">
                  <c:v>43299.083333321803</c:v>
                </c:pt>
                <c:pt idx="4754">
                  <c:v>43299.124999988468</c:v>
                </c:pt>
                <c:pt idx="4755">
                  <c:v>43299.166666655132</c:v>
                </c:pt>
                <c:pt idx="4756">
                  <c:v>43299.208333321796</c:v>
                </c:pt>
                <c:pt idx="4757">
                  <c:v>43299.24999998846</c:v>
                </c:pt>
                <c:pt idx="4758">
                  <c:v>43299.291666655125</c:v>
                </c:pt>
                <c:pt idx="4759">
                  <c:v>43299.333333321789</c:v>
                </c:pt>
                <c:pt idx="4760">
                  <c:v>43299.374999988453</c:v>
                </c:pt>
                <c:pt idx="4761">
                  <c:v>43299.416666655117</c:v>
                </c:pt>
                <c:pt idx="4762">
                  <c:v>43299.458333321782</c:v>
                </c:pt>
                <c:pt idx="4763">
                  <c:v>43299.499999988446</c:v>
                </c:pt>
                <c:pt idx="4764">
                  <c:v>43299.54166665511</c:v>
                </c:pt>
                <c:pt idx="4765">
                  <c:v>43299.583333321774</c:v>
                </c:pt>
                <c:pt idx="4766">
                  <c:v>43299.624999988439</c:v>
                </c:pt>
                <c:pt idx="4767">
                  <c:v>43299.666666655103</c:v>
                </c:pt>
                <c:pt idx="4768">
                  <c:v>43299.708333321767</c:v>
                </c:pt>
                <c:pt idx="4769">
                  <c:v>43299.749999988431</c:v>
                </c:pt>
                <c:pt idx="4770">
                  <c:v>43299.791666655095</c:v>
                </c:pt>
                <c:pt idx="4771">
                  <c:v>43299.83333332176</c:v>
                </c:pt>
                <c:pt idx="4772">
                  <c:v>43299.874999988424</c:v>
                </c:pt>
                <c:pt idx="4773">
                  <c:v>43299.916666655088</c:v>
                </c:pt>
                <c:pt idx="4774">
                  <c:v>43299.958333321752</c:v>
                </c:pt>
                <c:pt idx="4775">
                  <c:v>43299.999999988417</c:v>
                </c:pt>
                <c:pt idx="4776">
                  <c:v>43300.041666655081</c:v>
                </c:pt>
                <c:pt idx="4777">
                  <c:v>43300.083333321745</c:v>
                </c:pt>
                <c:pt idx="4778">
                  <c:v>43300.124999988409</c:v>
                </c:pt>
                <c:pt idx="4779">
                  <c:v>43300.166666655074</c:v>
                </c:pt>
                <c:pt idx="4780">
                  <c:v>43300.208333321738</c:v>
                </c:pt>
                <c:pt idx="4781">
                  <c:v>43300.249999988402</c:v>
                </c:pt>
                <c:pt idx="4782">
                  <c:v>43300.291666655066</c:v>
                </c:pt>
                <c:pt idx="4783">
                  <c:v>43300.333333321731</c:v>
                </c:pt>
                <c:pt idx="4784">
                  <c:v>43300.374999988395</c:v>
                </c:pt>
                <c:pt idx="4785">
                  <c:v>43300.416666655059</c:v>
                </c:pt>
                <c:pt idx="4786">
                  <c:v>43300.458333321723</c:v>
                </c:pt>
                <c:pt idx="4787">
                  <c:v>43300.499999988388</c:v>
                </c:pt>
                <c:pt idx="4788">
                  <c:v>43300.541666655052</c:v>
                </c:pt>
                <c:pt idx="4789">
                  <c:v>43300.583333321716</c:v>
                </c:pt>
                <c:pt idx="4790">
                  <c:v>43300.62499998838</c:v>
                </c:pt>
                <c:pt idx="4791">
                  <c:v>43300.666666655045</c:v>
                </c:pt>
                <c:pt idx="4792">
                  <c:v>43300.708333321709</c:v>
                </c:pt>
                <c:pt idx="4793">
                  <c:v>43300.749999988373</c:v>
                </c:pt>
                <c:pt idx="4794">
                  <c:v>43300.791666655037</c:v>
                </c:pt>
                <c:pt idx="4795">
                  <c:v>43300.833333321702</c:v>
                </c:pt>
                <c:pt idx="4796">
                  <c:v>43300.874999988366</c:v>
                </c:pt>
                <c:pt idx="4797">
                  <c:v>43300.91666665503</c:v>
                </c:pt>
                <c:pt idx="4798">
                  <c:v>43300.958333321694</c:v>
                </c:pt>
                <c:pt idx="4799">
                  <c:v>43300.999999988358</c:v>
                </c:pt>
                <c:pt idx="4800">
                  <c:v>43301.041666655023</c:v>
                </c:pt>
                <c:pt idx="4801">
                  <c:v>43301.083333321687</c:v>
                </c:pt>
                <c:pt idx="4802">
                  <c:v>43301.124999988351</c:v>
                </c:pt>
                <c:pt idx="4803">
                  <c:v>43301.166666655015</c:v>
                </c:pt>
                <c:pt idx="4804">
                  <c:v>43301.20833332168</c:v>
                </c:pt>
                <c:pt idx="4805">
                  <c:v>43301.249999988344</c:v>
                </c:pt>
                <c:pt idx="4806">
                  <c:v>43301.291666655008</c:v>
                </c:pt>
                <c:pt idx="4807">
                  <c:v>43301.333333321672</c:v>
                </c:pt>
                <c:pt idx="4808">
                  <c:v>43301.374999988337</c:v>
                </c:pt>
                <c:pt idx="4809">
                  <c:v>43301.416666655001</c:v>
                </c:pt>
                <c:pt idx="4810">
                  <c:v>43301.458333321665</c:v>
                </c:pt>
                <c:pt idx="4811">
                  <c:v>43301.499999988329</c:v>
                </c:pt>
                <c:pt idx="4812">
                  <c:v>43301.541666654994</c:v>
                </c:pt>
                <c:pt idx="4813">
                  <c:v>43301.583333321658</c:v>
                </c:pt>
                <c:pt idx="4814">
                  <c:v>43301.624999988322</c:v>
                </c:pt>
                <c:pt idx="4815">
                  <c:v>43301.666666654986</c:v>
                </c:pt>
                <c:pt idx="4816">
                  <c:v>43301.708333321651</c:v>
                </c:pt>
                <c:pt idx="4817">
                  <c:v>43301.749999988315</c:v>
                </c:pt>
                <c:pt idx="4818">
                  <c:v>43301.791666654979</c:v>
                </c:pt>
                <c:pt idx="4819">
                  <c:v>43301.833333321643</c:v>
                </c:pt>
                <c:pt idx="4820">
                  <c:v>43301.874999988308</c:v>
                </c:pt>
                <c:pt idx="4821">
                  <c:v>43301.916666654972</c:v>
                </c:pt>
                <c:pt idx="4822">
                  <c:v>43301.958333321636</c:v>
                </c:pt>
                <c:pt idx="4823">
                  <c:v>43301.9999999883</c:v>
                </c:pt>
                <c:pt idx="4824">
                  <c:v>43302.041666654965</c:v>
                </c:pt>
                <c:pt idx="4825">
                  <c:v>43302.083333321629</c:v>
                </c:pt>
                <c:pt idx="4826">
                  <c:v>43302.124999988293</c:v>
                </c:pt>
                <c:pt idx="4827">
                  <c:v>43302.166666654957</c:v>
                </c:pt>
                <c:pt idx="4828">
                  <c:v>43302.208333321621</c:v>
                </c:pt>
                <c:pt idx="4829">
                  <c:v>43302.249999988286</c:v>
                </c:pt>
                <c:pt idx="4830">
                  <c:v>43302.29166665495</c:v>
                </c:pt>
                <c:pt idx="4831">
                  <c:v>43302.333333321614</c:v>
                </c:pt>
                <c:pt idx="4832">
                  <c:v>43302.374999988278</c:v>
                </c:pt>
                <c:pt idx="4833">
                  <c:v>43302.416666654943</c:v>
                </c:pt>
                <c:pt idx="4834">
                  <c:v>43302.458333321607</c:v>
                </c:pt>
                <c:pt idx="4835">
                  <c:v>43302.499999988271</c:v>
                </c:pt>
                <c:pt idx="4836">
                  <c:v>43302.541666654935</c:v>
                </c:pt>
                <c:pt idx="4837">
                  <c:v>43302.5833333216</c:v>
                </c:pt>
                <c:pt idx="4838">
                  <c:v>43302.624999988264</c:v>
                </c:pt>
                <c:pt idx="4839">
                  <c:v>43302.666666654928</c:v>
                </c:pt>
                <c:pt idx="4840">
                  <c:v>43302.708333321592</c:v>
                </c:pt>
                <c:pt idx="4841">
                  <c:v>43302.749999988257</c:v>
                </c:pt>
                <c:pt idx="4842">
                  <c:v>43302.791666654921</c:v>
                </c:pt>
                <c:pt idx="4843">
                  <c:v>43302.833333321585</c:v>
                </c:pt>
                <c:pt idx="4844">
                  <c:v>43302.874999988249</c:v>
                </c:pt>
                <c:pt idx="4845">
                  <c:v>43302.916666654914</c:v>
                </c:pt>
                <c:pt idx="4846">
                  <c:v>43302.958333321578</c:v>
                </c:pt>
                <c:pt idx="4847">
                  <c:v>43302.999999988242</c:v>
                </c:pt>
                <c:pt idx="4848">
                  <c:v>43303.041666654906</c:v>
                </c:pt>
                <c:pt idx="4849">
                  <c:v>43303.083333321571</c:v>
                </c:pt>
                <c:pt idx="4850">
                  <c:v>43303.124999988235</c:v>
                </c:pt>
                <c:pt idx="4851">
                  <c:v>43303.166666654899</c:v>
                </c:pt>
                <c:pt idx="4852">
                  <c:v>43303.208333321563</c:v>
                </c:pt>
                <c:pt idx="4853">
                  <c:v>43303.249999988228</c:v>
                </c:pt>
                <c:pt idx="4854">
                  <c:v>43303.291666654892</c:v>
                </c:pt>
                <c:pt idx="4855">
                  <c:v>43303.333333321556</c:v>
                </c:pt>
                <c:pt idx="4856">
                  <c:v>43303.37499998822</c:v>
                </c:pt>
                <c:pt idx="4857">
                  <c:v>43303.416666654884</c:v>
                </c:pt>
                <c:pt idx="4858">
                  <c:v>43303.458333321549</c:v>
                </c:pt>
                <c:pt idx="4859">
                  <c:v>43303.499999988213</c:v>
                </c:pt>
                <c:pt idx="4860">
                  <c:v>43303.541666654877</c:v>
                </c:pt>
                <c:pt idx="4861">
                  <c:v>43303.583333321541</c:v>
                </c:pt>
                <c:pt idx="4862">
                  <c:v>43303.624999988206</c:v>
                </c:pt>
                <c:pt idx="4863">
                  <c:v>43303.66666665487</c:v>
                </c:pt>
                <c:pt idx="4864">
                  <c:v>43303.708333321534</c:v>
                </c:pt>
                <c:pt idx="4865">
                  <c:v>43303.749999988198</c:v>
                </c:pt>
                <c:pt idx="4866">
                  <c:v>43303.791666654863</c:v>
                </c:pt>
                <c:pt idx="4867">
                  <c:v>43303.833333321527</c:v>
                </c:pt>
                <c:pt idx="4868">
                  <c:v>43303.874999988191</c:v>
                </c:pt>
                <c:pt idx="4869">
                  <c:v>43303.916666654855</c:v>
                </c:pt>
                <c:pt idx="4870">
                  <c:v>43303.95833332152</c:v>
                </c:pt>
                <c:pt idx="4871">
                  <c:v>43303.999999988184</c:v>
                </c:pt>
                <c:pt idx="4872">
                  <c:v>43304.041666654848</c:v>
                </c:pt>
                <c:pt idx="4873">
                  <c:v>43304.083333321512</c:v>
                </c:pt>
                <c:pt idx="4874">
                  <c:v>43304.124999988177</c:v>
                </c:pt>
                <c:pt idx="4875">
                  <c:v>43304.166666654841</c:v>
                </c:pt>
                <c:pt idx="4876">
                  <c:v>43304.208333321505</c:v>
                </c:pt>
                <c:pt idx="4877">
                  <c:v>43304.249999988169</c:v>
                </c:pt>
                <c:pt idx="4878">
                  <c:v>43304.291666654834</c:v>
                </c:pt>
                <c:pt idx="4879">
                  <c:v>43304.333333321498</c:v>
                </c:pt>
                <c:pt idx="4880">
                  <c:v>43304.374999988162</c:v>
                </c:pt>
                <c:pt idx="4881">
                  <c:v>43304.416666654826</c:v>
                </c:pt>
                <c:pt idx="4882">
                  <c:v>43304.45833332149</c:v>
                </c:pt>
                <c:pt idx="4883">
                  <c:v>43304.499999988155</c:v>
                </c:pt>
                <c:pt idx="4884">
                  <c:v>43304.541666654819</c:v>
                </c:pt>
                <c:pt idx="4885">
                  <c:v>43304.583333321483</c:v>
                </c:pt>
                <c:pt idx="4886">
                  <c:v>43304.624999988147</c:v>
                </c:pt>
                <c:pt idx="4887">
                  <c:v>43304.666666654812</c:v>
                </c:pt>
                <c:pt idx="4888">
                  <c:v>43304.708333321476</c:v>
                </c:pt>
                <c:pt idx="4889">
                  <c:v>43304.74999998814</c:v>
                </c:pt>
                <c:pt idx="4890">
                  <c:v>43304.791666654804</c:v>
                </c:pt>
                <c:pt idx="4891">
                  <c:v>43304.833333321469</c:v>
                </c:pt>
                <c:pt idx="4892">
                  <c:v>43304.874999988133</c:v>
                </c:pt>
                <c:pt idx="4893">
                  <c:v>43304.916666654797</c:v>
                </c:pt>
                <c:pt idx="4894">
                  <c:v>43304.958333321461</c:v>
                </c:pt>
                <c:pt idx="4895">
                  <c:v>43304.999999988126</c:v>
                </c:pt>
                <c:pt idx="4896">
                  <c:v>43305.04166665479</c:v>
                </c:pt>
                <c:pt idx="4897">
                  <c:v>43305.083333321454</c:v>
                </c:pt>
                <c:pt idx="4898">
                  <c:v>43305.124999988118</c:v>
                </c:pt>
                <c:pt idx="4899">
                  <c:v>43305.166666654783</c:v>
                </c:pt>
                <c:pt idx="4900">
                  <c:v>43305.208333321447</c:v>
                </c:pt>
                <c:pt idx="4901">
                  <c:v>43305.249999988111</c:v>
                </c:pt>
                <c:pt idx="4902">
                  <c:v>43305.291666654775</c:v>
                </c:pt>
                <c:pt idx="4903">
                  <c:v>43305.33333332144</c:v>
                </c:pt>
                <c:pt idx="4904">
                  <c:v>43305.374999988104</c:v>
                </c:pt>
                <c:pt idx="4905">
                  <c:v>43305.416666654768</c:v>
                </c:pt>
                <c:pt idx="4906">
                  <c:v>43305.458333321432</c:v>
                </c:pt>
                <c:pt idx="4907">
                  <c:v>43305.499999988097</c:v>
                </c:pt>
                <c:pt idx="4908">
                  <c:v>43305.541666654761</c:v>
                </c:pt>
                <c:pt idx="4909">
                  <c:v>43305.583333321425</c:v>
                </c:pt>
                <c:pt idx="4910">
                  <c:v>43305.624999988089</c:v>
                </c:pt>
                <c:pt idx="4911">
                  <c:v>43305.666666654753</c:v>
                </c:pt>
                <c:pt idx="4912">
                  <c:v>43305.708333321418</c:v>
                </c:pt>
                <c:pt idx="4913">
                  <c:v>43305.749999988082</c:v>
                </c:pt>
                <c:pt idx="4914">
                  <c:v>43305.791666654746</c:v>
                </c:pt>
                <c:pt idx="4915">
                  <c:v>43305.83333332141</c:v>
                </c:pt>
                <c:pt idx="4916">
                  <c:v>43305.874999988075</c:v>
                </c:pt>
                <c:pt idx="4917">
                  <c:v>43305.916666654739</c:v>
                </c:pt>
                <c:pt idx="4918">
                  <c:v>43305.958333321403</c:v>
                </c:pt>
                <c:pt idx="4919">
                  <c:v>43305.999999988067</c:v>
                </c:pt>
                <c:pt idx="4920">
                  <c:v>43306.041666654732</c:v>
                </c:pt>
                <c:pt idx="4921">
                  <c:v>43306.083333321396</c:v>
                </c:pt>
                <c:pt idx="4922">
                  <c:v>43306.12499998806</c:v>
                </c:pt>
                <c:pt idx="4923">
                  <c:v>43306.166666654724</c:v>
                </c:pt>
                <c:pt idx="4924">
                  <c:v>43306.208333321389</c:v>
                </c:pt>
                <c:pt idx="4925">
                  <c:v>43306.249999988053</c:v>
                </c:pt>
                <c:pt idx="4926">
                  <c:v>43306.291666654717</c:v>
                </c:pt>
                <c:pt idx="4927">
                  <c:v>43306.333333321381</c:v>
                </c:pt>
                <c:pt idx="4928">
                  <c:v>43306.374999988046</c:v>
                </c:pt>
                <c:pt idx="4929">
                  <c:v>43306.41666665471</c:v>
                </c:pt>
                <c:pt idx="4930">
                  <c:v>43306.458333321374</c:v>
                </c:pt>
                <c:pt idx="4931">
                  <c:v>43306.499999988038</c:v>
                </c:pt>
                <c:pt idx="4932">
                  <c:v>43306.541666654703</c:v>
                </c:pt>
                <c:pt idx="4933">
                  <c:v>43306.583333321367</c:v>
                </c:pt>
                <c:pt idx="4934">
                  <c:v>43306.624999988031</c:v>
                </c:pt>
                <c:pt idx="4935">
                  <c:v>43306.666666654695</c:v>
                </c:pt>
                <c:pt idx="4936">
                  <c:v>43306.70833332136</c:v>
                </c:pt>
                <c:pt idx="4937">
                  <c:v>43306.749999988024</c:v>
                </c:pt>
                <c:pt idx="4938">
                  <c:v>43306.791666654688</c:v>
                </c:pt>
                <c:pt idx="4939">
                  <c:v>43306.833333321352</c:v>
                </c:pt>
                <c:pt idx="4940">
                  <c:v>43306.874999988016</c:v>
                </c:pt>
                <c:pt idx="4941">
                  <c:v>43306.916666654681</c:v>
                </c:pt>
                <c:pt idx="4942">
                  <c:v>43306.958333321345</c:v>
                </c:pt>
                <c:pt idx="4943">
                  <c:v>43306.999999988009</c:v>
                </c:pt>
                <c:pt idx="4944">
                  <c:v>43307.041666654673</c:v>
                </c:pt>
                <c:pt idx="4945">
                  <c:v>43307.083333321338</c:v>
                </c:pt>
                <c:pt idx="4946">
                  <c:v>43307.124999988002</c:v>
                </c:pt>
                <c:pt idx="4947">
                  <c:v>43307.166666654666</c:v>
                </c:pt>
                <c:pt idx="4948">
                  <c:v>43307.20833332133</c:v>
                </c:pt>
                <c:pt idx="4949">
                  <c:v>43307.249999987995</c:v>
                </c:pt>
                <c:pt idx="4950">
                  <c:v>43307.291666654659</c:v>
                </c:pt>
                <c:pt idx="4951">
                  <c:v>43307.333333321323</c:v>
                </c:pt>
                <c:pt idx="4952">
                  <c:v>43307.374999987987</c:v>
                </c:pt>
                <c:pt idx="4953">
                  <c:v>43307.416666654652</c:v>
                </c:pt>
                <c:pt idx="4954">
                  <c:v>43307.458333321316</c:v>
                </c:pt>
                <c:pt idx="4955">
                  <c:v>43307.49999998798</c:v>
                </c:pt>
                <c:pt idx="4956">
                  <c:v>43307.541666654644</c:v>
                </c:pt>
                <c:pt idx="4957">
                  <c:v>43307.583333321309</c:v>
                </c:pt>
                <c:pt idx="4958">
                  <c:v>43307.624999987973</c:v>
                </c:pt>
                <c:pt idx="4959">
                  <c:v>43307.666666654637</c:v>
                </c:pt>
                <c:pt idx="4960">
                  <c:v>43307.708333321301</c:v>
                </c:pt>
                <c:pt idx="4961">
                  <c:v>43307.749999987966</c:v>
                </c:pt>
                <c:pt idx="4962">
                  <c:v>43307.79166665463</c:v>
                </c:pt>
                <c:pt idx="4963">
                  <c:v>43307.833333321294</c:v>
                </c:pt>
                <c:pt idx="4964">
                  <c:v>43307.874999987958</c:v>
                </c:pt>
                <c:pt idx="4965">
                  <c:v>43307.916666654623</c:v>
                </c:pt>
                <c:pt idx="4966">
                  <c:v>43307.958333321287</c:v>
                </c:pt>
                <c:pt idx="4967">
                  <c:v>43307.999999987951</c:v>
                </c:pt>
                <c:pt idx="4968">
                  <c:v>43308.041666654615</c:v>
                </c:pt>
                <c:pt idx="4969">
                  <c:v>43308.083333321279</c:v>
                </c:pt>
                <c:pt idx="4970">
                  <c:v>43308.124999987944</c:v>
                </c:pt>
                <c:pt idx="4971">
                  <c:v>43308.166666654608</c:v>
                </c:pt>
                <c:pt idx="4972">
                  <c:v>43308.208333321272</c:v>
                </c:pt>
                <c:pt idx="4973">
                  <c:v>43308.249999987936</c:v>
                </c:pt>
                <c:pt idx="4974">
                  <c:v>43308.291666654601</c:v>
                </c:pt>
                <c:pt idx="4975">
                  <c:v>43308.333333321265</c:v>
                </c:pt>
                <c:pt idx="4976">
                  <c:v>43308.374999987929</c:v>
                </c:pt>
                <c:pt idx="4977">
                  <c:v>43308.416666654593</c:v>
                </c:pt>
                <c:pt idx="4978">
                  <c:v>43308.458333321258</c:v>
                </c:pt>
                <c:pt idx="4979">
                  <c:v>43308.499999987922</c:v>
                </c:pt>
                <c:pt idx="4980">
                  <c:v>43308.541666654586</c:v>
                </c:pt>
                <c:pt idx="4981">
                  <c:v>43308.58333332125</c:v>
                </c:pt>
                <c:pt idx="4982">
                  <c:v>43308.624999987915</c:v>
                </c:pt>
                <c:pt idx="4983">
                  <c:v>43308.666666654579</c:v>
                </c:pt>
                <c:pt idx="4984">
                  <c:v>43308.708333321243</c:v>
                </c:pt>
                <c:pt idx="4985">
                  <c:v>43308.749999987907</c:v>
                </c:pt>
                <c:pt idx="4986">
                  <c:v>43308.791666654572</c:v>
                </c:pt>
                <c:pt idx="4987">
                  <c:v>43308.833333321236</c:v>
                </c:pt>
                <c:pt idx="4988">
                  <c:v>43308.8749999879</c:v>
                </c:pt>
                <c:pt idx="4989">
                  <c:v>43308.916666654564</c:v>
                </c:pt>
                <c:pt idx="4990">
                  <c:v>43308.958333321229</c:v>
                </c:pt>
                <c:pt idx="4991">
                  <c:v>43308.999999987893</c:v>
                </c:pt>
                <c:pt idx="4992">
                  <c:v>43309.041666654557</c:v>
                </c:pt>
                <c:pt idx="4993">
                  <c:v>43309.083333321221</c:v>
                </c:pt>
                <c:pt idx="4994">
                  <c:v>43309.124999987886</c:v>
                </c:pt>
                <c:pt idx="4995">
                  <c:v>43309.16666665455</c:v>
                </c:pt>
                <c:pt idx="4996">
                  <c:v>43309.208333321214</c:v>
                </c:pt>
                <c:pt idx="4997">
                  <c:v>43309.249999987878</c:v>
                </c:pt>
                <c:pt idx="4998">
                  <c:v>43309.291666654542</c:v>
                </c:pt>
                <c:pt idx="4999">
                  <c:v>43309.333333321207</c:v>
                </c:pt>
                <c:pt idx="5000">
                  <c:v>43309.374999987871</c:v>
                </c:pt>
                <c:pt idx="5001">
                  <c:v>43309.416666654535</c:v>
                </c:pt>
                <c:pt idx="5002">
                  <c:v>43309.458333321199</c:v>
                </c:pt>
                <c:pt idx="5003">
                  <c:v>43309.499999987864</c:v>
                </c:pt>
                <c:pt idx="5004">
                  <c:v>43309.541666654528</c:v>
                </c:pt>
                <c:pt idx="5005">
                  <c:v>43309.583333321192</c:v>
                </c:pt>
                <c:pt idx="5006">
                  <c:v>43309.624999987856</c:v>
                </c:pt>
                <c:pt idx="5007">
                  <c:v>43309.666666654521</c:v>
                </c:pt>
                <c:pt idx="5008">
                  <c:v>43309.708333321185</c:v>
                </c:pt>
                <c:pt idx="5009">
                  <c:v>43309.749999987849</c:v>
                </c:pt>
                <c:pt idx="5010">
                  <c:v>43309.791666654513</c:v>
                </c:pt>
                <c:pt idx="5011">
                  <c:v>43309.833333321178</c:v>
                </c:pt>
                <c:pt idx="5012">
                  <c:v>43309.874999987842</c:v>
                </c:pt>
                <c:pt idx="5013">
                  <c:v>43309.916666654506</c:v>
                </c:pt>
                <c:pt idx="5014">
                  <c:v>43309.95833332117</c:v>
                </c:pt>
                <c:pt idx="5015">
                  <c:v>43309.999999987835</c:v>
                </c:pt>
                <c:pt idx="5016">
                  <c:v>43310.041666654499</c:v>
                </c:pt>
                <c:pt idx="5017">
                  <c:v>43310.083333321163</c:v>
                </c:pt>
                <c:pt idx="5018">
                  <c:v>43310.124999987827</c:v>
                </c:pt>
                <c:pt idx="5019">
                  <c:v>43310.166666654492</c:v>
                </c:pt>
                <c:pt idx="5020">
                  <c:v>43310.208333321156</c:v>
                </c:pt>
                <c:pt idx="5021">
                  <c:v>43310.24999998782</c:v>
                </c:pt>
                <c:pt idx="5022">
                  <c:v>43310.291666654484</c:v>
                </c:pt>
                <c:pt idx="5023">
                  <c:v>43310.333333321149</c:v>
                </c:pt>
                <c:pt idx="5024">
                  <c:v>43310.374999987813</c:v>
                </c:pt>
                <c:pt idx="5025">
                  <c:v>43310.416666654477</c:v>
                </c:pt>
                <c:pt idx="5026">
                  <c:v>43310.458333321141</c:v>
                </c:pt>
                <c:pt idx="5027">
                  <c:v>43310.499999987805</c:v>
                </c:pt>
                <c:pt idx="5028">
                  <c:v>43310.54166665447</c:v>
                </c:pt>
                <c:pt idx="5029">
                  <c:v>43310.583333321134</c:v>
                </c:pt>
                <c:pt idx="5030">
                  <c:v>43310.624999987798</c:v>
                </c:pt>
                <c:pt idx="5031">
                  <c:v>43310.666666654462</c:v>
                </c:pt>
                <c:pt idx="5032">
                  <c:v>43310.708333321127</c:v>
                </c:pt>
                <c:pt idx="5033">
                  <c:v>43310.749999987791</c:v>
                </c:pt>
                <c:pt idx="5034">
                  <c:v>43310.791666654455</c:v>
                </c:pt>
                <c:pt idx="5035">
                  <c:v>43310.833333321119</c:v>
                </c:pt>
                <c:pt idx="5036">
                  <c:v>43310.874999987784</c:v>
                </c:pt>
                <c:pt idx="5037">
                  <c:v>43310.916666654448</c:v>
                </c:pt>
                <c:pt idx="5038">
                  <c:v>43310.958333321112</c:v>
                </c:pt>
                <c:pt idx="5039">
                  <c:v>43310.999999987776</c:v>
                </c:pt>
                <c:pt idx="5040">
                  <c:v>43311.041666654441</c:v>
                </c:pt>
                <c:pt idx="5041">
                  <c:v>43311.083333321105</c:v>
                </c:pt>
                <c:pt idx="5042">
                  <c:v>43311.124999987769</c:v>
                </c:pt>
                <c:pt idx="5043">
                  <c:v>43311.166666654433</c:v>
                </c:pt>
                <c:pt idx="5044">
                  <c:v>43311.208333321098</c:v>
                </c:pt>
                <c:pt idx="5045">
                  <c:v>43311.249999987762</c:v>
                </c:pt>
                <c:pt idx="5046">
                  <c:v>43311.291666654426</c:v>
                </c:pt>
                <c:pt idx="5047">
                  <c:v>43311.33333332109</c:v>
                </c:pt>
                <c:pt idx="5048">
                  <c:v>43311.374999987755</c:v>
                </c:pt>
                <c:pt idx="5049">
                  <c:v>43311.416666654419</c:v>
                </c:pt>
                <c:pt idx="5050">
                  <c:v>43311.458333321083</c:v>
                </c:pt>
                <c:pt idx="5051">
                  <c:v>43311.499999987747</c:v>
                </c:pt>
                <c:pt idx="5052">
                  <c:v>43311.541666654412</c:v>
                </c:pt>
                <c:pt idx="5053">
                  <c:v>43311.583333321076</c:v>
                </c:pt>
                <c:pt idx="5054">
                  <c:v>43311.62499998774</c:v>
                </c:pt>
                <c:pt idx="5055">
                  <c:v>43311.666666654404</c:v>
                </c:pt>
                <c:pt idx="5056">
                  <c:v>43311.708333321068</c:v>
                </c:pt>
                <c:pt idx="5057">
                  <c:v>43311.749999987733</c:v>
                </c:pt>
                <c:pt idx="5058">
                  <c:v>43311.791666654397</c:v>
                </c:pt>
                <c:pt idx="5059">
                  <c:v>43311.833333321061</c:v>
                </c:pt>
                <c:pt idx="5060">
                  <c:v>43311.874999987725</c:v>
                </c:pt>
                <c:pt idx="5061">
                  <c:v>43311.91666665439</c:v>
                </c:pt>
                <c:pt idx="5062">
                  <c:v>43311.958333321054</c:v>
                </c:pt>
                <c:pt idx="5063">
                  <c:v>43311.999999987718</c:v>
                </c:pt>
                <c:pt idx="5064">
                  <c:v>43312.041666654382</c:v>
                </c:pt>
                <c:pt idx="5065">
                  <c:v>43312.083333321047</c:v>
                </c:pt>
                <c:pt idx="5066">
                  <c:v>43312.124999987711</c:v>
                </c:pt>
                <c:pt idx="5067">
                  <c:v>43312.166666654375</c:v>
                </c:pt>
                <c:pt idx="5068">
                  <c:v>43312.208333321039</c:v>
                </c:pt>
                <c:pt idx="5069">
                  <c:v>43312.249999987704</c:v>
                </c:pt>
                <c:pt idx="5070">
                  <c:v>43312.291666654368</c:v>
                </c:pt>
                <c:pt idx="5071">
                  <c:v>43312.333333321032</c:v>
                </c:pt>
                <c:pt idx="5072">
                  <c:v>43312.374999987696</c:v>
                </c:pt>
                <c:pt idx="5073">
                  <c:v>43312.416666654361</c:v>
                </c:pt>
                <c:pt idx="5074">
                  <c:v>43312.458333321025</c:v>
                </c:pt>
                <c:pt idx="5075">
                  <c:v>43312.499999987689</c:v>
                </c:pt>
                <c:pt idx="5076">
                  <c:v>43312.541666654353</c:v>
                </c:pt>
                <c:pt idx="5077">
                  <c:v>43312.583333321018</c:v>
                </c:pt>
                <c:pt idx="5078">
                  <c:v>43312.624999987682</c:v>
                </c:pt>
                <c:pt idx="5079">
                  <c:v>43312.666666654346</c:v>
                </c:pt>
                <c:pt idx="5080">
                  <c:v>43312.70833332101</c:v>
                </c:pt>
                <c:pt idx="5081">
                  <c:v>43312.749999987675</c:v>
                </c:pt>
                <c:pt idx="5082">
                  <c:v>43312.791666654339</c:v>
                </c:pt>
                <c:pt idx="5083">
                  <c:v>43312.833333321003</c:v>
                </c:pt>
                <c:pt idx="5084">
                  <c:v>43312.874999987667</c:v>
                </c:pt>
                <c:pt idx="5085">
                  <c:v>43312.916666654331</c:v>
                </c:pt>
                <c:pt idx="5086">
                  <c:v>43312.958333320996</c:v>
                </c:pt>
                <c:pt idx="5087">
                  <c:v>43312.99999998766</c:v>
                </c:pt>
                <c:pt idx="5088">
                  <c:v>43313.041666654324</c:v>
                </c:pt>
                <c:pt idx="5089">
                  <c:v>43313.083333320988</c:v>
                </c:pt>
                <c:pt idx="5090">
                  <c:v>43313.124999987653</c:v>
                </c:pt>
                <c:pt idx="5091">
                  <c:v>43313.166666654317</c:v>
                </c:pt>
                <c:pt idx="5092">
                  <c:v>43313.208333320981</c:v>
                </c:pt>
                <c:pt idx="5093">
                  <c:v>43313.249999987645</c:v>
                </c:pt>
                <c:pt idx="5094">
                  <c:v>43313.29166665431</c:v>
                </c:pt>
                <c:pt idx="5095">
                  <c:v>43313.333333320974</c:v>
                </c:pt>
                <c:pt idx="5096">
                  <c:v>43313.374999987638</c:v>
                </c:pt>
                <c:pt idx="5097">
                  <c:v>43313.416666654302</c:v>
                </c:pt>
                <c:pt idx="5098">
                  <c:v>43313.458333320967</c:v>
                </c:pt>
                <c:pt idx="5099">
                  <c:v>43313.499999987631</c:v>
                </c:pt>
                <c:pt idx="5100">
                  <c:v>43313.541666654295</c:v>
                </c:pt>
                <c:pt idx="5101">
                  <c:v>43313.583333320959</c:v>
                </c:pt>
                <c:pt idx="5102">
                  <c:v>43313.624999987624</c:v>
                </c:pt>
                <c:pt idx="5103">
                  <c:v>43313.666666654288</c:v>
                </c:pt>
                <c:pt idx="5104">
                  <c:v>43313.708333320952</c:v>
                </c:pt>
                <c:pt idx="5105">
                  <c:v>43313.749999987616</c:v>
                </c:pt>
                <c:pt idx="5106">
                  <c:v>43313.791666654281</c:v>
                </c:pt>
                <c:pt idx="5107">
                  <c:v>43313.833333320945</c:v>
                </c:pt>
                <c:pt idx="5108">
                  <c:v>43313.874999987609</c:v>
                </c:pt>
                <c:pt idx="5109">
                  <c:v>43313.916666654273</c:v>
                </c:pt>
                <c:pt idx="5110">
                  <c:v>43313.958333320938</c:v>
                </c:pt>
                <c:pt idx="5111">
                  <c:v>43313.999999987602</c:v>
                </c:pt>
                <c:pt idx="5112">
                  <c:v>43314.041666654266</c:v>
                </c:pt>
                <c:pt idx="5113">
                  <c:v>43314.08333332093</c:v>
                </c:pt>
                <c:pt idx="5114">
                  <c:v>43314.124999987594</c:v>
                </c:pt>
                <c:pt idx="5115">
                  <c:v>43314.166666654259</c:v>
                </c:pt>
                <c:pt idx="5116">
                  <c:v>43314.208333320923</c:v>
                </c:pt>
                <c:pt idx="5117">
                  <c:v>43314.249999987587</c:v>
                </c:pt>
                <c:pt idx="5118">
                  <c:v>43314.291666654251</c:v>
                </c:pt>
                <c:pt idx="5119">
                  <c:v>43314.333333320916</c:v>
                </c:pt>
                <c:pt idx="5120">
                  <c:v>43314.37499998758</c:v>
                </c:pt>
                <c:pt idx="5121">
                  <c:v>43314.416666654244</c:v>
                </c:pt>
                <c:pt idx="5122">
                  <c:v>43314.458333320908</c:v>
                </c:pt>
                <c:pt idx="5123">
                  <c:v>43314.499999987573</c:v>
                </c:pt>
                <c:pt idx="5124">
                  <c:v>43314.541666654237</c:v>
                </c:pt>
                <c:pt idx="5125">
                  <c:v>43314.583333320901</c:v>
                </c:pt>
                <c:pt idx="5126">
                  <c:v>43314.624999987565</c:v>
                </c:pt>
                <c:pt idx="5127">
                  <c:v>43314.66666665423</c:v>
                </c:pt>
                <c:pt idx="5128">
                  <c:v>43314.708333320894</c:v>
                </c:pt>
                <c:pt idx="5129">
                  <c:v>43314.749999987558</c:v>
                </c:pt>
                <c:pt idx="5130">
                  <c:v>43314.791666654222</c:v>
                </c:pt>
                <c:pt idx="5131">
                  <c:v>43314.833333320887</c:v>
                </c:pt>
                <c:pt idx="5132">
                  <c:v>43314.874999987551</c:v>
                </c:pt>
                <c:pt idx="5133">
                  <c:v>43314.916666654215</c:v>
                </c:pt>
                <c:pt idx="5134">
                  <c:v>43314.958333320879</c:v>
                </c:pt>
                <c:pt idx="5135">
                  <c:v>43314.999999987544</c:v>
                </c:pt>
                <c:pt idx="5136">
                  <c:v>43315.041666654208</c:v>
                </c:pt>
                <c:pt idx="5137">
                  <c:v>43315.083333320872</c:v>
                </c:pt>
                <c:pt idx="5138">
                  <c:v>43315.124999987536</c:v>
                </c:pt>
                <c:pt idx="5139">
                  <c:v>43315.166666654201</c:v>
                </c:pt>
                <c:pt idx="5140">
                  <c:v>43315.208333320865</c:v>
                </c:pt>
                <c:pt idx="5141">
                  <c:v>43315.249999987529</c:v>
                </c:pt>
                <c:pt idx="5142">
                  <c:v>43315.291666654193</c:v>
                </c:pt>
                <c:pt idx="5143">
                  <c:v>43315.333333320857</c:v>
                </c:pt>
                <c:pt idx="5144">
                  <c:v>43315.374999987522</c:v>
                </c:pt>
                <c:pt idx="5145">
                  <c:v>43315.416666654186</c:v>
                </c:pt>
                <c:pt idx="5146">
                  <c:v>43315.45833332085</c:v>
                </c:pt>
                <c:pt idx="5147">
                  <c:v>43315.499999987514</c:v>
                </c:pt>
                <c:pt idx="5148">
                  <c:v>43315.541666654179</c:v>
                </c:pt>
                <c:pt idx="5149">
                  <c:v>43315.583333320843</c:v>
                </c:pt>
                <c:pt idx="5150">
                  <c:v>43315.624999987507</c:v>
                </c:pt>
                <c:pt idx="5151">
                  <c:v>43315.666666654171</c:v>
                </c:pt>
                <c:pt idx="5152">
                  <c:v>43315.708333320836</c:v>
                </c:pt>
                <c:pt idx="5153">
                  <c:v>43315.7499999875</c:v>
                </c:pt>
                <c:pt idx="5154">
                  <c:v>43315.791666654164</c:v>
                </c:pt>
                <c:pt idx="5155">
                  <c:v>43315.833333320828</c:v>
                </c:pt>
                <c:pt idx="5156">
                  <c:v>43315.874999987493</c:v>
                </c:pt>
                <c:pt idx="5157">
                  <c:v>43315.916666654157</c:v>
                </c:pt>
                <c:pt idx="5158">
                  <c:v>43315.958333320821</c:v>
                </c:pt>
                <c:pt idx="5159">
                  <c:v>43315.999999987485</c:v>
                </c:pt>
                <c:pt idx="5160">
                  <c:v>43316.04166665415</c:v>
                </c:pt>
                <c:pt idx="5161">
                  <c:v>43316.083333320814</c:v>
                </c:pt>
                <c:pt idx="5162">
                  <c:v>43316.124999987478</c:v>
                </c:pt>
                <c:pt idx="5163">
                  <c:v>43316.166666654142</c:v>
                </c:pt>
                <c:pt idx="5164">
                  <c:v>43316.208333320807</c:v>
                </c:pt>
                <c:pt idx="5165">
                  <c:v>43316.249999987471</c:v>
                </c:pt>
                <c:pt idx="5166">
                  <c:v>43316.291666654135</c:v>
                </c:pt>
                <c:pt idx="5167">
                  <c:v>43316.333333320799</c:v>
                </c:pt>
                <c:pt idx="5168">
                  <c:v>43316.374999987464</c:v>
                </c:pt>
                <c:pt idx="5169">
                  <c:v>43316.416666654128</c:v>
                </c:pt>
                <c:pt idx="5170">
                  <c:v>43316.458333320792</c:v>
                </c:pt>
                <c:pt idx="5171">
                  <c:v>43316.499999987456</c:v>
                </c:pt>
                <c:pt idx="5172">
                  <c:v>43316.54166665412</c:v>
                </c:pt>
                <c:pt idx="5173">
                  <c:v>43316.583333320785</c:v>
                </c:pt>
                <c:pt idx="5174">
                  <c:v>43316.624999987449</c:v>
                </c:pt>
                <c:pt idx="5175">
                  <c:v>43316.666666654113</c:v>
                </c:pt>
                <c:pt idx="5176">
                  <c:v>43316.708333320777</c:v>
                </c:pt>
                <c:pt idx="5177">
                  <c:v>43316.749999987442</c:v>
                </c:pt>
                <c:pt idx="5178">
                  <c:v>43316.791666654106</c:v>
                </c:pt>
                <c:pt idx="5179">
                  <c:v>43316.83333332077</c:v>
                </c:pt>
                <c:pt idx="5180">
                  <c:v>43316.874999987434</c:v>
                </c:pt>
                <c:pt idx="5181">
                  <c:v>43316.916666654099</c:v>
                </c:pt>
                <c:pt idx="5182">
                  <c:v>43316.958333320763</c:v>
                </c:pt>
                <c:pt idx="5183">
                  <c:v>43316.999999987427</c:v>
                </c:pt>
                <c:pt idx="5184">
                  <c:v>43317.041666654091</c:v>
                </c:pt>
                <c:pt idx="5185">
                  <c:v>43317.083333320756</c:v>
                </c:pt>
                <c:pt idx="5186">
                  <c:v>43317.12499998742</c:v>
                </c:pt>
                <c:pt idx="5187">
                  <c:v>43317.166666654084</c:v>
                </c:pt>
                <c:pt idx="5188">
                  <c:v>43317.208333320748</c:v>
                </c:pt>
                <c:pt idx="5189">
                  <c:v>43317.249999987413</c:v>
                </c:pt>
                <c:pt idx="5190">
                  <c:v>43317.291666654077</c:v>
                </c:pt>
                <c:pt idx="5191">
                  <c:v>43317.333333320741</c:v>
                </c:pt>
                <c:pt idx="5192">
                  <c:v>43317.374999987405</c:v>
                </c:pt>
                <c:pt idx="5193">
                  <c:v>43317.41666665407</c:v>
                </c:pt>
                <c:pt idx="5194">
                  <c:v>43317.458333320734</c:v>
                </c:pt>
                <c:pt idx="5195">
                  <c:v>43317.499999987398</c:v>
                </c:pt>
                <c:pt idx="5196">
                  <c:v>43317.541666654062</c:v>
                </c:pt>
                <c:pt idx="5197">
                  <c:v>43317.583333320727</c:v>
                </c:pt>
                <c:pt idx="5198">
                  <c:v>43317.624999987391</c:v>
                </c:pt>
                <c:pt idx="5199">
                  <c:v>43317.666666654055</c:v>
                </c:pt>
                <c:pt idx="5200">
                  <c:v>43317.708333320719</c:v>
                </c:pt>
                <c:pt idx="5201">
                  <c:v>43317.749999987383</c:v>
                </c:pt>
                <c:pt idx="5202">
                  <c:v>43317.791666654048</c:v>
                </c:pt>
                <c:pt idx="5203">
                  <c:v>43317.833333320712</c:v>
                </c:pt>
                <c:pt idx="5204">
                  <c:v>43317.874999987376</c:v>
                </c:pt>
                <c:pt idx="5205">
                  <c:v>43317.91666665404</c:v>
                </c:pt>
                <c:pt idx="5206">
                  <c:v>43317.958333320705</c:v>
                </c:pt>
                <c:pt idx="5207">
                  <c:v>43317.999999987369</c:v>
                </c:pt>
                <c:pt idx="5208">
                  <c:v>43318.041666654033</c:v>
                </c:pt>
                <c:pt idx="5209">
                  <c:v>43318.083333320697</c:v>
                </c:pt>
                <c:pt idx="5210">
                  <c:v>43318.124999987362</c:v>
                </c:pt>
                <c:pt idx="5211">
                  <c:v>43318.166666654026</c:v>
                </c:pt>
                <c:pt idx="5212">
                  <c:v>43318.20833332069</c:v>
                </c:pt>
                <c:pt idx="5213">
                  <c:v>43318.249999987354</c:v>
                </c:pt>
                <c:pt idx="5214">
                  <c:v>43318.291666654019</c:v>
                </c:pt>
                <c:pt idx="5215">
                  <c:v>43318.333333320683</c:v>
                </c:pt>
                <c:pt idx="5216">
                  <c:v>43318.374999987347</c:v>
                </c:pt>
                <c:pt idx="5217">
                  <c:v>43318.416666654011</c:v>
                </c:pt>
                <c:pt idx="5218">
                  <c:v>43318.458333320676</c:v>
                </c:pt>
                <c:pt idx="5219">
                  <c:v>43318.49999998734</c:v>
                </c:pt>
                <c:pt idx="5220">
                  <c:v>43318.541666654004</c:v>
                </c:pt>
                <c:pt idx="5221">
                  <c:v>43318.583333320668</c:v>
                </c:pt>
                <c:pt idx="5222">
                  <c:v>43318.624999987333</c:v>
                </c:pt>
                <c:pt idx="5223">
                  <c:v>43318.666666653997</c:v>
                </c:pt>
                <c:pt idx="5224">
                  <c:v>43318.708333320661</c:v>
                </c:pt>
                <c:pt idx="5225">
                  <c:v>43318.749999987325</c:v>
                </c:pt>
                <c:pt idx="5226">
                  <c:v>43318.79166665399</c:v>
                </c:pt>
                <c:pt idx="5227">
                  <c:v>43318.833333320654</c:v>
                </c:pt>
                <c:pt idx="5228">
                  <c:v>43318.874999987318</c:v>
                </c:pt>
                <c:pt idx="5229">
                  <c:v>43318.916666653982</c:v>
                </c:pt>
                <c:pt idx="5230">
                  <c:v>43318.958333320646</c:v>
                </c:pt>
                <c:pt idx="5231">
                  <c:v>43318.999999987311</c:v>
                </c:pt>
                <c:pt idx="5232">
                  <c:v>43319.041666653975</c:v>
                </c:pt>
                <c:pt idx="5233">
                  <c:v>43319.083333320639</c:v>
                </c:pt>
                <c:pt idx="5234">
                  <c:v>43319.124999987303</c:v>
                </c:pt>
                <c:pt idx="5235">
                  <c:v>43319.166666653968</c:v>
                </c:pt>
                <c:pt idx="5236">
                  <c:v>43319.208333320632</c:v>
                </c:pt>
                <c:pt idx="5237">
                  <c:v>43319.249999987296</c:v>
                </c:pt>
                <c:pt idx="5238">
                  <c:v>43319.29166665396</c:v>
                </c:pt>
                <c:pt idx="5239">
                  <c:v>43319.333333320625</c:v>
                </c:pt>
                <c:pt idx="5240">
                  <c:v>43319.374999987289</c:v>
                </c:pt>
                <c:pt idx="5241">
                  <c:v>43319.416666653953</c:v>
                </c:pt>
                <c:pt idx="5242">
                  <c:v>43319.458333320617</c:v>
                </c:pt>
                <c:pt idx="5243">
                  <c:v>43319.499999987282</c:v>
                </c:pt>
                <c:pt idx="5244">
                  <c:v>43319.541666653946</c:v>
                </c:pt>
                <c:pt idx="5245">
                  <c:v>43319.58333332061</c:v>
                </c:pt>
                <c:pt idx="5246">
                  <c:v>43319.624999987274</c:v>
                </c:pt>
                <c:pt idx="5247">
                  <c:v>43319.666666653939</c:v>
                </c:pt>
                <c:pt idx="5248">
                  <c:v>43319.708333320603</c:v>
                </c:pt>
                <c:pt idx="5249">
                  <c:v>43319.749999987267</c:v>
                </c:pt>
                <c:pt idx="5250">
                  <c:v>43319.791666653931</c:v>
                </c:pt>
                <c:pt idx="5251">
                  <c:v>43319.833333320596</c:v>
                </c:pt>
                <c:pt idx="5252">
                  <c:v>43319.87499998726</c:v>
                </c:pt>
                <c:pt idx="5253">
                  <c:v>43319.916666653924</c:v>
                </c:pt>
                <c:pt idx="5254">
                  <c:v>43319.958333320588</c:v>
                </c:pt>
                <c:pt idx="5255">
                  <c:v>43319.999999987253</c:v>
                </c:pt>
                <c:pt idx="5256">
                  <c:v>43320.041666653917</c:v>
                </c:pt>
                <c:pt idx="5257">
                  <c:v>43320.083333320581</c:v>
                </c:pt>
                <c:pt idx="5258">
                  <c:v>43320.124999987245</c:v>
                </c:pt>
                <c:pt idx="5259">
                  <c:v>43320.166666653909</c:v>
                </c:pt>
                <c:pt idx="5260">
                  <c:v>43320.208333320574</c:v>
                </c:pt>
                <c:pt idx="5261">
                  <c:v>43320.249999987238</c:v>
                </c:pt>
                <c:pt idx="5262">
                  <c:v>43320.291666653902</c:v>
                </c:pt>
                <c:pt idx="5263">
                  <c:v>43320.333333320566</c:v>
                </c:pt>
                <c:pt idx="5264">
                  <c:v>43320.374999987231</c:v>
                </c:pt>
                <c:pt idx="5265">
                  <c:v>43320.416666653895</c:v>
                </c:pt>
                <c:pt idx="5266">
                  <c:v>43320.458333320559</c:v>
                </c:pt>
                <c:pt idx="5267">
                  <c:v>43320.499999987223</c:v>
                </c:pt>
                <c:pt idx="5268">
                  <c:v>43320.541666653888</c:v>
                </c:pt>
                <c:pt idx="5269">
                  <c:v>43320.583333320552</c:v>
                </c:pt>
                <c:pt idx="5270">
                  <c:v>43320.624999987216</c:v>
                </c:pt>
                <c:pt idx="5271">
                  <c:v>43320.66666665388</c:v>
                </c:pt>
                <c:pt idx="5272">
                  <c:v>43320.708333320545</c:v>
                </c:pt>
                <c:pt idx="5273">
                  <c:v>43320.749999987209</c:v>
                </c:pt>
                <c:pt idx="5274">
                  <c:v>43320.791666653873</c:v>
                </c:pt>
                <c:pt idx="5275">
                  <c:v>43320.833333320537</c:v>
                </c:pt>
                <c:pt idx="5276">
                  <c:v>43320.874999987202</c:v>
                </c:pt>
                <c:pt idx="5277">
                  <c:v>43320.916666653866</c:v>
                </c:pt>
                <c:pt idx="5278">
                  <c:v>43320.95833332053</c:v>
                </c:pt>
                <c:pt idx="5279">
                  <c:v>43320.999999987194</c:v>
                </c:pt>
                <c:pt idx="5280">
                  <c:v>43321.041666653859</c:v>
                </c:pt>
                <c:pt idx="5281">
                  <c:v>43321.083333320523</c:v>
                </c:pt>
                <c:pt idx="5282">
                  <c:v>43321.124999987187</c:v>
                </c:pt>
                <c:pt idx="5283">
                  <c:v>43321.166666653851</c:v>
                </c:pt>
                <c:pt idx="5284">
                  <c:v>43321.208333320516</c:v>
                </c:pt>
                <c:pt idx="5285">
                  <c:v>43321.24999998718</c:v>
                </c:pt>
                <c:pt idx="5286">
                  <c:v>43321.291666653844</c:v>
                </c:pt>
                <c:pt idx="5287">
                  <c:v>43321.333333320508</c:v>
                </c:pt>
                <c:pt idx="5288">
                  <c:v>43321.374999987172</c:v>
                </c:pt>
                <c:pt idx="5289">
                  <c:v>43321.416666653837</c:v>
                </c:pt>
                <c:pt idx="5290">
                  <c:v>43321.458333320501</c:v>
                </c:pt>
                <c:pt idx="5291">
                  <c:v>43321.499999987165</c:v>
                </c:pt>
                <c:pt idx="5292">
                  <c:v>43321.541666653829</c:v>
                </c:pt>
                <c:pt idx="5293">
                  <c:v>43321.583333320494</c:v>
                </c:pt>
                <c:pt idx="5294">
                  <c:v>43321.624999987158</c:v>
                </c:pt>
                <c:pt idx="5295">
                  <c:v>43321.666666653822</c:v>
                </c:pt>
                <c:pt idx="5296">
                  <c:v>43321.708333320486</c:v>
                </c:pt>
                <c:pt idx="5297">
                  <c:v>43321.749999987151</c:v>
                </c:pt>
                <c:pt idx="5298">
                  <c:v>43321.791666653815</c:v>
                </c:pt>
                <c:pt idx="5299">
                  <c:v>43321.833333320479</c:v>
                </c:pt>
                <c:pt idx="5300">
                  <c:v>43321.874999987143</c:v>
                </c:pt>
                <c:pt idx="5301">
                  <c:v>43321.916666653808</c:v>
                </c:pt>
                <c:pt idx="5302">
                  <c:v>43321.958333320472</c:v>
                </c:pt>
                <c:pt idx="5303">
                  <c:v>43321.999999987136</c:v>
                </c:pt>
                <c:pt idx="5304">
                  <c:v>43322.0416666538</c:v>
                </c:pt>
                <c:pt idx="5305">
                  <c:v>43322.083333320465</c:v>
                </c:pt>
                <c:pt idx="5306">
                  <c:v>43322.124999987129</c:v>
                </c:pt>
                <c:pt idx="5307">
                  <c:v>43322.166666653793</c:v>
                </c:pt>
                <c:pt idx="5308">
                  <c:v>43322.208333320457</c:v>
                </c:pt>
                <c:pt idx="5309">
                  <c:v>43322.249999987122</c:v>
                </c:pt>
                <c:pt idx="5310">
                  <c:v>43322.291666653786</c:v>
                </c:pt>
                <c:pt idx="5311">
                  <c:v>43322.33333332045</c:v>
                </c:pt>
                <c:pt idx="5312">
                  <c:v>43322.374999987114</c:v>
                </c:pt>
                <c:pt idx="5313">
                  <c:v>43322.416666653779</c:v>
                </c:pt>
                <c:pt idx="5314">
                  <c:v>43322.458333320443</c:v>
                </c:pt>
                <c:pt idx="5315">
                  <c:v>43322.499999987107</c:v>
                </c:pt>
                <c:pt idx="5316">
                  <c:v>43322.541666653771</c:v>
                </c:pt>
                <c:pt idx="5317">
                  <c:v>43322.583333320435</c:v>
                </c:pt>
                <c:pt idx="5318">
                  <c:v>43322.6249999871</c:v>
                </c:pt>
                <c:pt idx="5319">
                  <c:v>43322.666666653764</c:v>
                </c:pt>
                <c:pt idx="5320">
                  <c:v>43322.708333320428</c:v>
                </c:pt>
                <c:pt idx="5321">
                  <c:v>43322.749999987092</c:v>
                </c:pt>
                <c:pt idx="5322">
                  <c:v>43322.791666653757</c:v>
                </c:pt>
                <c:pt idx="5323">
                  <c:v>43322.833333320421</c:v>
                </c:pt>
                <c:pt idx="5324">
                  <c:v>43322.874999987085</c:v>
                </c:pt>
                <c:pt idx="5325">
                  <c:v>43322.916666653749</c:v>
                </c:pt>
                <c:pt idx="5326">
                  <c:v>43322.958333320414</c:v>
                </c:pt>
                <c:pt idx="5327">
                  <c:v>43322.999999987078</c:v>
                </c:pt>
                <c:pt idx="5328">
                  <c:v>43323.041666653742</c:v>
                </c:pt>
                <c:pt idx="5329">
                  <c:v>43323.083333320406</c:v>
                </c:pt>
                <c:pt idx="5330">
                  <c:v>43323.124999987071</c:v>
                </c:pt>
                <c:pt idx="5331">
                  <c:v>43323.166666653735</c:v>
                </c:pt>
                <c:pt idx="5332">
                  <c:v>43323.208333320399</c:v>
                </c:pt>
                <c:pt idx="5333">
                  <c:v>43323.249999987063</c:v>
                </c:pt>
                <c:pt idx="5334">
                  <c:v>43323.291666653728</c:v>
                </c:pt>
                <c:pt idx="5335">
                  <c:v>43323.333333320392</c:v>
                </c:pt>
                <c:pt idx="5336">
                  <c:v>43323.374999987056</c:v>
                </c:pt>
                <c:pt idx="5337">
                  <c:v>43323.41666665372</c:v>
                </c:pt>
                <c:pt idx="5338">
                  <c:v>43323.458333320385</c:v>
                </c:pt>
                <c:pt idx="5339">
                  <c:v>43323.499999987049</c:v>
                </c:pt>
                <c:pt idx="5340">
                  <c:v>43323.541666653713</c:v>
                </c:pt>
                <c:pt idx="5341">
                  <c:v>43323.583333320377</c:v>
                </c:pt>
                <c:pt idx="5342">
                  <c:v>43323.624999987042</c:v>
                </c:pt>
                <c:pt idx="5343">
                  <c:v>43323.666666653706</c:v>
                </c:pt>
                <c:pt idx="5344">
                  <c:v>43323.70833332037</c:v>
                </c:pt>
                <c:pt idx="5345">
                  <c:v>43323.749999987034</c:v>
                </c:pt>
                <c:pt idx="5346">
                  <c:v>43323.791666653698</c:v>
                </c:pt>
                <c:pt idx="5347">
                  <c:v>43323.833333320363</c:v>
                </c:pt>
                <c:pt idx="5348">
                  <c:v>43323.874999987027</c:v>
                </c:pt>
                <c:pt idx="5349">
                  <c:v>43323.916666653691</c:v>
                </c:pt>
                <c:pt idx="5350">
                  <c:v>43323.958333320355</c:v>
                </c:pt>
                <c:pt idx="5351">
                  <c:v>43323.99999998702</c:v>
                </c:pt>
                <c:pt idx="5352">
                  <c:v>43324.041666653684</c:v>
                </c:pt>
                <c:pt idx="5353">
                  <c:v>43324.083333320348</c:v>
                </c:pt>
                <c:pt idx="5354">
                  <c:v>43324.124999987012</c:v>
                </c:pt>
                <c:pt idx="5355">
                  <c:v>43324.166666653677</c:v>
                </c:pt>
                <c:pt idx="5356">
                  <c:v>43324.208333320341</c:v>
                </c:pt>
                <c:pt idx="5357">
                  <c:v>43324.249999987005</c:v>
                </c:pt>
                <c:pt idx="5358">
                  <c:v>43324.291666653669</c:v>
                </c:pt>
                <c:pt idx="5359">
                  <c:v>43324.333333320334</c:v>
                </c:pt>
                <c:pt idx="5360">
                  <c:v>43324.374999986998</c:v>
                </c:pt>
                <c:pt idx="5361">
                  <c:v>43324.416666653662</c:v>
                </c:pt>
                <c:pt idx="5362">
                  <c:v>43324.458333320326</c:v>
                </c:pt>
                <c:pt idx="5363">
                  <c:v>43324.499999986991</c:v>
                </c:pt>
                <c:pt idx="5364">
                  <c:v>43324.541666653655</c:v>
                </c:pt>
                <c:pt idx="5365">
                  <c:v>43324.583333320319</c:v>
                </c:pt>
                <c:pt idx="5366">
                  <c:v>43324.624999986983</c:v>
                </c:pt>
                <c:pt idx="5367">
                  <c:v>43324.666666653648</c:v>
                </c:pt>
                <c:pt idx="5368">
                  <c:v>43324.708333320312</c:v>
                </c:pt>
                <c:pt idx="5369">
                  <c:v>43324.749999986976</c:v>
                </c:pt>
                <c:pt idx="5370">
                  <c:v>43324.79166665364</c:v>
                </c:pt>
                <c:pt idx="5371">
                  <c:v>43324.833333320305</c:v>
                </c:pt>
                <c:pt idx="5372">
                  <c:v>43324.874999986969</c:v>
                </c:pt>
                <c:pt idx="5373">
                  <c:v>43324.916666653633</c:v>
                </c:pt>
                <c:pt idx="5374">
                  <c:v>43324.958333320297</c:v>
                </c:pt>
                <c:pt idx="5375">
                  <c:v>43324.999999986961</c:v>
                </c:pt>
                <c:pt idx="5376">
                  <c:v>43325.041666653626</c:v>
                </c:pt>
                <c:pt idx="5377">
                  <c:v>43325.08333332029</c:v>
                </c:pt>
                <c:pt idx="5378">
                  <c:v>43325.124999986954</c:v>
                </c:pt>
                <c:pt idx="5379">
                  <c:v>43325.166666653618</c:v>
                </c:pt>
                <c:pt idx="5380">
                  <c:v>43325.208333320283</c:v>
                </c:pt>
                <c:pt idx="5381">
                  <c:v>43325.249999986947</c:v>
                </c:pt>
                <c:pt idx="5382">
                  <c:v>43325.291666653611</c:v>
                </c:pt>
                <c:pt idx="5383">
                  <c:v>43325.333333320275</c:v>
                </c:pt>
                <c:pt idx="5384">
                  <c:v>43325.37499998694</c:v>
                </c:pt>
                <c:pt idx="5385">
                  <c:v>43325.416666653604</c:v>
                </c:pt>
                <c:pt idx="5386">
                  <c:v>43325.458333320268</c:v>
                </c:pt>
                <c:pt idx="5387">
                  <c:v>43325.499999986932</c:v>
                </c:pt>
                <c:pt idx="5388">
                  <c:v>43325.541666653597</c:v>
                </c:pt>
                <c:pt idx="5389">
                  <c:v>43325.583333320261</c:v>
                </c:pt>
                <c:pt idx="5390">
                  <c:v>43325.624999986925</c:v>
                </c:pt>
                <c:pt idx="5391">
                  <c:v>43325.666666653589</c:v>
                </c:pt>
                <c:pt idx="5392">
                  <c:v>43325.708333320254</c:v>
                </c:pt>
                <c:pt idx="5393">
                  <c:v>43325.749999986918</c:v>
                </c:pt>
                <c:pt idx="5394">
                  <c:v>43325.791666653582</c:v>
                </c:pt>
                <c:pt idx="5395">
                  <c:v>43325.833333320246</c:v>
                </c:pt>
                <c:pt idx="5396">
                  <c:v>43325.874999986911</c:v>
                </c:pt>
                <c:pt idx="5397">
                  <c:v>43325.916666653575</c:v>
                </c:pt>
                <c:pt idx="5398">
                  <c:v>43325.958333320239</c:v>
                </c:pt>
                <c:pt idx="5399">
                  <c:v>43325.999999986903</c:v>
                </c:pt>
                <c:pt idx="5400">
                  <c:v>43326.041666653568</c:v>
                </c:pt>
                <c:pt idx="5401">
                  <c:v>43326.083333320232</c:v>
                </c:pt>
                <c:pt idx="5402">
                  <c:v>43326.124999986896</c:v>
                </c:pt>
                <c:pt idx="5403">
                  <c:v>43326.16666665356</c:v>
                </c:pt>
                <c:pt idx="5404">
                  <c:v>43326.208333320224</c:v>
                </c:pt>
                <c:pt idx="5405">
                  <c:v>43326.249999986889</c:v>
                </c:pt>
                <c:pt idx="5406">
                  <c:v>43326.291666653553</c:v>
                </c:pt>
                <c:pt idx="5407">
                  <c:v>43326.333333320217</c:v>
                </c:pt>
                <c:pt idx="5408">
                  <c:v>43326.374999986881</c:v>
                </c:pt>
                <c:pt idx="5409">
                  <c:v>43326.416666653546</c:v>
                </c:pt>
                <c:pt idx="5410">
                  <c:v>43326.45833332021</c:v>
                </c:pt>
                <c:pt idx="5411">
                  <c:v>43326.499999986874</c:v>
                </c:pt>
                <c:pt idx="5412">
                  <c:v>43326.541666653538</c:v>
                </c:pt>
                <c:pt idx="5413">
                  <c:v>43326.583333320203</c:v>
                </c:pt>
                <c:pt idx="5414">
                  <c:v>43326.624999986867</c:v>
                </c:pt>
                <c:pt idx="5415">
                  <c:v>43326.666666653531</c:v>
                </c:pt>
                <c:pt idx="5416">
                  <c:v>43326.708333320195</c:v>
                </c:pt>
                <c:pt idx="5417">
                  <c:v>43326.74999998686</c:v>
                </c:pt>
                <c:pt idx="5418">
                  <c:v>43326.791666653524</c:v>
                </c:pt>
                <c:pt idx="5419">
                  <c:v>43326.833333320188</c:v>
                </c:pt>
                <c:pt idx="5420">
                  <c:v>43326.874999986852</c:v>
                </c:pt>
                <c:pt idx="5421">
                  <c:v>43326.916666653517</c:v>
                </c:pt>
                <c:pt idx="5422">
                  <c:v>43326.958333320181</c:v>
                </c:pt>
                <c:pt idx="5423">
                  <c:v>43326.999999986845</c:v>
                </c:pt>
                <c:pt idx="5424">
                  <c:v>43327.041666653509</c:v>
                </c:pt>
                <c:pt idx="5425">
                  <c:v>43327.083333320174</c:v>
                </c:pt>
                <c:pt idx="5426">
                  <c:v>43327.124999986838</c:v>
                </c:pt>
                <c:pt idx="5427">
                  <c:v>43327.166666653502</c:v>
                </c:pt>
                <c:pt idx="5428">
                  <c:v>43327.208333320166</c:v>
                </c:pt>
                <c:pt idx="5429">
                  <c:v>43327.249999986831</c:v>
                </c:pt>
                <c:pt idx="5430">
                  <c:v>43327.291666653495</c:v>
                </c:pt>
                <c:pt idx="5431">
                  <c:v>43327.333333320159</c:v>
                </c:pt>
                <c:pt idx="5432">
                  <c:v>43327.374999986823</c:v>
                </c:pt>
                <c:pt idx="5433">
                  <c:v>43327.416666653487</c:v>
                </c:pt>
                <c:pt idx="5434">
                  <c:v>43327.458333320152</c:v>
                </c:pt>
                <c:pt idx="5435">
                  <c:v>43327.499999986816</c:v>
                </c:pt>
                <c:pt idx="5436">
                  <c:v>43327.54166665348</c:v>
                </c:pt>
                <c:pt idx="5437">
                  <c:v>43327.583333320144</c:v>
                </c:pt>
                <c:pt idx="5438">
                  <c:v>43327.624999986809</c:v>
                </c:pt>
                <c:pt idx="5439">
                  <c:v>43327.666666653473</c:v>
                </c:pt>
                <c:pt idx="5440">
                  <c:v>43327.708333320137</c:v>
                </c:pt>
                <c:pt idx="5441">
                  <c:v>43327.749999986801</c:v>
                </c:pt>
                <c:pt idx="5442">
                  <c:v>43327.791666653466</c:v>
                </c:pt>
                <c:pt idx="5443">
                  <c:v>43327.83333332013</c:v>
                </c:pt>
                <c:pt idx="5444">
                  <c:v>43327.874999986794</c:v>
                </c:pt>
                <c:pt idx="5445">
                  <c:v>43327.916666653458</c:v>
                </c:pt>
                <c:pt idx="5446">
                  <c:v>43327.958333320123</c:v>
                </c:pt>
                <c:pt idx="5447">
                  <c:v>43327.999999986787</c:v>
                </c:pt>
                <c:pt idx="5448">
                  <c:v>43328.041666653451</c:v>
                </c:pt>
                <c:pt idx="5449">
                  <c:v>43328.083333320115</c:v>
                </c:pt>
                <c:pt idx="5450">
                  <c:v>43328.12499998678</c:v>
                </c:pt>
                <c:pt idx="5451">
                  <c:v>43328.166666653444</c:v>
                </c:pt>
                <c:pt idx="5452">
                  <c:v>43328.208333320108</c:v>
                </c:pt>
                <c:pt idx="5453">
                  <c:v>43328.249999986772</c:v>
                </c:pt>
                <c:pt idx="5454">
                  <c:v>43328.291666653437</c:v>
                </c:pt>
                <c:pt idx="5455">
                  <c:v>43328.333333320101</c:v>
                </c:pt>
                <c:pt idx="5456">
                  <c:v>43328.374999986765</c:v>
                </c:pt>
                <c:pt idx="5457">
                  <c:v>43328.416666653429</c:v>
                </c:pt>
                <c:pt idx="5458">
                  <c:v>43328.458333320094</c:v>
                </c:pt>
                <c:pt idx="5459">
                  <c:v>43328.499999986758</c:v>
                </c:pt>
                <c:pt idx="5460">
                  <c:v>43328.541666653422</c:v>
                </c:pt>
                <c:pt idx="5461">
                  <c:v>43328.583333320086</c:v>
                </c:pt>
                <c:pt idx="5462">
                  <c:v>43328.62499998675</c:v>
                </c:pt>
                <c:pt idx="5463">
                  <c:v>43328.666666653415</c:v>
                </c:pt>
                <c:pt idx="5464">
                  <c:v>43328.708333320079</c:v>
                </c:pt>
                <c:pt idx="5465">
                  <c:v>43328.749999986743</c:v>
                </c:pt>
                <c:pt idx="5466">
                  <c:v>43328.791666653407</c:v>
                </c:pt>
                <c:pt idx="5467">
                  <c:v>43328.833333320072</c:v>
                </c:pt>
                <c:pt idx="5468">
                  <c:v>43328.874999986736</c:v>
                </c:pt>
                <c:pt idx="5469">
                  <c:v>43328.9166666534</c:v>
                </c:pt>
                <c:pt idx="5470">
                  <c:v>43328.958333320064</c:v>
                </c:pt>
                <c:pt idx="5471">
                  <c:v>43328.999999986729</c:v>
                </c:pt>
                <c:pt idx="5472">
                  <c:v>43329.041666653393</c:v>
                </c:pt>
                <c:pt idx="5473">
                  <c:v>43329.083333320057</c:v>
                </c:pt>
                <c:pt idx="5474">
                  <c:v>43329.124999986721</c:v>
                </c:pt>
                <c:pt idx="5475">
                  <c:v>43329.166666653386</c:v>
                </c:pt>
                <c:pt idx="5476">
                  <c:v>43329.20833332005</c:v>
                </c:pt>
                <c:pt idx="5477">
                  <c:v>43329.249999986714</c:v>
                </c:pt>
                <c:pt idx="5478">
                  <c:v>43329.291666653378</c:v>
                </c:pt>
                <c:pt idx="5479">
                  <c:v>43329.333333320043</c:v>
                </c:pt>
                <c:pt idx="5480">
                  <c:v>43329.374999986707</c:v>
                </c:pt>
                <c:pt idx="5481">
                  <c:v>43329.416666653371</c:v>
                </c:pt>
                <c:pt idx="5482">
                  <c:v>43329.458333320035</c:v>
                </c:pt>
                <c:pt idx="5483">
                  <c:v>43329.4999999867</c:v>
                </c:pt>
                <c:pt idx="5484">
                  <c:v>43329.541666653364</c:v>
                </c:pt>
                <c:pt idx="5485">
                  <c:v>43329.583333320028</c:v>
                </c:pt>
                <c:pt idx="5486">
                  <c:v>43329.624999986692</c:v>
                </c:pt>
                <c:pt idx="5487">
                  <c:v>43329.666666653357</c:v>
                </c:pt>
                <c:pt idx="5488">
                  <c:v>43329.708333320021</c:v>
                </c:pt>
                <c:pt idx="5489">
                  <c:v>43329.749999986685</c:v>
                </c:pt>
                <c:pt idx="5490">
                  <c:v>43329.791666653349</c:v>
                </c:pt>
                <c:pt idx="5491">
                  <c:v>43329.833333320013</c:v>
                </c:pt>
                <c:pt idx="5492">
                  <c:v>43329.874999986678</c:v>
                </c:pt>
                <c:pt idx="5493">
                  <c:v>43329.916666653342</c:v>
                </c:pt>
                <c:pt idx="5494">
                  <c:v>43329.958333320006</c:v>
                </c:pt>
                <c:pt idx="5495">
                  <c:v>43329.99999998667</c:v>
                </c:pt>
                <c:pt idx="5496">
                  <c:v>43330.041666653335</c:v>
                </c:pt>
                <c:pt idx="5497">
                  <c:v>43330.083333319999</c:v>
                </c:pt>
                <c:pt idx="5498">
                  <c:v>43330.124999986663</c:v>
                </c:pt>
                <c:pt idx="5499">
                  <c:v>43330.166666653327</c:v>
                </c:pt>
                <c:pt idx="5500">
                  <c:v>43330.208333319992</c:v>
                </c:pt>
                <c:pt idx="5501">
                  <c:v>43330.249999986656</c:v>
                </c:pt>
                <c:pt idx="5502">
                  <c:v>43330.29166665332</c:v>
                </c:pt>
                <c:pt idx="5503">
                  <c:v>43330.333333319984</c:v>
                </c:pt>
                <c:pt idx="5504">
                  <c:v>43330.374999986649</c:v>
                </c:pt>
                <c:pt idx="5505">
                  <c:v>43330.416666653313</c:v>
                </c:pt>
                <c:pt idx="5506">
                  <c:v>43330.458333319977</c:v>
                </c:pt>
                <c:pt idx="5507">
                  <c:v>43330.499999986641</c:v>
                </c:pt>
                <c:pt idx="5508">
                  <c:v>43330.541666653306</c:v>
                </c:pt>
                <c:pt idx="5509">
                  <c:v>43330.58333331997</c:v>
                </c:pt>
                <c:pt idx="5510">
                  <c:v>43330.624999986634</c:v>
                </c:pt>
                <c:pt idx="5511">
                  <c:v>43330.666666653298</c:v>
                </c:pt>
                <c:pt idx="5512">
                  <c:v>43330.708333319963</c:v>
                </c:pt>
                <c:pt idx="5513">
                  <c:v>43330.749999986627</c:v>
                </c:pt>
                <c:pt idx="5514">
                  <c:v>43330.791666653291</c:v>
                </c:pt>
                <c:pt idx="5515">
                  <c:v>43330.833333319955</c:v>
                </c:pt>
                <c:pt idx="5516">
                  <c:v>43330.87499998662</c:v>
                </c:pt>
                <c:pt idx="5517">
                  <c:v>43330.916666653284</c:v>
                </c:pt>
                <c:pt idx="5518">
                  <c:v>43330.958333319948</c:v>
                </c:pt>
                <c:pt idx="5519">
                  <c:v>43330.999999986612</c:v>
                </c:pt>
                <c:pt idx="5520">
                  <c:v>43331.041666653276</c:v>
                </c:pt>
                <c:pt idx="5521">
                  <c:v>43331.083333319941</c:v>
                </c:pt>
                <c:pt idx="5522">
                  <c:v>43331.124999986605</c:v>
                </c:pt>
                <c:pt idx="5523">
                  <c:v>43331.166666653269</c:v>
                </c:pt>
                <c:pt idx="5524">
                  <c:v>43331.208333319933</c:v>
                </c:pt>
                <c:pt idx="5525">
                  <c:v>43331.249999986598</c:v>
                </c:pt>
                <c:pt idx="5526">
                  <c:v>43331.291666653262</c:v>
                </c:pt>
                <c:pt idx="5527">
                  <c:v>43331.333333319926</c:v>
                </c:pt>
                <c:pt idx="5528">
                  <c:v>43331.37499998659</c:v>
                </c:pt>
                <c:pt idx="5529">
                  <c:v>43331.416666653255</c:v>
                </c:pt>
                <c:pt idx="5530">
                  <c:v>43331.458333319919</c:v>
                </c:pt>
                <c:pt idx="5531">
                  <c:v>43331.499999986583</c:v>
                </c:pt>
                <c:pt idx="5532">
                  <c:v>43331.541666653247</c:v>
                </c:pt>
                <c:pt idx="5533">
                  <c:v>43331.583333319912</c:v>
                </c:pt>
                <c:pt idx="5534">
                  <c:v>43331.624999986576</c:v>
                </c:pt>
                <c:pt idx="5535">
                  <c:v>43331.66666665324</c:v>
                </c:pt>
                <c:pt idx="5536">
                  <c:v>43331.708333319904</c:v>
                </c:pt>
                <c:pt idx="5537">
                  <c:v>43331.749999986569</c:v>
                </c:pt>
                <c:pt idx="5538">
                  <c:v>43331.791666653233</c:v>
                </c:pt>
                <c:pt idx="5539">
                  <c:v>43331.833333319897</c:v>
                </c:pt>
                <c:pt idx="5540">
                  <c:v>43331.874999986561</c:v>
                </c:pt>
                <c:pt idx="5541">
                  <c:v>43331.916666653226</c:v>
                </c:pt>
                <c:pt idx="5542">
                  <c:v>43331.95833331989</c:v>
                </c:pt>
                <c:pt idx="5543">
                  <c:v>43331.999999986554</c:v>
                </c:pt>
                <c:pt idx="5544">
                  <c:v>43332.041666653218</c:v>
                </c:pt>
                <c:pt idx="5545">
                  <c:v>43332.083333319883</c:v>
                </c:pt>
                <c:pt idx="5546">
                  <c:v>43332.124999986547</c:v>
                </c:pt>
                <c:pt idx="5547">
                  <c:v>43332.166666653211</c:v>
                </c:pt>
                <c:pt idx="5548">
                  <c:v>43332.208333319875</c:v>
                </c:pt>
                <c:pt idx="5549">
                  <c:v>43332.249999986539</c:v>
                </c:pt>
                <c:pt idx="5550">
                  <c:v>43332.291666653204</c:v>
                </c:pt>
                <c:pt idx="5551">
                  <c:v>43332.333333319868</c:v>
                </c:pt>
                <c:pt idx="5552">
                  <c:v>43332.374999986532</c:v>
                </c:pt>
                <c:pt idx="5553">
                  <c:v>43332.416666653196</c:v>
                </c:pt>
                <c:pt idx="5554">
                  <c:v>43332.458333319861</c:v>
                </c:pt>
                <c:pt idx="5555">
                  <c:v>43332.499999986525</c:v>
                </c:pt>
                <c:pt idx="5556">
                  <c:v>43332.541666653189</c:v>
                </c:pt>
                <c:pt idx="5557">
                  <c:v>43332.583333319853</c:v>
                </c:pt>
                <c:pt idx="5558">
                  <c:v>43332.624999986518</c:v>
                </c:pt>
                <c:pt idx="5559">
                  <c:v>43332.666666653182</c:v>
                </c:pt>
                <c:pt idx="5560">
                  <c:v>43332.708333319846</c:v>
                </c:pt>
                <c:pt idx="5561">
                  <c:v>43332.74999998651</c:v>
                </c:pt>
                <c:pt idx="5562">
                  <c:v>43332.791666653175</c:v>
                </c:pt>
                <c:pt idx="5563">
                  <c:v>43332.833333319839</c:v>
                </c:pt>
                <c:pt idx="5564">
                  <c:v>43332.874999986503</c:v>
                </c:pt>
                <c:pt idx="5565">
                  <c:v>43332.916666653167</c:v>
                </c:pt>
                <c:pt idx="5566">
                  <c:v>43332.958333319832</c:v>
                </c:pt>
                <c:pt idx="5567">
                  <c:v>43332.999999986496</c:v>
                </c:pt>
                <c:pt idx="5568">
                  <c:v>43333.04166665316</c:v>
                </c:pt>
                <c:pt idx="5569">
                  <c:v>43333.083333319824</c:v>
                </c:pt>
                <c:pt idx="5570">
                  <c:v>43333.124999986489</c:v>
                </c:pt>
                <c:pt idx="5571">
                  <c:v>43333.166666653153</c:v>
                </c:pt>
                <c:pt idx="5572">
                  <c:v>43333.208333319817</c:v>
                </c:pt>
                <c:pt idx="5573">
                  <c:v>43333.249999986481</c:v>
                </c:pt>
                <c:pt idx="5574">
                  <c:v>43333.291666653146</c:v>
                </c:pt>
                <c:pt idx="5575">
                  <c:v>43333.33333331981</c:v>
                </c:pt>
                <c:pt idx="5576">
                  <c:v>43333.374999986474</c:v>
                </c:pt>
                <c:pt idx="5577">
                  <c:v>43333.416666653138</c:v>
                </c:pt>
                <c:pt idx="5578">
                  <c:v>43333.458333319802</c:v>
                </c:pt>
                <c:pt idx="5579">
                  <c:v>43333.499999986467</c:v>
                </c:pt>
                <c:pt idx="5580">
                  <c:v>43333.541666653131</c:v>
                </c:pt>
                <c:pt idx="5581">
                  <c:v>43333.583333319795</c:v>
                </c:pt>
                <c:pt idx="5582">
                  <c:v>43333.624999986459</c:v>
                </c:pt>
                <c:pt idx="5583">
                  <c:v>43333.666666653124</c:v>
                </c:pt>
                <c:pt idx="5584">
                  <c:v>43333.708333319788</c:v>
                </c:pt>
                <c:pt idx="5585">
                  <c:v>43333.749999986452</c:v>
                </c:pt>
                <c:pt idx="5586">
                  <c:v>43333.791666653116</c:v>
                </c:pt>
                <c:pt idx="5587">
                  <c:v>43333.833333319781</c:v>
                </c:pt>
                <c:pt idx="5588">
                  <c:v>43333.874999986445</c:v>
                </c:pt>
                <c:pt idx="5589">
                  <c:v>43333.916666653109</c:v>
                </c:pt>
                <c:pt idx="5590">
                  <c:v>43333.958333319773</c:v>
                </c:pt>
                <c:pt idx="5591">
                  <c:v>43333.999999986438</c:v>
                </c:pt>
                <c:pt idx="5592">
                  <c:v>43334.041666653102</c:v>
                </c:pt>
                <c:pt idx="5593">
                  <c:v>43334.083333319766</c:v>
                </c:pt>
                <c:pt idx="5594">
                  <c:v>43334.12499998643</c:v>
                </c:pt>
                <c:pt idx="5595">
                  <c:v>43334.166666653095</c:v>
                </c:pt>
                <c:pt idx="5596">
                  <c:v>43334.208333319759</c:v>
                </c:pt>
                <c:pt idx="5597">
                  <c:v>43334.249999986423</c:v>
                </c:pt>
                <c:pt idx="5598">
                  <c:v>43334.291666653087</c:v>
                </c:pt>
                <c:pt idx="5599">
                  <c:v>43334.333333319752</c:v>
                </c:pt>
                <c:pt idx="5600">
                  <c:v>43334.374999986416</c:v>
                </c:pt>
                <c:pt idx="5601">
                  <c:v>43334.41666665308</c:v>
                </c:pt>
                <c:pt idx="5602">
                  <c:v>43334.458333319744</c:v>
                </c:pt>
                <c:pt idx="5603">
                  <c:v>43334.499999986409</c:v>
                </c:pt>
                <c:pt idx="5604">
                  <c:v>43334.541666653073</c:v>
                </c:pt>
                <c:pt idx="5605">
                  <c:v>43334.583333319737</c:v>
                </c:pt>
                <c:pt idx="5606">
                  <c:v>43334.624999986401</c:v>
                </c:pt>
                <c:pt idx="5607">
                  <c:v>43334.666666653065</c:v>
                </c:pt>
                <c:pt idx="5608">
                  <c:v>43334.70833331973</c:v>
                </c:pt>
                <c:pt idx="5609">
                  <c:v>43334.749999986394</c:v>
                </c:pt>
                <c:pt idx="5610">
                  <c:v>43334.791666653058</c:v>
                </c:pt>
                <c:pt idx="5611">
                  <c:v>43334.833333319722</c:v>
                </c:pt>
                <c:pt idx="5612">
                  <c:v>43334.874999986387</c:v>
                </c:pt>
                <c:pt idx="5613">
                  <c:v>43334.916666653051</c:v>
                </c:pt>
                <c:pt idx="5614">
                  <c:v>43334.958333319715</c:v>
                </c:pt>
                <c:pt idx="5615">
                  <c:v>43334.999999986379</c:v>
                </c:pt>
                <c:pt idx="5616">
                  <c:v>43335.041666653044</c:v>
                </c:pt>
                <c:pt idx="5617">
                  <c:v>43335.083333319708</c:v>
                </c:pt>
                <c:pt idx="5618">
                  <c:v>43335.124999986372</c:v>
                </c:pt>
                <c:pt idx="5619">
                  <c:v>43335.166666653036</c:v>
                </c:pt>
                <c:pt idx="5620">
                  <c:v>43335.208333319701</c:v>
                </c:pt>
                <c:pt idx="5621">
                  <c:v>43335.249999986365</c:v>
                </c:pt>
                <c:pt idx="5622">
                  <c:v>43335.291666653029</c:v>
                </c:pt>
                <c:pt idx="5623">
                  <c:v>43335.333333319693</c:v>
                </c:pt>
                <c:pt idx="5624">
                  <c:v>43335.374999986358</c:v>
                </c:pt>
                <c:pt idx="5625">
                  <c:v>43335.416666653022</c:v>
                </c:pt>
                <c:pt idx="5626">
                  <c:v>43335.458333319686</c:v>
                </c:pt>
                <c:pt idx="5627">
                  <c:v>43335.49999998635</c:v>
                </c:pt>
                <c:pt idx="5628">
                  <c:v>43335.541666653015</c:v>
                </c:pt>
                <c:pt idx="5629">
                  <c:v>43335.583333319679</c:v>
                </c:pt>
                <c:pt idx="5630">
                  <c:v>43335.624999986343</c:v>
                </c:pt>
                <c:pt idx="5631">
                  <c:v>43335.666666653007</c:v>
                </c:pt>
                <c:pt idx="5632">
                  <c:v>43335.708333319672</c:v>
                </c:pt>
                <c:pt idx="5633">
                  <c:v>43335.749999986336</c:v>
                </c:pt>
                <c:pt idx="5634">
                  <c:v>43335.791666653</c:v>
                </c:pt>
                <c:pt idx="5635">
                  <c:v>43335.833333319664</c:v>
                </c:pt>
                <c:pt idx="5636">
                  <c:v>43335.874999986328</c:v>
                </c:pt>
                <c:pt idx="5637">
                  <c:v>43335.916666652993</c:v>
                </c:pt>
                <c:pt idx="5638">
                  <c:v>43335.958333319657</c:v>
                </c:pt>
                <c:pt idx="5639">
                  <c:v>43335.999999986321</c:v>
                </c:pt>
                <c:pt idx="5640">
                  <c:v>43336.041666652985</c:v>
                </c:pt>
                <c:pt idx="5641">
                  <c:v>43336.08333331965</c:v>
                </c:pt>
                <c:pt idx="5642">
                  <c:v>43336.124999986314</c:v>
                </c:pt>
                <c:pt idx="5643">
                  <c:v>43336.166666652978</c:v>
                </c:pt>
                <c:pt idx="5644">
                  <c:v>43336.208333319642</c:v>
                </c:pt>
                <c:pt idx="5645">
                  <c:v>43336.249999986307</c:v>
                </c:pt>
                <c:pt idx="5646">
                  <c:v>43336.291666652971</c:v>
                </c:pt>
                <c:pt idx="5647">
                  <c:v>43336.333333319635</c:v>
                </c:pt>
                <c:pt idx="5648">
                  <c:v>43336.374999986299</c:v>
                </c:pt>
                <c:pt idx="5649">
                  <c:v>43336.416666652964</c:v>
                </c:pt>
                <c:pt idx="5650">
                  <c:v>43336.458333319628</c:v>
                </c:pt>
                <c:pt idx="5651">
                  <c:v>43336.499999986292</c:v>
                </c:pt>
                <c:pt idx="5652">
                  <c:v>43336.541666652956</c:v>
                </c:pt>
                <c:pt idx="5653">
                  <c:v>43336.583333319621</c:v>
                </c:pt>
                <c:pt idx="5654">
                  <c:v>43336.624999986285</c:v>
                </c:pt>
                <c:pt idx="5655">
                  <c:v>43336.666666652949</c:v>
                </c:pt>
                <c:pt idx="5656">
                  <c:v>43336.708333319613</c:v>
                </c:pt>
                <c:pt idx="5657">
                  <c:v>43336.749999986278</c:v>
                </c:pt>
                <c:pt idx="5658">
                  <c:v>43336.791666652942</c:v>
                </c:pt>
                <c:pt idx="5659">
                  <c:v>43336.833333319606</c:v>
                </c:pt>
                <c:pt idx="5660">
                  <c:v>43336.87499998627</c:v>
                </c:pt>
                <c:pt idx="5661">
                  <c:v>43336.916666652935</c:v>
                </c:pt>
                <c:pt idx="5662">
                  <c:v>43336.958333319599</c:v>
                </c:pt>
                <c:pt idx="5663">
                  <c:v>43336.999999986263</c:v>
                </c:pt>
                <c:pt idx="5664">
                  <c:v>43337.041666652927</c:v>
                </c:pt>
                <c:pt idx="5665">
                  <c:v>43337.083333319591</c:v>
                </c:pt>
                <c:pt idx="5666">
                  <c:v>43337.124999986256</c:v>
                </c:pt>
                <c:pt idx="5667">
                  <c:v>43337.16666665292</c:v>
                </c:pt>
                <c:pt idx="5668">
                  <c:v>43337.208333319584</c:v>
                </c:pt>
                <c:pt idx="5669">
                  <c:v>43337.249999986248</c:v>
                </c:pt>
                <c:pt idx="5670">
                  <c:v>43337.291666652913</c:v>
                </c:pt>
                <c:pt idx="5671">
                  <c:v>43337.333333319577</c:v>
                </c:pt>
                <c:pt idx="5672">
                  <c:v>43337.374999986241</c:v>
                </c:pt>
                <c:pt idx="5673">
                  <c:v>43337.416666652905</c:v>
                </c:pt>
                <c:pt idx="5674">
                  <c:v>43337.45833331957</c:v>
                </c:pt>
                <c:pt idx="5675">
                  <c:v>43337.499999986234</c:v>
                </c:pt>
                <c:pt idx="5676">
                  <c:v>43337.541666652898</c:v>
                </c:pt>
                <c:pt idx="5677">
                  <c:v>43337.583333319562</c:v>
                </c:pt>
                <c:pt idx="5678">
                  <c:v>43337.624999986227</c:v>
                </c:pt>
                <c:pt idx="5679">
                  <c:v>43337.666666652891</c:v>
                </c:pt>
                <c:pt idx="5680">
                  <c:v>43337.708333319555</c:v>
                </c:pt>
                <c:pt idx="5681">
                  <c:v>43337.749999986219</c:v>
                </c:pt>
                <c:pt idx="5682">
                  <c:v>43337.791666652884</c:v>
                </c:pt>
                <c:pt idx="5683">
                  <c:v>43337.833333319548</c:v>
                </c:pt>
                <c:pt idx="5684">
                  <c:v>43337.874999986212</c:v>
                </c:pt>
                <c:pt idx="5685">
                  <c:v>43337.916666652876</c:v>
                </c:pt>
                <c:pt idx="5686">
                  <c:v>43337.958333319541</c:v>
                </c:pt>
                <c:pt idx="5687">
                  <c:v>43337.999999986205</c:v>
                </c:pt>
                <c:pt idx="5688">
                  <c:v>43338.041666652869</c:v>
                </c:pt>
                <c:pt idx="5689">
                  <c:v>43338.083333319533</c:v>
                </c:pt>
                <c:pt idx="5690">
                  <c:v>43338.124999986198</c:v>
                </c:pt>
                <c:pt idx="5691">
                  <c:v>43338.166666652862</c:v>
                </c:pt>
                <c:pt idx="5692">
                  <c:v>43338.208333319526</c:v>
                </c:pt>
                <c:pt idx="5693">
                  <c:v>43338.24999998619</c:v>
                </c:pt>
                <c:pt idx="5694">
                  <c:v>43338.291666652854</c:v>
                </c:pt>
                <c:pt idx="5695">
                  <c:v>43338.333333319519</c:v>
                </c:pt>
                <c:pt idx="5696">
                  <c:v>43338.374999986183</c:v>
                </c:pt>
                <c:pt idx="5697">
                  <c:v>43338.416666652847</c:v>
                </c:pt>
                <c:pt idx="5698">
                  <c:v>43338.458333319511</c:v>
                </c:pt>
                <c:pt idx="5699">
                  <c:v>43338.499999986176</c:v>
                </c:pt>
                <c:pt idx="5700">
                  <c:v>43338.54166665284</c:v>
                </c:pt>
                <c:pt idx="5701">
                  <c:v>43338.583333319504</c:v>
                </c:pt>
                <c:pt idx="5702">
                  <c:v>43338.624999986168</c:v>
                </c:pt>
                <c:pt idx="5703">
                  <c:v>43338.666666652833</c:v>
                </c:pt>
                <c:pt idx="5704">
                  <c:v>43338.708333319497</c:v>
                </c:pt>
                <c:pt idx="5705">
                  <c:v>43338.749999986161</c:v>
                </c:pt>
                <c:pt idx="5706">
                  <c:v>43338.791666652825</c:v>
                </c:pt>
                <c:pt idx="5707">
                  <c:v>43338.83333331949</c:v>
                </c:pt>
                <c:pt idx="5708">
                  <c:v>43338.874999986154</c:v>
                </c:pt>
                <c:pt idx="5709">
                  <c:v>43338.916666652818</c:v>
                </c:pt>
                <c:pt idx="5710">
                  <c:v>43338.958333319482</c:v>
                </c:pt>
                <c:pt idx="5711">
                  <c:v>43338.999999986147</c:v>
                </c:pt>
                <c:pt idx="5712">
                  <c:v>43339.041666652811</c:v>
                </c:pt>
                <c:pt idx="5713">
                  <c:v>43339.083333319475</c:v>
                </c:pt>
                <c:pt idx="5714">
                  <c:v>43339.124999986139</c:v>
                </c:pt>
                <c:pt idx="5715">
                  <c:v>43339.166666652804</c:v>
                </c:pt>
                <c:pt idx="5716">
                  <c:v>43339.208333319468</c:v>
                </c:pt>
                <c:pt idx="5717">
                  <c:v>43339.249999986132</c:v>
                </c:pt>
                <c:pt idx="5718">
                  <c:v>43339.291666652796</c:v>
                </c:pt>
                <c:pt idx="5719">
                  <c:v>43339.333333319461</c:v>
                </c:pt>
                <c:pt idx="5720">
                  <c:v>43339.374999986125</c:v>
                </c:pt>
                <c:pt idx="5721">
                  <c:v>43339.416666652789</c:v>
                </c:pt>
                <c:pt idx="5722">
                  <c:v>43339.458333319453</c:v>
                </c:pt>
                <c:pt idx="5723">
                  <c:v>43339.499999986117</c:v>
                </c:pt>
                <c:pt idx="5724">
                  <c:v>43339.541666652782</c:v>
                </c:pt>
                <c:pt idx="5725">
                  <c:v>43339.583333319446</c:v>
                </c:pt>
                <c:pt idx="5726">
                  <c:v>43339.62499998611</c:v>
                </c:pt>
                <c:pt idx="5727">
                  <c:v>43339.666666652774</c:v>
                </c:pt>
                <c:pt idx="5728">
                  <c:v>43339.708333319439</c:v>
                </c:pt>
                <c:pt idx="5729">
                  <c:v>43339.749999986103</c:v>
                </c:pt>
                <c:pt idx="5730">
                  <c:v>43339.791666652767</c:v>
                </c:pt>
                <c:pt idx="5731">
                  <c:v>43339.833333319431</c:v>
                </c:pt>
                <c:pt idx="5732">
                  <c:v>43339.874999986096</c:v>
                </c:pt>
                <c:pt idx="5733">
                  <c:v>43339.91666665276</c:v>
                </c:pt>
                <c:pt idx="5734">
                  <c:v>43339.958333319424</c:v>
                </c:pt>
                <c:pt idx="5735">
                  <c:v>43339.999999986088</c:v>
                </c:pt>
                <c:pt idx="5736">
                  <c:v>43340.041666652753</c:v>
                </c:pt>
                <c:pt idx="5737">
                  <c:v>43340.083333319417</c:v>
                </c:pt>
                <c:pt idx="5738">
                  <c:v>43340.124999986081</c:v>
                </c:pt>
                <c:pt idx="5739">
                  <c:v>43340.166666652745</c:v>
                </c:pt>
                <c:pt idx="5740">
                  <c:v>43340.20833331941</c:v>
                </c:pt>
                <c:pt idx="5741">
                  <c:v>43340.249999986074</c:v>
                </c:pt>
                <c:pt idx="5742">
                  <c:v>43340.291666652738</c:v>
                </c:pt>
                <c:pt idx="5743">
                  <c:v>43340.333333319402</c:v>
                </c:pt>
                <c:pt idx="5744">
                  <c:v>43340.374999986067</c:v>
                </c:pt>
                <c:pt idx="5745">
                  <c:v>43340.416666652731</c:v>
                </c:pt>
                <c:pt idx="5746">
                  <c:v>43340.458333319395</c:v>
                </c:pt>
                <c:pt idx="5747">
                  <c:v>43340.499999986059</c:v>
                </c:pt>
                <c:pt idx="5748">
                  <c:v>43340.541666652724</c:v>
                </c:pt>
                <c:pt idx="5749">
                  <c:v>43340.583333319388</c:v>
                </c:pt>
                <c:pt idx="5750">
                  <c:v>43340.624999986052</c:v>
                </c:pt>
                <c:pt idx="5751">
                  <c:v>43340.666666652716</c:v>
                </c:pt>
                <c:pt idx="5752">
                  <c:v>43340.70833331938</c:v>
                </c:pt>
                <c:pt idx="5753">
                  <c:v>43340.749999986045</c:v>
                </c:pt>
                <c:pt idx="5754">
                  <c:v>43340.791666652709</c:v>
                </c:pt>
                <c:pt idx="5755">
                  <c:v>43340.833333319373</c:v>
                </c:pt>
                <c:pt idx="5756">
                  <c:v>43340.874999986037</c:v>
                </c:pt>
                <c:pt idx="5757">
                  <c:v>43340.916666652702</c:v>
                </c:pt>
                <c:pt idx="5758">
                  <c:v>43340.958333319366</c:v>
                </c:pt>
                <c:pt idx="5759">
                  <c:v>43340.99999998603</c:v>
                </c:pt>
                <c:pt idx="5760">
                  <c:v>43341.041666652694</c:v>
                </c:pt>
                <c:pt idx="5761">
                  <c:v>43341.083333319359</c:v>
                </c:pt>
                <c:pt idx="5762">
                  <c:v>43341.124999986023</c:v>
                </c:pt>
                <c:pt idx="5763">
                  <c:v>43341.166666652687</c:v>
                </c:pt>
                <c:pt idx="5764">
                  <c:v>43341.208333319351</c:v>
                </c:pt>
                <c:pt idx="5765">
                  <c:v>43341.249999986016</c:v>
                </c:pt>
                <c:pt idx="5766">
                  <c:v>43341.29166665268</c:v>
                </c:pt>
                <c:pt idx="5767">
                  <c:v>43341.333333319344</c:v>
                </c:pt>
                <c:pt idx="5768">
                  <c:v>43341.374999986008</c:v>
                </c:pt>
                <c:pt idx="5769">
                  <c:v>43341.416666652673</c:v>
                </c:pt>
                <c:pt idx="5770">
                  <c:v>43341.458333319337</c:v>
                </c:pt>
                <c:pt idx="5771">
                  <c:v>43341.499999986001</c:v>
                </c:pt>
                <c:pt idx="5772">
                  <c:v>43341.541666652665</c:v>
                </c:pt>
                <c:pt idx="5773">
                  <c:v>43341.58333331933</c:v>
                </c:pt>
                <c:pt idx="5774">
                  <c:v>43341.624999985994</c:v>
                </c:pt>
                <c:pt idx="5775">
                  <c:v>43341.666666652658</c:v>
                </c:pt>
                <c:pt idx="5776">
                  <c:v>43341.708333319322</c:v>
                </c:pt>
                <c:pt idx="5777">
                  <c:v>43341.749999985987</c:v>
                </c:pt>
                <c:pt idx="5778">
                  <c:v>43341.791666652651</c:v>
                </c:pt>
                <c:pt idx="5779">
                  <c:v>43341.833333319315</c:v>
                </c:pt>
                <c:pt idx="5780">
                  <c:v>43341.874999985979</c:v>
                </c:pt>
                <c:pt idx="5781">
                  <c:v>43341.916666652643</c:v>
                </c:pt>
                <c:pt idx="5782">
                  <c:v>43341.958333319308</c:v>
                </c:pt>
                <c:pt idx="5783">
                  <c:v>43341.999999985972</c:v>
                </c:pt>
                <c:pt idx="5784">
                  <c:v>43342.041666652636</c:v>
                </c:pt>
                <c:pt idx="5785">
                  <c:v>43342.0833333193</c:v>
                </c:pt>
                <c:pt idx="5786">
                  <c:v>43342.124999985965</c:v>
                </c:pt>
                <c:pt idx="5787">
                  <c:v>43342.166666652629</c:v>
                </c:pt>
                <c:pt idx="5788">
                  <c:v>43342.208333319293</c:v>
                </c:pt>
                <c:pt idx="5789">
                  <c:v>43342.249999985957</c:v>
                </c:pt>
                <c:pt idx="5790">
                  <c:v>43342.291666652622</c:v>
                </c:pt>
                <c:pt idx="5791">
                  <c:v>43342.333333319286</c:v>
                </c:pt>
                <c:pt idx="5792">
                  <c:v>43342.37499998595</c:v>
                </c:pt>
                <c:pt idx="5793">
                  <c:v>43342.416666652614</c:v>
                </c:pt>
                <c:pt idx="5794">
                  <c:v>43342.458333319279</c:v>
                </c:pt>
                <c:pt idx="5795">
                  <c:v>43342.499999985943</c:v>
                </c:pt>
                <c:pt idx="5796">
                  <c:v>43342.541666652607</c:v>
                </c:pt>
                <c:pt idx="5797">
                  <c:v>43342.583333319271</c:v>
                </c:pt>
                <c:pt idx="5798">
                  <c:v>43342.624999985936</c:v>
                </c:pt>
                <c:pt idx="5799">
                  <c:v>43342.6666666526</c:v>
                </c:pt>
                <c:pt idx="5800">
                  <c:v>43342.708333319264</c:v>
                </c:pt>
                <c:pt idx="5801">
                  <c:v>43342.749999985928</c:v>
                </c:pt>
                <c:pt idx="5802">
                  <c:v>43342.791666652593</c:v>
                </c:pt>
                <c:pt idx="5803">
                  <c:v>43342.833333319257</c:v>
                </c:pt>
                <c:pt idx="5804">
                  <c:v>43342.874999985921</c:v>
                </c:pt>
                <c:pt idx="5805">
                  <c:v>43342.916666652585</c:v>
                </c:pt>
                <c:pt idx="5806">
                  <c:v>43342.95833331925</c:v>
                </c:pt>
                <c:pt idx="5807">
                  <c:v>43342.999999985914</c:v>
                </c:pt>
                <c:pt idx="5808">
                  <c:v>43343.041666652578</c:v>
                </c:pt>
                <c:pt idx="5809">
                  <c:v>43343.083333319242</c:v>
                </c:pt>
                <c:pt idx="5810">
                  <c:v>43343.124999985906</c:v>
                </c:pt>
                <c:pt idx="5811">
                  <c:v>43343.166666652571</c:v>
                </c:pt>
                <c:pt idx="5812">
                  <c:v>43343.208333319235</c:v>
                </c:pt>
                <c:pt idx="5813">
                  <c:v>43343.249999985899</c:v>
                </c:pt>
                <c:pt idx="5814">
                  <c:v>43343.291666652563</c:v>
                </c:pt>
                <c:pt idx="5815">
                  <c:v>43343.333333319228</c:v>
                </c:pt>
                <c:pt idx="5816">
                  <c:v>43343.374999985892</c:v>
                </c:pt>
                <c:pt idx="5817">
                  <c:v>43343.416666652556</c:v>
                </c:pt>
                <c:pt idx="5818">
                  <c:v>43343.45833331922</c:v>
                </c:pt>
                <c:pt idx="5819">
                  <c:v>43343.499999985885</c:v>
                </c:pt>
                <c:pt idx="5820">
                  <c:v>43343.541666652549</c:v>
                </c:pt>
                <c:pt idx="5821">
                  <c:v>43343.583333319213</c:v>
                </c:pt>
                <c:pt idx="5822">
                  <c:v>43343.624999985877</c:v>
                </c:pt>
                <c:pt idx="5823">
                  <c:v>43343.666666652542</c:v>
                </c:pt>
                <c:pt idx="5824">
                  <c:v>43343.708333319206</c:v>
                </c:pt>
                <c:pt idx="5825">
                  <c:v>43343.74999998587</c:v>
                </c:pt>
                <c:pt idx="5826">
                  <c:v>43343.791666652534</c:v>
                </c:pt>
                <c:pt idx="5827">
                  <c:v>43343.833333319199</c:v>
                </c:pt>
                <c:pt idx="5828">
                  <c:v>43343.874999985863</c:v>
                </c:pt>
                <c:pt idx="5829">
                  <c:v>43343.916666652527</c:v>
                </c:pt>
                <c:pt idx="5830">
                  <c:v>43343.958333319191</c:v>
                </c:pt>
                <c:pt idx="5831">
                  <c:v>43343.999999985856</c:v>
                </c:pt>
                <c:pt idx="5832">
                  <c:v>43344.04166665252</c:v>
                </c:pt>
                <c:pt idx="5833">
                  <c:v>43344.083333319184</c:v>
                </c:pt>
                <c:pt idx="5834">
                  <c:v>43344.124999985848</c:v>
                </c:pt>
                <c:pt idx="5835">
                  <c:v>43344.166666652513</c:v>
                </c:pt>
                <c:pt idx="5836">
                  <c:v>43344.208333319177</c:v>
                </c:pt>
                <c:pt idx="5837">
                  <c:v>43344.249999985841</c:v>
                </c:pt>
                <c:pt idx="5838">
                  <c:v>43344.291666652505</c:v>
                </c:pt>
                <c:pt idx="5839">
                  <c:v>43344.333333319169</c:v>
                </c:pt>
                <c:pt idx="5840">
                  <c:v>43344.374999985834</c:v>
                </c:pt>
                <c:pt idx="5841">
                  <c:v>43344.416666652498</c:v>
                </c:pt>
                <c:pt idx="5842">
                  <c:v>43344.458333319162</c:v>
                </c:pt>
                <c:pt idx="5843">
                  <c:v>43344.499999985826</c:v>
                </c:pt>
                <c:pt idx="5844">
                  <c:v>43344.541666652491</c:v>
                </c:pt>
                <c:pt idx="5845">
                  <c:v>43344.583333319155</c:v>
                </c:pt>
                <c:pt idx="5846">
                  <c:v>43344.624999985819</c:v>
                </c:pt>
                <c:pt idx="5847">
                  <c:v>43344.666666652483</c:v>
                </c:pt>
                <c:pt idx="5848">
                  <c:v>43344.708333319148</c:v>
                </c:pt>
                <c:pt idx="5849">
                  <c:v>43344.749999985812</c:v>
                </c:pt>
                <c:pt idx="5850">
                  <c:v>43344.791666652476</c:v>
                </c:pt>
                <c:pt idx="5851">
                  <c:v>43344.83333331914</c:v>
                </c:pt>
                <c:pt idx="5852">
                  <c:v>43344.874999985805</c:v>
                </c:pt>
                <c:pt idx="5853">
                  <c:v>43344.916666652469</c:v>
                </c:pt>
                <c:pt idx="5854">
                  <c:v>43344.958333319133</c:v>
                </c:pt>
                <c:pt idx="5855">
                  <c:v>43344.999999985797</c:v>
                </c:pt>
                <c:pt idx="5856">
                  <c:v>43345.041666652462</c:v>
                </c:pt>
                <c:pt idx="5857">
                  <c:v>43345.083333319126</c:v>
                </c:pt>
                <c:pt idx="5858">
                  <c:v>43345.12499998579</c:v>
                </c:pt>
                <c:pt idx="5859">
                  <c:v>43345.166666652454</c:v>
                </c:pt>
                <c:pt idx="5860">
                  <c:v>43345.208333319119</c:v>
                </c:pt>
                <c:pt idx="5861">
                  <c:v>43345.249999985783</c:v>
                </c:pt>
                <c:pt idx="5862">
                  <c:v>43345.291666652447</c:v>
                </c:pt>
                <c:pt idx="5863">
                  <c:v>43345.333333319111</c:v>
                </c:pt>
                <c:pt idx="5864">
                  <c:v>43345.374999985776</c:v>
                </c:pt>
                <c:pt idx="5865">
                  <c:v>43345.41666665244</c:v>
                </c:pt>
                <c:pt idx="5866">
                  <c:v>43345.458333319104</c:v>
                </c:pt>
                <c:pt idx="5867">
                  <c:v>43345.499999985768</c:v>
                </c:pt>
                <c:pt idx="5868">
                  <c:v>43345.541666652432</c:v>
                </c:pt>
                <c:pt idx="5869">
                  <c:v>43345.583333319097</c:v>
                </c:pt>
                <c:pt idx="5870">
                  <c:v>43345.624999985761</c:v>
                </c:pt>
                <c:pt idx="5871">
                  <c:v>43345.666666652425</c:v>
                </c:pt>
                <c:pt idx="5872">
                  <c:v>43345.708333319089</c:v>
                </c:pt>
                <c:pt idx="5873">
                  <c:v>43345.749999985754</c:v>
                </c:pt>
                <c:pt idx="5874">
                  <c:v>43345.791666652418</c:v>
                </c:pt>
                <c:pt idx="5875">
                  <c:v>43345.833333319082</c:v>
                </c:pt>
                <c:pt idx="5876">
                  <c:v>43345.874999985746</c:v>
                </c:pt>
                <c:pt idx="5877">
                  <c:v>43345.916666652411</c:v>
                </c:pt>
                <c:pt idx="5878">
                  <c:v>43345.958333319075</c:v>
                </c:pt>
                <c:pt idx="5879">
                  <c:v>43345.999999985739</c:v>
                </c:pt>
                <c:pt idx="5880">
                  <c:v>43346.041666652403</c:v>
                </c:pt>
                <c:pt idx="5881">
                  <c:v>43346.083333319068</c:v>
                </c:pt>
                <c:pt idx="5882">
                  <c:v>43346.124999985732</c:v>
                </c:pt>
                <c:pt idx="5883">
                  <c:v>43346.166666652396</c:v>
                </c:pt>
                <c:pt idx="5884">
                  <c:v>43346.20833331906</c:v>
                </c:pt>
                <c:pt idx="5885">
                  <c:v>43346.249999985725</c:v>
                </c:pt>
                <c:pt idx="5886">
                  <c:v>43346.291666652389</c:v>
                </c:pt>
                <c:pt idx="5887">
                  <c:v>43346.333333319053</c:v>
                </c:pt>
                <c:pt idx="5888">
                  <c:v>43346.374999985717</c:v>
                </c:pt>
                <c:pt idx="5889">
                  <c:v>43346.416666652382</c:v>
                </c:pt>
                <c:pt idx="5890">
                  <c:v>43346.458333319046</c:v>
                </c:pt>
                <c:pt idx="5891">
                  <c:v>43346.49999998571</c:v>
                </c:pt>
                <c:pt idx="5892">
                  <c:v>43346.541666652374</c:v>
                </c:pt>
                <c:pt idx="5893">
                  <c:v>43346.583333319039</c:v>
                </c:pt>
                <c:pt idx="5894">
                  <c:v>43346.624999985703</c:v>
                </c:pt>
                <c:pt idx="5895">
                  <c:v>43346.666666652367</c:v>
                </c:pt>
                <c:pt idx="5896">
                  <c:v>43346.708333319031</c:v>
                </c:pt>
                <c:pt idx="5897">
                  <c:v>43346.749999985695</c:v>
                </c:pt>
                <c:pt idx="5898">
                  <c:v>43346.79166665236</c:v>
                </c:pt>
                <c:pt idx="5899">
                  <c:v>43346.833333319024</c:v>
                </c:pt>
                <c:pt idx="5900">
                  <c:v>43346.874999985688</c:v>
                </c:pt>
                <c:pt idx="5901">
                  <c:v>43346.916666652352</c:v>
                </c:pt>
                <c:pt idx="5902">
                  <c:v>43346.958333319017</c:v>
                </c:pt>
                <c:pt idx="5903">
                  <c:v>43346.999999985681</c:v>
                </c:pt>
                <c:pt idx="5904">
                  <c:v>43347.041666652345</c:v>
                </c:pt>
                <c:pt idx="5905">
                  <c:v>43347.083333319009</c:v>
                </c:pt>
                <c:pt idx="5906">
                  <c:v>43347.124999985674</c:v>
                </c:pt>
                <c:pt idx="5907">
                  <c:v>43347.166666652338</c:v>
                </c:pt>
                <c:pt idx="5908">
                  <c:v>43347.208333319002</c:v>
                </c:pt>
                <c:pt idx="5909">
                  <c:v>43347.249999985666</c:v>
                </c:pt>
                <c:pt idx="5910">
                  <c:v>43347.291666652331</c:v>
                </c:pt>
                <c:pt idx="5911">
                  <c:v>43347.333333318995</c:v>
                </c:pt>
                <c:pt idx="5912">
                  <c:v>43347.374999985659</c:v>
                </c:pt>
                <c:pt idx="5913">
                  <c:v>43347.416666652323</c:v>
                </c:pt>
                <c:pt idx="5914">
                  <c:v>43347.458333318988</c:v>
                </c:pt>
                <c:pt idx="5915">
                  <c:v>43347.499999985652</c:v>
                </c:pt>
                <c:pt idx="5916">
                  <c:v>43347.541666652316</c:v>
                </c:pt>
                <c:pt idx="5917">
                  <c:v>43347.58333331898</c:v>
                </c:pt>
                <c:pt idx="5918">
                  <c:v>43347.624999985645</c:v>
                </c:pt>
                <c:pt idx="5919">
                  <c:v>43347.666666652309</c:v>
                </c:pt>
                <c:pt idx="5920">
                  <c:v>43347.708333318973</c:v>
                </c:pt>
                <c:pt idx="5921">
                  <c:v>43347.749999985637</c:v>
                </c:pt>
                <c:pt idx="5922">
                  <c:v>43347.791666652302</c:v>
                </c:pt>
                <c:pt idx="5923">
                  <c:v>43347.833333318966</c:v>
                </c:pt>
                <c:pt idx="5924">
                  <c:v>43347.87499998563</c:v>
                </c:pt>
                <c:pt idx="5925">
                  <c:v>43347.916666652294</c:v>
                </c:pt>
                <c:pt idx="5926">
                  <c:v>43347.958333318958</c:v>
                </c:pt>
                <c:pt idx="5927">
                  <c:v>43347.999999985623</c:v>
                </c:pt>
                <c:pt idx="5928">
                  <c:v>43348.041666652287</c:v>
                </c:pt>
                <c:pt idx="5929">
                  <c:v>43348.083333318951</c:v>
                </c:pt>
                <c:pt idx="5930">
                  <c:v>43348.124999985615</c:v>
                </c:pt>
                <c:pt idx="5931">
                  <c:v>43348.16666665228</c:v>
                </c:pt>
                <c:pt idx="5932">
                  <c:v>43348.208333318944</c:v>
                </c:pt>
                <c:pt idx="5933">
                  <c:v>43348.249999985608</c:v>
                </c:pt>
                <c:pt idx="5934">
                  <c:v>43348.291666652272</c:v>
                </c:pt>
                <c:pt idx="5935">
                  <c:v>43348.333333318937</c:v>
                </c:pt>
                <c:pt idx="5936">
                  <c:v>43348.374999985601</c:v>
                </c:pt>
                <c:pt idx="5937">
                  <c:v>43348.416666652265</c:v>
                </c:pt>
                <c:pt idx="5938">
                  <c:v>43348.458333318929</c:v>
                </c:pt>
                <c:pt idx="5939">
                  <c:v>43348.499999985594</c:v>
                </c:pt>
                <c:pt idx="5940">
                  <c:v>43348.541666652258</c:v>
                </c:pt>
                <c:pt idx="5941">
                  <c:v>43348.583333318922</c:v>
                </c:pt>
                <c:pt idx="5942">
                  <c:v>43348.624999985586</c:v>
                </c:pt>
                <c:pt idx="5943">
                  <c:v>43348.666666652251</c:v>
                </c:pt>
                <c:pt idx="5944">
                  <c:v>43348.708333318915</c:v>
                </c:pt>
                <c:pt idx="5945">
                  <c:v>43348.749999985579</c:v>
                </c:pt>
                <c:pt idx="5946">
                  <c:v>43348.791666652243</c:v>
                </c:pt>
                <c:pt idx="5947">
                  <c:v>43348.833333318908</c:v>
                </c:pt>
                <c:pt idx="5948">
                  <c:v>43348.874999985572</c:v>
                </c:pt>
                <c:pt idx="5949">
                  <c:v>43348.916666652236</c:v>
                </c:pt>
                <c:pt idx="5950">
                  <c:v>43348.9583333189</c:v>
                </c:pt>
                <c:pt idx="5951">
                  <c:v>43348.999999985565</c:v>
                </c:pt>
                <c:pt idx="5952">
                  <c:v>43349.041666652229</c:v>
                </c:pt>
                <c:pt idx="5953">
                  <c:v>43349.083333318893</c:v>
                </c:pt>
                <c:pt idx="5954">
                  <c:v>43349.124999985557</c:v>
                </c:pt>
                <c:pt idx="5955">
                  <c:v>43349.166666652221</c:v>
                </c:pt>
                <c:pt idx="5956">
                  <c:v>43349.208333318886</c:v>
                </c:pt>
                <c:pt idx="5957">
                  <c:v>43349.24999998555</c:v>
                </c:pt>
                <c:pt idx="5958">
                  <c:v>43349.291666652214</c:v>
                </c:pt>
                <c:pt idx="5959">
                  <c:v>43349.333333318878</c:v>
                </c:pt>
                <c:pt idx="5960">
                  <c:v>43349.374999985543</c:v>
                </c:pt>
                <c:pt idx="5961">
                  <c:v>43349.416666652207</c:v>
                </c:pt>
                <c:pt idx="5962">
                  <c:v>43349.458333318871</c:v>
                </c:pt>
                <c:pt idx="5963">
                  <c:v>43349.499999985535</c:v>
                </c:pt>
                <c:pt idx="5964">
                  <c:v>43349.5416666522</c:v>
                </c:pt>
                <c:pt idx="5965">
                  <c:v>43349.583333318864</c:v>
                </c:pt>
                <c:pt idx="5966">
                  <c:v>43349.624999985528</c:v>
                </c:pt>
                <c:pt idx="5967">
                  <c:v>43349.666666652192</c:v>
                </c:pt>
                <c:pt idx="5968">
                  <c:v>43349.708333318857</c:v>
                </c:pt>
                <c:pt idx="5969">
                  <c:v>43349.749999985521</c:v>
                </c:pt>
                <c:pt idx="5970">
                  <c:v>43349.791666652185</c:v>
                </c:pt>
                <c:pt idx="5971">
                  <c:v>43349.833333318849</c:v>
                </c:pt>
                <c:pt idx="5972">
                  <c:v>43349.874999985514</c:v>
                </c:pt>
                <c:pt idx="5973">
                  <c:v>43349.916666652178</c:v>
                </c:pt>
                <c:pt idx="5974">
                  <c:v>43349.958333318842</c:v>
                </c:pt>
                <c:pt idx="5975">
                  <c:v>43349.999999985506</c:v>
                </c:pt>
                <c:pt idx="5976">
                  <c:v>43350.041666652171</c:v>
                </c:pt>
                <c:pt idx="5977">
                  <c:v>43350.083333318835</c:v>
                </c:pt>
                <c:pt idx="5978">
                  <c:v>43350.124999985499</c:v>
                </c:pt>
                <c:pt idx="5979">
                  <c:v>43350.166666652163</c:v>
                </c:pt>
                <c:pt idx="5980">
                  <c:v>43350.208333318827</c:v>
                </c:pt>
                <c:pt idx="5981">
                  <c:v>43350.249999985492</c:v>
                </c:pt>
                <c:pt idx="5982">
                  <c:v>43350.291666652156</c:v>
                </c:pt>
                <c:pt idx="5983">
                  <c:v>43350.33333331882</c:v>
                </c:pt>
                <c:pt idx="5984">
                  <c:v>43350.374999985484</c:v>
                </c:pt>
                <c:pt idx="5985">
                  <c:v>43350.416666652149</c:v>
                </c:pt>
                <c:pt idx="5986">
                  <c:v>43350.458333318813</c:v>
                </c:pt>
                <c:pt idx="5987">
                  <c:v>43350.499999985477</c:v>
                </c:pt>
                <c:pt idx="5988">
                  <c:v>43350.541666652141</c:v>
                </c:pt>
                <c:pt idx="5989">
                  <c:v>43350.583333318806</c:v>
                </c:pt>
                <c:pt idx="5990">
                  <c:v>43350.62499998547</c:v>
                </c:pt>
                <c:pt idx="5991">
                  <c:v>43350.666666652134</c:v>
                </c:pt>
                <c:pt idx="5992">
                  <c:v>43350.708333318798</c:v>
                </c:pt>
                <c:pt idx="5993">
                  <c:v>43350.749999985463</c:v>
                </c:pt>
                <c:pt idx="5994">
                  <c:v>43350.791666652127</c:v>
                </c:pt>
                <c:pt idx="5995">
                  <c:v>43350.833333318791</c:v>
                </c:pt>
                <c:pt idx="5996">
                  <c:v>43350.874999985455</c:v>
                </c:pt>
                <c:pt idx="5997">
                  <c:v>43350.91666665212</c:v>
                </c:pt>
                <c:pt idx="5998">
                  <c:v>43350.958333318784</c:v>
                </c:pt>
                <c:pt idx="5999">
                  <c:v>43350.999999985448</c:v>
                </c:pt>
                <c:pt idx="6000">
                  <c:v>43351.041666652112</c:v>
                </c:pt>
                <c:pt idx="6001">
                  <c:v>43351.083333318777</c:v>
                </c:pt>
                <c:pt idx="6002">
                  <c:v>43351.124999985441</c:v>
                </c:pt>
                <c:pt idx="6003">
                  <c:v>43351.166666652105</c:v>
                </c:pt>
                <c:pt idx="6004">
                  <c:v>43351.208333318769</c:v>
                </c:pt>
                <c:pt idx="6005">
                  <c:v>43351.249999985434</c:v>
                </c:pt>
                <c:pt idx="6006">
                  <c:v>43351.291666652098</c:v>
                </c:pt>
                <c:pt idx="6007">
                  <c:v>43351.333333318762</c:v>
                </c:pt>
                <c:pt idx="6008">
                  <c:v>43351.374999985426</c:v>
                </c:pt>
                <c:pt idx="6009">
                  <c:v>43351.41666665209</c:v>
                </c:pt>
                <c:pt idx="6010">
                  <c:v>43351.458333318755</c:v>
                </c:pt>
                <c:pt idx="6011">
                  <c:v>43351.499999985419</c:v>
                </c:pt>
                <c:pt idx="6012">
                  <c:v>43351.541666652083</c:v>
                </c:pt>
                <c:pt idx="6013">
                  <c:v>43351.583333318747</c:v>
                </c:pt>
                <c:pt idx="6014">
                  <c:v>43351.624999985412</c:v>
                </c:pt>
                <c:pt idx="6015">
                  <c:v>43351.666666652076</c:v>
                </c:pt>
                <c:pt idx="6016">
                  <c:v>43351.70833331874</c:v>
                </c:pt>
                <c:pt idx="6017">
                  <c:v>43351.749999985404</c:v>
                </c:pt>
                <c:pt idx="6018">
                  <c:v>43351.791666652069</c:v>
                </c:pt>
                <c:pt idx="6019">
                  <c:v>43351.833333318733</c:v>
                </c:pt>
                <c:pt idx="6020">
                  <c:v>43351.874999985397</c:v>
                </c:pt>
                <c:pt idx="6021">
                  <c:v>43351.916666652061</c:v>
                </c:pt>
                <c:pt idx="6022">
                  <c:v>43351.958333318726</c:v>
                </c:pt>
                <c:pt idx="6023">
                  <c:v>43351.99999998539</c:v>
                </c:pt>
                <c:pt idx="6024">
                  <c:v>43352.041666652054</c:v>
                </c:pt>
                <c:pt idx="6025">
                  <c:v>43352.083333318718</c:v>
                </c:pt>
                <c:pt idx="6026">
                  <c:v>43352.124999985383</c:v>
                </c:pt>
                <c:pt idx="6027">
                  <c:v>43352.166666652047</c:v>
                </c:pt>
                <c:pt idx="6028">
                  <c:v>43352.208333318711</c:v>
                </c:pt>
                <c:pt idx="6029">
                  <c:v>43352.249999985375</c:v>
                </c:pt>
                <c:pt idx="6030">
                  <c:v>43352.29166665204</c:v>
                </c:pt>
                <c:pt idx="6031">
                  <c:v>43352.333333318704</c:v>
                </c:pt>
                <c:pt idx="6032">
                  <c:v>43352.374999985368</c:v>
                </c:pt>
                <c:pt idx="6033">
                  <c:v>43352.416666652032</c:v>
                </c:pt>
                <c:pt idx="6034">
                  <c:v>43352.458333318697</c:v>
                </c:pt>
                <c:pt idx="6035">
                  <c:v>43352.499999985361</c:v>
                </c:pt>
                <c:pt idx="6036">
                  <c:v>43352.541666652025</c:v>
                </c:pt>
                <c:pt idx="6037">
                  <c:v>43352.583333318689</c:v>
                </c:pt>
                <c:pt idx="6038">
                  <c:v>43352.624999985353</c:v>
                </c:pt>
                <c:pt idx="6039">
                  <c:v>43352.666666652018</c:v>
                </c:pt>
                <c:pt idx="6040">
                  <c:v>43352.708333318682</c:v>
                </c:pt>
                <c:pt idx="6041">
                  <c:v>43352.749999985346</c:v>
                </c:pt>
                <c:pt idx="6042">
                  <c:v>43352.79166665201</c:v>
                </c:pt>
                <c:pt idx="6043">
                  <c:v>43352.833333318675</c:v>
                </c:pt>
                <c:pt idx="6044">
                  <c:v>43352.874999985339</c:v>
                </c:pt>
                <c:pt idx="6045">
                  <c:v>43352.916666652003</c:v>
                </c:pt>
                <c:pt idx="6046">
                  <c:v>43352.958333318667</c:v>
                </c:pt>
                <c:pt idx="6047">
                  <c:v>43352.999999985332</c:v>
                </c:pt>
                <c:pt idx="6048">
                  <c:v>43353.041666651996</c:v>
                </c:pt>
                <c:pt idx="6049">
                  <c:v>43353.08333331866</c:v>
                </c:pt>
                <c:pt idx="6050">
                  <c:v>43353.124999985324</c:v>
                </c:pt>
                <c:pt idx="6051">
                  <c:v>43353.166666651989</c:v>
                </c:pt>
                <c:pt idx="6052">
                  <c:v>43353.208333318653</c:v>
                </c:pt>
                <c:pt idx="6053">
                  <c:v>43353.249999985317</c:v>
                </c:pt>
                <c:pt idx="6054">
                  <c:v>43353.291666651981</c:v>
                </c:pt>
                <c:pt idx="6055">
                  <c:v>43353.333333318646</c:v>
                </c:pt>
                <c:pt idx="6056">
                  <c:v>43353.37499998531</c:v>
                </c:pt>
                <c:pt idx="6057">
                  <c:v>43353.416666651974</c:v>
                </c:pt>
                <c:pt idx="6058">
                  <c:v>43353.458333318638</c:v>
                </c:pt>
                <c:pt idx="6059">
                  <c:v>43353.499999985303</c:v>
                </c:pt>
                <c:pt idx="6060">
                  <c:v>43353.541666651967</c:v>
                </c:pt>
                <c:pt idx="6061">
                  <c:v>43353.583333318631</c:v>
                </c:pt>
                <c:pt idx="6062">
                  <c:v>43353.624999985295</c:v>
                </c:pt>
                <c:pt idx="6063">
                  <c:v>43353.66666665196</c:v>
                </c:pt>
                <c:pt idx="6064">
                  <c:v>43353.708333318624</c:v>
                </c:pt>
                <c:pt idx="6065">
                  <c:v>43353.749999985288</c:v>
                </c:pt>
                <c:pt idx="6066">
                  <c:v>43353.791666651952</c:v>
                </c:pt>
                <c:pt idx="6067">
                  <c:v>43353.833333318616</c:v>
                </c:pt>
                <c:pt idx="6068">
                  <c:v>43353.874999985281</c:v>
                </c:pt>
                <c:pt idx="6069">
                  <c:v>43353.916666651945</c:v>
                </c:pt>
                <c:pt idx="6070">
                  <c:v>43353.958333318609</c:v>
                </c:pt>
                <c:pt idx="6071">
                  <c:v>43353.999999985273</c:v>
                </c:pt>
                <c:pt idx="6072">
                  <c:v>43354.041666651938</c:v>
                </c:pt>
                <c:pt idx="6073">
                  <c:v>43354.083333318602</c:v>
                </c:pt>
                <c:pt idx="6074">
                  <c:v>43354.124999985266</c:v>
                </c:pt>
                <c:pt idx="6075">
                  <c:v>43354.16666665193</c:v>
                </c:pt>
                <c:pt idx="6076">
                  <c:v>43354.208333318595</c:v>
                </c:pt>
                <c:pt idx="6077">
                  <c:v>43354.249999985259</c:v>
                </c:pt>
                <c:pt idx="6078">
                  <c:v>43354.291666651923</c:v>
                </c:pt>
                <c:pt idx="6079">
                  <c:v>43354.333333318587</c:v>
                </c:pt>
                <c:pt idx="6080">
                  <c:v>43354.374999985252</c:v>
                </c:pt>
                <c:pt idx="6081">
                  <c:v>43354.416666651916</c:v>
                </c:pt>
                <c:pt idx="6082">
                  <c:v>43354.45833331858</c:v>
                </c:pt>
                <c:pt idx="6083">
                  <c:v>43354.499999985244</c:v>
                </c:pt>
                <c:pt idx="6084">
                  <c:v>43354.541666651909</c:v>
                </c:pt>
                <c:pt idx="6085">
                  <c:v>43354.583333318573</c:v>
                </c:pt>
                <c:pt idx="6086">
                  <c:v>43354.624999985237</c:v>
                </c:pt>
                <c:pt idx="6087">
                  <c:v>43354.666666651901</c:v>
                </c:pt>
                <c:pt idx="6088">
                  <c:v>43354.708333318566</c:v>
                </c:pt>
                <c:pt idx="6089">
                  <c:v>43354.74999998523</c:v>
                </c:pt>
                <c:pt idx="6090">
                  <c:v>43354.791666651894</c:v>
                </c:pt>
                <c:pt idx="6091">
                  <c:v>43354.833333318558</c:v>
                </c:pt>
                <c:pt idx="6092">
                  <c:v>43354.874999985223</c:v>
                </c:pt>
                <c:pt idx="6093">
                  <c:v>43354.916666651887</c:v>
                </c:pt>
                <c:pt idx="6094">
                  <c:v>43354.958333318551</c:v>
                </c:pt>
                <c:pt idx="6095">
                  <c:v>43354.999999985215</c:v>
                </c:pt>
                <c:pt idx="6096">
                  <c:v>43355.041666651879</c:v>
                </c:pt>
                <c:pt idx="6097">
                  <c:v>43355.083333318544</c:v>
                </c:pt>
                <c:pt idx="6098">
                  <c:v>43355.124999985208</c:v>
                </c:pt>
                <c:pt idx="6099">
                  <c:v>43355.166666651872</c:v>
                </c:pt>
                <c:pt idx="6100">
                  <c:v>43355.208333318536</c:v>
                </c:pt>
                <c:pt idx="6101">
                  <c:v>43355.249999985201</c:v>
                </c:pt>
                <c:pt idx="6102">
                  <c:v>43355.291666651865</c:v>
                </c:pt>
                <c:pt idx="6103">
                  <c:v>43355.333333318529</c:v>
                </c:pt>
                <c:pt idx="6104">
                  <c:v>43355.374999985193</c:v>
                </c:pt>
                <c:pt idx="6105">
                  <c:v>43355.416666651858</c:v>
                </c:pt>
                <c:pt idx="6106">
                  <c:v>43355.458333318522</c:v>
                </c:pt>
                <c:pt idx="6107">
                  <c:v>43355.499999985186</c:v>
                </c:pt>
                <c:pt idx="6108">
                  <c:v>43355.54166665185</c:v>
                </c:pt>
                <c:pt idx="6109">
                  <c:v>43355.583333318515</c:v>
                </c:pt>
                <c:pt idx="6110">
                  <c:v>43355.624999985179</c:v>
                </c:pt>
                <c:pt idx="6111">
                  <c:v>43355.666666651843</c:v>
                </c:pt>
                <c:pt idx="6112">
                  <c:v>43355.708333318507</c:v>
                </c:pt>
                <c:pt idx="6113">
                  <c:v>43355.749999985172</c:v>
                </c:pt>
                <c:pt idx="6114">
                  <c:v>43355.791666651836</c:v>
                </c:pt>
                <c:pt idx="6115">
                  <c:v>43355.8333333185</c:v>
                </c:pt>
                <c:pt idx="6116">
                  <c:v>43355.874999985164</c:v>
                </c:pt>
                <c:pt idx="6117">
                  <c:v>43355.916666651829</c:v>
                </c:pt>
                <c:pt idx="6118">
                  <c:v>43355.958333318493</c:v>
                </c:pt>
                <c:pt idx="6119">
                  <c:v>43355.999999985157</c:v>
                </c:pt>
                <c:pt idx="6120">
                  <c:v>43356.041666651821</c:v>
                </c:pt>
                <c:pt idx="6121">
                  <c:v>43356.083333318486</c:v>
                </c:pt>
                <c:pt idx="6122">
                  <c:v>43356.12499998515</c:v>
                </c:pt>
                <c:pt idx="6123">
                  <c:v>43356.166666651814</c:v>
                </c:pt>
                <c:pt idx="6124">
                  <c:v>43356.208333318478</c:v>
                </c:pt>
                <c:pt idx="6125">
                  <c:v>43356.249999985142</c:v>
                </c:pt>
                <c:pt idx="6126">
                  <c:v>43356.291666651807</c:v>
                </c:pt>
                <c:pt idx="6127">
                  <c:v>43356.333333318471</c:v>
                </c:pt>
                <c:pt idx="6128">
                  <c:v>43356.374999985135</c:v>
                </c:pt>
                <c:pt idx="6129">
                  <c:v>43356.416666651799</c:v>
                </c:pt>
                <c:pt idx="6130">
                  <c:v>43356.458333318464</c:v>
                </c:pt>
                <c:pt idx="6131">
                  <c:v>43356.499999985128</c:v>
                </c:pt>
                <c:pt idx="6132">
                  <c:v>43356.541666651792</c:v>
                </c:pt>
                <c:pt idx="6133">
                  <c:v>43356.583333318456</c:v>
                </c:pt>
                <c:pt idx="6134">
                  <c:v>43356.624999985121</c:v>
                </c:pt>
                <c:pt idx="6135">
                  <c:v>43356.666666651785</c:v>
                </c:pt>
                <c:pt idx="6136">
                  <c:v>43356.708333318449</c:v>
                </c:pt>
                <c:pt idx="6137">
                  <c:v>43356.749999985113</c:v>
                </c:pt>
                <c:pt idx="6138">
                  <c:v>43356.791666651778</c:v>
                </c:pt>
                <c:pt idx="6139">
                  <c:v>43356.833333318442</c:v>
                </c:pt>
                <c:pt idx="6140">
                  <c:v>43356.874999985106</c:v>
                </c:pt>
                <c:pt idx="6141">
                  <c:v>43356.91666665177</c:v>
                </c:pt>
                <c:pt idx="6142">
                  <c:v>43356.958333318435</c:v>
                </c:pt>
                <c:pt idx="6143">
                  <c:v>43356.999999985099</c:v>
                </c:pt>
                <c:pt idx="6144">
                  <c:v>43357.041666651763</c:v>
                </c:pt>
                <c:pt idx="6145">
                  <c:v>43357.083333318427</c:v>
                </c:pt>
                <c:pt idx="6146">
                  <c:v>43357.124999985092</c:v>
                </c:pt>
                <c:pt idx="6147">
                  <c:v>43357.166666651756</c:v>
                </c:pt>
                <c:pt idx="6148">
                  <c:v>43357.20833331842</c:v>
                </c:pt>
                <c:pt idx="6149">
                  <c:v>43357.249999985084</c:v>
                </c:pt>
                <c:pt idx="6150">
                  <c:v>43357.291666651749</c:v>
                </c:pt>
                <c:pt idx="6151">
                  <c:v>43357.333333318413</c:v>
                </c:pt>
                <c:pt idx="6152">
                  <c:v>43357.374999985077</c:v>
                </c:pt>
                <c:pt idx="6153">
                  <c:v>43357.416666651741</c:v>
                </c:pt>
                <c:pt idx="6154">
                  <c:v>43357.458333318405</c:v>
                </c:pt>
                <c:pt idx="6155">
                  <c:v>43357.49999998507</c:v>
                </c:pt>
                <c:pt idx="6156">
                  <c:v>43357.541666651734</c:v>
                </c:pt>
                <c:pt idx="6157">
                  <c:v>43357.583333318398</c:v>
                </c:pt>
                <c:pt idx="6158">
                  <c:v>43357.624999985062</c:v>
                </c:pt>
                <c:pt idx="6159">
                  <c:v>43357.666666651727</c:v>
                </c:pt>
                <c:pt idx="6160">
                  <c:v>43357.708333318391</c:v>
                </c:pt>
                <c:pt idx="6161">
                  <c:v>43357.749999985055</c:v>
                </c:pt>
                <c:pt idx="6162">
                  <c:v>43357.791666651719</c:v>
                </c:pt>
                <c:pt idx="6163">
                  <c:v>43357.833333318384</c:v>
                </c:pt>
                <c:pt idx="6164">
                  <c:v>43357.874999985048</c:v>
                </c:pt>
                <c:pt idx="6165">
                  <c:v>43357.916666651712</c:v>
                </c:pt>
                <c:pt idx="6166">
                  <c:v>43357.958333318376</c:v>
                </c:pt>
                <c:pt idx="6167">
                  <c:v>43357.999999985041</c:v>
                </c:pt>
                <c:pt idx="6168">
                  <c:v>43358.041666651705</c:v>
                </c:pt>
                <c:pt idx="6169">
                  <c:v>43358.083333318369</c:v>
                </c:pt>
                <c:pt idx="6170">
                  <c:v>43358.124999985033</c:v>
                </c:pt>
                <c:pt idx="6171">
                  <c:v>43358.166666651698</c:v>
                </c:pt>
                <c:pt idx="6172">
                  <c:v>43358.208333318362</c:v>
                </c:pt>
                <c:pt idx="6173">
                  <c:v>43358.249999985026</c:v>
                </c:pt>
                <c:pt idx="6174">
                  <c:v>43358.29166665169</c:v>
                </c:pt>
                <c:pt idx="6175">
                  <c:v>43358.333333318355</c:v>
                </c:pt>
                <c:pt idx="6176">
                  <c:v>43358.374999985019</c:v>
                </c:pt>
                <c:pt idx="6177">
                  <c:v>43358.416666651683</c:v>
                </c:pt>
                <c:pt idx="6178">
                  <c:v>43358.458333318347</c:v>
                </c:pt>
                <c:pt idx="6179">
                  <c:v>43358.499999985012</c:v>
                </c:pt>
                <c:pt idx="6180">
                  <c:v>43358.541666651676</c:v>
                </c:pt>
                <c:pt idx="6181">
                  <c:v>43358.58333331834</c:v>
                </c:pt>
                <c:pt idx="6182">
                  <c:v>43358.624999985004</c:v>
                </c:pt>
                <c:pt idx="6183">
                  <c:v>43358.666666651668</c:v>
                </c:pt>
                <c:pt idx="6184">
                  <c:v>43358.708333318333</c:v>
                </c:pt>
                <c:pt idx="6185">
                  <c:v>43358.749999984997</c:v>
                </c:pt>
                <c:pt idx="6186">
                  <c:v>43358.791666651661</c:v>
                </c:pt>
                <c:pt idx="6187">
                  <c:v>43358.833333318325</c:v>
                </c:pt>
                <c:pt idx="6188">
                  <c:v>43358.87499998499</c:v>
                </c:pt>
                <c:pt idx="6189">
                  <c:v>43358.916666651654</c:v>
                </c:pt>
                <c:pt idx="6190">
                  <c:v>43358.958333318318</c:v>
                </c:pt>
                <c:pt idx="6191">
                  <c:v>43358.999999984982</c:v>
                </c:pt>
                <c:pt idx="6192">
                  <c:v>43359.041666651647</c:v>
                </c:pt>
                <c:pt idx="6193">
                  <c:v>43359.083333318311</c:v>
                </c:pt>
                <c:pt idx="6194">
                  <c:v>43359.124999984975</c:v>
                </c:pt>
                <c:pt idx="6195">
                  <c:v>43359.166666651639</c:v>
                </c:pt>
                <c:pt idx="6196">
                  <c:v>43359.208333318304</c:v>
                </c:pt>
                <c:pt idx="6197">
                  <c:v>43359.249999984968</c:v>
                </c:pt>
                <c:pt idx="6198">
                  <c:v>43359.291666651632</c:v>
                </c:pt>
                <c:pt idx="6199">
                  <c:v>43359.333333318296</c:v>
                </c:pt>
                <c:pt idx="6200">
                  <c:v>43359.374999984961</c:v>
                </c:pt>
                <c:pt idx="6201">
                  <c:v>43359.416666651625</c:v>
                </c:pt>
                <c:pt idx="6202">
                  <c:v>43359.458333318289</c:v>
                </c:pt>
                <c:pt idx="6203">
                  <c:v>43359.499999984953</c:v>
                </c:pt>
                <c:pt idx="6204">
                  <c:v>43359.541666651618</c:v>
                </c:pt>
                <c:pt idx="6205">
                  <c:v>43359.583333318282</c:v>
                </c:pt>
                <c:pt idx="6206">
                  <c:v>43359.624999984946</c:v>
                </c:pt>
                <c:pt idx="6207">
                  <c:v>43359.66666665161</c:v>
                </c:pt>
                <c:pt idx="6208">
                  <c:v>43359.708333318275</c:v>
                </c:pt>
                <c:pt idx="6209">
                  <c:v>43359.749999984939</c:v>
                </c:pt>
                <c:pt idx="6210">
                  <c:v>43359.791666651603</c:v>
                </c:pt>
                <c:pt idx="6211">
                  <c:v>43359.833333318267</c:v>
                </c:pt>
                <c:pt idx="6212">
                  <c:v>43359.874999984931</c:v>
                </c:pt>
                <c:pt idx="6213">
                  <c:v>43359.916666651596</c:v>
                </c:pt>
                <c:pt idx="6214">
                  <c:v>43359.95833331826</c:v>
                </c:pt>
                <c:pt idx="6215">
                  <c:v>43359.999999984924</c:v>
                </c:pt>
                <c:pt idx="6216">
                  <c:v>43360.041666651588</c:v>
                </c:pt>
                <c:pt idx="6217">
                  <c:v>43360.083333318253</c:v>
                </c:pt>
                <c:pt idx="6218">
                  <c:v>43360.124999984917</c:v>
                </c:pt>
                <c:pt idx="6219">
                  <c:v>43360.166666651581</c:v>
                </c:pt>
                <c:pt idx="6220">
                  <c:v>43360.208333318245</c:v>
                </c:pt>
                <c:pt idx="6221">
                  <c:v>43360.24999998491</c:v>
                </c:pt>
                <c:pt idx="6222">
                  <c:v>43360.291666651574</c:v>
                </c:pt>
                <c:pt idx="6223">
                  <c:v>43360.333333318238</c:v>
                </c:pt>
                <c:pt idx="6224">
                  <c:v>43360.374999984902</c:v>
                </c:pt>
                <c:pt idx="6225">
                  <c:v>43360.416666651567</c:v>
                </c:pt>
                <c:pt idx="6226">
                  <c:v>43360.458333318231</c:v>
                </c:pt>
                <c:pt idx="6227">
                  <c:v>43360.499999984895</c:v>
                </c:pt>
                <c:pt idx="6228">
                  <c:v>43360.541666651559</c:v>
                </c:pt>
                <c:pt idx="6229">
                  <c:v>43360.583333318224</c:v>
                </c:pt>
                <c:pt idx="6230">
                  <c:v>43360.624999984888</c:v>
                </c:pt>
                <c:pt idx="6231">
                  <c:v>43360.666666651552</c:v>
                </c:pt>
                <c:pt idx="6232">
                  <c:v>43360.708333318216</c:v>
                </c:pt>
                <c:pt idx="6233">
                  <c:v>43360.749999984881</c:v>
                </c:pt>
                <c:pt idx="6234">
                  <c:v>43360.791666651545</c:v>
                </c:pt>
                <c:pt idx="6235">
                  <c:v>43360.833333318209</c:v>
                </c:pt>
                <c:pt idx="6236">
                  <c:v>43360.874999984873</c:v>
                </c:pt>
                <c:pt idx="6237">
                  <c:v>43360.916666651538</c:v>
                </c:pt>
                <c:pt idx="6238">
                  <c:v>43360.958333318202</c:v>
                </c:pt>
                <c:pt idx="6239">
                  <c:v>43360.999999984866</c:v>
                </c:pt>
                <c:pt idx="6240">
                  <c:v>43361.04166665153</c:v>
                </c:pt>
                <c:pt idx="6241">
                  <c:v>43361.083333318194</c:v>
                </c:pt>
                <c:pt idx="6242">
                  <c:v>43361.124999984859</c:v>
                </c:pt>
                <c:pt idx="6243">
                  <c:v>43361.166666651523</c:v>
                </c:pt>
                <c:pt idx="6244">
                  <c:v>43361.208333318187</c:v>
                </c:pt>
                <c:pt idx="6245">
                  <c:v>43361.249999984851</c:v>
                </c:pt>
                <c:pt idx="6246">
                  <c:v>43361.291666651516</c:v>
                </c:pt>
                <c:pt idx="6247">
                  <c:v>43361.33333331818</c:v>
                </c:pt>
                <c:pt idx="6248">
                  <c:v>43361.374999984844</c:v>
                </c:pt>
                <c:pt idx="6249">
                  <c:v>43361.416666651508</c:v>
                </c:pt>
                <c:pt idx="6250">
                  <c:v>43361.458333318173</c:v>
                </c:pt>
                <c:pt idx="6251">
                  <c:v>43361.499999984837</c:v>
                </c:pt>
                <c:pt idx="6252">
                  <c:v>43361.541666651501</c:v>
                </c:pt>
                <c:pt idx="6253">
                  <c:v>43361.583333318165</c:v>
                </c:pt>
                <c:pt idx="6254">
                  <c:v>43361.62499998483</c:v>
                </c:pt>
                <c:pt idx="6255">
                  <c:v>43361.666666651494</c:v>
                </c:pt>
                <c:pt idx="6256">
                  <c:v>43361.708333318158</c:v>
                </c:pt>
                <c:pt idx="6257">
                  <c:v>43361.749999984822</c:v>
                </c:pt>
                <c:pt idx="6258">
                  <c:v>43361.791666651487</c:v>
                </c:pt>
                <c:pt idx="6259">
                  <c:v>43361.833333318151</c:v>
                </c:pt>
                <c:pt idx="6260">
                  <c:v>43361.874999984815</c:v>
                </c:pt>
                <c:pt idx="6261">
                  <c:v>43361.916666651479</c:v>
                </c:pt>
                <c:pt idx="6262">
                  <c:v>43361.958333318144</c:v>
                </c:pt>
                <c:pt idx="6263">
                  <c:v>43361.999999984808</c:v>
                </c:pt>
                <c:pt idx="6264">
                  <c:v>43362.041666651472</c:v>
                </c:pt>
                <c:pt idx="6265">
                  <c:v>43362.083333318136</c:v>
                </c:pt>
                <c:pt idx="6266">
                  <c:v>43362.124999984801</c:v>
                </c:pt>
                <c:pt idx="6267">
                  <c:v>43362.166666651465</c:v>
                </c:pt>
                <c:pt idx="6268">
                  <c:v>43362.208333318129</c:v>
                </c:pt>
                <c:pt idx="6269">
                  <c:v>43362.249999984793</c:v>
                </c:pt>
                <c:pt idx="6270">
                  <c:v>43362.291666651457</c:v>
                </c:pt>
                <c:pt idx="6271">
                  <c:v>43362.333333318122</c:v>
                </c:pt>
                <c:pt idx="6272">
                  <c:v>43362.374999984786</c:v>
                </c:pt>
                <c:pt idx="6273">
                  <c:v>43362.41666665145</c:v>
                </c:pt>
                <c:pt idx="6274">
                  <c:v>43362.458333318114</c:v>
                </c:pt>
                <c:pt idx="6275">
                  <c:v>43362.499999984779</c:v>
                </c:pt>
                <c:pt idx="6276">
                  <c:v>43362.541666651443</c:v>
                </c:pt>
                <c:pt idx="6277">
                  <c:v>43362.583333318107</c:v>
                </c:pt>
                <c:pt idx="6278">
                  <c:v>43362.624999984771</c:v>
                </c:pt>
                <c:pt idx="6279">
                  <c:v>43362.666666651436</c:v>
                </c:pt>
                <c:pt idx="6280">
                  <c:v>43362.7083333181</c:v>
                </c:pt>
                <c:pt idx="6281">
                  <c:v>43362.749999984764</c:v>
                </c:pt>
                <c:pt idx="6282">
                  <c:v>43362.791666651428</c:v>
                </c:pt>
                <c:pt idx="6283">
                  <c:v>43362.833333318093</c:v>
                </c:pt>
                <c:pt idx="6284">
                  <c:v>43362.874999984757</c:v>
                </c:pt>
                <c:pt idx="6285">
                  <c:v>43362.916666651421</c:v>
                </c:pt>
                <c:pt idx="6286">
                  <c:v>43362.958333318085</c:v>
                </c:pt>
                <c:pt idx="6287">
                  <c:v>43362.99999998475</c:v>
                </c:pt>
                <c:pt idx="6288">
                  <c:v>43363.041666651414</c:v>
                </c:pt>
                <c:pt idx="6289">
                  <c:v>43363.083333318078</c:v>
                </c:pt>
                <c:pt idx="6290">
                  <c:v>43363.124999984742</c:v>
                </c:pt>
                <c:pt idx="6291">
                  <c:v>43363.166666651407</c:v>
                </c:pt>
                <c:pt idx="6292">
                  <c:v>43363.208333318071</c:v>
                </c:pt>
                <c:pt idx="6293">
                  <c:v>43363.249999984735</c:v>
                </c:pt>
                <c:pt idx="6294">
                  <c:v>43363.291666651399</c:v>
                </c:pt>
                <c:pt idx="6295">
                  <c:v>43363.333333318064</c:v>
                </c:pt>
                <c:pt idx="6296">
                  <c:v>43363.374999984728</c:v>
                </c:pt>
                <c:pt idx="6297">
                  <c:v>43363.416666651392</c:v>
                </c:pt>
                <c:pt idx="6298">
                  <c:v>43363.458333318056</c:v>
                </c:pt>
                <c:pt idx="6299">
                  <c:v>43363.49999998472</c:v>
                </c:pt>
                <c:pt idx="6300">
                  <c:v>43363.541666651385</c:v>
                </c:pt>
                <c:pt idx="6301">
                  <c:v>43363.583333318049</c:v>
                </c:pt>
                <c:pt idx="6302">
                  <c:v>43363.624999984713</c:v>
                </c:pt>
                <c:pt idx="6303">
                  <c:v>43363.666666651377</c:v>
                </c:pt>
                <c:pt idx="6304">
                  <c:v>43363.708333318042</c:v>
                </c:pt>
                <c:pt idx="6305">
                  <c:v>43363.749999984706</c:v>
                </c:pt>
                <c:pt idx="6306">
                  <c:v>43363.79166665137</c:v>
                </c:pt>
                <c:pt idx="6307">
                  <c:v>43363.833333318034</c:v>
                </c:pt>
                <c:pt idx="6308">
                  <c:v>43363.874999984699</c:v>
                </c:pt>
                <c:pt idx="6309">
                  <c:v>43363.916666651363</c:v>
                </c:pt>
                <c:pt idx="6310">
                  <c:v>43363.958333318027</c:v>
                </c:pt>
                <c:pt idx="6311">
                  <c:v>43363.999999984691</c:v>
                </c:pt>
                <c:pt idx="6312">
                  <c:v>43364.041666651356</c:v>
                </c:pt>
                <c:pt idx="6313">
                  <c:v>43364.08333331802</c:v>
                </c:pt>
                <c:pt idx="6314">
                  <c:v>43364.124999984684</c:v>
                </c:pt>
                <c:pt idx="6315">
                  <c:v>43364.166666651348</c:v>
                </c:pt>
                <c:pt idx="6316">
                  <c:v>43364.208333318013</c:v>
                </c:pt>
                <c:pt idx="6317">
                  <c:v>43364.249999984677</c:v>
                </c:pt>
                <c:pt idx="6318">
                  <c:v>43364.291666651341</c:v>
                </c:pt>
                <c:pt idx="6319">
                  <c:v>43364.333333318005</c:v>
                </c:pt>
                <c:pt idx="6320">
                  <c:v>43364.37499998467</c:v>
                </c:pt>
                <c:pt idx="6321">
                  <c:v>43364.416666651334</c:v>
                </c:pt>
                <c:pt idx="6322">
                  <c:v>43364.458333317998</c:v>
                </c:pt>
                <c:pt idx="6323">
                  <c:v>43364.499999984662</c:v>
                </c:pt>
                <c:pt idx="6324">
                  <c:v>43364.541666651327</c:v>
                </c:pt>
                <c:pt idx="6325">
                  <c:v>43364.583333317991</c:v>
                </c:pt>
                <c:pt idx="6326">
                  <c:v>43364.624999984655</c:v>
                </c:pt>
                <c:pt idx="6327">
                  <c:v>43364.666666651319</c:v>
                </c:pt>
                <c:pt idx="6328">
                  <c:v>43364.708333317983</c:v>
                </c:pt>
                <c:pt idx="6329">
                  <c:v>43364.749999984648</c:v>
                </c:pt>
                <c:pt idx="6330">
                  <c:v>43364.791666651312</c:v>
                </c:pt>
                <c:pt idx="6331">
                  <c:v>43364.833333317976</c:v>
                </c:pt>
                <c:pt idx="6332">
                  <c:v>43364.87499998464</c:v>
                </c:pt>
                <c:pt idx="6333">
                  <c:v>43364.916666651305</c:v>
                </c:pt>
                <c:pt idx="6334">
                  <c:v>43364.958333317969</c:v>
                </c:pt>
                <c:pt idx="6335">
                  <c:v>43364.999999984633</c:v>
                </c:pt>
                <c:pt idx="6336">
                  <c:v>43365.041666651297</c:v>
                </c:pt>
                <c:pt idx="6337">
                  <c:v>43365.083333317962</c:v>
                </c:pt>
                <c:pt idx="6338">
                  <c:v>43365.124999984626</c:v>
                </c:pt>
                <c:pt idx="6339">
                  <c:v>43365.16666665129</c:v>
                </c:pt>
                <c:pt idx="6340">
                  <c:v>43365.208333317954</c:v>
                </c:pt>
                <c:pt idx="6341">
                  <c:v>43365.249999984619</c:v>
                </c:pt>
                <c:pt idx="6342">
                  <c:v>43365.291666651283</c:v>
                </c:pt>
                <c:pt idx="6343">
                  <c:v>43365.333333317947</c:v>
                </c:pt>
                <c:pt idx="6344">
                  <c:v>43365.374999984611</c:v>
                </c:pt>
                <c:pt idx="6345">
                  <c:v>43365.416666651276</c:v>
                </c:pt>
                <c:pt idx="6346">
                  <c:v>43365.45833331794</c:v>
                </c:pt>
                <c:pt idx="6347">
                  <c:v>43365.499999984604</c:v>
                </c:pt>
                <c:pt idx="6348">
                  <c:v>43365.541666651268</c:v>
                </c:pt>
                <c:pt idx="6349">
                  <c:v>43365.583333317933</c:v>
                </c:pt>
                <c:pt idx="6350">
                  <c:v>43365.624999984597</c:v>
                </c:pt>
                <c:pt idx="6351">
                  <c:v>43365.666666651261</c:v>
                </c:pt>
                <c:pt idx="6352">
                  <c:v>43365.708333317925</c:v>
                </c:pt>
                <c:pt idx="6353">
                  <c:v>43365.74999998459</c:v>
                </c:pt>
                <c:pt idx="6354">
                  <c:v>43365.791666651254</c:v>
                </c:pt>
                <c:pt idx="6355">
                  <c:v>43365.833333317918</c:v>
                </c:pt>
                <c:pt idx="6356">
                  <c:v>43365.874999984582</c:v>
                </c:pt>
                <c:pt idx="6357">
                  <c:v>43365.916666651246</c:v>
                </c:pt>
                <c:pt idx="6358">
                  <c:v>43365.958333317911</c:v>
                </c:pt>
                <c:pt idx="6359">
                  <c:v>43365.999999984575</c:v>
                </c:pt>
                <c:pt idx="6360">
                  <c:v>43366.041666651239</c:v>
                </c:pt>
                <c:pt idx="6361">
                  <c:v>43366.083333317903</c:v>
                </c:pt>
                <c:pt idx="6362">
                  <c:v>43366.124999984568</c:v>
                </c:pt>
                <c:pt idx="6363">
                  <c:v>43366.166666651232</c:v>
                </c:pt>
                <c:pt idx="6364">
                  <c:v>43366.208333317896</c:v>
                </c:pt>
                <c:pt idx="6365">
                  <c:v>43366.24999998456</c:v>
                </c:pt>
                <c:pt idx="6366">
                  <c:v>43366.291666651225</c:v>
                </c:pt>
                <c:pt idx="6367">
                  <c:v>43366.333333317889</c:v>
                </c:pt>
                <c:pt idx="6368">
                  <c:v>43366.374999984553</c:v>
                </c:pt>
                <c:pt idx="6369">
                  <c:v>43366.416666651217</c:v>
                </c:pt>
                <c:pt idx="6370">
                  <c:v>43366.458333317882</c:v>
                </c:pt>
                <c:pt idx="6371">
                  <c:v>43366.499999984546</c:v>
                </c:pt>
                <c:pt idx="6372">
                  <c:v>43366.54166665121</c:v>
                </c:pt>
                <c:pt idx="6373">
                  <c:v>43366.583333317874</c:v>
                </c:pt>
                <c:pt idx="6374">
                  <c:v>43366.624999984539</c:v>
                </c:pt>
                <c:pt idx="6375">
                  <c:v>43366.666666651203</c:v>
                </c:pt>
                <c:pt idx="6376">
                  <c:v>43366.708333317867</c:v>
                </c:pt>
                <c:pt idx="6377">
                  <c:v>43366.749999984531</c:v>
                </c:pt>
                <c:pt idx="6378">
                  <c:v>43366.791666651196</c:v>
                </c:pt>
                <c:pt idx="6379">
                  <c:v>43366.83333331786</c:v>
                </c:pt>
                <c:pt idx="6380">
                  <c:v>43366.874999984524</c:v>
                </c:pt>
                <c:pt idx="6381">
                  <c:v>43366.916666651188</c:v>
                </c:pt>
                <c:pt idx="6382">
                  <c:v>43366.958333317853</c:v>
                </c:pt>
                <c:pt idx="6383">
                  <c:v>43366.999999984517</c:v>
                </c:pt>
                <c:pt idx="6384">
                  <c:v>43367.041666651181</c:v>
                </c:pt>
                <c:pt idx="6385">
                  <c:v>43367.083333317845</c:v>
                </c:pt>
                <c:pt idx="6386">
                  <c:v>43367.124999984509</c:v>
                </c:pt>
                <c:pt idx="6387">
                  <c:v>43367.166666651174</c:v>
                </c:pt>
                <c:pt idx="6388">
                  <c:v>43367.208333317838</c:v>
                </c:pt>
                <c:pt idx="6389">
                  <c:v>43367.249999984502</c:v>
                </c:pt>
                <c:pt idx="6390">
                  <c:v>43367.291666651166</c:v>
                </c:pt>
                <c:pt idx="6391">
                  <c:v>43367.333333317831</c:v>
                </c:pt>
                <c:pt idx="6392">
                  <c:v>43367.374999984495</c:v>
                </c:pt>
                <c:pt idx="6393">
                  <c:v>43367.416666651159</c:v>
                </c:pt>
                <c:pt idx="6394">
                  <c:v>43367.458333317823</c:v>
                </c:pt>
                <c:pt idx="6395">
                  <c:v>43367.499999984488</c:v>
                </c:pt>
                <c:pt idx="6396">
                  <c:v>43367.541666651152</c:v>
                </c:pt>
                <c:pt idx="6397">
                  <c:v>43367.583333317816</c:v>
                </c:pt>
                <c:pt idx="6398">
                  <c:v>43367.62499998448</c:v>
                </c:pt>
                <c:pt idx="6399">
                  <c:v>43367.666666651145</c:v>
                </c:pt>
                <c:pt idx="6400">
                  <c:v>43367.708333317809</c:v>
                </c:pt>
                <c:pt idx="6401">
                  <c:v>43367.749999984473</c:v>
                </c:pt>
                <c:pt idx="6402">
                  <c:v>43367.791666651137</c:v>
                </c:pt>
                <c:pt idx="6403">
                  <c:v>43367.833333317802</c:v>
                </c:pt>
                <c:pt idx="6404">
                  <c:v>43367.874999984466</c:v>
                </c:pt>
                <c:pt idx="6405">
                  <c:v>43367.91666665113</c:v>
                </c:pt>
                <c:pt idx="6406">
                  <c:v>43367.958333317794</c:v>
                </c:pt>
                <c:pt idx="6407">
                  <c:v>43367.999999984459</c:v>
                </c:pt>
                <c:pt idx="6408">
                  <c:v>43368.041666651123</c:v>
                </c:pt>
                <c:pt idx="6409">
                  <c:v>43368.083333317787</c:v>
                </c:pt>
                <c:pt idx="6410">
                  <c:v>43368.124999984451</c:v>
                </c:pt>
                <c:pt idx="6411">
                  <c:v>43368.166666651116</c:v>
                </c:pt>
                <c:pt idx="6412">
                  <c:v>43368.20833331778</c:v>
                </c:pt>
                <c:pt idx="6413">
                  <c:v>43368.249999984444</c:v>
                </c:pt>
                <c:pt idx="6414">
                  <c:v>43368.291666651108</c:v>
                </c:pt>
                <c:pt idx="6415">
                  <c:v>43368.333333317772</c:v>
                </c:pt>
                <c:pt idx="6416">
                  <c:v>43368.374999984437</c:v>
                </c:pt>
                <c:pt idx="6417">
                  <c:v>43368.416666651101</c:v>
                </c:pt>
                <c:pt idx="6418">
                  <c:v>43368.458333317765</c:v>
                </c:pt>
                <c:pt idx="6419">
                  <c:v>43368.499999984429</c:v>
                </c:pt>
                <c:pt idx="6420">
                  <c:v>43368.541666651094</c:v>
                </c:pt>
                <c:pt idx="6421">
                  <c:v>43368.583333317758</c:v>
                </c:pt>
                <c:pt idx="6422">
                  <c:v>43368.624999984422</c:v>
                </c:pt>
                <c:pt idx="6423">
                  <c:v>43368.666666651086</c:v>
                </c:pt>
                <c:pt idx="6424">
                  <c:v>43368.708333317751</c:v>
                </c:pt>
                <c:pt idx="6425">
                  <c:v>43368.749999984415</c:v>
                </c:pt>
                <c:pt idx="6426">
                  <c:v>43368.791666651079</c:v>
                </c:pt>
                <c:pt idx="6427">
                  <c:v>43368.833333317743</c:v>
                </c:pt>
                <c:pt idx="6428">
                  <c:v>43368.874999984408</c:v>
                </c:pt>
                <c:pt idx="6429">
                  <c:v>43368.916666651072</c:v>
                </c:pt>
                <c:pt idx="6430">
                  <c:v>43368.958333317736</c:v>
                </c:pt>
                <c:pt idx="6431">
                  <c:v>43368.9999999844</c:v>
                </c:pt>
                <c:pt idx="6432">
                  <c:v>43369.041666651065</c:v>
                </c:pt>
                <c:pt idx="6433">
                  <c:v>43369.083333317729</c:v>
                </c:pt>
                <c:pt idx="6434">
                  <c:v>43369.124999984393</c:v>
                </c:pt>
                <c:pt idx="6435">
                  <c:v>43369.166666651057</c:v>
                </c:pt>
                <c:pt idx="6436">
                  <c:v>43369.208333317722</c:v>
                </c:pt>
                <c:pt idx="6437">
                  <c:v>43369.249999984386</c:v>
                </c:pt>
                <c:pt idx="6438">
                  <c:v>43369.29166665105</c:v>
                </c:pt>
                <c:pt idx="6439">
                  <c:v>43369.333333317714</c:v>
                </c:pt>
                <c:pt idx="6440">
                  <c:v>43369.374999984379</c:v>
                </c:pt>
                <c:pt idx="6441">
                  <c:v>43369.416666651043</c:v>
                </c:pt>
                <c:pt idx="6442">
                  <c:v>43369.458333317707</c:v>
                </c:pt>
                <c:pt idx="6443">
                  <c:v>43369.499999984371</c:v>
                </c:pt>
                <c:pt idx="6444">
                  <c:v>43369.541666651035</c:v>
                </c:pt>
                <c:pt idx="6445">
                  <c:v>43369.5833333177</c:v>
                </c:pt>
                <c:pt idx="6446">
                  <c:v>43369.624999984364</c:v>
                </c:pt>
                <c:pt idx="6447">
                  <c:v>43369.666666651028</c:v>
                </c:pt>
                <c:pt idx="6448">
                  <c:v>43369.708333317692</c:v>
                </c:pt>
                <c:pt idx="6449">
                  <c:v>43369.749999984357</c:v>
                </c:pt>
                <c:pt idx="6450">
                  <c:v>43369.791666651021</c:v>
                </c:pt>
                <c:pt idx="6451">
                  <c:v>43369.833333317685</c:v>
                </c:pt>
                <c:pt idx="6452">
                  <c:v>43369.874999984349</c:v>
                </c:pt>
                <c:pt idx="6453">
                  <c:v>43369.916666651014</c:v>
                </c:pt>
                <c:pt idx="6454">
                  <c:v>43369.958333317678</c:v>
                </c:pt>
                <c:pt idx="6455">
                  <c:v>43369.999999984342</c:v>
                </c:pt>
                <c:pt idx="6456">
                  <c:v>43370.041666651006</c:v>
                </c:pt>
                <c:pt idx="6457">
                  <c:v>43370.083333317671</c:v>
                </c:pt>
                <c:pt idx="6458">
                  <c:v>43370.124999984335</c:v>
                </c:pt>
                <c:pt idx="6459">
                  <c:v>43370.166666650999</c:v>
                </c:pt>
                <c:pt idx="6460">
                  <c:v>43370.208333317663</c:v>
                </c:pt>
                <c:pt idx="6461">
                  <c:v>43370.249999984328</c:v>
                </c:pt>
                <c:pt idx="6462">
                  <c:v>43370.291666650992</c:v>
                </c:pt>
                <c:pt idx="6463">
                  <c:v>43370.333333317656</c:v>
                </c:pt>
                <c:pt idx="6464">
                  <c:v>43370.37499998432</c:v>
                </c:pt>
                <c:pt idx="6465">
                  <c:v>43370.416666650985</c:v>
                </c:pt>
                <c:pt idx="6466">
                  <c:v>43370.458333317649</c:v>
                </c:pt>
                <c:pt idx="6467">
                  <c:v>43370.499999984313</c:v>
                </c:pt>
                <c:pt idx="6468">
                  <c:v>43370.541666650977</c:v>
                </c:pt>
                <c:pt idx="6469">
                  <c:v>43370.583333317642</c:v>
                </c:pt>
                <c:pt idx="6470">
                  <c:v>43370.624999984306</c:v>
                </c:pt>
                <c:pt idx="6471">
                  <c:v>43370.66666665097</c:v>
                </c:pt>
                <c:pt idx="6472">
                  <c:v>43370.708333317634</c:v>
                </c:pt>
                <c:pt idx="6473">
                  <c:v>43370.749999984298</c:v>
                </c:pt>
                <c:pt idx="6474">
                  <c:v>43370.791666650963</c:v>
                </c:pt>
                <c:pt idx="6475">
                  <c:v>43370.833333317627</c:v>
                </c:pt>
                <c:pt idx="6476">
                  <c:v>43370.874999984291</c:v>
                </c:pt>
                <c:pt idx="6477">
                  <c:v>43370.916666650955</c:v>
                </c:pt>
                <c:pt idx="6478">
                  <c:v>43370.95833331762</c:v>
                </c:pt>
                <c:pt idx="6479">
                  <c:v>43370.999999984284</c:v>
                </c:pt>
                <c:pt idx="6480">
                  <c:v>43371.041666650948</c:v>
                </c:pt>
                <c:pt idx="6481">
                  <c:v>43371.083333317612</c:v>
                </c:pt>
                <c:pt idx="6482">
                  <c:v>43371.124999984277</c:v>
                </c:pt>
                <c:pt idx="6483">
                  <c:v>43371.166666650941</c:v>
                </c:pt>
                <c:pt idx="6484">
                  <c:v>43371.208333317605</c:v>
                </c:pt>
                <c:pt idx="6485">
                  <c:v>43371.249999984269</c:v>
                </c:pt>
                <c:pt idx="6486">
                  <c:v>43371.291666650934</c:v>
                </c:pt>
                <c:pt idx="6487">
                  <c:v>43371.333333317598</c:v>
                </c:pt>
                <c:pt idx="6488">
                  <c:v>43371.374999984262</c:v>
                </c:pt>
                <c:pt idx="6489">
                  <c:v>43371.416666650926</c:v>
                </c:pt>
                <c:pt idx="6490">
                  <c:v>43371.458333317591</c:v>
                </c:pt>
                <c:pt idx="6491">
                  <c:v>43371.499999984255</c:v>
                </c:pt>
                <c:pt idx="6492">
                  <c:v>43371.541666650919</c:v>
                </c:pt>
                <c:pt idx="6493">
                  <c:v>43371.583333317583</c:v>
                </c:pt>
                <c:pt idx="6494">
                  <c:v>43371.624999984248</c:v>
                </c:pt>
                <c:pt idx="6495">
                  <c:v>43371.666666650912</c:v>
                </c:pt>
                <c:pt idx="6496">
                  <c:v>43371.708333317576</c:v>
                </c:pt>
                <c:pt idx="6497">
                  <c:v>43371.74999998424</c:v>
                </c:pt>
                <c:pt idx="6498">
                  <c:v>43371.791666650905</c:v>
                </c:pt>
                <c:pt idx="6499">
                  <c:v>43371.833333317569</c:v>
                </c:pt>
                <c:pt idx="6500">
                  <c:v>43371.874999984233</c:v>
                </c:pt>
                <c:pt idx="6501">
                  <c:v>43371.916666650897</c:v>
                </c:pt>
                <c:pt idx="6502">
                  <c:v>43371.958333317561</c:v>
                </c:pt>
                <c:pt idx="6503">
                  <c:v>43371.999999984226</c:v>
                </c:pt>
                <c:pt idx="6504">
                  <c:v>43372.04166665089</c:v>
                </c:pt>
                <c:pt idx="6505">
                  <c:v>43372.083333317554</c:v>
                </c:pt>
                <c:pt idx="6506">
                  <c:v>43372.124999984218</c:v>
                </c:pt>
                <c:pt idx="6507">
                  <c:v>43372.166666650883</c:v>
                </c:pt>
                <c:pt idx="6508">
                  <c:v>43372.208333317547</c:v>
                </c:pt>
                <c:pt idx="6509">
                  <c:v>43372.249999984211</c:v>
                </c:pt>
                <c:pt idx="6510">
                  <c:v>43372.291666650875</c:v>
                </c:pt>
                <c:pt idx="6511">
                  <c:v>43372.33333331754</c:v>
                </c:pt>
                <c:pt idx="6512">
                  <c:v>43372.374999984204</c:v>
                </c:pt>
                <c:pt idx="6513">
                  <c:v>43372.416666650868</c:v>
                </c:pt>
                <c:pt idx="6514">
                  <c:v>43372.458333317532</c:v>
                </c:pt>
                <c:pt idx="6515">
                  <c:v>43372.499999984197</c:v>
                </c:pt>
                <c:pt idx="6516">
                  <c:v>43372.541666650861</c:v>
                </c:pt>
                <c:pt idx="6517">
                  <c:v>43372.583333317525</c:v>
                </c:pt>
                <c:pt idx="6518">
                  <c:v>43372.624999984189</c:v>
                </c:pt>
                <c:pt idx="6519">
                  <c:v>43372.666666650854</c:v>
                </c:pt>
                <c:pt idx="6520">
                  <c:v>43372.708333317518</c:v>
                </c:pt>
                <c:pt idx="6521">
                  <c:v>43372.749999984182</c:v>
                </c:pt>
                <c:pt idx="6522">
                  <c:v>43372.791666650846</c:v>
                </c:pt>
                <c:pt idx="6523">
                  <c:v>43372.833333317511</c:v>
                </c:pt>
                <c:pt idx="6524">
                  <c:v>43372.874999984175</c:v>
                </c:pt>
                <c:pt idx="6525">
                  <c:v>43372.916666650839</c:v>
                </c:pt>
                <c:pt idx="6526">
                  <c:v>43372.958333317503</c:v>
                </c:pt>
                <c:pt idx="6527">
                  <c:v>43372.999999984168</c:v>
                </c:pt>
                <c:pt idx="6528">
                  <c:v>43373.041666650832</c:v>
                </c:pt>
                <c:pt idx="6529">
                  <c:v>43373.083333317496</c:v>
                </c:pt>
                <c:pt idx="6530">
                  <c:v>43373.12499998416</c:v>
                </c:pt>
                <c:pt idx="6531">
                  <c:v>43373.166666650824</c:v>
                </c:pt>
                <c:pt idx="6532">
                  <c:v>43373.208333317489</c:v>
                </c:pt>
                <c:pt idx="6533">
                  <c:v>43373.249999984153</c:v>
                </c:pt>
                <c:pt idx="6534">
                  <c:v>43373.291666650817</c:v>
                </c:pt>
                <c:pt idx="6535">
                  <c:v>43373.333333317481</c:v>
                </c:pt>
                <c:pt idx="6536">
                  <c:v>43373.374999984146</c:v>
                </c:pt>
                <c:pt idx="6537">
                  <c:v>43373.41666665081</c:v>
                </c:pt>
                <c:pt idx="6538">
                  <c:v>43373.458333317474</c:v>
                </c:pt>
                <c:pt idx="6539">
                  <c:v>43373.499999984138</c:v>
                </c:pt>
                <c:pt idx="6540">
                  <c:v>43373.541666650803</c:v>
                </c:pt>
                <c:pt idx="6541">
                  <c:v>43373.583333317467</c:v>
                </c:pt>
                <c:pt idx="6542">
                  <c:v>43373.624999984131</c:v>
                </c:pt>
                <c:pt idx="6543">
                  <c:v>43373.666666650795</c:v>
                </c:pt>
                <c:pt idx="6544">
                  <c:v>43373.70833331746</c:v>
                </c:pt>
                <c:pt idx="6545">
                  <c:v>43373.749999984124</c:v>
                </c:pt>
                <c:pt idx="6546">
                  <c:v>43373.791666650788</c:v>
                </c:pt>
                <c:pt idx="6547">
                  <c:v>43373.833333317452</c:v>
                </c:pt>
                <c:pt idx="6548">
                  <c:v>43373.874999984117</c:v>
                </c:pt>
                <c:pt idx="6549">
                  <c:v>43373.916666650781</c:v>
                </c:pt>
                <c:pt idx="6550">
                  <c:v>43373.958333317445</c:v>
                </c:pt>
                <c:pt idx="6551">
                  <c:v>43373.999999984109</c:v>
                </c:pt>
                <c:pt idx="6552">
                  <c:v>43374.041666650774</c:v>
                </c:pt>
                <c:pt idx="6553">
                  <c:v>43374.083333317438</c:v>
                </c:pt>
                <c:pt idx="6554">
                  <c:v>43374.124999984102</c:v>
                </c:pt>
                <c:pt idx="6555">
                  <c:v>43374.166666650766</c:v>
                </c:pt>
                <c:pt idx="6556">
                  <c:v>43374.208333317431</c:v>
                </c:pt>
                <c:pt idx="6557">
                  <c:v>43374.249999984095</c:v>
                </c:pt>
                <c:pt idx="6558">
                  <c:v>43374.291666650759</c:v>
                </c:pt>
                <c:pt idx="6559">
                  <c:v>43374.333333317423</c:v>
                </c:pt>
                <c:pt idx="6560">
                  <c:v>43374.374999984087</c:v>
                </c:pt>
                <c:pt idx="6561">
                  <c:v>43374.416666650752</c:v>
                </c:pt>
                <c:pt idx="6562">
                  <c:v>43374.458333317416</c:v>
                </c:pt>
                <c:pt idx="6563">
                  <c:v>43374.49999998408</c:v>
                </c:pt>
                <c:pt idx="6564">
                  <c:v>43374.541666650744</c:v>
                </c:pt>
                <c:pt idx="6565">
                  <c:v>43374.583333317409</c:v>
                </c:pt>
                <c:pt idx="6566">
                  <c:v>43374.624999984073</c:v>
                </c:pt>
                <c:pt idx="6567">
                  <c:v>43374.666666650737</c:v>
                </c:pt>
                <c:pt idx="6568">
                  <c:v>43374.708333317401</c:v>
                </c:pt>
                <c:pt idx="6569">
                  <c:v>43374.749999984066</c:v>
                </c:pt>
                <c:pt idx="6570">
                  <c:v>43374.79166665073</c:v>
                </c:pt>
                <c:pt idx="6571">
                  <c:v>43374.833333317394</c:v>
                </c:pt>
                <c:pt idx="6572">
                  <c:v>43374.874999984058</c:v>
                </c:pt>
                <c:pt idx="6573">
                  <c:v>43374.916666650723</c:v>
                </c:pt>
                <c:pt idx="6574">
                  <c:v>43374.958333317387</c:v>
                </c:pt>
                <c:pt idx="6575">
                  <c:v>43374.999999984051</c:v>
                </c:pt>
                <c:pt idx="6576">
                  <c:v>43375.041666650715</c:v>
                </c:pt>
                <c:pt idx="6577">
                  <c:v>43375.08333331738</c:v>
                </c:pt>
                <c:pt idx="6578">
                  <c:v>43375.124999984044</c:v>
                </c:pt>
                <c:pt idx="6579">
                  <c:v>43375.166666650708</c:v>
                </c:pt>
                <c:pt idx="6580">
                  <c:v>43375.208333317372</c:v>
                </c:pt>
                <c:pt idx="6581">
                  <c:v>43375.249999984037</c:v>
                </c:pt>
                <c:pt idx="6582">
                  <c:v>43375.291666650701</c:v>
                </c:pt>
                <c:pt idx="6583">
                  <c:v>43375.333333317365</c:v>
                </c:pt>
                <c:pt idx="6584">
                  <c:v>43375.374999984029</c:v>
                </c:pt>
                <c:pt idx="6585">
                  <c:v>43375.416666650694</c:v>
                </c:pt>
                <c:pt idx="6586">
                  <c:v>43375.458333317358</c:v>
                </c:pt>
                <c:pt idx="6587">
                  <c:v>43375.499999984022</c:v>
                </c:pt>
                <c:pt idx="6588">
                  <c:v>43375.541666650686</c:v>
                </c:pt>
                <c:pt idx="6589">
                  <c:v>43375.58333331735</c:v>
                </c:pt>
                <c:pt idx="6590">
                  <c:v>43375.624999984015</c:v>
                </c:pt>
                <c:pt idx="6591">
                  <c:v>43375.666666650679</c:v>
                </c:pt>
                <c:pt idx="6592">
                  <c:v>43375.708333317343</c:v>
                </c:pt>
                <c:pt idx="6593">
                  <c:v>43375.749999984007</c:v>
                </c:pt>
                <c:pt idx="6594">
                  <c:v>43375.791666650672</c:v>
                </c:pt>
                <c:pt idx="6595">
                  <c:v>43375.833333317336</c:v>
                </c:pt>
                <c:pt idx="6596">
                  <c:v>43375.874999984</c:v>
                </c:pt>
                <c:pt idx="6597">
                  <c:v>43375.916666650664</c:v>
                </c:pt>
                <c:pt idx="6598">
                  <c:v>43375.958333317329</c:v>
                </c:pt>
                <c:pt idx="6599">
                  <c:v>43375.999999983993</c:v>
                </c:pt>
                <c:pt idx="6600">
                  <c:v>43376.041666650657</c:v>
                </c:pt>
                <c:pt idx="6601">
                  <c:v>43376.083333317321</c:v>
                </c:pt>
                <c:pt idx="6602">
                  <c:v>43376.124999983986</c:v>
                </c:pt>
                <c:pt idx="6603">
                  <c:v>43376.16666665065</c:v>
                </c:pt>
                <c:pt idx="6604">
                  <c:v>43376.208333317314</c:v>
                </c:pt>
                <c:pt idx="6605">
                  <c:v>43376.249999983978</c:v>
                </c:pt>
                <c:pt idx="6606">
                  <c:v>43376.291666650643</c:v>
                </c:pt>
                <c:pt idx="6607">
                  <c:v>43376.333333317307</c:v>
                </c:pt>
                <c:pt idx="6608">
                  <c:v>43376.374999983971</c:v>
                </c:pt>
                <c:pt idx="6609">
                  <c:v>43376.416666650635</c:v>
                </c:pt>
                <c:pt idx="6610">
                  <c:v>43376.4583333173</c:v>
                </c:pt>
                <c:pt idx="6611">
                  <c:v>43376.499999983964</c:v>
                </c:pt>
                <c:pt idx="6612">
                  <c:v>43376.541666650628</c:v>
                </c:pt>
                <c:pt idx="6613">
                  <c:v>43376.583333317292</c:v>
                </c:pt>
                <c:pt idx="6614">
                  <c:v>43376.624999983957</c:v>
                </c:pt>
                <c:pt idx="6615">
                  <c:v>43376.666666650621</c:v>
                </c:pt>
                <c:pt idx="6616">
                  <c:v>43376.708333317285</c:v>
                </c:pt>
                <c:pt idx="6617">
                  <c:v>43376.749999983949</c:v>
                </c:pt>
                <c:pt idx="6618">
                  <c:v>43376.791666650613</c:v>
                </c:pt>
                <c:pt idx="6619">
                  <c:v>43376.833333317278</c:v>
                </c:pt>
                <c:pt idx="6620">
                  <c:v>43376.874999983942</c:v>
                </c:pt>
                <c:pt idx="6621">
                  <c:v>43376.916666650606</c:v>
                </c:pt>
                <c:pt idx="6622">
                  <c:v>43376.95833331727</c:v>
                </c:pt>
                <c:pt idx="6623">
                  <c:v>43376.999999983935</c:v>
                </c:pt>
                <c:pt idx="6624">
                  <c:v>43377.041666650599</c:v>
                </c:pt>
                <c:pt idx="6625">
                  <c:v>43377.083333317263</c:v>
                </c:pt>
                <c:pt idx="6626">
                  <c:v>43377.124999983927</c:v>
                </c:pt>
                <c:pt idx="6627">
                  <c:v>43377.166666650592</c:v>
                </c:pt>
                <c:pt idx="6628">
                  <c:v>43377.208333317256</c:v>
                </c:pt>
                <c:pt idx="6629">
                  <c:v>43377.24999998392</c:v>
                </c:pt>
                <c:pt idx="6630">
                  <c:v>43377.291666650584</c:v>
                </c:pt>
                <c:pt idx="6631">
                  <c:v>43377.333333317249</c:v>
                </c:pt>
                <c:pt idx="6632">
                  <c:v>43377.374999983913</c:v>
                </c:pt>
                <c:pt idx="6633">
                  <c:v>43377.416666650577</c:v>
                </c:pt>
                <c:pt idx="6634">
                  <c:v>43377.458333317241</c:v>
                </c:pt>
                <c:pt idx="6635">
                  <c:v>43377.499999983906</c:v>
                </c:pt>
                <c:pt idx="6636">
                  <c:v>43377.54166665057</c:v>
                </c:pt>
                <c:pt idx="6637">
                  <c:v>43377.583333317234</c:v>
                </c:pt>
                <c:pt idx="6638">
                  <c:v>43377.624999983898</c:v>
                </c:pt>
                <c:pt idx="6639">
                  <c:v>43377.666666650563</c:v>
                </c:pt>
                <c:pt idx="6640">
                  <c:v>43377.708333317227</c:v>
                </c:pt>
                <c:pt idx="6641">
                  <c:v>43377.749999983891</c:v>
                </c:pt>
                <c:pt idx="6642">
                  <c:v>43377.791666650555</c:v>
                </c:pt>
                <c:pt idx="6643">
                  <c:v>43377.83333331722</c:v>
                </c:pt>
                <c:pt idx="6644">
                  <c:v>43377.874999983884</c:v>
                </c:pt>
                <c:pt idx="6645">
                  <c:v>43377.916666650548</c:v>
                </c:pt>
                <c:pt idx="6646">
                  <c:v>43377.958333317212</c:v>
                </c:pt>
                <c:pt idx="6647">
                  <c:v>43377.999999983876</c:v>
                </c:pt>
                <c:pt idx="6648">
                  <c:v>43378.041666650541</c:v>
                </c:pt>
                <c:pt idx="6649">
                  <c:v>43378.083333317205</c:v>
                </c:pt>
                <c:pt idx="6650">
                  <c:v>43378.124999983869</c:v>
                </c:pt>
                <c:pt idx="6651">
                  <c:v>43378.166666650533</c:v>
                </c:pt>
                <c:pt idx="6652">
                  <c:v>43378.208333317198</c:v>
                </c:pt>
                <c:pt idx="6653">
                  <c:v>43378.249999983862</c:v>
                </c:pt>
                <c:pt idx="6654">
                  <c:v>43378.291666650526</c:v>
                </c:pt>
                <c:pt idx="6655">
                  <c:v>43378.33333331719</c:v>
                </c:pt>
                <c:pt idx="6656">
                  <c:v>43378.374999983855</c:v>
                </c:pt>
                <c:pt idx="6657">
                  <c:v>43378.416666650519</c:v>
                </c:pt>
                <c:pt idx="6658">
                  <c:v>43378.458333317183</c:v>
                </c:pt>
                <c:pt idx="6659">
                  <c:v>43378.499999983847</c:v>
                </c:pt>
                <c:pt idx="6660">
                  <c:v>43378.541666650512</c:v>
                </c:pt>
                <c:pt idx="6661">
                  <c:v>43378.583333317176</c:v>
                </c:pt>
                <c:pt idx="6662">
                  <c:v>43378.62499998384</c:v>
                </c:pt>
                <c:pt idx="6663">
                  <c:v>43378.666666650504</c:v>
                </c:pt>
                <c:pt idx="6664">
                  <c:v>43378.708333317169</c:v>
                </c:pt>
                <c:pt idx="6665">
                  <c:v>43378.749999983833</c:v>
                </c:pt>
                <c:pt idx="6666">
                  <c:v>43378.791666650497</c:v>
                </c:pt>
                <c:pt idx="6667">
                  <c:v>43378.833333317161</c:v>
                </c:pt>
                <c:pt idx="6668">
                  <c:v>43378.874999983826</c:v>
                </c:pt>
                <c:pt idx="6669">
                  <c:v>43378.91666665049</c:v>
                </c:pt>
                <c:pt idx="6670">
                  <c:v>43378.958333317154</c:v>
                </c:pt>
                <c:pt idx="6671">
                  <c:v>43378.999999983818</c:v>
                </c:pt>
                <c:pt idx="6672">
                  <c:v>43379.041666650483</c:v>
                </c:pt>
                <c:pt idx="6673">
                  <c:v>43379.083333317147</c:v>
                </c:pt>
                <c:pt idx="6674">
                  <c:v>43379.124999983811</c:v>
                </c:pt>
                <c:pt idx="6675">
                  <c:v>43379.166666650475</c:v>
                </c:pt>
                <c:pt idx="6676">
                  <c:v>43379.208333317139</c:v>
                </c:pt>
                <c:pt idx="6677">
                  <c:v>43379.249999983804</c:v>
                </c:pt>
                <c:pt idx="6678">
                  <c:v>43379.291666650468</c:v>
                </c:pt>
                <c:pt idx="6679">
                  <c:v>43379.333333317132</c:v>
                </c:pt>
                <c:pt idx="6680">
                  <c:v>43379.374999983796</c:v>
                </c:pt>
                <c:pt idx="6681">
                  <c:v>43379.416666650461</c:v>
                </c:pt>
                <c:pt idx="6682">
                  <c:v>43379.458333317125</c:v>
                </c:pt>
                <c:pt idx="6683">
                  <c:v>43379.499999983789</c:v>
                </c:pt>
                <c:pt idx="6684">
                  <c:v>43379.541666650453</c:v>
                </c:pt>
                <c:pt idx="6685">
                  <c:v>43379.583333317118</c:v>
                </c:pt>
                <c:pt idx="6686">
                  <c:v>43379.624999983782</c:v>
                </c:pt>
                <c:pt idx="6687">
                  <c:v>43379.666666650446</c:v>
                </c:pt>
                <c:pt idx="6688">
                  <c:v>43379.70833331711</c:v>
                </c:pt>
                <c:pt idx="6689">
                  <c:v>43379.749999983775</c:v>
                </c:pt>
                <c:pt idx="6690">
                  <c:v>43379.791666650439</c:v>
                </c:pt>
                <c:pt idx="6691">
                  <c:v>43379.833333317103</c:v>
                </c:pt>
                <c:pt idx="6692">
                  <c:v>43379.874999983767</c:v>
                </c:pt>
                <c:pt idx="6693">
                  <c:v>43379.916666650432</c:v>
                </c:pt>
                <c:pt idx="6694">
                  <c:v>43379.958333317096</c:v>
                </c:pt>
                <c:pt idx="6695">
                  <c:v>43379.99999998376</c:v>
                </c:pt>
                <c:pt idx="6696">
                  <c:v>43380.041666650424</c:v>
                </c:pt>
                <c:pt idx="6697">
                  <c:v>43380.083333317089</c:v>
                </c:pt>
                <c:pt idx="6698">
                  <c:v>43380.124999983753</c:v>
                </c:pt>
                <c:pt idx="6699">
                  <c:v>43380.166666650417</c:v>
                </c:pt>
                <c:pt idx="6700">
                  <c:v>43380.208333317081</c:v>
                </c:pt>
                <c:pt idx="6701">
                  <c:v>43380.249999983746</c:v>
                </c:pt>
                <c:pt idx="6702">
                  <c:v>43380.29166665041</c:v>
                </c:pt>
                <c:pt idx="6703">
                  <c:v>43380.333333317074</c:v>
                </c:pt>
                <c:pt idx="6704">
                  <c:v>43380.374999983738</c:v>
                </c:pt>
                <c:pt idx="6705">
                  <c:v>43380.416666650402</c:v>
                </c:pt>
                <c:pt idx="6706">
                  <c:v>43380.458333317067</c:v>
                </c:pt>
                <c:pt idx="6707">
                  <c:v>43380.499999983731</c:v>
                </c:pt>
                <c:pt idx="6708">
                  <c:v>43380.541666650395</c:v>
                </c:pt>
                <c:pt idx="6709">
                  <c:v>43380.583333317059</c:v>
                </c:pt>
                <c:pt idx="6710">
                  <c:v>43380.624999983724</c:v>
                </c:pt>
                <c:pt idx="6711">
                  <c:v>43380.666666650388</c:v>
                </c:pt>
                <c:pt idx="6712">
                  <c:v>43380.708333317052</c:v>
                </c:pt>
                <c:pt idx="6713">
                  <c:v>43380.749999983716</c:v>
                </c:pt>
                <c:pt idx="6714">
                  <c:v>43380.791666650381</c:v>
                </c:pt>
                <c:pt idx="6715">
                  <c:v>43380.833333317045</c:v>
                </c:pt>
                <c:pt idx="6716">
                  <c:v>43380.874999983709</c:v>
                </c:pt>
                <c:pt idx="6717">
                  <c:v>43380.916666650373</c:v>
                </c:pt>
                <c:pt idx="6718">
                  <c:v>43380.958333317038</c:v>
                </c:pt>
                <c:pt idx="6719">
                  <c:v>43380.999999983702</c:v>
                </c:pt>
                <c:pt idx="6720">
                  <c:v>43381.041666650366</c:v>
                </c:pt>
                <c:pt idx="6721">
                  <c:v>43381.08333331703</c:v>
                </c:pt>
                <c:pt idx="6722">
                  <c:v>43381.124999983695</c:v>
                </c:pt>
                <c:pt idx="6723">
                  <c:v>43381.166666650359</c:v>
                </c:pt>
                <c:pt idx="6724">
                  <c:v>43381.208333317023</c:v>
                </c:pt>
                <c:pt idx="6725">
                  <c:v>43381.249999983687</c:v>
                </c:pt>
                <c:pt idx="6726">
                  <c:v>43381.291666650352</c:v>
                </c:pt>
                <c:pt idx="6727">
                  <c:v>43381.333333317016</c:v>
                </c:pt>
                <c:pt idx="6728">
                  <c:v>43381.37499998368</c:v>
                </c:pt>
                <c:pt idx="6729">
                  <c:v>43381.416666650344</c:v>
                </c:pt>
                <c:pt idx="6730">
                  <c:v>43381.458333317009</c:v>
                </c:pt>
                <c:pt idx="6731">
                  <c:v>43381.499999983673</c:v>
                </c:pt>
                <c:pt idx="6732">
                  <c:v>43381.541666650337</c:v>
                </c:pt>
                <c:pt idx="6733">
                  <c:v>43381.583333317001</c:v>
                </c:pt>
                <c:pt idx="6734">
                  <c:v>43381.624999983665</c:v>
                </c:pt>
                <c:pt idx="6735">
                  <c:v>43381.66666665033</c:v>
                </c:pt>
                <c:pt idx="6736">
                  <c:v>43381.708333316994</c:v>
                </c:pt>
                <c:pt idx="6737">
                  <c:v>43381.749999983658</c:v>
                </c:pt>
                <c:pt idx="6738">
                  <c:v>43381.791666650322</c:v>
                </c:pt>
                <c:pt idx="6739">
                  <c:v>43381.833333316987</c:v>
                </c:pt>
                <c:pt idx="6740">
                  <c:v>43381.874999983651</c:v>
                </c:pt>
                <c:pt idx="6741">
                  <c:v>43381.916666650315</c:v>
                </c:pt>
                <c:pt idx="6742">
                  <c:v>43381.958333316979</c:v>
                </c:pt>
                <c:pt idx="6743">
                  <c:v>43381.999999983644</c:v>
                </c:pt>
                <c:pt idx="6744">
                  <c:v>43382.041666650308</c:v>
                </c:pt>
                <c:pt idx="6745">
                  <c:v>43382.083333316972</c:v>
                </c:pt>
                <c:pt idx="6746">
                  <c:v>43382.124999983636</c:v>
                </c:pt>
                <c:pt idx="6747">
                  <c:v>43382.166666650301</c:v>
                </c:pt>
                <c:pt idx="6748">
                  <c:v>43382.208333316965</c:v>
                </c:pt>
                <c:pt idx="6749">
                  <c:v>43382.249999983629</c:v>
                </c:pt>
                <c:pt idx="6750">
                  <c:v>43382.291666650293</c:v>
                </c:pt>
                <c:pt idx="6751">
                  <c:v>43382.333333316958</c:v>
                </c:pt>
                <c:pt idx="6752">
                  <c:v>43382.374999983622</c:v>
                </c:pt>
                <c:pt idx="6753">
                  <c:v>43382.416666650286</c:v>
                </c:pt>
                <c:pt idx="6754">
                  <c:v>43382.45833331695</c:v>
                </c:pt>
                <c:pt idx="6755">
                  <c:v>43382.499999983615</c:v>
                </c:pt>
                <c:pt idx="6756">
                  <c:v>43382.541666650279</c:v>
                </c:pt>
                <c:pt idx="6757">
                  <c:v>43382.583333316943</c:v>
                </c:pt>
                <c:pt idx="6758">
                  <c:v>43382.624999983607</c:v>
                </c:pt>
                <c:pt idx="6759">
                  <c:v>43382.666666650272</c:v>
                </c:pt>
                <c:pt idx="6760">
                  <c:v>43382.708333316936</c:v>
                </c:pt>
                <c:pt idx="6761">
                  <c:v>43382.7499999836</c:v>
                </c:pt>
                <c:pt idx="6762">
                  <c:v>43382.791666650264</c:v>
                </c:pt>
                <c:pt idx="6763">
                  <c:v>43382.833333316928</c:v>
                </c:pt>
                <c:pt idx="6764">
                  <c:v>43382.874999983593</c:v>
                </c:pt>
                <c:pt idx="6765">
                  <c:v>43382.916666650257</c:v>
                </c:pt>
                <c:pt idx="6766">
                  <c:v>43382.958333316921</c:v>
                </c:pt>
                <c:pt idx="6767">
                  <c:v>43382.999999983585</c:v>
                </c:pt>
                <c:pt idx="6768">
                  <c:v>43383.04166665025</c:v>
                </c:pt>
                <c:pt idx="6769">
                  <c:v>43383.083333316914</c:v>
                </c:pt>
                <c:pt idx="6770">
                  <c:v>43383.124999983578</c:v>
                </c:pt>
                <c:pt idx="6771">
                  <c:v>43383.166666650242</c:v>
                </c:pt>
                <c:pt idx="6772">
                  <c:v>43383.208333316907</c:v>
                </c:pt>
                <c:pt idx="6773">
                  <c:v>43383.249999983571</c:v>
                </c:pt>
                <c:pt idx="6774">
                  <c:v>43383.291666650235</c:v>
                </c:pt>
                <c:pt idx="6775">
                  <c:v>43383.333333316899</c:v>
                </c:pt>
                <c:pt idx="6776">
                  <c:v>43383.374999983564</c:v>
                </c:pt>
                <c:pt idx="6777">
                  <c:v>43383.416666650228</c:v>
                </c:pt>
                <c:pt idx="6778">
                  <c:v>43383.458333316892</c:v>
                </c:pt>
                <c:pt idx="6779">
                  <c:v>43383.499999983556</c:v>
                </c:pt>
                <c:pt idx="6780">
                  <c:v>43383.541666650221</c:v>
                </c:pt>
                <c:pt idx="6781">
                  <c:v>43383.583333316885</c:v>
                </c:pt>
                <c:pt idx="6782">
                  <c:v>43383.624999983549</c:v>
                </c:pt>
                <c:pt idx="6783">
                  <c:v>43383.666666650213</c:v>
                </c:pt>
                <c:pt idx="6784">
                  <c:v>43383.708333316878</c:v>
                </c:pt>
                <c:pt idx="6785">
                  <c:v>43383.749999983542</c:v>
                </c:pt>
                <c:pt idx="6786">
                  <c:v>43383.791666650206</c:v>
                </c:pt>
                <c:pt idx="6787">
                  <c:v>43383.83333331687</c:v>
                </c:pt>
                <c:pt idx="6788">
                  <c:v>43383.874999983535</c:v>
                </c:pt>
                <c:pt idx="6789">
                  <c:v>43383.916666650199</c:v>
                </c:pt>
                <c:pt idx="6790">
                  <c:v>43383.958333316863</c:v>
                </c:pt>
                <c:pt idx="6791">
                  <c:v>43383.999999983527</c:v>
                </c:pt>
                <c:pt idx="6792">
                  <c:v>43384.041666650191</c:v>
                </c:pt>
                <c:pt idx="6793">
                  <c:v>43384.083333316856</c:v>
                </c:pt>
                <c:pt idx="6794">
                  <c:v>43384.12499998352</c:v>
                </c:pt>
                <c:pt idx="6795">
                  <c:v>43384.166666650184</c:v>
                </c:pt>
                <c:pt idx="6796">
                  <c:v>43384.208333316848</c:v>
                </c:pt>
                <c:pt idx="6797">
                  <c:v>43384.249999983513</c:v>
                </c:pt>
                <c:pt idx="6798">
                  <c:v>43384.291666650177</c:v>
                </c:pt>
                <c:pt idx="6799">
                  <c:v>43384.333333316841</c:v>
                </c:pt>
                <c:pt idx="6800">
                  <c:v>43384.374999983505</c:v>
                </c:pt>
                <c:pt idx="6801">
                  <c:v>43384.41666665017</c:v>
                </c:pt>
                <c:pt idx="6802">
                  <c:v>43384.458333316834</c:v>
                </c:pt>
                <c:pt idx="6803">
                  <c:v>43384.499999983498</c:v>
                </c:pt>
                <c:pt idx="6804">
                  <c:v>43384.541666650162</c:v>
                </c:pt>
                <c:pt idx="6805">
                  <c:v>43384.583333316827</c:v>
                </c:pt>
                <c:pt idx="6806">
                  <c:v>43384.624999983491</c:v>
                </c:pt>
                <c:pt idx="6807">
                  <c:v>43384.666666650155</c:v>
                </c:pt>
                <c:pt idx="6808">
                  <c:v>43384.708333316819</c:v>
                </c:pt>
                <c:pt idx="6809">
                  <c:v>43384.749999983484</c:v>
                </c:pt>
                <c:pt idx="6810">
                  <c:v>43384.791666650148</c:v>
                </c:pt>
                <c:pt idx="6811">
                  <c:v>43384.833333316812</c:v>
                </c:pt>
                <c:pt idx="6812">
                  <c:v>43384.874999983476</c:v>
                </c:pt>
                <c:pt idx="6813">
                  <c:v>43384.916666650141</c:v>
                </c:pt>
                <c:pt idx="6814">
                  <c:v>43384.958333316805</c:v>
                </c:pt>
                <c:pt idx="6815">
                  <c:v>43384.999999983469</c:v>
                </c:pt>
                <c:pt idx="6816">
                  <c:v>43385.041666650133</c:v>
                </c:pt>
                <c:pt idx="6817">
                  <c:v>43385.083333316798</c:v>
                </c:pt>
                <c:pt idx="6818">
                  <c:v>43385.124999983462</c:v>
                </c:pt>
                <c:pt idx="6819">
                  <c:v>43385.166666650126</c:v>
                </c:pt>
                <c:pt idx="6820">
                  <c:v>43385.20833331679</c:v>
                </c:pt>
                <c:pt idx="6821">
                  <c:v>43385.249999983454</c:v>
                </c:pt>
                <c:pt idx="6822">
                  <c:v>43385.291666650119</c:v>
                </c:pt>
                <c:pt idx="6823">
                  <c:v>43385.333333316783</c:v>
                </c:pt>
                <c:pt idx="6824">
                  <c:v>43385.374999983447</c:v>
                </c:pt>
                <c:pt idx="6825">
                  <c:v>43385.416666650111</c:v>
                </c:pt>
                <c:pt idx="6826">
                  <c:v>43385.458333316776</c:v>
                </c:pt>
                <c:pt idx="6827">
                  <c:v>43385.49999998344</c:v>
                </c:pt>
                <c:pt idx="6828">
                  <c:v>43385.541666650104</c:v>
                </c:pt>
                <c:pt idx="6829">
                  <c:v>43385.583333316768</c:v>
                </c:pt>
                <c:pt idx="6830">
                  <c:v>43385.624999983433</c:v>
                </c:pt>
                <c:pt idx="6831">
                  <c:v>43385.666666650097</c:v>
                </c:pt>
                <c:pt idx="6832">
                  <c:v>43385.708333316761</c:v>
                </c:pt>
                <c:pt idx="6833">
                  <c:v>43385.749999983425</c:v>
                </c:pt>
                <c:pt idx="6834">
                  <c:v>43385.79166665009</c:v>
                </c:pt>
                <c:pt idx="6835">
                  <c:v>43385.833333316754</c:v>
                </c:pt>
                <c:pt idx="6836">
                  <c:v>43385.874999983418</c:v>
                </c:pt>
                <c:pt idx="6837">
                  <c:v>43385.916666650082</c:v>
                </c:pt>
                <c:pt idx="6838">
                  <c:v>43385.958333316747</c:v>
                </c:pt>
                <c:pt idx="6839">
                  <c:v>43385.999999983411</c:v>
                </c:pt>
                <c:pt idx="6840">
                  <c:v>43386.041666650075</c:v>
                </c:pt>
                <c:pt idx="6841">
                  <c:v>43386.083333316739</c:v>
                </c:pt>
                <c:pt idx="6842">
                  <c:v>43386.124999983404</c:v>
                </c:pt>
                <c:pt idx="6843">
                  <c:v>43386.166666650068</c:v>
                </c:pt>
                <c:pt idx="6844">
                  <c:v>43386.208333316732</c:v>
                </c:pt>
                <c:pt idx="6845">
                  <c:v>43386.249999983396</c:v>
                </c:pt>
                <c:pt idx="6846">
                  <c:v>43386.291666650061</c:v>
                </c:pt>
                <c:pt idx="6847">
                  <c:v>43386.333333316725</c:v>
                </c:pt>
                <c:pt idx="6848">
                  <c:v>43386.374999983389</c:v>
                </c:pt>
                <c:pt idx="6849">
                  <c:v>43386.416666650053</c:v>
                </c:pt>
                <c:pt idx="6850">
                  <c:v>43386.458333316717</c:v>
                </c:pt>
                <c:pt idx="6851">
                  <c:v>43386.499999983382</c:v>
                </c:pt>
                <c:pt idx="6852">
                  <c:v>43386.541666650046</c:v>
                </c:pt>
                <c:pt idx="6853">
                  <c:v>43386.58333331671</c:v>
                </c:pt>
                <c:pt idx="6854">
                  <c:v>43386.624999983374</c:v>
                </c:pt>
                <c:pt idx="6855">
                  <c:v>43386.666666650039</c:v>
                </c:pt>
                <c:pt idx="6856">
                  <c:v>43386.708333316703</c:v>
                </c:pt>
                <c:pt idx="6857">
                  <c:v>43386.749999983367</c:v>
                </c:pt>
                <c:pt idx="6858">
                  <c:v>43386.791666650031</c:v>
                </c:pt>
                <c:pt idx="6859">
                  <c:v>43386.833333316696</c:v>
                </c:pt>
                <c:pt idx="6860">
                  <c:v>43386.87499998336</c:v>
                </c:pt>
                <c:pt idx="6861">
                  <c:v>43386.916666650024</c:v>
                </c:pt>
                <c:pt idx="6862">
                  <c:v>43386.958333316688</c:v>
                </c:pt>
                <c:pt idx="6863">
                  <c:v>43386.999999983353</c:v>
                </c:pt>
                <c:pt idx="6864">
                  <c:v>43387.041666650017</c:v>
                </c:pt>
                <c:pt idx="6865">
                  <c:v>43387.083333316681</c:v>
                </c:pt>
                <c:pt idx="6866">
                  <c:v>43387.124999983345</c:v>
                </c:pt>
                <c:pt idx="6867">
                  <c:v>43387.16666665001</c:v>
                </c:pt>
                <c:pt idx="6868">
                  <c:v>43387.208333316674</c:v>
                </c:pt>
                <c:pt idx="6869">
                  <c:v>43387.249999983338</c:v>
                </c:pt>
                <c:pt idx="6870">
                  <c:v>43387.291666650002</c:v>
                </c:pt>
                <c:pt idx="6871">
                  <c:v>43387.333333316667</c:v>
                </c:pt>
                <c:pt idx="6872">
                  <c:v>43387.374999983331</c:v>
                </c:pt>
                <c:pt idx="6873">
                  <c:v>43387.416666649995</c:v>
                </c:pt>
                <c:pt idx="6874">
                  <c:v>43387.458333316659</c:v>
                </c:pt>
                <c:pt idx="6875">
                  <c:v>43387.499999983324</c:v>
                </c:pt>
                <c:pt idx="6876">
                  <c:v>43387.541666649988</c:v>
                </c:pt>
                <c:pt idx="6877">
                  <c:v>43387.583333316652</c:v>
                </c:pt>
                <c:pt idx="6878">
                  <c:v>43387.624999983316</c:v>
                </c:pt>
                <c:pt idx="6879">
                  <c:v>43387.66666664998</c:v>
                </c:pt>
                <c:pt idx="6880">
                  <c:v>43387.708333316645</c:v>
                </c:pt>
                <c:pt idx="6881">
                  <c:v>43387.749999983309</c:v>
                </c:pt>
                <c:pt idx="6882">
                  <c:v>43387.791666649973</c:v>
                </c:pt>
                <c:pt idx="6883">
                  <c:v>43387.833333316637</c:v>
                </c:pt>
                <c:pt idx="6884">
                  <c:v>43387.874999983302</c:v>
                </c:pt>
                <c:pt idx="6885">
                  <c:v>43387.916666649966</c:v>
                </c:pt>
                <c:pt idx="6886">
                  <c:v>43387.95833331663</c:v>
                </c:pt>
                <c:pt idx="6887">
                  <c:v>43387.999999983294</c:v>
                </c:pt>
                <c:pt idx="6888">
                  <c:v>43388.041666649959</c:v>
                </c:pt>
                <c:pt idx="6889">
                  <c:v>43388.083333316623</c:v>
                </c:pt>
                <c:pt idx="6890">
                  <c:v>43388.124999983287</c:v>
                </c:pt>
                <c:pt idx="6891">
                  <c:v>43388.166666649951</c:v>
                </c:pt>
                <c:pt idx="6892">
                  <c:v>43388.208333316616</c:v>
                </c:pt>
                <c:pt idx="6893">
                  <c:v>43388.24999998328</c:v>
                </c:pt>
                <c:pt idx="6894">
                  <c:v>43388.291666649944</c:v>
                </c:pt>
                <c:pt idx="6895">
                  <c:v>43388.333333316608</c:v>
                </c:pt>
                <c:pt idx="6896">
                  <c:v>43388.374999983273</c:v>
                </c:pt>
                <c:pt idx="6897">
                  <c:v>43388.416666649937</c:v>
                </c:pt>
                <c:pt idx="6898">
                  <c:v>43388.458333316601</c:v>
                </c:pt>
                <c:pt idx="6899">
                  <c:v>43388.499999983265</c:v>
                </c:pt>
                <c:pt idx="6900">
                  <c:v>43388.54166664993</c:v>
                </c:pt>
                <c:pt idx="6901">
                  <c:v>43388.583333316594</c:v>
                </c:pt>
                <c:pt idx="6902">
                  <c:v>43388.624999983258</c:v>
                </c:pt>
                <c:pt idx="6903">
                  <c:v>43388.666666649922</c:v>
                </c:pt>
                <c:pt idx="6904">
                  <c:v>43388.708333316587</c:v>
                </c:pt>
                <c:pt idx="6905">
                  <c:v>43388.749999983251</c:v>
                </c:pt>
                <c:pt idx="6906">
                  <c:v>43388.791666649915</c:v>
                </c:pt>
                <c:pt idx="6907">
                  <c:v>43388.833333316579</c:v>
                </c:pt>
                <c:pt idx="6908">
                  <c:v>43388.874999983243</c:v>
                </c:pt>
                <c:pt idx="6909">
                  <c:v>43388.916666649908</c:v>
                </c:pt>
                <c:pt idx="6910">
                  <c:v>43388.958333316572</c:v>
                </c:pt>
                <c:pt idx="6911">
                  <c:v>43388.999999983236</c:v>
                </c:pt>
                <c:pt idx="6912">
                  <c:v>43389.0416666499</c:v>
                </c:pt>
                <c:pt idx="6913">
                  <c:v>43389.083333316565</c:v>
                </c:pt>
                <c:pt idx="6914">
                  <c:v>43389.124999983229</c:v>
                </c:pt>
                <c:pt idx="6915">
                  <c:v>43389.166666649893</c:v>
                </c:pt>
                <c:pt idx="6916">
                  <c:v>43389.208333316557</c:v>
                </c:pt>
                <c:pt idx="6917">
                  <c:v>43389.249999983222</c:v>
                </c:pt>
                <c:pt idx="6918">
                  <c:v>43389.291666649886</c:v>
                </c:pt>
                <c:pt idx="6919">
                  <c:v>43389.33333331655</c:v>
                </c:pt>
                <c:pt idx="6920">
                  <c:v>43389.374999983214</c:v>
                </c:pt>
                <c:pt idx="6921">
                  <c:v>43389.416666649879</c:v>
                </c:pt>
                <c:pt idx="6922">
                  <c:v>43389.458333316543</c:v>
                </c:pt>
                <c:pt idx="6923">
                  <c:v>43389.499999983207</c:v>
                </c:pt>
                <c:pt idx="6924">
                  <c:v>43389.541666649871</c:v>
                </c:pt>
                <c:pt idx="6925">
                  <c:v>43389.583333316536</c:v>
                </c:pt>
                <c:pt idx="6926">
                  <c:v>43389.6249999832</c:v>
                </c:pt>
                <c:pt idx="6927">
                  <c:v>43389.666666649864</c:v>
                </c:pt>
                <c:pt idx="6928">
                  <c:v>43389.708333316528</c:v>
                </c:pt>
                <c:pt idx="6929">
                  <c:v>43389.749999983193</c:v>
                </c:pt>
                <c:pt idx="6930">
                  <c:v>43389.791666649857</c:v>
                </c:pt>
                <c:pt idx="6931">
                  <c:v>43389.833333316521</c:v>
                </c:pt>
                <c:pt idx="6932">
                  <c:v>43389.874999983185</c:v>
                </c:pt>
                <c:pt idx="6933">
                  <c:v>43389.91666664985</c:v>
                </c:pt>
                <c:pt idx="6934">
                  <c:v>43389.958333316514</c:v>
                </c:pt>
                <c:pt idx="6935">
                  <c:v>43389.999999983178</c:v>
                </c:pt>
                <c:pt idx="6936">
                  <c:v>43390.041666649842</c:v>
                </c:pt>
                <c:pt idx="6937">
                  <c:v>43390.083333316506</c:v>
                </c:pt>
                <c:pt idx="6938">
                  <c:v>43390.124999983171</c:v>
                </c:pt>
                <c:pt idx="6939">
                  <c:v>43390.166666649835</c:v>
                </c:pt>
                <c:pt idx="6940">
                  <c:v>43390.208333316499</c:v>
                </c:pt>
                <c:pt idx="6941">
                  <c:v>43390.249999983163</c:v>
                </c:pt>
                <c:pt idx="6942">
                  <c:v>43390.291666649828</c:v>
                </c:pt>
                <c:pt idx="6943">
                  <c:v>43390.333333316492</c:v>
                </c:pt>
                <c:pt idx="6944">
                  <c:v>43390.374999983156</c:v>
                </c:pt>
                <c:pt idx="6945">
                  <c:v>43390.41666664982</c:v>
                </c:pt>
                <c:pt idx="6946">
                  <c:v>43390.458333316485</c:v>
                </c:pt>
                <c:pt idx="6947">
                  <c:v>43390.499999983149</c:v>
                </c:pt>
                <c:pt idx="6948">
                  <c:v>43390.541666649813</c:v>
                </c:pt>
                <c:pt idx="6949">
                  <c:v>43390.583333316477</c:v>
                </c:pt>
                <c:pt idx="6950">
                  <c:v>43390.624999983142</c:v>
                </c:pt>
                <c:pt idx="6951">
                  <c:v>43390.666666649806</c:v>
                </c:pt>
                <c:pt idx="6952">
                  <c:v>43390.70833331647</c:v>
                </c:pt>
                <c:pt idx="6953">
                  <c:v>43390.749999983134</c:v>
                </c:pt>
                <c:pt idx="6954">
                  <c:v>43390.791666649799</c:v>
                </c:pt>
                <c:pt idx="6955">
                  <c:v>43390.833333316463</c:v>
                </c:pt>
                <c:pt idx="6956">
                  <c:v>43390.874999983127</c:v>
                </c:pt>
                <c:pt idx="6957">
                  <c:v>43390.916666649791</c:v>
                </c:pt>
                <c:pt idx="6958">
                  <c:v>43390.958333316456</c:v>
                </c:pt>
                <c:pt idx="6959">
                  <c:v>43390.99999998312</c:v>
                </c:pt>
                <c:pt idx="6960">
                  <c:v>43391.041666649784</c:v>
                </c:pt>
                <c:pt idx="6961">
                  <c:v>43391.083333316448</c:v>
                </c:pt>
                <c:pt idx="6962">
                  <c:v>43391.124999983113</c:v>
                </c:pt>
                <c:pt idx="6963">
                  <c:v>43391.166666649777</c:v>
                </c:pt>
                <c:pt idx="6964">
                  <c:v>43391.208333316441</c:v>
                </c:pt>
                <c:pt idx="6965">
                  <c:v>43391.249999983105</c:v>
                </c:pt>
                <c:pt idx="6966">
                  <c:v>43391.291666649769</c:v>
                </c:pt>
                <c:pt idx="6967">
                  <c:v>43391.333333316434</c:v>
                </c:pt>
                <c:pt idx="6968">
                  <c:v>43391.374999983098</c:v>
                </c:pt>
                <c:pt idx="6969">
                  <c:v>43391.416666649762</c:v>
                </c:pt>
                <c:pt idx="6970">
                  <c:v>43391.458333316426</c:v>
                </c:pt>
                <c:pt idx="6971">
                  <c:v>43391.499999983091</c:v>
                </c:pt>
                <c:pt idx="6972">
                  <c:v>43391.541666649755</c:v>
                </c:pt>
                <c:pt idx="6973">
                  <c:v>43391.583333316419</c:v>
                </c:pt>
                <c:pt idx="6974">
                  <c:v>43391.624999983083</c:v>
                </c:pt>
                <c:pt idx="6975">
                  <c:v>43391.666666649748</c:v>
                </c:pt>
                <c:pt idx="6976">
                  <c:v>43391.708333316412</c:v>
                </c:pt>
                <c:pt idx="6977">
                  <c:v>43391.749999983076</c:v>
                </c:pt>
                <c:pt idx="6978">
                  <c:v>43391.79166664974</c:v>
                </c:pt>
                <c:pt idx="6979">
                  <c:v>43391.833333316405</c:v>
                </c:pt>
                <c:pt idx="6980">
                  <c:v>43391.874999983069</c:v>
                </c:pt>
                <c:pt idx="6981">
                  <c:v>43391.916666649733</c:v>
                </c:pt>
                <c:pt idx="6982">
                  <c:v>43391.958333316397</c:v>
                </c:pt>
                <c:pt idx="6983">
                  <c:v>43391.999999983062</c:v>
                </c:pt>
                <c:pt idx="6984">
                  <c:v>43392.041666649726</c:v>
                </c:pt>
                <c:pt idx="6985">
                  <c:v>43392.08333331639</c:v>
                </c:pt>
                <c:pt idx="6986">
                  <c:v>43392.124999983054</c:v>
                </c:pt>
                <c:pt idx="6987">
                  <c:v>43392.166666649719</c:v>
                </c:pt>
                <c:pt idx="6988">
                  <c:v>43392.208333316383</c:v>
                </c:pt>
                <c:pt idx="6989">
                  <c:v>43392.249999983047</c:v>
                </c:pt>
                <c:pt idx="6990">
                  <c:v>43392.291666649711</c:v>
                </c:pt>
                <c:pt idx="6991">
                  <c:v>43392.333333316376</c:v>
                </c:pt>
                <c:pt idx="6992">
                  <c:v>43392.37499998304</c:v>
                </c:pt>
                <c:pt idx="6993">
                  <c:v>43392.416666649704</c:v>
                </c:pt>
                <c:pt idx="6994">
                  <c:v>43392.458333316368</c:v>
                </c:pt>
                <c:pt idx="6995">
                  <c:v>43392.499999983032</c:v>
                </c:pt>
                <c:pt idx="6996">
                  <c:v>43392.541666649697</c:v>
                </c:pt>
                <c:pt idx="6997">
                  <c:v>43392.583333316361</c:v>
                </c:pt>
                <c:pt idx="6998">
                  <c:v>43392.624999983025</c:v>
                </c:pt>
                <c:pt idx="6999">
                  <c:v>43392.666666649689</c:v>
                </c:pt>
                <c:pt idx="7000">
                  <c:v>43392.708333316354</c:v>
                </c:pt>
                <c:pt idx="7001">
                  <c:v>43392.749999983018</c:v>
                </c:pt>
                <c:pt idx="7002">
                  <c:v>43392.791666649682</c:v>
                </c:pt>
                <c:pt idx="7003">
                  <c:v>43392.833333316346</c:v>
                </c:pt>
                <c:pt idx="7004">
                  <c:v>43392.874999983011</c:v>
                </c:pt>
                <c:pt idx="7005">
                  <c:v>43392.916666649675</c:v>
                </c:pt>
                <c:pt idx="7006">
                  <c:v>43392.958333316339</c:v>
                </c:pt>
                <c:pt idx="7007">
                  <c:v>43392.999999983003</c:v>
                </c:pt>
                <c:pt idx="7008">
                  <c:v>43393.041666649668</c:v>
                </c:pt>
                <c:pt idx="7009">
                  <c:v>43393.083333316332</c:v>
                </c:pt>
                <c:pt idx="7010">
                  <c:v>43393.124999982996</c:v>
                </c:pt>
                <c:pt idx="7011">
                  <c:v>43393.16666664966</c:v>
                </c:pt>
                <c:pt idx="7012">
                  <c:v>43393.208333316325</c:v>
                </c:pt>
                <c:pt idx="7013">
                  <c:v>43393.249999982989</c:v>
                </c:pt>
                <c:pt idx="7014">
                  <c:v>43393.291666649653</c:v>
                </c:pt>
                <c:pt idx="7015">
                  <c:v>43393.333333316317</c:v>
                </c:pt>
                <c:pt idx="7016">
                  <c:v>43393.374999982982</c:v>
                </c:pt>
                <c:pt idx="7017">
                  <c:v>43393.416666649646</c:v>
                </c:pt>
                <c:pt idx="7018">
                  <c:v>43393.45833331631</c:v>
                </c:pt>
                <c:pt idx="7019">
                  <c:v>43393.499999982974</c:v>
                </c:pt>
                <c:pt idx="7020">
                  <c:v>43393.541666649639</c:v>
                </c:pt>
                <c:pt idx="7021">
                  <c:v>43393.583333316303</c:v>
                </c:pt>
                <c:pt idx="7022">
                  <c:v>43393.624999982967</c:v>
                </c:pt>
                <c:pt idx="7023">
                  <c:v>43393.666666649631</c:v>
                </c:pt>
                <c:pt idx="7024">
                  <c:v>43393.708333316295</c:v>
                </c:pt>
                <c:pt idx="7025">
                  <c:v>43393.74999998296</c:v>
                </c:pt>
                <c:pt idx="7026">
                  <c:v>43393.791666649624</c:v>
                </c:pt>
                <c:pt idx="7027">
                  <c:v>43393.833333316288</c:v>
                </c:pt>
                <c:pt idx="7028">
                  <c:v>43393.874999982952</c:v>
                </c:pt>
                <c:pt idx="7029">
                  <c:v>43393.916666649617</c:v>
                </c:pt>
                <c:pt idx="7030">
                  <c:v>43393.958333316281</c:v>
                </c:pt>
                <c:pt idx="7031">
                  <c:v>43393.999999982945</c:v>
                </c:pt>
                <c:pt idx="7032">
                  <c:v>43394.041666649609</c:v>
                </c:pt>
                <c:pt idx="7033">
                  <c:v>43394.083333316274</c:v>
                </c:pt>
                <c:pt idx="7034">
                  <c:v>43394.124999982938</c:v>
                </c:pt>
                <c:pt idx="7035">
                  <c:v>43394.166666649602</c:v>
                </c:pt>
                <c:pt idx="7036">
                  <c:v>43394.208333316266</c:v>
                </c:pt>
                <c:pt idx="7037">
                  <c:v>43394.249999982931</c:v>
                </c:pt>
                <c:pt idx="7038">
                  <c:v>43394.291666649595</c:v>
                </c:pt>
                <c:pt idx="7039">
                  <c:v>43394.333333316259</c:v>
                </c:pt>
                <c:pt idx="7040">
                  <c:v>43394.374999982923</c:v>
                </c:pt>
                <c:pt idx="7041">
                  <c:v>43394.416666649588</c:v>
                </c:pt>
                <c:pt idx="7042">
                  <c:v>43394.458333316252</c:v>
                </c:pt>
                <c:pt idx="7043">
                  <c:v>43394.499999982916</c:v>
                </c:pt>
                <c:pt idx="7044">
                  <c:v>43394.54166664958</c:v>
                </c:pt>
                <c:pt idx="7045">
                  <c:v>43394.583333316245</c:v>
                </c:pt>
                <c:pt idx="7046">
                  <c:v>43394.624999982909</c:v>
                </c:pt>
                <c:pt idx="7047">
                  <c:v>43394.666666649573</c:v>
                </c:pt>
                <c:pt idx="7048">
                  <c:v>43394.708333316237</c:v>
                </c:pt>
                <c:pt idx="7049">
                  <c:v>43394.749999982901</c:v>
                </c:pt>
                <c:pt idx="7050">
                  <c:v>43394.791666649566</c:v>
                </c:pt>
                <c:pt idx="7051">
                  <c:v>43394.83333331623</c:v>
                </c:pt>
                <c:pt idx="7052">
                  <c:v>43394.874999982894</c:v>
                </c:pt>
                <c:pt idx="7053">
                  <c:v>43394.916666649558</c:v>
                </c:pt>
                <c:pt idx="7054">
                  <c:v>43394.958333316223</c:v>
                </c:pt>
                <c:pt idx="7055">
                  <c:v>43394.999999982887</c:v>
                </c:pt>
                <c:pt idx="7056">
                  <c:v>43395.041666649551</c:v>
                </c:pt>
                <c:pt idx="7057">
                  <c:v>43395.083333316215</c:v>
                </c:pt>
                <c:pt idx="7058">
                  <c:v>43395.12499998288</c:v>
                </c:pt>
                <c:pt idx="7059">
                  <c:v>43395.166666649544</c:v>
                </c:pt>
                <c:pt idx="7060">
                  <c:v>43395.208333316208</c:v>
                </c:pt>
                <c:pt idx="7061">
                  <c:v>43395.249999982872</c:v>
                </c:pt>
                <c:pt idx="7062">
                  <c:v>43395.291666649537</c:v>
                </c:pt>
                <c:pt idx="7063">
                  <c:v>43395.333333316201</c:v>
                </c:pt>
                <c:pt idx="7064">
                  <c:v>43395.374999982865</c:v>
                </c:pt>
                <c:pt idx="7065">
                  <c:v>43395.416666649529</c:v>
                </c:pt>
                <c:pt idx="7066">
                  <c:v>43395.458333316194</c:v>
                </c:pt>
                <c:pt idx="7067">
                  <c:v>43395.499999982858</c:v>
                </c:pt>
                <c:pt idx="7068">
                  <c:v>43395.541666649522</c:v>
                </c:pt>
                <c:pt idx="7069">
                  <c:v>43395.583333316186</c:v>
                </c:pt>
                <c:pt idx="7070">
                  <c:v>43395.624999982851</c:v>
                </c:pt>
                <c:pt idx="7071">
                  <c:v>43395.666666649515</c:v>
                </c:pt>
                <c:pt idx="7072">
                  <c:v>43395.708333316179</c:v>
                </c:pt>
                <c:pt idx="7073">
                  <c:v>43395.749999982843</c:v>
                </c:pt>
                <c:pt idx="7074">
                  <c:v>43395.791666649508</c:v>
                </c:pt>
                <c:pt idx="7075">
                  <c:v>43395.833333316172</c:v>
                </c:pt>
                <c:pt idx="7076">
                  <c:v>43395.874999982836</c:v>
                </c:pt>
                <c:pt idx="7077">
                  <c:v>43395.9166666495</c:v>
                </c:pt>
                <c:pt idx="7078">
                  <c:v>43395.958333316164</c:v>
                </c:pt>
                <c:pt idx="7079">
                  <c:v>43395.999999982829</c:v>
                </c:pt>
                <c:pt idx="7080">
                  <c:v>43396.041666649493</c:v>
                </c:pt>
                <c:pt idx="7081">
                  <c:v>43396.083333316157</c:v>
                </c:pt>
                <c:pt idx="7082">
                  <c:v>43396.124999982821</c:v>
                </c:pt>
                <c:pt idx="7083">
                  <c:v>43396.166666649486</c:v>
                </c:pt>
                <c:pt idx="7084">
                  <c:v>43396.20833331615</c:v>
                </c:pt>
                <c:pt idx="7085">
                  <c:v>43396.249999982814</c:v>
                </c:pt>
                <c:pt idx="7086">
                  <c:v>43396.291666649478</c:v>
                </c:pt>
                <c:pt idx="7087">
                  <c:v>43396.333333316143</c:v>
                </c:pt>
                <c:pt idx="7088">
                  <c:v>43396.374999982807</c:v>
                </c:pt>
                <c:pt idx="7089">
                  <c:v>43396.416666649471</c:v>
                </c:pt>
                <c:pt idx="7090">
                  <c:v>43396.458333316135</c:v>
                </c:pt>
                <c:pt idx="7091">
                  <c:v>43396.4999999828</c:v>
                </c:pt>
                <c:pt idx="7092">
                  <c:v>43396.541666649464</c:v>
                </c:pt>
                <c:pt idx="7093">
                  <c:v>43396.583333316128</c:v>
                </c:pt>
                <c:pt idx="7094">
                  <c:v>43396.624999982792</c:v>
                </c:pt>
                <c:pt idx="7095">
                  <c:v>43396.666666649457</c:v>
                </c:pt>
                <c:pt idx="7096">
                  <c:v>43396.708333316121</c:v>
                </c:pt>
                <c:pt idx="7097">
                  <c:v>43396.749999982785</c:v>
                </c:pt>
                <c:pt idx="7098">
                  <c:v>43396.791666649449</c:v>
                </c:pt>
                <c:pt idx="7099">
                  <c:v>43396.833333316114</c:v>
                </c:pt>
                <c:pt idx="7100">
                  <c:v>43396.874999982778</c:v>
                </c:pt>
                <c:pt idx="7101">
                  <c:v>43396.916666649442</c:v>
                </c:pt>
                <c:pt idx="7102">
                  <c:v>43396.958333316106</c:v>
                </c:pt>
                <c:pt idx="7103">
                  <c:v>43396.999999982771</c:v>
                </c:pt>
                <c:pt idx="7104">
                  <c:v>43397.041666649435</c:v>
                </c:pt>
                <c:pt idx="7105">
                  <c:v>43397.083333316099</c:v>
                </c:pt>
                <c:pt idx="7106">
                  <c:v>43397.124999982763</c:v>
                </c:pt>
                <c:pt idx="7107">
                  <c:v>43397.166666649427</c:v>
                </c:pt>
                <c:pt idx="7108">
                  <c:v>43397.208333316092</c:v>
                </c:pt>
                <c:pt idx="7109">
                  <c:v>43397.249999982756</c:v>
                </c:pt>
                <c:pt idx="7110">
                  <c:v>43397.29166664942</c:v>
                </c:pt>
                <c:pt idx="7111">
                  <c:v>43397.333333316084</c:v>
                </c:pt>
                <c:pt idx="7112">
                  <c:v>43397.374999982749</c:v>
                </c:pt>
                <c:pt idx="7113">
                  <c:v>43397.416666649413</c:v>
                </c:pt>
                <c:pt idx="7114">
                  <c:v>43397.458333316077</c:v>
                </c:pt>
                <c:pt idx="7115">
                  <c:v>43397.499999982741</c:v>
                </c:pt>
                <c:pt idx="7116">
                  <c:v>43397.541666649406</c:v>
                </c:pt>
                <c:pt idx="7117">
                  <c:v>43397.58333331607</c:v>
                </c:pt>
                <c:pt idx="7118">
                  <c:v>43397.624999982734</c:v>
                </c:pt>
                <c:pt idx="7119">
                  <c:v>43397.666666649398</c:v>
                </c:pt>
                <c:pt idx="7120">
                  <c:v>43397.708333316063</c:v>
                </c:pt>
                <c:pt idx="7121">
                  <c:v>43397.749999982727</c:v>
                </c:pt>
                <c:pt idx="7122">
                  <c:v>43397.791666649391</c:v>
                </c:pt>
                <c:pt idx="7123">
                  <c:v>43397.833333316055</c:v>
                </c:pt>
                <c:pt idx="7124">
                  <c:v>43397.87499998272</c:v>
                </c:pt>
                <c:pt idx="7125">
                  <c:v>43397.916666649384</c:v>
                </c:pt>
                <c:pt idx="7126">
                  <c:v>43397.958333316048</c:v>
                </c:pt>
                <c:pt idx="7127">
                  <c:v>43397.999999982712</c:v>
                </c:pt>
                <c:pt idx="7128">
                  <c:v>43398.041666649377</c:v>
                </c:pt>
                <c:pt idx="7129">
                  <c:v>43398.083333316041</c:v>
                </c:pt>
                <c:pt idx="7130">
                  <c:v>43398.124999982705</c:v>
                </c:pt>
                <c:pt idx="7131">
                  <c:v>43398.166666649369</c:v>
                </c:pt>
                <c:pt idx="7132">
                  <c:v>43398.208333316034</c:v>
                </c:pt>
                <c:pt idx="7133">
                  <c:v>43398.249999982698</c:v>
                </c:pt>
                <c:pt idx="7134">
                  <c:v>43398.291666649362</c:v>
                </c:pt>
                <c:pt idx="7135">
                  <c:v>43398.333333316026</c:v>
                </c:pt>
                <c:pt idx="7136">
                  <c:v>43398.37499998269</c:v>
                </c:pt>
                <c:pt idx="7137">
                  <c:v>43398.416666649355</c:v>
                </c:pt>
                <c:pt idx="7138">
                  <c:v>43398.458333316019</c:v>
                </c:pt>
                <c:pt idx="7139">
                  <c:v>43398.499999982683</c:v>
                </c:pt>
                <c:pt idx="7140">
                  <c:v>43398.541666649347</c:v>
                </c:pt>
                <c:pt idx="7141">
                  <c:v>43398.583333316012</c:v>
                </c:pt>
                <c:pt idx="7142">
                  <c:v>43398.624999982676</c:v>
                </c:pt>
                <c:pt idx="7143">
                  <c:v>43398.66666664934</c:v>
                </c:pt>
                <c:pt idx="7144">
                  <c:v>43398.708333316004</c:v>
                </c:pt>
                <c:pt idx="7145">
                  <c:v>43398.749999982669</c:v>
                </c:pt>
                <c:pt idx="7146">
                  <c:v>43398.791666649333</c:v>
                </c:pt>
                <c:pt idx="7147">
                  <c:v>43398.833333315997</c:v>
                </c:pt>
                <c:pt idx="7148">
                  <c:v>43398.874999982661</c:v>
                </c:pt>
                <c:pt idx="7149">
                  <c:v>43398.916666649326</c:v>
                </c:pt>
                <c:pt idx="7150">
                  <c:v>43398.95833331599</c:v>
                </c:pt>
                <c:pt idx="7151">
                  <c:v>43398.999999982654</c:v>
                </c:pt>
                <c:pt idx="7152">
                  <c:v>43399.041666649318</c:v>
                </c:pt>
                <c:pt idx="7153">
                  <c:v>43399.083333315983</c:v>
                </c:pt>
                <c:pt idx="7154">
                  <c:v>43399.124999982647</c:v>
                </c:pt>
                <c:pt idx="7155">
                  <c:v>43399.166666649311</c:v>
                </c:pt>
                <c:pt idx="7156">
                  <c:v>43399.208333315975</c:v>
                </c:pt>
                <c:pt idx="7157">
                  <c:v>43399.24999998264</c:v>
                </c:pt>
                <c:pt idx="7158">
                  <c:v>43399.291666649304</c:v>
                </c:pt>
                <c:pt idx="7159">
                  <c:v>43399.333333315968</c:v>
                </c:pt>
                <c:pt idx="7160">
                  <c:v>43399.374999982632</c:v>
                </c:pt>
                <c:pt idx="7161">
                  <c:v>43399.416666649297</c:v>
                </c:pt>
                <c:pt idx="7162">
                  <c:v>43399.458333315961</c:v>
                </c:pt>
                <c:pt idx="7163">
                  <c:v>43399.499999982625</c:v>
                </c:pt>
                <c:pt idx="7164">
                  <c:v>43399.541666649289</c:v>
                </c:pt>
                <c:pt idx="7165">
                  <c:v>43399.583333315953</c:v>
                </c:pt>
                <c:pt idx="7166">
                  <c:v>43399.624999982618</c:v>
                </c:pt>
                <c:pt idx="7167">
                  <c:v>43399.666666649282</c:v>
                </c:pt>
                <c:pt idx="7168">
                  <c:v>43399.708333315946</c:v>
                </c:pt>
                <c:pt idx="7169">
                  <c:v>43399.74999998261</c:v>
                </c:pt>
                <c:pt idx="7170">
                  <c:v>43399.791666649275</c:v>
                </c:pt>
                <c:pt idx="7171">
                  <c:v>43399.833333315939</c:v>
                </c:pt>
                <c:pt idx="7172">
                  <c:v>43399.874999982603</c:v>
                </c:pt>
                <c:pt idx="7173">
                  <c:v>43399.916666649267</c:v>
                </c:pt>
                <c:pt idx="7174">
                  <c:v>43399.958333315932</c:v>
                </c:pt>
                <c:pt idx="7175">
                  <c:v>43399.999999982596</c:v>
                </c:pt>
                <c:pt idx="7176">
                  <c:v>43400.04166664926</c:v>
                </c:pt>
                <c:pt idx="7177">
                  <c:v>43400.083333315924</c:v>
                </c:pt>
                <c:pt idx="7178">
                  <c:v>43400.124999982589</c:v>
                </c:pt>
                <c:pt idx="7179">
                  <c:v>43400.166666649253</c:v>
                </c:pt>
                <c:pt idx="7180">
                  <c:v>43400.208333315917</c:v>
                </c:pt>
                <c:pt idx="7181">
                  <c:v>43400.249999982581</c:v>
                </c:pt>
                <c:pt idx="7182">
                  <c:v>43400.291666649246</c:v>
                </c:pt>
                <c:pt idx="7183">
                  <c:v>43400.33333331591</c:v>
                </c:pt>
                <c:pt idx="7184">
                  <c:v>43400.374999982574</c:v>
                </c:pt>
                <c:pt idx="7185">
                  <c:v>43400.416666649238</c:v>
                </c:pt>
                <c:pt idx="7186">
                  <c:v>43400.458333315903</c:v>
                </c:pt>
                <c:pt idx="7187">
                  <c:v>43400.499999982567</c:v>
                </c:pt>
                <c:pt idx="7188">
                  <c:v>43400.541666649231</c:v>
                </c:pt>
                <c:pt idx="7189">
                  <c:v>43400.583333315895</c:v>
                </c:pt>
                <c:pt idx="7190">
                  <c:v>43400.62499998256</c:v>
                </c:pt>
                <c:pt idx="7191">
                  <c:v>43400.666666649224</c:v>
                </c:pt>
                <c:pt idx="7192">
                  <c:v>43400.708333315888</c:v>
                </c:pt>
                <c:pt idx="7193">
                  <c:v>43400.749999982552</c:v>
                </c:pt>
                <c:pt idx="7194">
                  <c:v>43400.791666649216</c:v>
                </c:pt>
                <c:pt idx="7195">
                  <c:v>43400.833333315881</c:v>
                </c:pt>
                <c:pt idx="7196">
                  <c:v>43400.874999982545</c:v>
                </c:pt>
                <c:pt idx="7197">
                  <c:v>43400.916666649209</c:v>
                </c:pt>
                <c:pt idx="7198">
                  <c:v>43400.958333315873</c:v>
                </c:pt>
                <c:pt idx="7199">
                  <c:v>43400.999999982538</c:v>
                </c:pt>
                <c:pt idx="7200">
                  <c:v>43401.041666649202</c:v>
                </c:pt>
                <c:pt idx="7201">
                  <c:v>43401.083333315866</c:v>
                </c:pt>
                <c:pt idx="7202">
                  <c:v>43401.12499998253</c:v>
                </c:pt>
                <c:pt idx="7203">
                  <c:v>43401.166666649195</c:v>
                </c:pt>
                <c:pt idx="7204">
                  <c:v>43401.208333315859</c:v>
                </c:pt>
                <c:pt idx="7205">
                  <c:v>43401.249999982523</c:v>
                </c:pt>
                <c:pt idx="7206">
                  <c:v>43401.291666649187</c:v>
                </c:pt>
                <c:pt idx="7207">
                  <c:v>43401.333333315852</c:v>
                </c:pt>
                <c:pt idx="7208">
                  <c:v>43401.374999982516</c:v>
                </c:pt>
                <c:pt idx="7209">
                  <c:v>43401.41666664918</c:v>
                </c:pt>
                <c:pt idx="7210">
                  <c:v>43401.458333315844</c:v>
                </c:pt>
                <c:pt idx="7211">
                  <c:v>43401.499999982509</c:v>
                </c:pt>
                <c:pt idx="7212">
                  <c:v>43401.541666649173</c:v>
                </c:pt>
                <c:pt idx="7213">
                  <c:v>43401.583333315837</c:v>
                </c:pt>
                <c:pt idx="7214">
                  <c:v>43401.624999982501</c:v>
                </c:pt>
                <c:pt idx="7215">
                  <c:v>43401.666666649166</c:v>
                </c:pt>
                <c:pt idx="7216">
                  <c:v>43401.70833331583</c:v>
                </c:pt>
                <c:pt idx="7217">
                  <c:v>43401.749999982494</c:v>
                </c:pt>
                <c:pt idx="7218">
                  <c:v>43401.791666649158</c:v>
                </c:pt>
                <c:pt idx="7219">
                  <c:v>43401.833333315823</c:v>
                </c:pt>
                <c:pt idx="7220">
                  <c:v>43401.874999982487</c:v>
                </c:pt>
                <c:pt idx="7221">
                  <c:v>43401.916666649151</c:v>
                </c:pt>
                <c:pt idx="7222">
                  <c:v>43401.958333315815</c:v>
                </c:pt>
                <c:pt idx="7223">
                  <c:v>43401.999999982479</c:v>
                </c:pt>
                <c:pt idx="7224">
                  <c:v>43402.041666649144</c:v>
                </c:pt>
                <c:pt idx="7225">
                  <c:v>43402.083333315808</c:v>
                </c:pt>
                <c:pt idx="7226">
                  <c:v>43402.124999982472</c:v>
                </c:pt>
                <c:pt idx="7227">
                  <c:v>43402.166666649136</c:v>
                </c:pt>
                <c:pt idx="7228">
                  <c:v>43402.208333315801</c:v>
                </c:pt>
                <c:pt idx="7229">
                  <c:v>43402.249999982465</c:v>
                </c:pt>
                <c:pt idx="7230">
                  <c:v>43402.291666649129</c:v>
                </c:pt>
                <c:pt idx="7231">
                  <c:v>43402.333333315793</c:v>
                </c:pt>
                <c:pt idx="7232">
                  <c:v>43402.374999982458</c:v>
                </c:pt>
                <c:pt idx="7233">
                  <c:v>43402.416666649122</c:v>
                </c:pt>
                <c:pt idx="7234">
                  <c:v>43402.458333315786</c:v>
                </c:pt>
                <c:pt idx="7235">
                  <c:v>43402.49999998245</c:v>
                </c:pt>
                <c:pt idx="7236">
                  <c:v>43402.541666649115</c:v>
                </c:pt>
                <c:pt idx="7237">
                  <c:v>43402.583333315779</c:v>
                </c:pt>
                <c:pt idx="7238">
                  <c:v>43402.624999982443</c:v>
                </c:pt>
                <c:pt idx="7239">
                  <c:v>43402.666666649107</c:v>
                </c:pt>
                <c:pt idx="7240">
                  <c:v>43402.708333315772</c:v>
                </c:pt>
                <c:pt idx="7241">
                  <c:v>43402.749999982436</c:v>
                </c:pt>
                <c:pt idx="7242">
                  <c:v>43402.7916666491</c:v>
                </c:pt>
                <c:pt idx="7243">
                  <c:v>43402.833333315764</c:v>
                </c:pt>
                <c:pt idx="7244">
                  <c:v>43402.874999982429</c:v>
                </c:pt>
                <c:pt idx="7245">
                  <c:v>43402.916666649093</c:v>
                </c:pt>
                <c:pt idx="7246">
                  <c:v>43402.958333315757</c:v>
                </c:pt>
                <c:pt idx="7247">
                  <c:v>43402.999999982421</c:v>
                </c:pt>
                <c:pt idx="7248">
                  <c:v>43403.041666649086</c:v>
                </c:pt>
                <c:pt idx="7249">
                  <c:v>43403.08333331575</c:v>
                </c:pt>
                <c:pt idx="7250">
                  <c:v>43403.124999982414</c:v>
                </c:pt>
                <c:pt idx="7251">
                  <c:v>43403.166666649078</c:v>
                </c:pt>
                <c:pt idx="7252">
                  <c:v>43403.208333315742</c:v>
                </c:pt>
                <c:pt idx="7253">
                  <c:v>43403.249999982407</c:v>
                </c:pt>
                <c:pt idx="7254">
                  <c:v>43403.291666649071</c:v>
                </c:pt>
                <c:pt idx="7255">
                  <c:v>43403.333333315735</c:v>
                </c:pt>
                <c:pt idx="7256">
                  <c:v>43403.374999982399</c:v>
                </c:pt>
                <c:pt idx="7257">
                  <c:v>43403.416666649064</c:v>
                </c:pt>
                <c:pt idx="7258">
                  <c:v>43403.458333315728</c:v>
                </c:pt>
                <c:pt idx="7259">
                  <c:v>43403.499999982392</c:v>
                </c:pt>
                <c:pt idx="7260">
                  <c:v>43403.541666649056</c:v>
                </c:pt>
                <c:pt idx="7261">
                  <c:v>43403.583333315721</c:v>
                </c:pt>
                <c:pt idx="7262">
                  <c:v>43403.624999982385</c:v>
                </c:pt>
                <c:pt idx="7263">
                  <c:v>43403.666666649049</c:v>
                </c:pt>
                <c:pt idx="7264">
                  <c:v>43403.708333315713</c:v>
                </c:pt>
                <c:pt idx="7265">
                  <c:v>43403.749999982378</c:v>
                </c:pt>
                <c:pt idx="7266">
                  <c:v>43403.791666649042</c:v>
                </c:pt>
                <c:pt idx="7267">
                  <c:v>43403.833333315706</c:v>
                </c:pt>
                <c:pt idx="7268">
                  <c:v>43403.87499998237</c:v>
                </c:pt>
                <c:pt idx="7269">
                  <c:v>43403.916666649035</c:v>
                </c:pt>
                <c:pt idx="7270">
                  <c:v>43403.958333315699</c:v>
                </c:pt>
                <c:pt idx="7271">
                  <c:v>43403.999999982363</c:v>
                </c:pt>
                <c:pt idx="7272">
                  <c:v>43404.041666649027</c:v>
                </c:pt>
                <c:pt idx="7273">
                  <c:v>43404.083333315692</c:v>
                </c:pt>
                <c:pt idx="7274">
                  <c:v>43404.124999982356</c:v>
                </c:pt>
                <c:pt idx="7275">
                  <c:v>43404.16666664902</c:v>
                </c:pt>
                <c:pt idx="7276">
                  <c:v>43404.208333315684</c:v>
                </c:pt>
                <c:pt idx="7277">
                  <c:v>43404.249999982349</c:v>
                </c:pt>
                <c:pt idx="7278">
                  <c:v>43404.291666649013</c:v>
                </c:pt>
                <c:pt idx="7279">
                  <c:v>43404.333333315677</c:v>
                </c:pt>
                <c:pt idx="7280">
                  <c:v>43404.374999982341</c:v>
                </c:pt>
                <c:pt idx="7281">
                  <c:v>43404.416666649005</c:v>
                </c:pt>
                <c:pt idx="7282">
                  <c:v>43404.45833331567</c:v>
                </c:pt>
                <c:pt idx="7283">
                  <c:v>43404.499999982334</c:v>
                </c:pt>
                <c:pt idx="7284">
                  <c:v>43404.541666648998</c:v>
                </c:pt>
                <c:pt idx="7285">
                  <c:v>43404.583333315662</c:v>
                </c:pt>
                <c:pt idx="7286">
                  <c:v>43404.624999982327</c:v>
                </c:pt>
                <c:pt idx="7287">
                  <c:v>43404.666666648991</c:v>
                </c:pt>
                <c:pt idx="7288">
                  <c:v>43404.708333315655</c:v>
                </c:pt>
                <c:pt idx="7289">
                  <c:v>43404.749999982319</c:v>
                </c:pt>
                <c:pt idx="7290">
                  <c:v>43404.791666648984</c:v>
                </c:pt>
                <c:pt idx="7291">
                  <c:v>43404.833333315648</c:v>
                </c:pt>
                <c:pt idx="7292">
                  <c:v>43404.874999982312</c:v>
                </c:pt>
                <c:pt idx="7293">
                  <c:v>43404.916666648976</c:v>
                </c:pt>
                <c:pt idx="7294">
                  <c:v>43404.958333315641</c:v>
                </c:pt>
                <c:pt idx="7295">
                  <c:v>43404.999999982305</c:v>
                </c:pt>
                <c:pt idx="7296">
                  <c:v>43405.041666648969</c:v>
                </c:pt>
                <c:pt idx="7297">
                  <c:v>43405.083333315633</c:v>
                </c:pt>
                <c:pt idx="7298">
                  <c:v>43405.124999982298</c:v>
                </c:pt>
                <c:pt idx="7299">
                  <c:v>43405.166666648962</c:v>
                </c:pt>
                <c:pt idx="7300">
                  <c:v>43405.208333315626</c:v>
                </c:pt>
                <c:pt idx="7301">
                  <c:v>43405.24999998229</c:v>
                </c:pt>
                <c:pt idx="7302">
                  <c:v>43405.291666648955</c:v>
                </c:pt>
                <c:pt idx="7303">
                  <c:v>43405.333333315619</c:v>
                </c:pt>
                <c:pt idx="7304">
                  <c:v>43405.374999982283</c:v>
                </c:pt>
                <c:pt idx="7305">
                  <c:v>43405.416666648947</c:v>
                </c:pt>
                <c:pt idx="7306">
                  <c:v>43405.458333315612</c:v>
                </c:pt>
                <c:pt idx="7307">
                  <c:v>43405.499999982276</c:v>
                </c:pt>
                <c:pt idx="7308">
                  <c:v>43405.54166664894</c:v>
                </c:pt>
                <c:pt idx="7309">
                  <c:v>43405.583333315604</c:v>
                </c:pt>
                <c:pt idx="7310">
                  <c:v>43405.624999982268</c:v>
                </c:pt>
                <c:pt idx="7311">
                  <c:v>43405.666666648933</c:v>
                </c:pt>
                <c:pt idx="7312">
                  <c:v>43405.708333315597</c:v>
                </c:pt>
                <c:pt idx="7313">
                  <c:v>43405.749999982261</c:v>
                </c:pt>
                <c:pt idx="7314">
                  <c:v>43405.791666648925</c:v>
                </c:pt>
                <c:pt idx="7315">
                  <c:v>43405.83333331559</c:v>
                </c:pt>
                <c:pt idx="7316">
                  <c:v>43405.874999982254</c:v>
                </c:pt>
                <c:pt idx="7317">
                  <c:v>43405.916666648918</c:v>
                </c:pt>
                <c:pt idx="7318">
                  <c:v>43405.958333315582</c:v>
                </c:pt>
                <c:pt idx="7319">
                  <c:v>43405.999999982247</c:v>
                </c:pt>
                <c:pt idx="7320">
                  <c:v>43406.041666648911</c:v>
                </c:pt>
                <c:pt idx="7321">
                  <c:v>43406.083333315575</c:v>
                </c:pt>
                <c:pt idx="7322">
                  <c:v>43406.124999982239</c:v>
                </c:pt>
                <c:pt idx="7323">
                  <c:v>43406.166666648904</c:v>
                </c:pt>
                <c:pt idx="7324">
                  <c:v>43406.208333315568</c:v>
                </c:pt>
                <c:pt idx="7325">
                  <c:v>43406.249999982232</c:v>
                </c:pt>
                <c:pt idx="7326">
                  <c:v>43406.291666648896</c:v>
                </c:pt>
                <c:pt idx="7327">
                  <c:v>43406.333333315561</c:v>
                </c:pt>
                <c:pt idx="7328">
                  <c:v>43406.374999982225</c:v>
                </c:pt>
                <c:pt idx="7329">
                  <c:v>43406.416666648889</c:v>
                </c:pt>
                <c:pt idx="7330">
                  <c:v>43406.458333315553</c:v>
                </c:pt>
                <c:pt idx="7331">
                  <c:v>43406.499999982218</c:v>
                </c:pt>
                <c:pt idx="7332">
                  <c:v>43406.541666648882</c:v>
                </c:pt>
                <c:pt idx="7333">
                  <c:v>43406.583333315546</c:v>
                </c:pt>
                <c:pt idx="7334">
                  <c:v>43406.62499998221</c:v>
                </c:pt>
                <c:pt idx="7335">
                  <c:v>43406.666666648875</c:v>
                </c:pt>
                <c:pt idx="7336">
                  <c:v>43406.708333315539</c:v>
                </c:pt>
                <c:pt idx="7337">
                  <c:v>43406.749999982203</c:v>
                </c:pt>
                <c:pt idx="7338">
                  <c:v>43406.791666648867</c:v>
                </c:pt>
                <c:pt idx="7339">
                  <c:v>43406.833333315531</c:v>
                </c:pt>
                <c:pt idx="7340">
                  <c:v>43406.874999982196</c:v>
                </c:pt>
                <c:pt idx="7341">
                  <c:v>43406.91666664886</c:v>
                </c:pt>
                <c:pt idx="7342">
                  <c:v>43406.958333315524</c:v>
                </c:pt>
                <c:pt idx="7343">
                  <c:v>43406.999999982188</c:v>
                </c:pt>
                <c:pt idx="7344">
                  <c:v>43407.041666648853</c:v>
                </c:pt>
                <c:pt idx="7345">
                  <c:v>43407.083333315517</c:v>
                </c:pt>
                <c:pt idx="7346">
                  <c:v>43407.124999982181</c:v>
                </c:pt>
                <c:pt idx="7347">
                  <c:v>43407.166666648845</c:v>
                </c:pt>
                <c:pt idx="7348">
                  <c:v>43407.20833331551</c:v>
                </c:pt>
                <c:pt idx="7349">
                  <c:v>43407.249999982174</c:v>
                </c:pt>
                <c:pt idx="7350">
                  <c:v>43407.291666648838</c:v>
                </c:pt>
                <c:pt idx="7351">
                  <c:v>43407.333333315502</c:v>
                </c:pt>
                <c:pt idx="7352">
                  <c:v>43407.374999982167</c:v>
                </c:pt>
                <c:pt idx="7353">
                  <c:v>43407.416666648831</c:v>
                </c:pt>
                <c:pt idx="7354">
                  <c:v>43407.458333315495</c:v>
                </c:pt>
                <c:pt idx="7355">
                  <c:v>43407.499999982159</c:v>
                </c:pt>
                <c:pt idx="7356">
                  <c:v>43407.541666648824</c:v>
                </c:pt>
                <c:pt idx="7357">
                  <c:v>43407.583333315488</c:v>
                </c:pt>
                <c:pt idx="7358">
                  <c:v>43407.624999982152</c:v>
                </c:pt>
                <c:pt idx="7359">
                  <c:v>43407.666666648816</c:v>
                </c:pt>
                <c:pt idx="7360">
                  <c:v>43407.708333315481</c:v>
                </c:pt>
                <c:pt idx="7361">
                  <c:v>43407.749999982145</c:v>
                </c:pt>
                <c:pt idx="7362">
                  <c:v>43407.791666648809</c:v>
                </c:pt>
                <c:pt idx="7363">
                  <c:v>43407.833333315473</c:v>
                </c:pt>
                <c:pt idx="7364">
                  <c:v>43407.874999982138</c:v>
                </c:pt>
                <c:pt idx="7365">
                  <c:v>43407.916666648802</c:v>
                </c:pt>
                <c:pt idx="7366">
                  <c:v>43407.958333315466</c:v>
                </c:pt>
                <c:pt idx="7367">
                  <c:v>43407.99999998213</c:v>
                </c:pt>
                <c:pt idx="7368">
                  <c:v>43408.041666648794</c:v>
                </c:pt>
                <c:pt idx="7369">
                  <c:v>43408.083333315459</c:v>
                </c:pt>
                <c:pt idx="7370">
                  <c:v>43408.124999982123</c:v>
                </c:pt>
                <c:pt idx="7371">
                  <c:v>43408.166666648787</c:v>
                </c:pt>
                <c:pt idx="7372">
                  <c:v>43408.208333315451</c:v>
                </c:pt>
                <c:pt idx="7373">
                  <c:v>43408.249999982116</c:v>
                </c:pt>
                <c:pt idx="7374">
                  <c:v>43408.29166664878</c:v>
                </c:pt>
                <c:pt idx="7375">
                  <c:v>43408.333333315444</c:v>
                </c:pt>
                <c:pt idx="7376">
                  <c:v>43408.374999982108</c:v>
                </c:pt>
                <c:pt idx="7377">
                  <c:v>43408.416666648773</c:v>
                </c:pt>
                <c:pt idx="7378">
                  <c:v>43408.458333315437</c:v>
                </c:pt>
                <c:pt idx="7379">
                  <c:v>43408.499999982101</c:v>
                </c:pt>
                <c:pt idx="7380">
                  <c:v>43408.541666648765</c:v>
                </c:pt>
                <c:pt idx="7381">
                  <c:v>43408.58333331543</c:v>
                </c:pt>
                <c:pt idx="7382">
                  <c:v>43408.624999982094</c:v>
                </c:pt>
                <c:pt idx="7383">
                  <c:v>43408.666666648758</c:v>
                </c:pt>
                <c:pt idx="7384">
                  <c:v>43408.708333315422</c:v>
                </c:pt>
                <c:pt idx="7385">
                  <c:v>43408.749999982087</c:v>
                </c:pt>
                <c:pt idx="7386">
                  <c:v>43408.791666648751</c:v>
                </c:pt>
                <c:pt idx="7387">
                  <c:v>43408.833333315415</c:v>
                </c:pt>
                <c:pt idx="7388">
                  <c:v>43408.874999982079</c:v>
                </c:pt>
                <c:pt idx="7389">
                  <c:v>43408.916666648744</c:v>
                </c:pt>
                <c:pt idx="7390">
                  <c:v>43408.958333315408</c:v>
                </c:pt>
                <c:pt idx="7391">
                  <c:v>43408.999999982072</c:v>
                </c:pt>
                <c:pt idx="7392">
                  <c:v>43409.041666648736</c:v>
                </c:pt>
                <c:pt idx="7393">
                  <c:v>43409.083333315401</c:v>
                </c:pt>
                <c:pt idx="7394">
                  <c:v>43409.124999982065</c:v>
                </c:pt>
                <c:pt idx="7395">
                  <c:v>43409.166666648729</c:v>
                </c:pt>
                <c:pt idx="7396">
                  <c:v>43409.208333315393</c:v>
                </c:pt>
                <c:pt idx="7397">
                  <c:v>43409.249999982057</c:v>
                </c:pt>
                <c:pt idx="7398">
                  <c:v>43409.291666648722</c:v>
                </c:pt>
                <c:pt idx="7399">
                  <c:v>43409.333333315386</c:v>
                </c:pt>
                <c:pt idx="7400">
                  <c:v>43409.37499998205</c:v>
                </c:pt>
                <c:pt idx="7401">
                  <c:v>43409.416666648714</c:v>
                </c:pt>
                <c:pt idx="7402">
                  <c:v>43409.458333315379</c:v>
                </c:pt>
                <c:pt idx="7403">
                  <c:v>43409.499999982043</c:v>
                </c:pt>
                <c:pt idx="7404">
                  <c:v>43409.541666648707</c:v>
                </c:pt>
                <c:pt idx="7405">
                  <c:v>43409.583333315371</c:v>
                </c:pt>
                <c:pt idx="7406">
                  <c:v>43409.624999982036</c:v>
                </c:pt>
                <c:pt idx="7407">
                  <c:v>43409.6666666487</c:v>
                </c:pt>
                <c:pt idx="7408">
                  <c:v>43409.708333315364</c:v>
                </c:pt>
                <c:pt idx="7409">
                  <c:v>43409.749999982028</c:v>
                </c:pt>
                <c:pt idx="7410">
                  <c:v>43409.791666648693</c:v>
                </c:pt>
                <c:pt idx="7411">
                  <c:v>43409.833333315357</c:v>
                </c:pt>
                <c:pt idx="7412">
                  <c:v>43409.874999982021</c:v>
                </c:pt>
                <c:pt idx="7413">
                  <c:v>43409.916666648685</c:v>
                </c:pt>
                <c:pt idx="7414">
                  <c:v>43409.95833331535</c:v>
                </c:pt>
                <c:pt idx="7415">
                  <c:v>43409.999999982014</c:v>
                </c:pt>
                <c:pt idx="7416">
                  <c:v>43410.041666648678</c:v>
                </c:pt>
                <c:pt idx="7417">
                  <c:v>43410.083333315342</c:v>
                </c:pt>
                <c:pt idx="7418">
                  <c:v>43410.124999982007</c:v>
                </c:pt>
                <c:pt idx="7419">
                  <c:v>43410.166666648671</c:v>
                </c:pt>
                <c:pt idx="7420">
                  <c:v>43410.208333315335</c:v>
                </c:pt>
                <c:pt idx="7421">
                  <c:v>43410.249999981999</c:v>
                </c:pt>
                <c:pt idx="7422">
                  <c:v>43410.291666648664</c:v>
                </c:pt>
                <c:pt idx="7423">
                  <c:v>43410.333333315328</c:v>
                </c:pt>
                <c:pt idx="7424">
                  <c:v>43410.374999981992</c:v>
                </c:pt>
                <c:pt idx="7425">
                  <c:v>43410.416666648656</c:v>
                </c:pt>
                <c:pt idx="7426">
                  <c:v>43410.45833331532</c:v>
                </c:pt>
                <c:pt idx="7427">
                  <c:v>43410.499999981985</c:v>
                </c:pt>
                <c:pt idx="7428">
                  <c:v>43410.541666648649</c:v>
                </c:pt>
                <c:pt idx="7429">
                  <c:v>43410.583333315313</c:v>
                </c:pt>
                <c:pt idx="7430">
                  <c:v>43410.624999981977</c:v>
                </c:pt>
                <c:pt idx="7431">
                  <c:v>43410.666666648642</c:v>
                </c:pt>
                <c:pt idx="7432">
                  <c:v>43410.708333315306</c:v>
                </c:pt>
                <c:pt idx="7433">
                  <c:v>43410.74999998197</c:v>
                </c:pt>
                <c:pt idx="7434">
                  <c:v>43410.791666648634</c:v>
                </c:pt>
                <c:pt idx="7435">
                  <c:v>43410.833333315299</c:v>
                </c:pt>
                <c:pt idx="7436">
                  <c:v>43410.874999981963</c:v>
                </c:pt>
                <c:pt idx="7437">
                  <c:v>43410.916666648627</c:v>
                </c:pt>
                <c:pt idx="7438">
                  <c:v>43410.958333315291</c:v>
                </c:pt>
                <c:pt idx="7439">
                  <c:v>43410.999999981956</c:v>
                </c:pt>
                <c:pt idx="7440">
                  <c:v>43411.04166664862</c:v>
                </c:pt>
                <c:pt idx="7441">
                  <c:v>43411.083333315284</c:v>
                </c:pt>
                <c:pt idx="7442">
                  <c:v>43411.124999981948</c:v>
                </c:pt>
                <c:pt idx="7443">
                  <c:v>43411.166666648613</c:v>
                </c:pt>
                <c:pt idx="7444">
                  <c:v>43411.208333315277</c:v>
                </c:pt>
                <c:pt idx="7445">
                  <c:v>43411.249999981941</c:v>
                </c:pt>
                <c:pt idx="7446">
                  <c:v>43411.291666648605</c:v>
                </c:pt>
                <c:pt idx="7447">
                  <c:v>43411.33333331527</c:v>
                </c:pt>
                <c:pt idx="7448">
                  <c:v>43411.374999981934</c:v>
                </c:pt>
                <c:pt idx="7449">
                  <c:v>43411.416666648598</c:v>
                </c:pt>
                <c:pt idx="7450">
                  <c:v>43411.458333315262</c:v>
                </c:pt>
                <c:pt idx="7451">
                  <c:v>43411.499999981927</c:v>
                </c:pt>
                <c:pt idx="7452">
                  <c:v>43411.541666648591</c:v>
                </c:pt>
                <c:pt idx="7453">
                  <c:v>43411.583333315255</c:v>
                </c:pt>
                <c:pt idx="7454">
                  <c:v>43411.624999981919</c:v>
                </c:pt>
                <c:pt idx="7455">
                  <c:v>43411.666666648583</c:v>
                </c:pt>
                <c:pt idx="7456">
                  <c:v>43411.708333315248</c:v>
                </c:pt>
                <c:pt idx="7457">
                  <c:v>43411.749999981912</c:v>
                </c:pt>
                <c:pt idx="7458">
                  <c:v>43411.791666648576</c:v>
                </c:pt>
                <c:pt idx="7459">
                  <c:v>43411.83333331524</c:v>
                </c:pt>
                <c:pt idx="7460">
                  <c:v>43411.874999981905</c:v>
                </c:pt>
                <c:pt idx="7461">
                  <c:v>43411.916666648569</c:v>
                </c:pt>
                <c:pt idx="7462">
                  <c:v>43411.958333315233</c:v>
                </c:pt>
                <c:pt idx="7463">
                  <c:v>43411.999999981897</c:v>
                </c:pt>
                <c:pt idx="7464">
                  <c:v>43412.041666648562</c:v>
                </c:pt>
                <c:pt idx="7465">
                  <c:v>43412.083333315226</c:v>
                </c:pt>
                <c:pt idx="7466">
                  <c:v>43412.12499998189</c:v>
                </c:pt>
                <c:pt idx="7467">
                  <c:v>43412.166666648554</c:v>
                </c:pt>
                <c:pt idx="7468">
                  <c:v>43412.208333315219</c:v>
                </c:pt>
                <c:pt idx="7469">
                  <c:v>43412.249999981883</c:v>
                </c:pt>
                <c:pt idx="7470">
                  <c:v>43412.291666648547</c:v>
                </c:pt>
                <c:pt idx="7471">
                  <c:v>43412.333333315211</c:v>
                </c:pt>
                <c:pt idx="7472">
                  <c:v>43412.374999981876</c:v>
                </c:pt>
                <c:pt idx="7473">
                  <c:v>43412.41666664854</c:v>
                </c:pt>
                <c:pt idx="7474">
                  <c:v>43412.458333315204</c:v>
                </c:pt>
                <c:pt idx="7475">
                  <c:v>43412.499999981868</c:v>
                </c:pt>
                <c:pt idx="7476">
                  <c:v>43412.541666648533</c:v>
                </c:pt>
                <c:pt idx="7477">
                  <c:v>43412.583333315197</c:v>
                </c:pt>
                <c:pt idx="7478">
                  <c:v>43412.624999981861</c:v>
                </c:pt>
                <c:pt idx="7479">
                  <c:v>43412.666666648525</c:v>
                </c:pt>
                <c:pt idx="7480">
                  <c:v>43412.70833331519</c:v>
                </c:pt>
                <c:pt idx="7481">
                  <c:v>43412.749999981854</c:v>
                </c:pt>
                <c:pt idx="7482">
                  <c:v>43412.791666648518</c:v>
                </c:pt>
                <c:pt idx="7483">
                  <c:v>43412.833333315182</c:v>
                </c:pt>
                <c:pt idx="7484">
                  <c:v>43412.874999981846</c:v>
                </c:pt>
                <c:pt idx="7485">
                  <c:v>43412.916666648511</c:v>
                </c:pt>
                <c:pt idx="7486">
                  <c:v>43412.958333315175</c:v>
                </c:pt>
                <c:pt idx="7487">
                  <c:v>43412.999999981839</c:v>
                </c:pt>
                <c:pt idx="7488">
                  <c:v>43413.041666648503</c:v>
                </c:pt>
                <c:pt idx="7489">
                  <c:v>43413.083333315168</c:v>
                </c:pt>
                <c:pt idx="7490">
                  <c:v>43413.124999981832</c:v>
                </c:pt>
                <c:pt idx="7491">
                  <c:v>43413.166666648496</c:v>
                </c:pt>
                <c:pt idx="7492">
                  <c:v>43413.20833331516</c:v>
                </c:pt>
                <c:pt idx="7493">
                  <c:v>43413.249999981825</c:v>
                </c:pt>
                <c:pt idx="7494">
                  <c:v>43413.291666648489</c:v>
                </c:pt>
                <c:pt idx="7495">
                  <c:v>43413.333333315153</c:v>
                </c:pt>
                <c:pt idx="7496">
                  <c:v>43413.374999981817</c:v>
                </c:pt>
                <c:pt idx="7497">
                  <c:v>43413.416666648482</c:v>
                </c:pt>
                <c:pt idx="7498">
                  <c:v>43413.458333315146</c:v>
                </c:pt>
                <c:pt idx="7499">
                  <c:v>43413.49999998181</c:v>
                </c:pt>
                <c:pt idx="7500">
                  <c:v>43413.541666648474</c:v>
                </c:pt>
                <c:pt idx="7501">
                  <c:v>43413.583333315139</c:v>
                </c:pt>
                <c:pt idx="7502">
                  <c:v>43413.624999981803</c:v>
                </c:pt>
                <c:pt idx="7503">
                  <c:v>43413.666666648467</c:v>
                </c:pt>
                <c:pt idx="7504">
                  <c:v>43413.708333315131</c:v>
                </c:pt>
                <c:pt idx="7505">
                  <c:v>43413.749999981796</c:v>
                </c:pt>
                <c:pt idx="7506">
                  <c:v>43413.79166664846</c:v>
                </c:pt>
                <c:pt idx="7507">
                  <c:v>43413.833333315124</c:v>
                </c:pt>
                <c:pt idx="7508">
                  <c:v>43413.874999981788</c:v>
                </c:pt>
                <c:pt idx="7509">
                  <c:v>43413.916666648453</c:v>
                </c:pt>
                <c:pt idx="7510">
                  <c:v>43413.958333315117</c:v>
                </c:pt>
                <c:pt idx="7511">
                  <c:v>43413.999999981781</c:v>
                </c:pt>
                <c:pt idx="7512">
                  <c:v>43414.041666648445</c:v>
                </c:pt>
                <c:pt idx="7513">
                  <c:v>43414.083333315109</c:v>
                </c:pt>
                <c:pt idx="7514">
                  <c:v>43414.124999981774</c:v>
                </c:pt>
                <c:pt idx="7515">
                  <c:v>43414.166666648438</c:v>
                </c:pt>
                <c:pt idx="7516">
                  <c:v>43414.208333315102</c:v>
                </c:pt>
                <c:pt idx="7517">
                  <c:v>43414.249999981766</c:v>
                </c:pt>
                <c:pt idx="7518">
                  <c:v>43414.291666648431</c:v>
                </c:pt>
                <c:pt idx="7519">
                  <c:v>43414.333333315095</c:v>
                </c:pt>
                <c:pt idx="7520">
                  <c:v>43414.374999981759</c:v>
                </c:pt>
                <c:pt idx="7521">
                  <c:v>43414.416666648423</c:v>
                </c:pt>
                <c:pt idx="7522">
                  <c:v>43414.458333315088</c:v>
                </c:pt>
                <c:pt idx="7523">
                  <c:v>43414.499999981752</c:v>
                </c:pt>
                <c:pt idx="7524">
                  <c:v>43414.541666648416</c:v>
                </c:pt>
                <c:pt idx="7525">
                  <c:v>43414.58333331508</c:v>
                </c:pt>
                <c:pt idx="7526">
                  <c:v>43414.624999981745</c:v>
                </c:pt>
                <c:pt idx="7527">
                  <c:v>43414.666666648409</c:v>
                </c:pt>
                <c:pt idx="7528">
                  <c:v>43414.708333315073</c:v>
                </c:pt>
                <c:pt idx="7529">
                  <c:v>43414.749999981737</c:v>
                </c:pt>
                <c:pt idx="7530">
                  <c:v>43414.791666648402</c:v>
                </c:pt>
                <c:pt idx="7531">
                  <c:v>43414.833333315066</c:v>
                </c:pt>
                <c:pt idx="7532">
                  <c:v>43414.87499998173</c:v>
                </c:pt>
                <c:pt idx="7533">
                  <c:v>43414.916666648394</c:v>
                </c:pt>
                <c:pt idx="7534">
                  <c:v>43414.958333315059</c:v>
                </c:pt>
                <c:pt idx="7535">
                  <c:v>43414.999999981723</c:v>
                </c:pt>
                <c:pt idx="7536">
                  <c:v>43415.041666648387</c:v>
                </c:pt>
                <c:pt idx="7537">
                  <c:v>43415.083333315051</c:v>
                </c:pt>
                <c:pt idx="7538">
                  <c:v>43415.124999981716</c:v>
                </c:pt>
                <c:pt idx="7539">
                  <c:v>43415.16666664838</c:v>
                </c:pt>
                <c:pt idx="7540">
                  <c:v>43415.208333315044</c:v>
                </c:pt>
                <c:pt idx="7541">
                  <c:v>43415.249999981708</c:v>
                </c:pt>
                <c:pt idx="7542">
                  <c:v>43415.291666648372</c:v>
                </c:pt>
                <c:pt idx="7543">
                  <c:v>43415.333333315037</c:v>
                </c:pt>
                <c:pt idx="7544">
                  <c:v>43415.374999981701</c:v>
                </c:pt>
                <c:pt idx="7545">
                  <c:v>43415.416666648365</c:v>
                </c:pt>
                <c:pt idx="7546">
                  <c:v>43415.458333315029</c:v>
                </c:pt>
                <c:pt idx="7547">
                  <c:v>43415.499999981694</c:v>
                </c:pt>
                <c:pt idx="7548">
                  <c:v>43415.541666648358</c:v>
                </c:pt>
                <c:pt idx="7549">
                  <c:v>43415.583333315022</c:v>
                </c:pt>
                <c:pt idx="7550">
                  <c:v>43415.624999981686</c:v>
                </c:pt>
                <c:pt idx="7551">
                  <c:v>43415.666666648351</c:v>
                </c:pt>
                <c:pt idx="7552">
                  <c:v>43415.708333315015</c:v>
                </c:pt>
                <c:pt idx="7553">
                  <c:v>43415.749999981679</c:v>
                </c:pt>
                <c:pt idx="7554">
                  <c:v>43415.791666648343</c:v>
                </c:pt>
                <c:pt idx="7555">
                  <c:v>43415.833333315008</c:v>
                </c:pt>
                <c:pt idx="7556">
                  <c:v>43415.874999981672</c:v>
                </c:pt>
                <c:pt idx="7557">
                  <c:v>43415.916666648336</c:v>
                </c:pt>
                <c:pt idx="7558">
                  <c:v>43415.958333315</c:v>
                </c:pt>
                <c:pt idx="7559">
                  <c:v>43415.999999981665</c:v>
                </c:pt>
                <c:pt idx="7560">
                  <c:v>43416.041666648329</c:v>
                </c:pt>
                <c:pt idx="7561">
                  <c:v>43416.083333314993</c:v>
                </c:pt>
                <c:pt idx="7562">
                  <c:v>43416.124999981657</c:v>
                </c:pt>
                <c:pt idx="7563">
                  <c:v>43416.166666648322</c:v>
                </c:pt>
                <c:pt idx="7564">
                  <c:v>43416.208333314986</c:v>
                </c:pt>
                <c:pt idx="7565">
                  <c:v>43416.24999998165</c:v>
                </c:pt>
                <c:pt idx="7566">
                  <c:v>43416.291666648314</c:v>
                </c:pt>
                <c:pt idx="7567">
                  <c:v>43416.333333314979</c:v>
                </c:pt>
                <c:pt idx="7568">
                  <c:v>43416.374999981643</c:v>
                </c:pt>
                <c:pt idx="7569">
                  <c:v>43416.416666648307</c:v>
                </c:pt>
                <c:pt idx="7570">
                  <c:v>43416.458333314971</c:v>
                </c:pt>
                <c:pt idx="7571">
                  <c:v>43416.499999981635</c:v>
                </c:pt>
                <c:pt idx="7572">
                  <c:v>43416.5416666483</c:v>
                </c:pt>
                <c:pt idx="7573">
                  <c:v>43416.583333314964</c:v>
                </c:pt>
                <c:pt idx="7574">
                  <c:v>43416.624999981628</c:v>
                </c:pt>
                <c:pt idx="7575">
                  <c:v>43416.666666648292</c:v>
                </c:pt>
                <c:pt idx="7576">
                  <c:v>43416.708333314957</c:v>
                </c:pt>
                <c:pt idx="7577">
                  <c:v>43416.749999981621</c:v>
                </c:pt>
                <c:pt idx="7578">
                  <c:v>43416.791666648285</c:v>
                </c:pt>
                <c:pt idx="7579">
                  <c:v>43416.833333314949</c:v>
                </c:pt>
                <c:pt idx="7580">
                  <c:v>43416.874999981614</c:v>
                </c:pt>
                <c:pt idx="7581">
                  <c:v>43416.916666648278</c:v>
                </c:pt>
                <c:pt idx="7582">
                  <c:v>43416.958333314942</c:v>
                </c:pt>
                <c:pt idx="7583">
                  <c:v>43416.999999981606</c:v>
                </c:pt>
                <c:pt idx="7584">
                  <c:v>43417.041666648271</c:v>
                </c:pt>
                <c:pt idx="7585">
                  <c:v>43417.083333314935</c:v>
                </c:pt>
                <c:pt idx="7586">
                  <c:v>43417.124999981599</c:v>
                </c:pt>
                <c:pt idx="7587">
                  <c:v>43417.166666648263</c:v>
                </c:pt>
                <c:pt idx="7588">
                  <c:v>43417.208333314928</c:v>
                </c:pt>
                <c:pt idx="7589">
                  <c:v>43417.249999981592</c:v>
                </c:pt>
                <c:pt idx="7590">
                  <c:v>43417.291666648256</c:v>
                </c:pt>
                <c:pt idx="7591">
                  <c:v>43417.33333331492</c:v>
                </c:pt>
                <c:pt idx="7592">
                  <c:v>43417.374999981585</c:v>
                </c:pt>
                <c:pt idx="7593">
                  <c:v>43417.416666648249</c:v>
                </c:pt>
                <c:pt idx="7594">
                  <c:v>43417.458333314913</c:v>
                </c:pt>
                <c:pt idx="7595">
                  <c:v>43417.499999981577</c:v>
                </c:pt>
                <c:pt idx="7596">
                  <c:v>43417.541666648242</c:v>
                </c:pt>
                <c:pt idx="7597">
                  <c:v>43417.583333314906</c:v>
                </c:pt>
                <c:pt idx="7598">
                  <c:v>43417.62499998157</c:v>
                </c:pt>
                <c:pt idx="7599">
                  <c:v>43417.666666648234</c:v>
                </c:pt>
                <c:pt idx="7600">
                  <c:v>43417.708333314898</c:v>
                </c:pt>
                <c:pt idx="7601">
                  <c:v>43417.749999981563</c:v>
                </c:pt>
                <c:pt idx="7602">
                  <c:v>43417.791666648227</c:v>
                </c:pt>
                <c:pt idx="7603">
                  <c:v>43417.833333314891</c:v>
                </c:pt>
                <c:pt idx="7604">
                  <c:v>43417.874999981555</c:v>
                </c:pt>
                <c:pt idx="7605">
                  <c:v>43417.91666664822</c:v>
                </c:pt>
                <c:pt idx="7606">
                  <c:v>43417.958333314884</c:v>
                </c:pt>
                <c:pt idx="7607">
                  <c:v>43417.999999981548</c:v>
                </c:pt>
                <c:pt idx="7608">
                  <c:v>43418.041666648212</c:v>
                </c:pt>
                <c:pt idx="7609">
                  <c:v>43418.083333314877</c:v>
                </c:pt>
                <c:pt idx="7610">
                  <c:v>43418.124999981541</c:v>
                </c:pt>
                <c:pt idx="7611">
                  <c:v>43418.166666648205</c:v>
                </c:pt>
                <c:pt idx="7612">
                  <c:v>43418.208333314869</c:v>
                </c:pt>
                <c:pt idx="7613">
                  <c:v>43418.249999981534</c:v>
                </c:pt>
                <c:pt idx="7614">
                  <c:v>43418.291666648198</c:v>
                </c:pt>
                <c:pt idx="7615">
                  <c:v>43418.333333314862</c:v>
                </c:pt>
                <c:pt idx="7616">
                  <c:v>43418.374999981526</c:v>
                </c:pt>
                <c:pt idx="7617">
                  <c:v>43418.416666648191</c:v>
                </c:pt>
                <c:pt idx="7618">
                  <c:v>43418.458333314855</c:v>
                </c:pt>
                <c:pt idx="7619">
                  <c:v>43418.499999981519</c:v>
                </c:pt>
                <c:pt idx="7620">
                  <c:v>43418.541666648183</c:v>
                </c:pt>
                <c:pt idx="7621">
                  <c:v>43418.583333314848</c:v>
                </c:pt>
                <c:pt idx="7622">
                  <c:v>43418.624999981512</c:v>
                </c:pt>
                <c:pt idx="7623">
                  <c:v>43418.666666648176</c:v>
                </c:pt>
                <c:pt idx="7624">
                  <c:v>43418.70833331484</c:v>
                </c:pt>
                <c:pt idx="7625">
                  <c:v>43418.749999981505</c:v>
                </c:pt>
                <c:pt idx="7626">
                  <c:v>43418.791666648169</c:v>
                </c:pt>
                <c:pt idx="7627">
                  <c:v>43418.833333314833</c:v>
                </c:pt>
                <c:pt idx="7628">
                  <c:v>43418.874999981497</c:v>
                </c:pt>
                <c:pt idx="7629">
                  <c:v>43418.916666648161</c:v>
                </c:pt>
                <c:pt idx="7630">
                  <c:v>43418.958333314826</c:v>
                </c:pt>
                <c:pt idx="7631">
                  <c:v>43418.99999998149</c:v>
                </c:pt>
                <c:pt idx="7632">
                  <c:v>43419.041666648154</c:v>
                </c:pt>
                <c:pt idx="7633">
                  <c:v>43419.083333314818</c:v>
                </c:pt>
                <c:pt idx="7634">
                  <c:v>43419.124999981483</c:v>
                </c:pt>
                <c:pt idx="7635">
                  <c:v>43419.166666648147</c:v>
                </c:pt>
                <c:pt idx="7636">
                  <c:v>43419.208333314811</c:v>
                </c:pt>
                <c:pt idx="7637">
                  <c:v>43419.249999981475</c:v>
                </c:pt>
                <c:pt idx="7638">
                  <c:v>43419.29166664814</c:v>
                </c:pt>
                <c:pt idx="7639">
                  <c:v>43419.333333314804</c:v>
                </c:pt>
                <c:pt idx="7640">
                  <c:v>43419.374999981468</c:v>
                </c:pt>
                <c:pt idx="7641">
                  <c:v>43419.416666648132</c:v>
                </c:pt>
                <c:pt idx="7642">
                  <c:v>43419.458333314797</c:v>
                </c:pt>
                <c:pt idx="7643">
                  <c:v>43419.499999981461</c:v>
                </c:pt>
                <c:pt idx="7644">
                  <c:v>43419.541666648125</c:v>
                </c:pt>
                <c:pt idx="7645">
                  <c:v>43419.583333314789</c:v>
                </c:pt>
                <c:pt idx="7646">
                  <c:v>43419.624999981454</c:v>
                </c:pt>
                <c:pt idx="7647">
                  <c:v>43419.666666648118</c:v>
                </c:pt>
                <c:pt idx="7648">
                  <c:v>43419.708333314782</c:v>
                </c:pt>
                <c:pt idx="7649">
                  <c:v>43419.749999981446</c:v>
                </c:pt>
                <c:pt idx="7650">
                  <c:v>43419.791666648111</c:v>
                </c:pt>
                <c:pt idx="7651">
                  <c:v>43419.833333314775</c:v>
                </c:pt>
                <c:pt idx="7652">
                  <c:v>43419.874999981439</c:v>
                </c:pt>
                <c:pt idx="7653">
                  <c:v>43419.916666648103</c:v>
                </c:pt>
                <c:pt idx="7654">
                  <c:v>43419.958333314768</c:v>
                </c:pt>
                <c:pt idx="7655">
                  <c:v>43419.999999981432</c:v>
                </c:pt>
                <c:pt idx="7656">
                  <c:v>43420.041666648096</c:v>
                </c:pt>
                <c:pt idx="7657">
                  <c:v>43420.08333331476</c:v>
                </c:pt>
                <c:pt idx="7658">
                  <c:v>43420.124999981424</c:v>
                </c:pt>
                <c:pt idx="7659">
                  <c:v>43420.166666648089</c:v>
                </c:pt>
                <c:pt idx="7660">
                  <c:v>43420.208333314753</c:v>
                </c:pt>
                <c:pt idx="7661">
                  <c:v>43420.249999981417</c:v>
                </c:pt>
                <c:pt idx="7662">
                  <c:v>43420.291666648081</c:v>
                </c:pt>
                <c:pt idx="7663">
                  <c:v>43420.333333314746</c:v>
                </c:pt>
                <c:pt idx="7664">
                  <c:v>43420.37499998141</c:v>
                </c:pt>
                <c:pt idx="7665">
                  <c:v>43420.416666648074</c:v>
                </c:pt>
                <c:pt idx="7666">
                  <c:v>43420.458333314738</c:v>
                </c:pt>
                <c:pt idx="7667">
                  <c:v>43420.499999981403</c:v>
                </c:pt>
                <c:pt idx="7668">
                  <c:v>43420.541666648067</c:v>
                </c:pt>
                <c:pt idx="7669">
                  <c:v>43420.583333314731</c:v>
                </c:pt>
                <c:pt idx="7670">
                  <c:v>43420.624999981395</c:v>
                </c:pt>
                <c:pt idx="7671">
                  <c:v>43420.66666664806</c:v>
                </c:pt>
                <c:pt idx="7672">
                  <c:v>43420.708333314724</c:v>
                </c:pt>
                <c:pt idx="7673">
                  <c:v>43420.749999981388</c:v>
                </c:pt>
                <c:pt idx="7674">
                  <c:v>43420.791666648052</c:v>
                </c:pt>
                <c:pt idx="7675">
                  <c:v>43420.833333314717</c:v>
                </c:pt>
                <c:pt idx="7676">
                  <c:v>43420.874999981381</c:v>
                </c:pt>
                <c:pt idx="7677">
                  <c:v>43420.916666648045</c:v>
                </c:pt>
                <c:pt idx="7678">
                  <c:v>43420.958333314709</c:v>
                </c:pt>
                <c:pt idx="7679">
                  <c:v>43420.999999981374</c:v>
                </c:pt>
                <c:pt idx="7680">
                  <c:v>43421.041666648038</c:v>
                </c:pt>
                <c:pt idx="7681">
                  <c:v>43421.083333314702</c:v>
                </c:pt>
                <c:pt idx="7682">
                  <c:v>43421.124999981366</c:v>
                </c:pt>
                <c:pt idx="7683">
                  <c:v>43421.166666648031</c:v>
                </c:pt>
                <c:pt idx="7684">
                  <c:v>43421.208333314695</c:v>
                </c:pt>
                <c:pt idx="7685">
                  <c:v>43421.249999981359</c:v>
                </c:pt>
                <c:pt idx="7686">
                  <c:v>43421.291666648023</c:v>
                </c:pt>
                <c:pt idx="7687">
                  <c:v>43421.333333314687</c:v>
                </c:pt>
                <c:pt idx="7688">
                  <c:v>43421.374999981352</c:v>
                </c:pt>
                <c:pt idx="7689">
                  <c:v>43421.416666648016</c:v>
                </c:pt>
                <c:pt idx="7690">
                  <c:v>43421.45833331468</c:v>
                </c:pt>
                <c:pt idx="7691">
                  <c:v>43421.499999981344</c:v>
                </c:pt>
                <c:pt idx="7692">
                  <c:v>43421.541666648009</c:v>
                </c:pt>
                <c:pt idx="7693">
                  <c:v>43421.583333314673</c:v>
                </c:pt>
                <c:pt idx="7694">
                  <c:v>43421.624999981337</c:v>
                </c:pt>
                <c:pt idx="7695">
                  <c:v>43421.666666648001</c:v>
                </c:pt>
                <c:pt idx="7696">
                  <c:v>43421.708333314666</c:v>
                </c:pt>
                <c:pt idx="7697">
                  <c:v>43421.74999998133</c:v>
                </c:pt>
                <c:pt idx="7698">
                  <c:v>43421.791666647994</c:v>
                </c:pt>
                <c:pt idx="7699">
                  <c:v>43421.833333314658</c:v>
                </c:pt>
                <c:pt idx="7700">
                  <c:v>43421.874999981323</c:v>
                </c:pt>
                <c:pt idx="7701">
                  <c:v>43421.916666647987</c:v>
                </c:pt>
                <c:pt idx="7702">
                  <c:v>43421.958333314651</c:v>
                </c:pt>
                <c:pt idx="7703">
                  <c:v>43421.999999981315</c:v>
                </c:pt>
                <c:pt idx="7704">
                  <c:v>43422.04166664798</c:v>
                </c:pt>
                <c:pt idx="7705">
                  <c:v>43422.083333314644</c:v>
                </c:pt>
                <c:pt idx="7706">
                  <c:v>43422.124999981308</c:v>
                </c:pt>
                <c:pt idx="7707">
                  <c:v>43422.166666647972</c:v>
                </c:pt>
                <c:pt idx="7708">
                  <c:v>43422.208333314637</c:v>
                </c:pt>
                <c:pt idx="7709">
                  <c:v>43422.249999981301</c:v>
                </c:pt>
                <c:pt idx="7710">
                  <c:v>43422.291666647965</c:v>
                </c:pt>
                <c:pt idx="7711">
                  <c:v>43422.333333314629</c:v>
                </c:pt>
                <c:pt idx="7712">
                  <c:v>43422.374999981294</c:v>
                </c:pt>
                <c:pt idx="7713">
                  <c:v>43422.416666647958</c:v>
                </c:pt>
                <c:pt idx="7714">
                  <c:v>43422.458333314622</c:v>
                </c:pt>
                <c:pt idx="7715">
                  <c:v>43422.499999981286</c:v>
                </c:pt>
                <c:pt idx="7716">
                  <c:v>43422.54166664795</c:v>
                </c:pt>
                <c:pt idx="7717">
                  <c:v>43422.583333314615</c:v>
                </c:pt>
                <c:pt idx="7718">
                  <c:v>43422.624999981279</c:v>
                </c:pt>
                <c:pt idx="7719">
                  <c:v>43422.666666647943</c:v>
                </c:pt>
                <c:pt idx="7720">
                  <c:v>43422.708333314607</c:v>
                </c:pt>
                <c:pt idx="7721">
                  <c:v>43422.749999981272</c:v>
                </c:pt>
                <c:pt idx="7722">
                  <c:v>43422.791666647936</c:v>
                </c:pt>
                <c:pt idx="7723">
                  <c:v>43422.8333333146</c:v>
                </c:pt>
                <c:pt idx="7724">
                  <c:v>43422.874999981264</c:v>
                </c:pt>
                <c:pt idx="7725">
                  <c:v>43422.916666647929</c:v>
                </c:pt>
                <c:pt idx="7726">
                  <c:v>43422.958333314593</c:v>
                </c:pt>
                <c:pt idx="7727">
                  <c:v>43422.999999981257</c:v>
                </c:pt>
                <c:pt idx="7728">
                  <c:v>43423.041666647921</c:v>
                </c:pt>
                <c:pt idx="7729">
                  <c:v>43423.083333314586</c:v>
                </c:pt>
                <c:pt idx="7730">
                  <c:v>43423.12499998125</c:v>
                </c:pt>
                <c:pt idx="7731">
                  <c:v>43423.166666647914</c:v>
                </c:pt>
                <c:pt idx="7732">
                  <c:v>43423.208333314578</c:v>
                </c:pt>
                <c:pt idx="7733">
                  <c:v>43423.249999981243</c:v>
                </c:pt>
                <c:pt idx="7734">
                  <c:v>43423.291666647907</c:v>
                </c:pt>
                <c:pt idx="7735">
                  <c:v>43423.333333314571</c:v>
                </c:pt>
                <c:pt idx="7736">
                  <c:v>43423.374999981235</c:v>
                </c:pt>
                <c:pt idx="7737">
                  <c:v>43423.4166666479</c:v>
                </c:pt>
                <c:pt idx="7738">
                  <c:v>43423.458333314564</c:v>
                </c:pt>
                <c:pt idx="7739">
                  <c:v>43423.499999981228</c:v>
                </c:pt>
                <c:pt idx="7740">
                  <c:v>43423.541666647892</c:v>
                </c:pt>
                <c:pt idx="7741">
                  <c:v>43423.583333314557</c:v>
                </c:pt>
                <c:pt idx="7742">
                  <c:v>43423.624999981221</c:v>
                </c:pt>
                <c:pt idx="7743">
                  <c:v>43423.666666647885</c:v>
                </c:pt>
                <c:pt idx="7744">
                  <c:v>43423.708333314549</c:v>
                </c:pt>
                <c:pt idx="7745">
                  <c:v>43423.749999981213</c:v>
                </c:pt>
                <c:pt idx="7746">
                  <c:v>43423.791666647878</c:v>
                </c:pt>
                <c:pt idx="7747">
                  <c:v>43423.833333314542</c:v>
                </c:pt>
                <c:pt idx="7748">
                  <c:v>43423.874999981206</c:v>
                </c:pt>
                <c:pt idx="7749">
                  <c:v>43423.91666664787</c:v>
                </c:pt>
                <c:pt idx="7750">
                  <c:v>43423.958333314535</c:v>
                </c:pt>
                <c:pt idx="7751">
                  <c:v>43423.999999981199</c:v>
                </c:pt>
                <c:pt idx="7752">
                  <c:v>43424.041666647863</c:v>
                </c:pt>
                <c:pt idx="7753">
                  <c:v>43424.083333314527</c:v>
                </c:pt>
                <c:pt idx="7754">
                  <c:v>43424.124999981192</c:v>
                </c:pt>
                <c:pt idx="7755">
                  <c:v>43424.166666647856</c:v>
                </c:pt>
                <c:pt idx="7756">
                  <c:v>43424.20833331452</c:v>
                </c:pt>
                <c:pt idx="7757">
                  <c:v>43424.249999981184</c:v>
                </c:pt>
                <c:pt idx="7758">
                  <c:v>43424.291666647849</c:v>
                </c:pt>
                <c:pt idx="7759">
                  <c:v>43424.333333314513</c:v>
                </c:pt>
                <c:pt idx="7760">
                  <c:v>43424.374999981177</c:v>
                </c:pt>
                <c:pt idx="7761">
                  <c:v>43424.416666647841</c:v>
                </c:pt>
                <c:pt idx="7762">
                  <c:v>43424.458333314506</c:v>
                </c:pt>
                <c:pt idx="7763">
                  <c:v>43424.49999998117</c:v>
                </c:pt>
                <c:pt idx="7764">
                  <c:v>43424.541666647834</c:v>
                </c:pt>
                <c:pt idx="7765">
                  <c:v>43424.583333314498</c:v>
                </c:pt>
                <c:pt idx="7766">
                  <c:v>43424.624999981163</c:v>
                </c:pt>
                <c:pt idx="7767">
                  <c:v>43424.666666647827</c:v>
                </c:pt>
                <c:pt idx="7768">
                  <c:v>43424.708333314491</c:v>
                </c:pt>
                <c:pt idx="7769">
                  <c:v>43424.749999981155</c:v>
                </c:pt>
                <c:pt idx="7770">
                  <c:v>43424.79166664782</c:v>
                </c:pt>
                <c:pt idx="7771">
                  <c:v>43424.833333314484</c:v>
                </c:pt>
                <c:pt idx="7772">
                  <c:v>43424.874999981148</c:v>
                </c:pt>
                <c:pt idx="7773">
                  <c:v>43424.916666647812</c:v>
                </c:pt>
                <c:pt idx="7774">
                  <c:v>43424.958333314476</c:v>
                </c:pt>
                <c:pt idx="7775">
                  <c:v>43424.999999981141</c:v>
                </c:pt>
                <c:pt idx="7776">
                  <c:v>43425.041666647805</c:v>
                </c:pt>
                <c:pt idx="7777">
                  <c:v>43425.083333314469</c:v>
                </c:pt>
                <c:pt idx="7778">
                  <c:v>43425.124999981133</c:v>
                </c:pt>
                <c:pt idx="7779">
                  <c:v>43425.166666647798</c:v>
                </c:pt>
                <c:pt idx="7780">
                  <c:v>43425.208333314462</c:v>
                </c:pt>
                <c:pt idx="7781">
                  <c:v>43425.249999981126</c:v>
                </c:pt>
                <c:pt idx="7782">
                  <c:v>43425.29166664779</c:v>
                </c:pt>
                <c:pt idx="7783">
                  <c:v>43425.333333314455</c:v>
                </c:pt>
                <c:pt idx="7784">
                  <c:v>43425.374999981119</c:v>
                </c:pt>
                <c:pt idx="7785">
                  <c:v>43425.416666647783</c:v>
                </c:pt>
                <c:pt idx="7786">
                  <c:v>43425.458333314447</c:v>
                </c:pt>
                <c:pt idx="7787">
                  <c:v>43425.499999981112</c:v>
                </c:pt>
                <c:pt idx="7788">
                  <c:v>43425.541666647776</c:v>
                </c:pt>
                <c:pt idx="7789">
                  <c:v>43425.58333331444</c:v>
                </c:pt>
                <c:pt idx="7790">
                  <c:v>43425.624999981104</c:v>
                </c:pt>
                <c:pt idx="7791">
                  <c:v>43425.666666647769</c:v>
                </c:pt>
                <c:pt idx="7792">
                  <c:v>43425.708333314433</c:v>
                </c:pt>
                <c:pt idx="7793">
                  <c:v>43425.749999981097</c:v>
                </c:pt>
                <c:pt idx="7794">
                  <c:v>43425.791666647761</c:v>
                </c:pt>
                <c:pt idx="7795">
                  <c:v>43425.833333314426</c:v>
                </c:pt>
                <c:pt idx="7796">
                  <c:v>43425.87499998109</c:v>
                </c:pt>
                <c:pt idx="7797">
                  <c:v>43425.916666647754</c:v>
                </c:pt>
                <c:pt idx="7798">
                  <c:v>43425.958333314418</c:v>
                </c:pt>
                <c:pt idx="7799">
                  <c:v>43425.999999981083</c:v>
                </c:pt>
                <c:pt idx="7800">
                  <c:v>43426.041666647747</c:v>
                </c:pt>
                <c:pt idx="7801">
                  <c:v>43426.083333314411</c:v>
                </c:pt>
                <c:pt idx="7802">
                  <c:v>43426.124999981075</c:v>
                </c:pt>
                <c:pt idx="7803">
                  <c:v>43426.166666647739</c:v>
                </c:pt>
                <c:pt idx="7804">
                  <c:v>43426.208333314404</c:v>
                </c:pt>
                <c:pt idx="7805">
                  <c:v>43426.249999981068</c:v>
                </c:pt>
                <c:pt idx="7806">
                  <c:v>43426.291666647732</c:v>
                </c:pt>
                <c:pt idx="7807">
                  <c:v>43426.333333314396</c:v>
                </c:pt>
                <c:pt idx="7808">
                  <c:v>43426.374999981061</c:v>
                </c:pt>
                <c:pt idx="7809">
                  <c:v>43426.416666647725</c:v>
                </c:pt>
                <c:pt idx="7810">
                  <c:v>43426.458333314389</c:v>
                </c:pt>
                <c:pt idx="7811">
                  <c:v>43426.499999981053</c:v>
                </c:pt>
                <c:pt idx="7812">
                  <c:v>43426.541666647718</c:v>
                </c:pt>
                <c:pt idx="7813">
                  <c:v>43426.583333314382</c:v>
                </c:pt>
                <c:pt idx="7814">
                  <c:v>43426.624999981046</c:v>
                </c:pt>
                <c:pt idx="7815">
                  <c:v>43426.66666664771</c:v>
                </c:pt>
                <c:pt idx="7816">
                  <c:v>43426.708333314375</c:v>
                </c:pt>
                <c:pt idx="7817">
                  <c:v>43426.749999981039</c:v>
                </c:pt>
                <c:pt idx="7818">
                  <c:v>43426.791666647703</c:v>
                </c:pt>
                <c:pt idx="7819">
                  <c:v>43426.833333314367</c:v>
                </c:pt>
                <c:pt idx="7820">
                  <c:v>43426.874999981032</c:v>
                </c:pt>
                <c:pt idx="7821">
                  <c:v>43426.916666647696</c:v>
                </c:pt>
                <c:pt idx="7822">
                  <c:v>43426.95833331436</c:v>
                </c:pt>
                <c:pt idx="7823">
                  <c:v>43426.999999981024</c:v>
                </c:pt>
                <c:pt idx="7824">
                  <c:v>43427.041666647689</c:v>
                </c:pt>
                <c:pt idx="7825">
                  <c:v>43427.083333314353</c:v>
                </c:pt>
                <c:pt idx="7826">
                  <c:v>43427.124999981017</c:v>
                </c:pt>
                <c:pt idx="7827">
                  <c:v>43427.166666647681</c:v>
                </c:pt>
                <c:pt idx="7828">
                  <c:v>43427.208333314346</c:v>
                </c:pt>
                <c:pt idx="7829">
                  <c:v>43427.24999998101</c:v>
                </c:pt>
                <c:pt idx="7830">
                  <c:v>43427.291666647674</c:v>
                </c:pt>
                <c:pt idx="7831">
                  <c:v>43427.333333314338</c:v>
                </c:pt>
                <c:pt idx="7832">
                  <c:v>43427.374999981002</c:v>
                </c:pt>
                <c:pt idx="7833">
                  <c:v>43427.416666647667</c:v>
                </c:pt>
                <c:pt idx="7834">
                  <c:v>43427.458333314331</c:v>
                </c:pt>
                <c:pt idx="7835">
                  <c:v>43427.499999980995</c:v>
                </c:pt>
                <c:pt idx="7836">
                  <c:v>43427.541666647659</c:v>
                </c:pt>
                <c:pt idx="7837">
                  <c:v>43427.583333314324</c:v>
                </c:pt>
                <c:pt idx="7838">
                  <c:v>43427.624999980988</c:v>
                </c:pt>
                <c:pt idx="7839">
                  <c:v>43427.666666647652</c:v>
                </c:pt>
                <c:pt idx="7840">
                  <c:v>43427.708333314316</c:v>
                </c:pt>
                <c:pt idx="7841">
                  <c:v>43427.749999980981</c:v>
                </c:pt>
                <c:pt idx="7842">
                  <c:v>43427.791666647645</c:v>
                </c:pt>
                <c:pt idx="7843">
                  <c:v>43427.833333314309</c:v>
                </c:pt>
                <c:pt idx="7844">
                  <c:v>43427.874999980973</c:v>
                </c:pt>
                <c:pt idx="7845">
                  <c:v>43427.916666647638</c:v>
                </c:pt>
                <c:pt idx="7846">
                  <c:v>43427.958333314302</c:v>
                </c:pt>
                <c:pt idx="7847">
                  <c:v>43427.999999980966</c:v>
                </c:pt>
                <c:pt idx="7848">
                  <c:v>43428.04166664763</c:v>
                </c:pt>
                <c:pt idx="7849">
                  <c:v>43428.083333314295</c:v>
                </c:pt>
                <c:pt idx="7850">
                  <c:v>43428.124999980959</c:v>
                </c:pt>
                <c:pt idx="7851">
                  <c:v>43428.166666647623</c:v>
                </c:pt>
                <c:pt idx="7852">
                  <c:v>43428.208333314287</c:v>
                </c:pt>
                <c:pt idx="7853">
                  <c:v>43428.249999980952</c:v>
                </c:pt>
                <c:pt idx="7854">
                  <c:v>43428.291666647616</c:v>
                </c:pt>
                <c:pt idx="7855">
                  <c:v>43428.33333331428</c:v>
                </c:pt>
                <c:pt idx="7856">
                  <c:v>43428.374999980944</c:v>
                </c:pt>
                <c:pt idx="7857">
                  <c:v>43428.416666647609</c:v>
                </c:pt>
                <c:pt idx="7858">
                  <c:v>43428.458333314273</c:v>
                </c:pt>
                <c:pt idx="7859">
                  <c:v>43428.499999980937</c:v>
                </c:pt>
                <c:pt idx="7860">
                  <c:v>43428.541666647601</c:v>
                </c:pt>
                <c:pt idx="7861">
                  <c:v>43428.583333314265</c:v>
                </c:pt>
                <c:pt idx="7862">
                  <c:v>43428.62499998093</c:v>
                </c:pt>
                <c:pt idx="7863">
                  <c:v>43428.666666647594</c:v>
                </c:pt>
                <c:pt idx="7864">
                  <c:v>43428.708333314258</c:v>
                </c:pt>
                <c:pt idx="7865">
                  <c:v>43428.749999980922</c:v>
                </c:pt>
                <c:pt idx="7866">
                  <c:v>43428.791666647587</c:v>
                </c:pt>
                <c:pt idx="7867">
                  <c:v>43428.833333314251</c:v>
                </c:pt>
                <c:pt idx="7868">
                  <c:v>43428.874999980915</c:v>
                </c:pt>
                <c:pt idx="7869">
                  <c:v>43428.916666647579</c:v>
                </c:pt>
                <c:pt idx="7870">
                  <c:v>43428.958333314244</c:v>
                </c:pt>
                <c:pt idx="7871">
                  <c:v>43428.999999980908</c:v>
                </c:pt>
                <c:pt idx="7872">
                  <c:v>43429.041666647572</c:v>
                </c:pt>
                <c:pt idx="7873">
                  <c:v>43429.083333314236</c:v>
                </c:pt>
                <c:pt idx="7874">
                  <c:v>43429.124999980901</c:v>
                </c:pt>
                <c:pt idx="7875">
                  <c:v>43429.166666647565</c:v>
                </c:pt>
                <c:pt idx="7876">
                  <c:v>43429.208333314229</c:v>
                </c:pt>
                <c:pt idx="7877">
                  <c:v>43429.249999980893</c:v>
                </c:pt>
                <c:pt idx="7878">
                  <c:v>43429.291666647558</c:v>
                </c:pt>
                <c:pt idx="7879">
                  <c:v>43429.333333314222</c:v>
                </c:pt>
                <c:pt idx="7880">
                  <c:v>43429.374999980886</c:v>
                </c:pt>
                <c:pt idx="7881">
                  <c:v>43429.41666664755</c:v>
                </c:pt>
                <c:pt idx="7882">
                  <c:v>43429.458333314215</c:v>
                </c:pt>
                <c:pt idx="7883">
                  <c:v>43429.499999980879</c:v>
                </c:pt>
                <c:pt idx="7884">
                  <c:v>43429.541666647543</c:v>
                </c:pt>
                <c:pt idx="7885">
                  <c:v>43429.583333314207</c:v>
                </c:pt>
                <c:pt idx="7886">
                  <c:v>43429.624999980872</c:v>
                </c:pt>
                <c:pt idx="7887">
                  <c:v>43429.666666647536</c:v>
                </c:pt>
                <c:pt idx="7888">
                  <c:v>43429.7083333142</c:v>
                </c:pt>
                <c:pt idx="7889">
                  <c:v>43429.749999980864</c:v>
                </c:pt>
                <c:pt idx="7890">
                  <c:v>43429.791666647528</c:v>
                </c:pt>
                <c:pt idx="7891">
                  <c:v>43429.833333314193</c:v>
                </c:pt>
                <c:pt idx="7892">
                  <c:v>43429.874999980857</c:v>
                </c:pt>
                <c:pt idx="7893">
                  <c:v>43429.916666647521</c:v>
                </c:pt>
                <c:pt idx="7894">
                  <c:v>43429.958333314185</c:v>
                </c:pt>
                <c:pt idx="7895">
                  <c:v>43429.99999998085</c:v>
                </c:pt>
                <c:pt idx="7896">
                  <c:v>43430.041666647514</c:v>
                </c:pt>
                <c:pt idx="7897">
                  <c:v>43430.083333314178</c:v>
                </c:pt>
                <c:pt idx="7898">
                  <c:v>43430.124999980842</c:v>
                </c:pt>
                <c:pt idx="7899">
                  <c:v>43430.166666647507</c:v>
                </c:pt>
                <c:pt idx="7900">
                  <c:v>43430.208333314171</c:v>
                </c:pt>
                <c:pt idx="7901">
                  <c:v>43430.249999980835</c:v>
                </c:pt>
                <c:pt idx="7902">
                  <c:v>43430.291666647499</c:v>
                </c:pt>
                <c:pt idx="7903">
                  <c:v>43430.333333314164</c:v>
                </c:pt>
                <c:pt idx="7904">
                  <c:v>43430.374999980828</c:v>
                </c:pt>
                <c:pt idx="7905">
                  <c:v>43430.416666647492</c:v>
                </c:pt>
                <c:pt idx="7906">
                  <c:v>43430.458333314156</c:v>
                </c:pt>
                <c:pt idx="7907">
                  <c:v>43430.499999980821</c:v>
                </c:pt>
                <c:pt idx="7908">
                  <c:v>43430.541666647485</c:v>
                </c:pt>
                <c:pt idx="7909">
                  <c:v>43430.583333314149</c:v>
                </c:pt>
                <c:pt idx="7910">
                  <c:v>43430.624999980813</c:v>
                </c:pt>
                <c:pt idx="7911">
                  <c:v>43430.666666647478</c:v>
                </c:pt>
                <c:pt idx="7912">
                  <c:v>43430.708333314142</c:v>
                </c:pt>
                <c:pt idx="7913">
                  <c:v>43430.749999980806</c:v>
                </c:pt>
                <c:pt idx="7914">
                  <c:v>43430.79166664747</c:v>
                </c:pt>
                <c:pt idx="7915">
                  <c:v>43430.833333314135</c:v>
                </c:pt>
                <c:pt idx="7916">
                  <c:v>43430.874999980799</c:v>
                </c:pt>
                <c:pt idx="7917">
                  <c:v>43430.916666647463</c:v>
                </c:pt>
                <c:pt idx="7918">
                  <c:v>43430.958333314127</c:v>
                </c:pt>
                <c:pt idx="7919">
                  <c:v>43430.999999980791</c:v>
                </c:pt>
                <c:pt idx="7920">
                  <c:v>43431.041666647456</c:v>
                </c:pt>
                <c:pt idx="7921">
                  <c:v>43431.08333331412</c:v>
                </c:pt>
                <c:pt idx="7922">
                  <c:v>43431.124999980784</c:v>
                </c:pt>
                <c:pt idx="7923">
                  <c:v>43431.166666647448</c:v>
                </c:pt>
                <c:pt idx="7924">
                  <c:v>43431.208333314113</c:v>
                </c:pt>
                <c:pt idx="7925">
                  <c:v>43431.249999980777</c:v>
                </c:pt>
                <c:pt idx="7926">
                  <c:v>43431.291666647441</c:v>
                </c:pt>
                <c:pt idx="7927">
                  <c:v>43431.333333314105</c:v>
                </c:pt>
                <c:pt idx="7928">
                  <c:v>43431.37499998077</c:v>
                </c:pt>
                <c:pt idx="7929">
                  <c:v>43431.416666647434</c:v>
                </c:pt>
                <c:pt idx="7930">
                  <c:v>43431.458333314098</c:v>
                </c:pt>
                <c:pt idx="7931">
                  <c:v>43431.499999980762</c:v>
                </c:pt>
                <c:pt idx="7932">
                  <c:v>43431.541666647427</c:v>
                </c:pt>
                <c:pt idx="7933">
                  <c:v>43431.583333314091</c:v>
                </c:pt>
                <c:pt idx="7934">
                  <c:v>43431.624999980755</c:v>
                </c:pt>
                <c:pt idx="7935">
                  <c:v>43431.666666647419</c:v>
                </c:pt>
                <c:pt idx="7936">
                  <c:v>43431.708333314084</c:v>
                </c:pt>
                <c:pt idx="7937">
                  <c:v>43431.749999980748</c:v>
                </c:pt>
                <c:pt idx="7938">
                  <c:v>43431.791666647412</c:v>
                </c:pt>
                <c:pt idx="7939">
                  <c:v>43431.833333314076</c:v>
                </c:pt>
                <c:pt idx="7940">
                  <c:v>43431.874999980741</c:v>
                </c:pt>
                <c:pt idx="7941">
                  <c:v>43431.916666647405</c:v>
                </c:pt>
                <c:pt idx="7942">
                  <c:v>43431.958333314069</c:v>
                </c:pt>
                <c:pt idx="7943">
                  <c:v>43431.999999980733</c:v>
                </c:pt>
                <c:pt idx="7944">
                  <c:v>43432.041666647398</c:v>
                </c:pt>
                <c:pt idx="7945">
                  <c:v>43432.083333314062</c:v>
                </c:pt>
                <c:pt idx="7946">
                  <c:v>43432.124999980726</c:v>
                </c:pt>
                <c:pt idx="7947">
                  <c:v>43432.16666664739</c:v>
                </c:pt>
                <c:pt idx="7948">
                  <c:v>43432.208333314054</c:v>
                </c:pt>
                <c:pt idx="7949">
                  <c:v>43432.249999980719</c:v>
                </c:pt>
                <c:pt idx="7950">
                  <c:v>43432.291666647383</c:v>
                </c:pt>
                <c:pt idx="7951">
                  <c:v>43432.333333314047</c:v>
                </c:pt>
                <c:pt idx="7952">
                  <c:v>43432.374999980711</c:v>
                </c:pt>
                <c:pt idx="7953">
                  <c:v>43432.416666647376</c:v>
                </c:pt>
                <c:pt idx="7954">
                  <c:v>43432.45833331404</c:v>
                </c:pt>
                <c:pt idx="7955">
                  <c:v>43432.499999980704</c:v>
                </c:pt>
                <c:pt idx="7956">
                  <c:v>43432.541666647368</c:v>
                </c:pt>
                <c:pt idx="7957">
                  <c:v>43432.583333314033</c:v>
                </c:pt>
                <c:pt idx="7958">
                  <c:v>43432.624999980697</c:v>
                </c:pt>
                <c:pt idx="7959">
                  <c:v>43432.666666647361</c:v>
                </c:pt>
                <c:pt idx="7960">
                  <c:v>43432.708333314025</c:v>
                </c:pt>
                <c:pt idx="7961">
                  <c:v>43432.74999998069</c:v>
                </c:pt>
                <c:pt idx="7962">
                  <c:v>43432.791666647354</c:v>
                </c:pt>
                <c:pt idx="7963">
                  <c:v>43432.833333314018</c:v>
                </c:pt>
                <c:pt idx="7964">
                  <c:v>43432.874999980682</c:v>
                </c:pt>
                <c:pt idx="7965">
                  <c:v>43432.916666647347</c:v>
                </c:pt>
                <c:pt idx="7966">
                  <c:v>43432.958333314011</c:v>
                </c:pt>
                <c:pt idx="7967">
                  <c:v>43432.999999980675</c:v>
                </c:pt>
                <c:pt idx="7968">
                  <c:v>43433.041666647339</c:v>
                </c:pt>
                <c:pt idx="7969">
                  <c:v>43433.083333314004</c:v>
                </c:pt>
                <c:pt idx="7970">
                  <c:v>43433.124999980668</c:v>
                </c:pt>
                <c:pt idx="7971">
                  <c:v>43433.166666647332</c:v>
                </c:pt>
                <c:pt idx="7972">
                  <c:v>43433.208333313996</c:v>
                </c:pt>
                <c:pt idx="7973">
                  <c:v>43433.249999980661</c:v>
                </c:pt>
                <c:pt idx="7974">
                  <c:v>43433.291666647325</c:v>
                </c:pt>
                <c:pt idx="7975">
                  <c:v>43433.333333313989</c:v>
                </c:pt>
                <c:pt idx="7976">
                  <c:v>43433.374999980653</c:v>
                </c:pt>
                <c:pt idx="7977">
                  <c:v>43433.416666647317</c:v>
                </c:pt>
                <c:pt idx="7978">
                  <c:v>43433.458333313982</c:v>
                </c:pt>
                <c:pt idx="7979">
                  <c:v>43433.499999980646</c:v>
                </c:pt>
                <c:pt idx="7980">
                  <c:v>43433.54166664731</c:v>
                </c:pt>
                <c:pt idx="7981">
                  <c:v>43433.583333313974</c:v>
                </c:pt>
                <c:pt idx="7982">
                  <c:v>43433.624999980639</c:v>
                </c:pt>
                <c:pt idx="7983">
                  <c:v>43433.666666647303</c:v>
                </c:pt>
                <c:pt idx="7984">
                  <c:v>43433.708333313967</c:v>
                </c:pt>
                <c:pt idx="7985">
                  <c:v>43433.749999980631</c:v>
                </c:pt>
                <c:pt idx="7986">
                  <c:v>43433.791666647296</c:v>
                </c:pt>
                <c:pt idx="7987">
                  <c:v>43433.83333331396</c:v>
                </c:pt>
                <c:pt idx="7988">
                  <c:v>43433.874999980624</c:v>
                </c:pt>
                <c:pt idx="7989">
                  <c:v>43433.916666647288</c:v>
                </c:pt>
                <c:pt idx="7990">
                  <c:v>43433.958333313953</c:v>
                </c:pt>
                <c:pt idx="7991">
                  <c:v>43433.999999980617</c:v>
                </c:pt>
                <c:pt idx="7992">
                  <c:v>43434.041666647281</c:v>
                </c:pt>
                <c:pt idx="7993">
                  <c:v>43434.083333313945</c:v>
                </c:pt>
                <c:pt idx="7994">
                  <c:v>43434.12499998061</c:v>
                </c:pt>
                <c:pt idx="7995">
                  <c:v>43434.166666647274</c:v>
                </c:pt>
                <c:pt idx="7996">
                  <c:v>43434.208333313938</c:v>
                </c:pt>
                <c:pt idx="7997">
                  <c:v>43434.249999980602</c:v>
                </c:pt>
                <c:pt idx="7998">
                  <c:v>43434.291666647267</c:v>
                </c:pt>
                <c:pt idx="7999">
                  <c:v>43434.333333313931</c:v>
                </c:pt>
                <c:pt idx="8000">
                  <c:v>43434.374999980595</c:v>
                </c:pt>
                <c:pt idx="8001">
                  <c:v>43434.416666647259</c:v>
                </c:pt>
                <c:pt idx="8002">
                  <c:v>43434.458333313924</c:v>
                </c:pt>
                <c:pt idx="8003">
                  <c:v>43434.499999980588</c:v>
                </c:pt>
                <c:pt idx="8004">
                  <c:v>43434.541666647252</c:v>
                </c:pt>
                <c:pt idx="8005">
                  <c:v>43434.583333313916</c:v>
                </c:pt>
                <c:pt idx="8006">
                  <c:v>43434.62499998058</c:v>
                </c:pt>
                <c:pt idx="8007">
                  <c:v>43434.666666647245</c:v>
                </c:pt>
                <c:pt idx="8008">
                  <c:v>43434.708333313909</c:v>
                </c:pt>
                <c:pt idx="8009">
                  <c:v>43434.749999980573</c:v>
                </c:pt>
                <c:pt idx="8010">
                  <c:v>43434.791666647237</c:v>
                </c:pt>
                <c:pt idx="8011">
                  <c:v>43434.833333313902</c:v>
                </c:pt>
                <c:pt idx="8012">
                  <c:v>43434.874999980566</c:v>
                </c:pt>
                <c:pt idx="8013">
                  <c:v>43434.91666664723</c:v>
                </c:pt>
                <c:pt idx="8014">
                  <c:v>43434.958333313894</c:v>
                </c:pt>
                <c:pt idx="8015">
                  <c:v>43434.999999980559</c:v>
                </c:pt>
                <c:pt idx="8016">
                  <c:v>43435.041666647223</c:v>
                </c:pt>
                <c:pt idx="8017">
                  <c:v>43435.083333313887</c:v>
                </c:pt>
                <c:pt idx="8018">
                  <c:v>43435.124999980551</c:v>
                </c:pt>
                <c:pt idx="8019">
                  <c:v>43435.166666647216</c:v>
                </c:pt>
                <c:pt idx="8020">
                  <c:v>43435.20833331388</c:v>
                </c:pt>
                <c:pt idx="8021">
                  <c:v>43435.249999980544</c:v>
                </c:pt>
                <c:pt idx="8022">
                  <c:v>43435.291666647208</c:v>
                </c:pt>
                <c:pt idx="8023">
                  <c:v>43435.333333313873</c:v>
                </c:pt>
                <c:pt idx="8024">
                  <c:v>43435.374999980537</c:v>
                </c:pt>
                <c:pt idx="8025">
                  <c:v>43435.416666647201</c:v>
                </c:pt>
                <c:pt idx="8026">
                  <c:v>43435.458333313865</c:v>
                </c:pt>
                <c:pt idx="8027">
                  <c:v>43435.49999998053</c:v>
                </c:pt>
                <c:pt idx="8028">
                  <c:v>43435.541666647194</c:v>
                </c:pt>
                <c:pt idx="8029">
                  <c:v>43435.583333313858</c:v>
                </c:pt>
                <c:pt idx="8030">
                  <c:v>43435.624999980522</c:v>
                </c:pt>
                <c:pt idx="8031">
                  <c:v>43435.666666647187</c:v>
                </c:pt>
                <c:pt idx="8032">
                  <c:v>43435.708333313851</c:v>
                </c:pt>
                <c:pt idx="8033">
                  <c:v>43435.749999980515</c:v>
                </c:pt>
                <c:pt idx="8034">
                  <c:v>43435.791666647179</c:v>
                </c:pt>
                <c:pt idx="8035">
                  <c:v>43435.833333313843</c:v>
                </c:pt>
                <c:pt idx="8036">
                  <c:v>43435.874999980508</c:v>
                </c:pt>
                <c:pt idx="8037">
                  <c:v>43435.916666647172</c:v>
                </c:pt>
                <c:pt idx="8038">
                  <c:v>43435.958333313836</c:v>
                </c:pt>
                <c:pt idx="8039">
                  <c:v>43435.9999999805</c:v>
                </c:pt>
                <c:pt idx="8040">
                  <c:v>43436.041666647165</c:v>
                </c:pt>
                <c:pt idx="8041">
                  <c:v>43436.083333313829</c:v>
                </c:pt>
                <c:pt idx="8042">
                  <c:v>43436.124999980493</c:v>
                </c:pt>
                <c:pt idx="8043">
                  <c:v>43436.166666647157</c:v>
                </c:pt>
                <c:pt idx="8044">
                  <c:v>43436.208333313822</c:v>
                </c:pt>
                <c:pt idx="8045">
                  <c:v>43436.249999980486</c:v>
                </c:pt>
                <c:pt idx="8046">
                  <c:v>43436.29166664715</c:v>
                </c:pt>
                <c:pt idx="8047">
                  <c:v>43436.333333313814</c:v>
                </c:pt>
                <c:pt idx="8048">
                  <c:v>43436.374999980479</c:v>
                </c:pt>
                <c:pt idx="8049">
                  <c:v>43436.416666647143</c:v>
                </c:pt>
                <c:pt idx="8050">
                  <c:v>43436.458333313807</c:v>
                </c:pt>
                <c:pt idx="8051">
                  <c:v>43436.499999980471</c:v>
                </c:pt>
                <c:pt idx="8052">
                  <c:v>43436.541666647136</c:v>
                </c:pt>
                <c:pt idx="8053">
                  <c:v>43436.5833333138</c:v>
                </c:pt>
                <c:pt idx="8054">
                  <c:v>43436.624999980464</c:v>
                </c:pt>
                <c:pt idx="8055">
                  <c:v>43436.666666647128</c:v>
                </c:pt>
                <c:pt idx="8056">
                  <c:v>43436.708333313793</c:v>
                </c:pt>
                <c:pt idx="8057">
                  <c:v>43436.749999980457</c:v>
                </c:pt>
                <c:pt idx="8058">
                  <c:v>43436.791666647121</c:v>
                </c:pt>
                <c:pt idx="8059">
                  <c:v>43436.833333313785</c:v>
                </c:pt>
                <c:pt idx="8060">
                  <c:v>43436.87499998045</c:v>
                </c:pt>
                <c:pt idx="8061">
                  <c:v>43436.916666647114</c:v>
                </c:pt>
                <c:pt idx="8062">
                  <c:v>43436.958333313778</c:v>
                </c:pt>
                <c:pt idx="8063">
                  <c:v>43436.999999980442</c:v>
                </c:pt>
                <c:pt idx="8064">
                  <c:v>43437.041666647106</c:v>
                </c:pt>
                <c:pt idx="8065">
                  <c:v>43437.083333313771</c:v>
                </c:pt>
                <c:pt idx="8066">
                  <c:v>43437.124999980435</c:v>
                </c:pt>
                <c:pt idx="8067">
                  <c:v>43437.166666647099</c:v>
                </c:pt>
                <c:pt idx="8068">
                  <c:v>43437.208333313763</c:v>
                </c:pt>
                <c:pt idx="8069">
                  <c:v>43437.249999980428</c:v>
                </c:pt>
                <c:pt idx="8070">
                  <c:v>43437.291666647092</c:v>
                </c:pt>
                <c:pt idx="8071">
                  <c:v>43437.333333313756</c:v>
                </c:pt>
                <c:pt idx="8072">
                  <c:v>43437.37499998042</c:v>
                </c:pt>
                <c:pt idx="8073">
                  <c:v>43437.416666647085</c:v>
                </c:pt>
                <c:pt idx="8074">
                  <c:v>43437.458333313749</c:v>
                </c:pt>
                <c:pt idx="8075">
                  <c:v>43437.499999980413</c:v>
                </c:pt>
                <c:pt idx="8076">
                  <c:v>43437.541666647077</c:v>
                </c:pt>
                <c:pt idx="8077">
                  <c:v>43437.583333313742</c:v>
                </c:pt>
                <c:pt idx="8078">
                  <c:v>43437.624999980406</c:v>
                </c:pt>
                <c:pt idx="8079">
                  <c:v>43437.66666664707</c:v>
                </c:pt>
                <c:pt idx="8080">
                  <c:v>43437.708333313734</c:v>
                </c:pt>
                <c:pt idx="8081">
                  <c:v>43437.749999980399</c:v>
                </c:pt>
                <c:pt idx="8082">
                  <c:v>43437.791666647063</c:v>
                </c:pt>
                <c:pt idx="8083">
                  <c:v>43437.833333313727</c:v>
                </c:pt>
                <c:pt idx="8084">
                  <c:v>43437.874999980391</c:v>
                </c:pt>
                <c:pt idx="8085">
                  <c:v>43437.916666647056</c:v>
                </c:pt>
                <c:pt idx="8086">
                  <c:v>43437.95833331372</c:v>
                </c:pt>
                <c:pt idx="8087">
                  <c:v>43437.999999980384</c:v>
                </c:pt>
                <c:pt idx="8088">
                  <c:v>43438.041666647048</c:v>
                </c:pt>
                <c:pt idx="8089">
                  <c:v>43438.083333313713</c:v>
                </c:pt>
                <c:pt idx="8090">
                  <c:v>43438.124999980377</c:v>
                </c:pt>
                <c:pt idx="8091">
                  <c:v>43438.166666647041</c:v>
                </c:pt>
                <c:pt idx="8092">
                  <c:v>43438.208333313705</c:v>
                </c:pt>
                <c:pt idx="8093">
                  <c:v>43438.249999980369</c:v>
                </c:pt>
                <c:pt idx="8094">
                  <c:v>43438.291666647034</c:v>
                </c:pt>
                <c:pt idx="8095">
                  <c:v>43438.333333313698</c:v>
                </c:pt>
                <c:pt idx="8096">
                  <c:v>43438.374999980362</c:v>
                </c:pt>
                <c:pt idx="8097">
                  <c:v>43438.416666647026</c:v>
                </c:pt>
                <c:pt idx="8098">
                  <c:v>43438.458333313691</c:v>
                </c:pt>
                <c:pt idx="8099">
                  <c:v>43438.499999980355</c:v>
                </c:pt>
                <c:pt idx="8100">
                  <c:v>43438.541666647019</c:v>
                </c:pt>
                <c:pt idx="8101">
                  <c:v>43438.583333313683</c:v>
                </c:pt>
                <c:pt idx="8102">
                  <c:v>43438.624999980348</c:v>
                </c:pt>
                <c:pt idx="8103">
                  <c:v>43438.666666647012</c:v>
                </c:pt>
                <c:pt idx="8104">
                  <c:v>43438.708333313676</c:v>
                </c:pt>
                <c:pt idx="8105">
                  <c:v>43438.74999998034</c:v>
                </c:pt>
                <c:pt idx="8106">
                  <c:v>43438.791666647005</c:v>
                </c:pt>
                <c:pt idx="8107">
                  <c:v>43438.833333313669</c:v>
                </c:pt>
                <c:pt idx="8108">
                  <c:v>43438.874999980333</c:v>
                </c:pt>
                <c:pt idx="8109">
                  <c:v>43438.916666646997</c:v>
                </c:pt>
                <c:pt idx="8110">
                  <c:v>43438.958333313662</c:v>
                </c:pt>
                <c:pt idx="8111">
                  <c:v>43438.999999980326</c:v>
                </c:pt>
                <c:pt idx="8112">
                  <c:v>43439.04166664699</c:v>
                </c:pt>
                <c:pt idx="8113">
                  <c:v>43439.083333313654</c:v>
                </c:pt>
                <c:pt idx="8114">
                  <c:v>43439.124999980319</c:v>
                </c:pt>
                <c:pt idx="8115">
                  <c:v>43439.166666646983</c:v>
                </c:pt>
                <c:pt idx="8116">
                  <c:v>43439.208333313647</c:v>
                </c:pt>
                <c:pt idx="8117">
                  <c:v>43439.249999980311</c:v>
                </c:pt>
                <c:pt idx="8118">
                  <c:v>43439.291666646976</c:v>
                </c:pt>
                <c:pt idx="8119">
                  <c:v>43439.33333331364</c:v>
                </c:pt>
                <c:pt idx="8120">
                  <c:v>43439.374999980304</c:v>
                </c:pt>
                <c:pt idx="8121">
                  <c:v>43439.416666646968</c:v>
                </c:pt>
                <c:pt idx="8122">
                  <c:v>43439.458333313632</c:v>
                </c:pt>
                <c:pt idx="8123">
                  <c:v>43439.499999980297</c:v>
                </c:pt>
                <c:pt idx="8124">
                  <c:v>43439.541666646961</c:v>
                </c:pt>
                <c:pt idx="8125">
                  <c:v>43439.583333313625</c:v>
                </c:pt>
                <c:pt idx="8126">
                  <c:v>43439.624999980289</c:v>
                </c:pt>
                <c:pt idx="8127">
                  <c:v>43439.666666646954</c:v>
                </c:pt>
                <c:pt idx="8128">
                  <c:v>43439.708333313618</c:v>
                </c:pt>
                <c:pt idx="8129">
                  <c:v>43439.749999980282</c:v>
                </c:pt>
                <c:pt idx="8130">
                  <c:v>43439.791666646946</c:v>
                </c:pt>
                <c:pt idx="8131">
                  <c:v>43439.833333313611</c:v>
                </c:pt>
                <c:pt idx="8132">
                  <c:v>43439.874999980275</c:v>
                </c:pt>
                <c:pt idx="8133">
                  <c:v>43439.916666646939</c:v>
                </c:pt>
                <c:pt idx="8134">
                  <c:v>43439.958333313603</c:v>
                </c:pt>
                <c:pt idx="8135">
                  <c:v>43439.999999980268</c:v>
                </c:pt>
                <c:pt idx="8136">
                  <c:v>43440.041666646932</c:v>
                </c:pt>
                <c:pt idx="8137">
                  <c:v>43440.083333313596</c:v>
                </c:pt>
                <c:pt idx="8138">
                  <c:v>43440.12499998026</c:v>
                </c:pt>
                <c:pt idx="8139">
                  <c:v>43440.166666646925</c:v>
                </c:pt>
                <c:pt idx="8140">
                  <c:v>43440.208333313589</c:v>
                </c:pt>
                <c:pt idx="8141">
                  <c:v>43440.249999980253</c:v>
                </c:pt>
                <c:pt idx="8142">
                  <c:v>43440.291666646917</c:v>
                </c:pt>
                <c:pt idx="8143">
                  <c:v>43440.333333313582</c:v>
                </c:pt>
                <c:pt idx="8144">
                  <c:v>43440.374999980246</c:v>
                </c:pt>
                <c:pt idx="8145">
                  <c:v>43440.41666664691</c:v>
                </c:pt>
                <c:pt idx="8146">
                  <c:v>43440.458333313574</c:v>
                </c:pt>
                <c:pt idx="8147">
                  <c:v>43440.499999980238</c:v>
                </c:pt>
                <c:pt idx="8148">
                  <c:v>43440.541666646903</c:v>
                </c:pt>
                <c:pt idx="8149">
                  <c:v>43440.583333313567</c:v>
                </c:pt>
                <c:pt idx="8150">
                  <c:v>43440.624999980231</c:v>
                </c:pt>
                <c:pt idx="8151">
                  <c:v>43440.666666646895</c:v>
                </c:pt>
                <c:pt idx="8152">
                  <c:v>43440.70833331356</c:v>
                </c:pt>
                <c:pt idx="8153">
                  <c:v>43440.749999980224</c:v>
                </c:pt>
                <c:pt idx="8154">
                  <c:v>43440.791666646888</c:v>
                </c:pt>
                <c:pt idx="8155">
                  <c:v>43440.833333313552</c:v>
                </c:pt>
                <c:pt idx="8156">
                  <c:v>43440.874999980217</c:v>
                </c:pt>
                <c:pt idx="8157">
                  <c:v>43440.916666646881</c:v>
                </c:pt>
                <c:pt idx="8158">
                  <c:v>43440.958333313545</c:v>
                </c:pt>
                <c:pt idx="8159">
                  <c:v>43440.999999980209</c:v>
                </c:pt>
                <c:pt idx="8160">
                  <c:v>43441.041666646874</c:v>
                </c:pt>
                <c:pt idx="8161">
                  <c:v>43441.083333313538</c:v>
                </c:pt>
                <c:pt idx="8162">
                  <c:v>43441.124999980202</c:v>
                </c:pt>
                <c:pt idx="8163">
                  <c:v>43441.166666646866</c:v>
                </c:pt>
                <c:pt idx="8164">
                  <c:v>43441.208333313531</c:v>
                </c:pt>
                <c:pt idx="8165">
                  <c:v>43441.249999980195</c:v>
                </c:pt>
                <c:pt idx="8166">
                  <c:v>43441.291666646859</c:v>
                </c:pt>
                <c:pt idx="8167">
                  <c:v>43441.333333313523</c:v>
                </c:pt>
                <c:pt idx="8168">
                  <c:v>43441.374999980188</c:v>
                </c:pt>
                <c:pt idx="8169">
                  <c:v>43441.416666646852</c:v>
                </c:pt>
                <c:pt idx="8170">
                  <c:v>43441.458333313516</c:v>
                </c:pt>
                <c:pt idx="8171">
                  <c:v>43441.49999998018</c:v>
                </c:pt>
                <c:pt idx="8172">
                  <c:v>43441.541666646845</c:v>
                </c:pt>
                <c:pt idx="8173">
                  <c:v>43441.583333313509</c:v>
                </c:pt>
                <c:pt idx="8174">
                  <c:v>43441.624999980173</c:v>
                </c:pt>
                <c:pt idx="8175">
                  <c:v>43441.666666646837</c:v>
                </c:pt>
                <c:pt idx="8176">
                  <c:v>43441.708333313501</c:v>
                </c:pt>
                <c:pt idx="8177">
                  <c:v>43441.749999980166</c:v>
                </c:pt>
                <c:pt idx="8178">
                  <c:v>43441.79166664683</c:v>
                </c:pt>
                <c:pt idx="8179">
                  <c:v>43441.833333313494</c:v>
                </c:pt>
                <c:pt idx="8180">
                  <c:v>43441.874999980158</c:v>
                </c:pt>
                <c:pt idx="8181">
                  <c:v>43441.916666646823</c:v>
                </c:pt>
                <c:pt idx="8182">
                  <c:v>43441.958333313487</c:v>
                </c:pt>
                <c:pt idx="8183">
                  <c:v>43441.999999980151</c:v>
                </c:pt>
                <c:pt idx="8184">
                  <c:v>43442.041666646815</c:v>
                </c:pt>
                <c:pt idx="8185">
                  <c:v>43442.08333331348</c:v>
                </c:pt>
                <c:pt idx="8186">
                  <c:v>43442.124999980144</c:v>
                </c:pt>
                <c:pt idx="8187">
                  <c:v>43442.166666646808</c:v>
                </c:pt>
                <c:pt idx="8188">
                  <c:v>43442.208333313472</c:v>
                </c:pt>
                <c:pt idx="8189">
                  <c:v>43442.249999980137</c:v>
                </c:pt>
                <c:pt idx="8190">
                  <c:v>43442.291666646801</c:v>
                </c:pt>
                <c:pt idx="8191">
                  <c:v>43442.333333313465</c:v>
                </c:pt>
                <c:pt idx="8192">
                  <c:v>43442.374999980129</c:v>
                </c:pt>
                <c:pt idx="8193">
                  <c:v>43442.416666646794</c:v>
                </c:pt>
                <c:pt idx="8194">
                  <c:v>43442.458333313458</c:v>
                </c:pt>
                <c:pt idx="8195">
                  <c:v>43442.499999980122</c:v>
                </c:pt>
                <c:pt idx="8196">
                  <c:v>43442.541666646786</c:v>
                </c:pt>
                <c:pt idx="8197">
                  <c:v>43442.583333313451</c:v>
                </c:pt>
                <c:pt idx="8198">
                  <c:v>43442.624999980115</c:v>
                </c:pt>
                <c:pt idx="8199">
                  <c:v>43442.666666646779</c:v>
                </c:pt>
                <c:pt idx="8200">
                  <c:v>43442.708333313443</c:v>
                </c:pt>
                <c:pt idx="8201">
                  <c:v>43442.749999980108</c:v>
                </c:pt>
                <c:pt idx="8202">
                  <c:v>43442.791666646772</c:v>
                </c:pt>
                <c:pt idx="8203">
                  <c:v>43442.833333313436</c:v>
                </c:pt>
                <c:pt idx="8204">
                  <c:v>43442.8749999801</c:v>
                </c:pt>
                <c:pt idx="8205">
                  <c:v>43442.916666646764</c:v>
                </c:pt>
                <c:pt idx="8206">
                  <c:v>43442.958333313429</c:v>
                </c:pt>
                <c:pt idx="8207">
                  <c:v>43442.999999980093</c:v>
                </c:pt>
                <c:pt idx="8208">
                  <c:v>43443.041666646757</c:v>
                </c:pt>
                <c:pt idx="8209">
                  <c:v>43443.083333313421</c:v>
                </c:pt>
                <c:pt idx="8210">
                  <c:v>43443.124999980086</c:v>
                </c:pt>
                <c:pt idx="8211">
                  <c:v>43443.16666664675</c:v>
                </c:pt>
                <c:pt idx="8212">
                  <c:v>43443.208333313414</c:v>
                </c:pt>
                <c:pt idx="8213">
                  <c:v>43443.249999980078</c:v>
                </c:pt>
                <c:pt idx="8214">
                  <c:v>43443.291666646743</c:v>
                </c:pt>
                <c:pt idx="8215">
                  <c:v>43443.333333313407</c:v>
                </c:pt>
                <c:pt idx="8216">
                  <c:v>43443.374999980071</c:v>
                </c:pt>
                <c:pt idx="8217">
                  <c:v>43443.416666646735</c:v>
                </c:pt>
                <c:pt idx="8218">
                  <c:v>43443.4583333134</c:v>
                </c:pt>
                <c:pt idx="8219">
                  <c:v>43443.499999980064</c:v>
                </c:pt>
                <c:pt idx="8220">
                  <c:v>43443.541666646728</c:v>
                </c:pt>
                <c:pt idx="8221">
                  <c:v>43443.583333313392</c:v>
                </c:pt>
                <c:pt idx="8222">
                  <c:v>43443.624999980057</c:v>
                </c:pt>
                <c:pt idx="8223">
                  <c:v>43443.666666646721</c:v>
                </c:pt>
                <c:pt idx="8224">
                  <c:v>43443.708333313385</c:v>
                </c:pt>
                <c:pt idx="8225">
                  <c:v>43443.749999980049</c:v>
                </c:pt>
                <c:pt idx="8226">
                  <c:v>43443.791666646714</c:v>
                </c:pt>
                <c:pt idx="8227">
                  <c:v>43443.833333313378</c:v>
                </c:pt>
                <c:pt idx="8228">
                  <c:v>43443.874999980042</c:v>
                </c:pt>
                <c:pt idx="8229">
                  <c:v>43443.916666646706</c:v>
                </c:pt>
                <c:pt idx="8230">
                  <c:v>43443.958333313371</c:v>
                </c:pt>
                <c:pt idx="8231">
                  <c:v>43443.999999980035</c:v>
                </c:pt>
                <c:pt idx="8232">
                  <c:v>43444.041666646699</c:v>
                </c:pt>
                <c:pt idx="8233">
                  <c:v>43444.083333313363</c:v>
                </c:pt>
                <c:pt idx="8234">
                  <c:v>43444.124999980027</c:v>
                </c:pt>
                <c:pt idx="8235">
                  <c:v>43444.166666646692</c:v>
                </c:pt>
                <c:pt idx="8236">
                  <c:v>43444.208333313356</c:v>
                </c:pt>
                <c:pt idx="8237">
                  <c:v>43444.24999998002</c:v>
                </c:pt>
                <c:pt idx="8238">
                  <c:v>43444.291666646684</c:v>
                </c:pt>
                <c:pt idx="8239">
                  <c:v>43444.333333313349</c:v>
                </c:pt>
                <c:pt idx="8240">
                  <c:v>43444.374999980013</c:v>
                </c:pt>
                <c:pt idx="8241">
                  <c:v>43444.416666646677</c:v>
                </c:pt>
                <c:pt idx="8242">
                  <c:v>43444.458333313341</c:v>
                </c:pt>
                <c:pt idx="8243">
                  <c:v>43444.499999980006</c:v>
                </c:pt>
                <c:pt idx="8244">
                  <c:v>43444.54166664667</c:v>
                </c:pt>
                <c:pt idx="8245">
                  <c:v>43444.583333313334</c:v>
                </c:pt>
                <c:pt idx="8246">
                  <c:v>43444.624999979998</c:v>
                </c:pt>
                <c:pt idx="8247">
                  <c:v>43444.666666646663</c:v>
                </c:pt>
                <c:pt idx="8248">
                  <c:v>43444.708333313327</c:v>
                </c:pt>
                <c:pt idx="8249">
                  <c:v>43444.749999979991</c:v>
                </c:pt>
                <c:pt idx="8250">
                  <c:v>43444.791666646655</c:v>
                </c:pt>
                <c:pt idx="8251">
                  <c:v>43444.83333331332</c:v>
                </c:pt>
                <c:pt idx="8252">
                  <c:v>43444.874999979984</c:v>
                </c:pt>
                <c:pt idx="8253">
                  <c:v>43444.916666646648</c:v>
                </c:pt>
                <c:pt idx="8254">
                  <c:v>43444.958333313312</c:v>
                </c:pt>
                <c:pt idx="8255">
                  <c:v>43444.999999979977</c:v>
                </c:pt>
                <c:pt idx="8256">
                  <c:v>43445.041666646641</c:v>
                </c:pt>
                <c:pt idx="8257">
                  <c:v>43445.083333313305</c:v>
                </c:pt>
                <c:pt idx="8258">
                  <c:v>43445.124999979969</c:v>
                </c:pt>
                <c:pt idx="8259">
                  <c:v>43445.166666646634</c:v>
                </c:pt>
                <c:pt idx="8260">
                  <c:v>43445.208333313298</c:v>
                </c:pt>
                <c:pt idx="8261">
                  <c:v>43445.249999979962</c:v>
                </c:pt>
                <c:pt idx="8262">
                  <c:v>43445.291666646626</c:v>
                </c:pt>
                <c:pt idx="8263">
                  <c:v>43445.33333331329</c:v>
                </c:pt>
                <c:pt idx="8264">
                  <c:v>43445.374999979955</c:v>
                </c:pt>
                <c:pt idx="8265">
                  <c:v>43445.416666646619</c:v>
                </c:pt>
                <c:pt idx="8266">
                  <c:v>43445.458333313283</c:v>
                </c:pt>
                <c:pt idx="8267">
                  <c:v>43445.499999979947</c:v>
                </c:pt>
                <c:pt idx="8268">
                  <c:v>43445.541666646612</c:v>
                </c:pt>
                <c:pt idx="8269">
                  <c:v>43445.583333313276</c:v>
                </c:pt>
                <c:pt idx="8270">
                  <c:v>43445.62499997994</c:v>
                </c:pt>
                <c:pt idx="8271">
                  <c:v>43445.666666646604</c:v>
                </c:pt>
                <c:pt idx="8272">
                  <c:v>43445.708333313269</c:v>
                </c:pt>
                <c:pt idx="8273">
                  <c:v>43445.749999979933</c:v>
                </c:pt>
                <c:pt idx="8274">
                  <c:v>43445.791666646597</c:v>
                </c:pt>
                <c:pt idx="8275">
                  <c:v>43445.833333313261</c:v>
                </c:pt>
                <c:pt idx="8276">
                  <c:v>43445.874999979926</c:v>
                </c:pt>
                <c:pt idx="8277">
                  <c:v>43445.91666664659</c:v>
                </c:pt>
                <c:pt idx="8278">
                  <c:v>43445.958333313254</c:v>
                </c:pt>
                <c:pt idx="8279">
                  <c:v>43445.999999979918</c:v>
                </c:pt>
                <c:pt idx="8280">
                  <c:v>43446.041666646583</c:v>
                </c:pt>
                <c:pt idx="8281">
                  <c:v>43446.083333313247</c:v>
                </c:pt>
                <c:pt idx="8282">
                  <c:v>43446.124999979911</c:v>
                </c:pt>
                <c:pt idx="8283">
                  <c:v>43446.166666646575</c:v>
                </c:pt>
                <c:pt idx="8284">
                  <c:v>43446.20833331324</c:v>
                </c:pt>
                <c:pt idx="8285">
                  <c:v>43446.249999979904</c:v>
                </c:pt>
                <c:pt idx="8286">
                  <c:v>43446.291666646568</c:v>
                </c:pt>
                <c:pt idx="8287">
                  <c:v>43446.333333313232</c:v>
                </c:pt>
                <c:pt idx="8288">
                  <c:v>43446.374999979897</c:v>
                </c:pt>
                <c:pt idx="8289">
                  <c:v>43446.416666646561</c:v>
                </c:pt>
                <c:pt idx="8290">
                  <c:v>43446.458333313225</c:v>
                </c:pt>
                <c:pt idx="8291">
                  <c:v>43446.499999979889</c:v>
                </c:pt>
                <c:pt idx="8292">
                  <c:v>43446.541666646553</c:v>
                </c:pt>
                <c:pt idx="8293">
                  <c:v>43446.583333313218</c:v>
                </c:pt>
                <c:pt idx="8294">
                  <c:v>43446.624999979882</c:v>
                </c:pt>
                <c:pt idx="8295">
                  <c:v>43446.666666646546</c:v>
                </c:pt>
                <c:pt idx="8296">
                  <c:v>43446.70833331321</c:v>
                </c:pt>
                <c:pt idx="8297">
                  <c:v>43446.749999979875</c:v>
                </c:pt>
                <c:pt idx="8298">
                  <c:v>43446.791666646539</c:v>
                </c:pt>
                <c:pt idx="8299">
                  <c:v>43446.833333313203</c:v>
                </c:pt>
                <c:pt idx="8300">
                  <c:v>43446.874999979867</c:v>
                </c:pt>
                <c:pt idx="8301">
                  <c:v>43446.916666646532</c:v>
                </c:pt>
                <c:pt idx="8302">
                  <c:v>43446.958333313196</c:v>
                </c:pt>
                <c:pt idx="8303">
                  <c:v>43446.99999997986</c:v>
                </c:pt>
                <c:pt idx="8304">
                  <c:v>43447.041666646524</c:v>
                </c:pt>
                <c:pt idx="8305">
                  <c:v>43447.083333313189</c:v>
                </c:pt>
                <c:pt idx="8306">
                  <c:v>43447.124999979853</c:v>
                </c:pt>
                <c:pt idx="8307">
                  <c:v>43447.166666646517</c:v>
                </c:pt>
                <c:pt idx="8308">
                  <c:v>43447.208333313181</c:v>
                </c:pt>
                <c:pt idx="8309">
                  <c:v>43447.249999979846</c:v>
                </c:pt>
                <c:pt idx="8310">
                  <c:v>43447.29166664651</c:v>
                </c:pt>
                <c:pt idx="8311">
                  <c:v>43447.333333313174</c:v>
                </c:pt>
                <c:pt idx="8312">
                  <c:v>43447.374999979838</c:v>
                </c:pt>
                <c:pt idx="8313">
                  <c:v>43447.416666646503</c:v>
                </c:pt>
                <c:pt idx="8314">
                  <c:v>43447.458333313167</c:v>
                </c:pt>
                <c:pt idx="8315">
                  <c:v>43447.499999979831</c:v>
                </c:pt>
                <c:pt idx="8316">
                  <c:v>43447.541666646495</c:v>
                </c:pt>
                <c:pt idx="8317">
                  <c:v>43447.58333331316</c:v>
                </c:pt>
                <c:pt idx="8318">
                  <c:v>43447.624999979824</c:v>
                </c:pt>
                <c:pt idx="8319">
                  <c:v>43447.666666646488</c:v>
                </c:pt>
                <c:pt idx="8320">
                  <c:v>43447.708333313152</c:v>
                </c:pt>
                <c:pt idx="8321">
                  <c:v>43447.749999979816</c:v>
                </c:pt>
                <c:pt idx="8322">
                  <c:v>43447.791666646481</c:v>
                </c:pt>
                <c:pt idx="8323">
                  <c:v>43447.833333313145</c:v>
                </c:pt>
                <c:pt idx="8324">
                  <c:v>43447.874999979809</c:v>
                </c:pt>
                <c:pt idx="8325">
                  <c:v>43447.916666646473</c:v>
                </c:pt>
                <c:pt idx="8326">
                  <c:v>43447.958333313138</c:v>
                </c:pt>
                <c:pt idx="8327">
                  <c:v>43447.999999979802</c:v>
                </c:pt>
                <c:pt idx="8328">
                  <c:v>43448.041666646466</c:v>
                </c:pt>
                <c:pt idx="8329">
                  <c:v>43448.08333331313</c:v>
                </c:pt>
                <c:pt idx="8330">
                  <c:v>43448.124999979795</c:v>
                </c:pt>
                <c:pt idx="8331">
                  <c:v>43448.166666646459</c:v>
                </c:pt>
                <c:pt idx="8332">
                  <c:v>43448.208333313123</c:v>
                </c:pt>
                <c:pt idx="8333">
                  <c:v>43448.249999979787</c:v>
                </c:pt>
                <c:pt idx="8334">
                  <c:v>43448.291666646452</c:v>
                </c:pt>
                <c:pt idx="8335">
                  <c:v>43448.333333313116</c:v>
                </c:pt>
                <c:pt idx="8336">
                  <c:v>43448.37499997978</c:v>
                </c:pt>
                <c:pt idx="8337">
                  <c:v>43448.416666646444</c:v>
                </c:pt>
                <c:pt idx="8338">
                  <c:v>43448.458333313109</c:v>
                </c:pt>
                <c:pt idx="8339">
                  <c:v>43448.499999979773</c:v>
                </c:pt>
                <c:pt idx="8340">
                  <c:v>43448.541666646437</c:v>
                </c:pt>
                <c:pt idx="8341">
                  <c:v>43448.583333313101</c:v>
                </c:pt>
                <c:pt idx="8342">
                  <c:v>43448.624999979766</c:v>
                </c:pt>
                <c:pt idx="8343">
                  <c:v>43448.66666664643</c:v>
                </c:pt>
                <c:pt idx="8344">
                  <c:v>43448.708333313094</c:v>
                </c:pt>
                <c:pt idx="8345">
                  <c:v>43448.749999979758</c:v>
                </c:pt>
                <c:pt idx="8346">
                  <c:v>43448.791666646423</c:v>
                </c:pt>
                <c:pt idx="8347">
                  <c:v>43448.833333313087</c:v>
                </c:pt>
                <c:pt idx="8348">
                  <c:v>43448.874999979751</c:v>
                </c:pt>
                <c:pt idx="8349">
                  <c:v>43448.916666646415</c:v>
                </c:pt>
                <c:pt idx="8350">
                  <c:v>43448.958333313079</c:v>
                </c:pt>
                <c:pt idx="8351">
                  <c:v>43448.999999979744</c:v>
                </c:pt>
                <c:pt idx="8352">
                  <c:v>43449.041666646408</c:v>
                </c:pt>
                <c:pt idx="8353">
                  <c:v>43449.083333313072</c:v>
                </c:pt>
                <c:pt idx="8354">
                  <c:v>43449.124999979736</c:v>
                </c:pt>
                <c:pt idx="8355">
                  <c:v>43449.166666646401</c:v>
                </c:pt>
                <c:pt idx="8356">
                  <c:v>43449.208333313065</c:v>
                </c:pt>
                <c:pt idx="8357">
                  <c:v>43449.249999979729</c:v>
                </c:pt>
                <c:pt idx="8358">
                  <c:v>43449.291666646393</c:v>
                </c:pt>
                <c:pt idx="8359">
                  <c:v>43449.333333313058</c:v>
                </c:pt>
                <c:pt idx="8360">
                  <c:v>43449.374999979722</c:v>
                </c:pt>
                <c:pt idx="8361">
                  <c:v>43449.416666646386</c:v>
                </c:pt>
                <c:pt idx="8362">
                  <c:v>43449.45833331305</c:v>
                </c:pt>
                <c:pt idx="8363">
                  <c:v>43449.499999979715</c:v>
                </c:pt>
                <c:pt idx="8364">
                  <c:v>43449.541666646379</c:v>
                </c:pt>
                <c:pt idx="8365">
                  <c:v>43449.583333313043</c:v>
                </c:pt>
                <c:pt idx="8366">
                  <c:v>43449.624999979707</c:v>
                </c:pt>
                <c:pt idx="8367">
                  <c:v>43449.666666646372</c:v>
                </c:pt>
                <c:pt idx="8368">
                  <c:v>43449.708333313036</c:v>
                </c:pt>
                <c:pt idx="8369">
                  <c:v>43449.7499999797</c:v>
                </c:pt>
                <c:pt idx="8370">
                  <c:v>43449.791666646364</c:v>
                </c:pt>
                <c:pt idx="8371">
                  <c:v>43449.833333313029</c:v>
                </c:pt>
                <c:pt idx="8372">
                  <c:v>43449.874999979693</c:v>
                </c:pt>
                <c:pt idx="8373">
                  <c:v>43449.916666646357</c:v>
                </c:pt>
                <c:pt idx="8374">
                  <c:v>43449.958333313021</c:v>
                </c:pt>
                <c:pt idx="8375">
                  <c:v>43449.999999979686</c:v>
                </c:pt>
                <c:pt idx="8376">
                  <c:v>43450.04166664635</c:v>
                </c:pt>
                <c:pt idx="8377">
                  <c:v>43450.083333313014</c:v>
                </c:pt>
                <c:pt idx="8378">
                  <c:v>43450.124999979678</c:v>
                </c:pt>
                <c:pt idx="8379">
                  <c:v>43450.166666646342</c:v>
                </c:pt>
                <c:pt idx="8380">
                  <c:v>43450.208333313007</c:v>
                </c:pt>
                <c:pt idx="8381">
                  <c:v>43450.249999979671</c:v>
                </c:pt>
                <c:pt idx="8382">
                  <c:v>43450.291666646335</c:v>
                </c:pt>
                <c:pt idx="8383">
                  <c:v>43450.333333312999</c:v>
                </c:pt>
                <c:pt idx="8384">
                  <c:v>43450.374999979664</c:v>
                </c:pt>
                <c:pt idx="8385">
                  <c:v>43450.416666646328</c:v>
                </c:pt>
                <c:pt idx="8386">
                  <c:v>43450.458333312992</c:v>
                </c:pt>
                <c:pt idx="8387">
                  <c:v>43450.499999979656</c:v>
                </c:pt>
                <c:pt idx="8388">
                  <c:v>43450.541666646321</c:v>
                </c:pt>
                <c:pt idx="8389">
                  <c:v>43450.583333312985</c:v>
                </c:pt>
                <c:pt idx="8390">
                  <c:v>43450.624999979649</c:v>
                </c:pt>
                <c:pt idx="8391">
                  <c:v>43450.666666646313</c:v>
                </c:pt>
                <c:pt idx="8392">
                  <c:v>43450.708333312978</c:v>
                </c:pt>
                <c:pt idx="8393">
                  <c:v>43450.749999979642</c:v>
                </c:pt>
                <c:pt idx="8394">
                  <c:v>43450.791666646306</c:v>
                </c:pt>
                <c:pt idx="8395">
                  <c:v>43450.83333331297</c:v>
                </c:pt>
                <c:pt idx="8396">
                  <c:v>43450.874999979635</c:v>
                </c:pt>
                <c:pt idx="8397">
                  <c:v>43450.916666646299</c:v>
                </c:pt>
                <c:pt idx="8398">
                  <c:v>43450.958333312963</c:v>
                </c:pt>
                <c:pt idx="8399">
                  <c:v>43450.999999979627</c:v>
                </c:pt>
                <c:pt idx="8400">
                  <c:v>43451.041666646292</c:v>
                </c:pt>
                <c:pt idx="8401">
                  <c:v>43451.083333312956</c:v>
                </c:pt>
                <c:pt idx="8402">
                  <c:v>43451.12499997962</c:v>
                </c:pt>
                <c:pt idx="8403">
                  <c:v>43451.166666646284</c:v>
                </c:pt>
                <c:pt idx="8404">
                  <c:v>43451.208333312949</c:v>
                </c:pt>
                <c:pt idx="8405">
                  <c:v>43451.249999979613</c:v>
                </c:pt>
                <c:pt idx="8406">
                  <c:v>43451.291666646277</c:v>
                </c:pt>
                <c:pt idx="8407">
                  <c:v>43451.333333312941</c:v>
                </c:pt>
                <c:pt idx="8408">
                  <c:v>43451.374999979605</c:v>
                </c:pt>
                <c:pt idx="8409">
                  <c:v>43451.41666664627</c:v>
                </c:pt>
                <c:pt idx="8410">
                  <c:v>43451.458333312934</c:v>
                </c:pt>
                <c:pt idx="8411">
                  <c:v>43451.499999979598</c:v>
                </c:pt>
                <c:pt idx="8412">
                  <c:v>43451.541666646262</c:v>
                </c:pt>
                <c:pt idx="8413">
                  <c:v>43451.583333312927</c:v>
                </c:pt>
                <c:pt idx="8414">
                  <c:v>43451.624999979591</c:v>
                </c:pt>
                <c:pt idx="8415">
                  <c:v>43451.666666646255</c:v>
                </c:pt>
                <c:pt idx="8416">
                  <c:v>43451.708333312919</c:v>
                </c:pt>
                <c:pt idx="8417">
                  <c:v>43451.749999979584</c:v>
                </c:pt>
                <c:pt idx="8418">
                  <c:v>43451.791666646248</c:v>
                </c:pt>
                <c:pt idx="8419">
                  <c:v>43451.833333312912</c:v>
                </c:pt>
                <c:pt idx="8420">
                  <c:v>43451.874999979576</c:v>
                </c:pt>
                <c:pt idx="8421">
                  <c:v>43451.916666646241</c:v>
                </c:pt>
                <c:pt idx="8422">
                  <c:v>43451.958333312905</c:v>
                </c:pt>
                <c:pt idx="8423">
                  <c:v>43451.999999979569</c:v>
                </c:pt>
                <c:pt idx="8424">
                  <c:v>43452.041666646233</c:v>
                </c:pt>
                <c:pt idx="8425">
                  <c:v>43452.083333312898</c:v>
                </c:pt>
                <c:pt idx="8426">
                  <c:v>43452.124999979562</c:v>
                </c:pt>
                <c:pt idx="8427">
                  <c:v>43452.166666646226</c:v>
                </c:pt>
                <c:pt idx="8428">
                  <c:v>43452.20833331289</c:v>
                </c:pt>
                <c:pt idx="8429">
                  <c:v>43452.249999979555</c:v>
                </c:pt>
                <c:pt idx="8430">
                  <c:v>43452.291666646219</c:v>
                </c:pt>
                <c:pt idx="8431">
                  <c:v>43452.333333312883</c:v>
                </c:pt>
                <c:pt idx="8432">
                  <c:v>43452.374999979547</c:v>
                </c:pt>
                <c:pt idx="8433">
                  <c:v>43452.416666646212</c:v>
                </c:pt>
                <c:pt idx="8434">
                  <c:v>43452.458333312876</c:v>
                </c:pt>
                <c:pt idx="8435">
                  <c:v>43452.49999997954</c:v>
                </c:pt>
                <c:pt idx="8436">
                  <c:v>43452.541666646204</c:v>
                </c:pt>
                <c:pt idx="8437">
                  <c:v>43452.583333312868</c:v>
                </c:pt>
                <c:pt idx="8438">
                  <c:v>43452.624999979533</c:v>
                </c:pt>
                <c:pt idx="8439">
                  <c:v>43452.666666646197</c:v>
                </c:pt>
                <c:pt idx="8440">
                  <c:v>43452.708333312861</c:v>
                </c:pt>
                <c:pt idx="8441">
                  <c:v>43452.749999979525</c:v>
                </c:pt>
                <c:pt idx="8442">
                  <c:v>43452.79166664619</c:v>
                </c:pt>
                <c:pt idx="8443">
                  <c:v>43452.833333312854</c:v>
                </c:pt>
                <c:pt idx="8444">
                  <c:v>43452.874999979518</c:v>
                </c:pt>
                <c:pt idx="8445">
                  <c:v>43452.916666646182</c:v>
                </c:pt>
                <c:pt idx="8446">
                  <c:v>43452.958333312847</c:v>
                </c:pt>
                <c:pt idx="8447">
                  <c:v>43452.999999979511</c:v>
                </c:pt>
                <c:pt idx="8448">
                  <c:v>43453.041666646175</c:v>
                </c:pt>
                <c:pt idx="8449">
                  <c:v>43453.083333312839</c:v>
                </c:pt>
                <c:pt idx="8450">
                  <c:v>43453.124999979504</c:v>
                </c:pt>
                <c:pt idx="8451">
                  <c:v>43453.166666646168</c:v>
                </c:pt>
                <c:pt idx="8452">
                  <c:v>43453.208333312832</c:v>
                </c:pt>
                <c:pt idx="8453">
                  <c:v>43453.249999979496</c:v>
                </c:pt>
                <c:pt idx="8454">
                  <c:v>43453.291666646161</c:v>
                </c:pt>
                <c:pt idx="8455">
                  <c:v>43453.333333312825</c:v>
                </c:pt>
                <c:pt idx="8456">
                  <c:v>43453.374999979489</c:v>
                </c:pt>
                <c:pt idx="8457">
                  <c:v>43453.416666646153</c:v>
                </c:pt>
                <c:pt idx="8458">
                  <c:v>43453.458333312818</c:v>
                </c:pt>
                <c:pt idx="8459">
                  <c:v>43453.499999979482</c:v>
                </c:pt>
                <c:pt idx="8460">
                  <c:v>43453.541666646146</c:v>
                </c:pt>
                <c:pt idx="8461">
                  <c:v>43453.58333331281</c:v>
                </c:pt>
                <c:pt idx="8462">
                  <c:v>43453.624999979475</c:v>
                </c:pt>
                <c:pt idx="8463">
                  <c:v>43453.666666646139</c:v>
                </c:pt>
                <c:pt idx="8464">
                  <c:v>43453.708333312803</c:v>
                </c:pt>
                <c:pt idx="8465">
                  <c:v>43453.749999979467</c:v>
                </c:pt>
                <c:pt idx="8466">
                  <c:v>43453.791666646131</c:v>
                </c:pt>
                <c:pt idx="8467">
                  <c:v>43453.833333312796</c:v>
                </c:pt>
                <c:pt idx="8468">
                  <c:v>43453.87499997946</c:v>
                </c:pt>
                <c:pt idx="8469">
                  <c:v>43453.916666646124</c:v>
                </c:pt>
                <c:pt idx="8470">
                  <c:v>43453.958333312788</c:v>
                </c:pt>
                <c:pt idx="8471">
                  <c:v>43453.999999979453</c:v>
                </c:pt>
                <c:pt idx="8472">
                  <c:v>43454.041666646117</c:v>
                </c:pt>
                <c:pt idx="8473">
                  <c:v>43454.083333312781</c:v>
                </c:pt>
                <c:pt idx="8474">
                  <c:v>43454.124999979445</c:v>
                </c:pt>
                <c:pt idx="8475">
                  <c:v>43454.16666664611</c:v>
                </c:pt>
                <c:pt idx="8476">
                  <c:v>43454.208333312774</c:v>
                </c:pt>
                <c:pt idx="8477">
                  <c:v>43454.249999979438</c:v>
                </c:pt>
                <c:pt idx="8478">
                  <c:v>43454.291666646102</c:v>
                </c:pt>
                <c:pt idx="8479">
                  <c:v>43454.333333312767</c:v>
                </c:pt>
                <c:pt idx="8480">
                  <c:v>43454.374999979431</c:v>
                </c:pt>
                <c:pt idx="8481">
                  <c:v>43454.416666646095</c:v>
                </c:pt>
                <c:pt idx="8482">
                  <c:v>43454.458333312759</c:v>
                </c:pt>
                <c:pt idx="8483">
                  <c:v>43454.499999979424</c:v>
                </c:pt>
                <c:pt idx="8484">
                  <c:v>43454.541666646088</c:v>
                </c:pt>
                <c:pt idx="8485">
                  <c:v>43454.583333312752</c:v>
                </c:pt>
                <c:pt idx="8486">
                  <c:v>43454.624999979416</c:v>
                </c:pt>
                <c:pt idx="8487">
                  <c:v>43454.666666646081</c:v>
                </c:pt>
                <c:pt idx="8488">
                  <c:v>43454.708333312745</c:v>
                </c:pt>
                <c:pt idx="8489">
                  <c:v>43454.749999979409</c:v>
                </c:pt>
                <c:pt idx="8490">
                  <c:v>43454.791666646073</c:v>
                </c:pt>
                <c:pt idx="8491">
                  <c:v>43454.833333312738</c:v>
                </c:pt>
                <c:pt idx="8492">
                  <c:v>43454.874999979402</c:v>
                </c:pt>
                <c:pt idx="8493">
                  <c:v>43454.916666646066</c:v>
                </c:pt>
                <c:pt idx="8494">
                  <c:v>43454.95833331273</c:v>
                </c:pt>
                <c:pt idx="8495">
                  <c:v>43454.999999979394</c:v>
                </c:pt>
                <c:pt idx="8496">
                  <c:v>43455.041666646059</c:v>
                </c:pt>
                <c:pt idx="8497">
                  <c:v>43455.083333312723</c:v>
                </c:pt>
                <c:pt idx="8498">
                  <c:v>43455.124999979387</c:v>
                </c:pt>
                <c:pt idx="8499">
                  <c:v>43455.166666646051</c:v>
                </c:pt>
                <c:pt idx="8500">
                  <c:v>43455.208333312716</c:v>
                </c:pt>
                <c:pt idx="8501">
                  <c:v>43455.24999997938</c:v>
                </c:pt>
                <c:pt idx="8502">
                  <c:v>43455.291666646044</c:v>
                </c:pt>
                <c:pt idx="8503">
                  <c:v>43455.333333312708</c:v>
                </c:pt>
                <c:pt idx="8504">
                  <c:v>43455.374999979373</c:v>
                </c:pt>
                <c:pt idx="8505">
                  <c:v>43455.416666646037</c:v>
                </c:pt>
                <c:pt idx="8506">
                  <c:v>43455.458333312701</c:v>
                </c:pt>
                <c:pt idx="8507">
                  <c:v>43455.499999979365</c:v>
                </c:pt>
                <c:pt idx="8508">
                  <c:v>43455.54166664603</c:v>
                </c:pt>
                <c:pt idx="8509">
                  <c:v>43455.583333312694</c:v>
                </c:pt>
                <c:pt idx="8510">
                  <c:v>43455.624999979358</c:v>
                </c:pt>
                <c:pt idx="8511">
                  <c:v>43455.666666646022</c:v>
                </c:pt>
                <c:pt idx="8512">
                  <c:v>43455.708333312687</c:v>
                </c:pt>
                <c:pt idx="8513">
                  <c:v>43455.749999979351</c:v>
                </c:pt>
                <c:pt idx="8514">
                  <c:v>43455.791666646015</c:v>
                </c:pt>
                <c:pt idx="8515">
                  <c:v>43455.833333312679</c:v>
                </c:pt>
                <c:pt idx="8516">
                  <c:v>43455.874999979344</c:v>
                </c:pt>
                <c:pt idx="8517">
                  <c:v>43455.916666646008</c:v>
                </c:pt>
                <c:pt idx="8518">
                  <c:v>43455.958333312672</c:v>
                </c:pt>
                <c:pt idx="8519">
                  <c:v>43455.999999979336</c:v>
                </c:pt>
                <c:pt idx="8520">
                  <c:v>43456.041666646001</c:v>
                </c:pt>
                <c:pt idx="8521">
                  <c:v>43456.083333312665</c:v>
                </c:pt>
                <c:pt idx="8522">
                  <c:v>43456.124999979329</c:v>
                </c:pt>
                <c:pt idx="8523">
                  <c:v>43456.166666645993</c:v>
                </c:pt>
                <c:pt idx="8524">
                  <c:v>43456.208333312657</c:v>
                </c:pt>
                <c:pt idx="8525">
                  <c:v>43456.249999979322</c:v>
                </c:pt>
                <c:pt idx="8526">
                  <c:v>43456.291666645986</c:v>
                </c:pt>
                <c:pt idx="8527">
                  <c:v>43456.33333331265</c:v>
                </c:pt>
                <c:pt idx="8528">
                  <c:v>43456.374999979314</c:v>
                </c:pt>
                <c:pt idx="8529">
                  <c:v>43456.416666645979</c:v>
                </c:pt>
                <c:pt idx="8530">
                  <c:v>43456.458333312643</c:v>
                </c:pt>
                <c:pt idx="8531">
                  <c:v>43456.499999979307</c:v>
                </c:pt>
                <c:pt idx="8532">
                  <c:v>43456.541666645971</c:v>
                </c:pt>
                <c:pt idx="8533">
                  <c:v>43456.583333312636</c:v>
                </c:pt>
                <c:pt idx="8534">
                  <c:v>43456.6249999793</c:v>
                </c:pt>
                <c:pt idx="8535">
                  <c:v>43456.666666645964</c:v>
                </c:pt>
                <c:pt idx="8536">
                  <c:v>43456.708333312628</c:v>
                </c:pt>
                <c:pt idx="8537">
                  <c:v>43456.749999979293</c:v>
                </c:pt>
                <c:pt idx="8538">
                  <c:v>43456.791666645957</c:v>
                </c:pt>
                <c:pt idx="8539">
                  <c:v>43456.833333312621</c:v>
                </c:pt>
                <c:pt idx="8540">
                  <c:v>43456.874999979285</c:v>
                </c:pt>
                <c:pt idx="8541">
                  <c:v>43456.91666664595</c:v>
                </c:pt>
                <c:pt idx="8542">
                  <c:v>43456.958333312614</c:v>
                </c:pt>
                <c:pt idx="8543">
                  <c:v>43456.999999979278</c:v>
                </c:pt>
                <c:pt idx="8544">
                  <c:v>43457.041666645942</c:v>
                </c:pt>
                <c:pt idx="8545">
                  <c:v>43457.083333312607</c:v>
                </c:pt>
                <c:pt idx="8546">
                  <c:v>43457.124999979271</c:v>
                </c:pt>
                <c:pt idx="8547">
                  <c:v>43457.166666645935</c:v>
                </c:pt>
                <c:pt idx="8548">
                  <c:v>43457.208333312599</c:v>
                </c:pt>
                <c:pt idx="8549">
                  <c:v>43457.249999979264</c:v>
                </c:pt>
                <c:pt idx="8550">
                  <c:v>43457.291666645928</c:v>
                </c:pt>
                <c:pt idx="8551">
                  <c:v>43457.333333312592</c:v>
                </c:pt>
                <c:pt idx="8552">
                  <c:v>43457.374999979256</c:v>
                </c:pt>
                <c:pt idx="8553">
                  <c:v>43457.41666664592</c:v>
                </c:pt>
                <c:pt idx="8554">
                  <c:v>43457.458333312585</c:v>
                </c:pt>
                <c:pt idx="8555">
                  <c:v>43457.499999979249</c:v>
                </c:pt>
                <c:pt idx="8556">
                  <c:v>43457.541666645913</c:v>
                </c:pt>
                <c:pt idx="8557">
                  <c:v>43457.583333312577</c:v>
                </c:pt>
                <c:pt idx="8558">
                  <c:v>43457.624999979242</c:v>
                </c:pt>
                <c:pt idx="8559">
                  <c:v>43457.666666645906</c:v>
                </c:pt>
                <c:pt idx="8560">
                  <c:v>43457.70833331257</c:v>
                </c:pt>
                <c:pt idx="8561">
                  <c:v>43457.749999979234</c:v>
                </c:pt>
                <c:pt idx="8562">
                  <c:v>43457.791666645899</c:v>
                </c:pt>
                <c:pt idx="8563">
                  <c:v>43457.833333312563</c:v>
                </c:pt>
                <c:pt idx="8564">
                  <c:v>43457.874999979227</c:v>
                </c:pt>
                <c:pt idx="8565">
                  <c:v>43457.916666645891</c:v>
                </c:pt>
                <c:pt idx="8566">
                  <c:v>43457.958333312556</c:v>
                </c:pt>
                <c:pt idx="8567">
                  <c:v>43457.99999997922</c:v>
                </c:pt>
                <c:pt idx="8568">
                  <c:v>43458.041666645884</c:v>
                </c:pt>
                <c:pt idx="8569">
                  <c:v>43458.083333312548</c:v>
                </c:pt>
                <c:pt idx="8570">
                  <c:v>43458.124999979213</c:v>
                </c:pt>
                <c:pt idx="8571">
                  <c:v>43458.166666645877</c:v>
                </c:pt>
                <c:pt idx="8572">
                  <c:v>43458.208333312541</c:v>
                </c:pt>
                <c:pt idx="8573">
                  <c:v>43458.249999979205</c:v>
                </c:pt>
                <c:pt idx="8574">
                  <c:v>43458.29166664587</c:v>
                </c:pt>
                <c:pt idx="8575">
                  <c:v>43458.333333312534</c:v>
                </c:pt>
                <c:pt idx="8576">
                  <c:v>43458.374999979198</c:v>
                </c:pt>
                <c:pt idx="8577">
                  <c:v>43458.416666645862</c:v>
                </c:pt>
                <c:pt idx="8578">
                  <c:v>43458.458333312527</c:v>
                </c:pt>
                <c:pt idx="8579">
                  <c:v>43458.499999979191</c:v>
                </c:pt>
                <c:pt idx="8580">
                  <c:v>43458.541666645855</c:v>
                </c:pt>
                <c:pt idx="8581">
                  <c:v>43458.583333312519</c:v>
                </c:pt>
                <c:pt idx="8582">
                  <c:v>43458.624999979183</c:v>
                </c:pt>
                <c:pt idx="8583">
                  <c:v>43458.666666645848</c:v>
                </c:pt>
                <c:pt idx="8584">
                  <c:v>43458.708333312512</c:v>
                </c:pt>
                <c:pt idx="8585">
                  <c:v>43458.749999979176</c:v>
                </c:pt>
                <c:pt idx="8586">
                  <c:v>43458.79166664584</c:v>
                </c:pt>
                <c:pt idx="8587">
                  <c:v>43458.833333312505</c:v>
                </c:pt>
                <c:pt idx="8588">
                  <c:v>43458.874999979169</c:v>
                </c:pt>
                <c:pt idx="8589">
                  <c:v>43458.916666645833</c:v>
                </c:pt>
                <c:pt idx="8590">
                  <c:v>43458.958333312497</c:v>
                </c:pt>
                <c:pt idx="8591">
                  <c:v>43458.999999979162</c:v>
                </c:pt>
                <c:pt idx="8592">
                  <c:v>43459.041666645826</c:v>
                </c:pt>
                <c:pt idx="8593">
                  <c:v>43459.08333331249</c:v>
                </c:pt>
                <c:pt idx="8594">
                  <c:v>43459.124999979154</c:v>
                </c:pt>
                <c:pt idx="8595">
                  <c:v>43459.166666645819</c:v>
                </c:pt>
                <c:pt idx="8596">
                  <c:v>43459.208333312483</c:v>
                </c:pt>
                <c:pt idx="8597">
                  <c:v>43459.249999979147</c:v>
                </c:pt>
                <c:pt idx="8598">
                  <c:v>43459.291666645811</c:v>
                </c:pt>
                <c:pt idx="8599">
                  <c:v>43459.333333312476</c:v>
                </c:pt>
                <c:pt idx="8600">
                  <c:v>43459.37499997914</c:v>
                </c:pt>
                <c:pt idx="8601">
                  <c:v>43459.416666645804</c:v>
                </c:pt>
                <c:pt idx="8602">
                  <c:v>43459.458333312468</c:v>
                </c:pt>
                <c:pt idx="8603">
                  <c:v>43459.499999979133</c:v>
                </c:pt>
                <c:pt idx="8604">
                  <c:v>43459.541666645797</c:v>
                </c:pt>
                <c:pt idx="8605">
                  <c:v>43459.583333312461</c:v>
                </c:pt>
                <c:pt idx="8606">
                  <c:v>43459.624999979125</c:v>
                </c:pt>
                <c:pt idx="8607">
                  <c:v>43459.66666664579</c:v>
                </c:pt>
                <c:pt idx="8608">
                  <c:v>43459.708333312454</c:v>
                </c:pt>
                <c:pt idx="8609">
                  <c:v>43459.749999979118</c:v>
                </c:pt>
                <c:pt idx="8610">
                  <c:v>43459.791666645782</c:v>
                </c:pt>
                <c:pt idx="8611">
                  <c:v>43459.833333312446</c:v>
                </c:pt>
                <c:pt idx="8612">
                  <c:v>43459.874999979111</c:v>
                </c:pt>
                <c:pt idx="8613">
                  <c:v>43459.916666645775</c:v>
                </c:pt>
                <c:pt idx="8614">
                  <c:v>43459.958333312439</c:v>
                </c:pt>
                <c:pt idx="8615">
                  <c:v>43459.999999979103</c:v>
                </c:pt>
                <c:pt idx="8616">
                  <c:v>43460.041666645768</c:v>
                </c:pt>
                <c:pt idx="8617">
                  <c:v>43460.083333312432</c:v>
                </c:pt>
                <c:pt idx="8618">
                  <c:v>43460.124999979096</c:v>
                </c:pt>
                <c:pt idx="8619">
                  <c:v>43460.16666664576</c:v>
                </c:pt>
                <c:pt idx="8620">
                  <c:v>43460.208333312425</c:v>
                </c:pt>
                <c:pt idx="8621">
                  <c:v>43460.249999979089</c:v>
                </c:pt>
                <c:pt idx="8622">
                  <c:v>43460.291666645753</c:v>
                </c:pt>
                <c:pt idx="8623">
                  <c:v>43460.333333312417</c:v>
                </c:pt>
                <c:pt idx="8624">
                  <c:v>43460.374999979082</c:v>
                </c:pt>
                <c:pt idx="8625">
                  <c:v>43460.416666645746</c:v>
                </c:pt>
                <c:pt idx="8626">
                  <c:v>43460.45833331241</c:v>
                </c:pt>
                <c:pt idx="8627">
                  <c:v>43460.499999979074</c:v>
                </c:pt>
                <c:pt idx="8628">
                  <c:v>43460.541666645739</c:v>
                </c:pt>
                <c:pt idx="8629">
                  <c:v>43460.583333312403</c:v>
                </c:pt>
                <c:pt idx="8630">
                  <c:v>43460.624999979067</c:v>
                </c:pt>
                <c:pt idx="8631">
                  <c:v>43460.666666645731</c:v>
                </c:pt>
                <c:pt idx="8632">
                  <c:v>43460.708333312396</c:v>
                </c:pt>
                <c:pt idx="8633">
                  <c:v>43460.74999997906</c:v>
                </c:pt>
                <c:pt idx="8634">
                  <c:v>43460.791666645724</c:v>
                </c:pt>
                <c:pt idx="8635">
                  <c:v>43460.833333312388</c:v>
                </c:pt>
                <c:pt idx="8636">
                  <c:v>43460.874999979053</c:v>
                </c:pt>
                <c:pt idx="8637">
                  <c:v>43460.916666645717</c:v>
                </c:pt>
                <c:pt idx="8638">
                  <c:v>43460.958333312381</c:v>
                </c:pt>
                <c:pt idx="8639">
                  <c:v>43460.999999979045</c:v>
                </c:pt>
                <c:pt idx="8640">
                  <c:v>43461.041666645709</c:v>
                </c:pt>
                <c:pt idx="8641">
                  <c:v>43461.083333312374</c:v>
                </c:pt>
                <c:pt idx="8642">
                  <c:v>43461.124999979038</c:v>
                </c:pt>
                <c:pt idx="8643">
                  <c:v>43461.166666645702</c:v>
                </c:pt>
                <c:pt idx="8644">
                  <c:v>43461.208333312366</c:v>
                </c:pt>
                <c:pt idx="8645">
                  <c:v>43461.249999979031</c:v>
                </c:pt>
                <c:pt idx="8646">
                  <c:v>43461.291666645695</c:v>
                </c:pt>
                <c:pt idx="8647">
                  <c:v>43461.333333312359</c:v>
                </c:pt>
                <c:pt idx="8648">
                  <c:v>43461.374999979023</c:v>
                </c:pt>
                <c:pt idx="8649">
                  <c:v>43461.416666645688</c:v>
                </c:pt>
                <c:pt idx="8650">
                  <c:v>43461.458333312352</c:v>
                </c:pt>
                <c:pt idx="8651">
                  <c:v>43461.499999979016</c:v>
                </c:pt>
                <c:pt idx="8652">
                  <c:v>43461.54166664568</c:v>
                </c:pt>
                <c:pt idx="8653">
                  <c:v>43461.583333312345</c:v>
                </c:pt>
                <c:pt idx="8654">
                  <c:v>43461.624999979009</c:v>
                </c:pt>
                <c:pt idx="8655">
                  <c:v>43461.666666645673</c:v>
                </c:pt>
                <c:pt idx="8656">
                  <c:v>43461.708333312337</c:v>
                </c:pt>
                <c:pt idx="8657">
                  <c:v>43461.749999979002</c:v>
                </c:pt>
                <c:pt idx="8658">
                  <c:v>43461.791666645666</c:v>
                </c:pt>
                <c:pt idx="8659">
                  <c:v>43461.83333331233</c:v>
                </c:pt>
                <c:pt idx="8660">
                  <c:v>43461.874999978994</c:v>
                </c:pt>
                <c:pt idx="8661">
                  <c:v>43461.916666645659</c:v>
                </c:pt>
                <c:pt idx="8662">
                  <c:v>43461.958333312323</c:v>
                </c:pt>
                <c:pt idx="8663">
                  <c:v>43461.999999978987</c:v>
                </c:pt>
                <c:pt idx="8664">
                  <c:v>43462.041666645651</c:v>
                </c:pt>
                <c:pt idx="8665">
                  <c:v>43462.083333312316</c:v>
                </c:pt>
                <c:pt idx="8666">
                  <c:v>43462.12499997898</c:v>
                </c:pt>
                <c:pt idx="8667">
                  <c:v>43462.166666645644</c:v>
                </c:pt>
                <c:pt idx="8668">
                  <c:v>43462.208333312308</c:v>
                </c:pt>
                <c:pt idx="8669">
                  <c:v>43462.249999978972</c:v>
                </c:pt>
                <c:pt idx="8670">
                  <c:v>43462.291666645637</c:v>
                </c:pt>
                <c:pt idx="8671">
                  <c:v>43462.333333312301</c:v>
                </c:pt>
                <c:pt idx="8672">
                  <c:v>43462.374999978965</c:v>
                </c:pt>
                <c:pt idx="8673">
                  <c:v>43462.416666645629</c:v>
                </c:pt>
                <c:pt idx="8674">
                  <c:v>43462.458333312294</c:v>
                </c:pt>
                <c:pt idx="8675">
                  <c:v>43462.499999978958</c:v>
                </c:pt>
                <c:pt idx="8676">
                  <c:v>43462.541666645622</c:v>
                </c:pt>
                <c:pt idx="8677">
                  <c:v>43462.583333312286</c:v>
                </c:pt>
                <c:pt idx="8678">
                  <c:v>43462.624999978951</c:v>
                </c:pt>
                <c:pt idx="8679">
                  <c:v>43462.666666645615</c:v>
                </c:pt>
                <c:pt idx="8680">
                  <c:v>43462.708333312279</c:v>
                </c:pt>
                <c:pt idx="8681">
                  <c:v>43462.749999978943</c:v>
                </c:pt>
                <c:pt idx="8682">
                  <c:v>43462.791666645608</c:v>
                </c:pt>
                <c:pt idx="8683">
                  <c:v>43462.833333312272</c:v>
                </c:pt>
                <c:pt idx="8684">
                  <c:v>43462.874999978936</c:v>
                </c:pt>
                <c:pt idx="8685">
                  <c:v>43462.9166666456</c:v>
                </c:pt>
                <c:pt idx="8686">
                  <c:v>43462.958333312265</c:v>
                </c:pt>
                <c:pt idx="8687">
                  <c:v>43462.999999978929</c:v>
                </c:pt>
                <c:pt idx="8688">
                  <c:v>43463.041666645593</c:v>
                </c:pt>
                <c:pt idx="8689">
                  <c:v>43463.083333312257</c:v>
                </c:pt>
                <c:pt idx="8690">
                  <c:v>43463.124999978922</c:v>
                </c:pt>
                <c:pt idx="8691">
                  <c:v>43463.166666645586</c:v>
                </c:pt>
                <c:pt idx="8692">
                  <c:v>43463.20833331225</c:v>
                </c:pt>
                <c:pt idx="8693">
                  <c:v>43463.249999978914</c:v>
                </c:pt>
                <c:pt idx="8694">
                  <c:v>43463.291666645579</c:v>
                </c:pt>
                <c:pt idx="8695">
                  <c:v>43463.333333312243</c:v>
                </c:pt>
                <c:pt idx="8696">
                  <c:v>43463.374999978907</c:v>
                </c:pt>
                <c:pt idx="8697">
                  <c:v>43463.416666645571</c:v>
                </c:pt>
                <c:pt idx="8698">
                  <c:v>43463.458333312235</c:v>
                </c:pt>
                <c:pt idx="8699">
                  <c:v>43463.4999999789</c:v>
                </c:pt>
                <c:pt idx="8700">
                  <c:v>43463.541666645564</c:v>
                </c:pt>
                <c:pt idx="8701">
                  <c:v>43463.583333312228</c:v>
                </c:pt>
                <c:pt idx="8702">
                  <c:v>43463.624999978892</c:v>
                </c:pt>
                <c:pt idx="8703">
                  <c:v>43463.666666645557</c:v>
                </c:pt>
                <c:pt idx="8704">
                  <c:v>43463.708333312221</c:v>
                </c:pt>
                <c:pt idx="8705">
                  <c:v>43463.749999978885</c:v>
                </c:pt>
                <c:pt idx="8706">
                  <c:v>43463.791666645549</c:v>
                </c:pt>
                <c:pt idx="8707">
                  <c:v>43463.833333312214</c:v>
                </c:pt>
                <c:pt idx="8708">
                  <c:v>43463.874999978878</c:v>
                </c:pt>
                <c:pt idx="8709">
                  <c:v>43463.916666645542</c:v>
                </c:pt>
                <c:pt idx="8710">
                  <c:v>43463.958333312206</c:v>
                </c:pt>
                <c:pt idx="8711">
                  <c:v>43463.999999978871</c:v>
                </c:pt>
                <c:pt idx="8712">
                  <c:v>43464.041666645535</c:v>
                </c:pt>
                <c:pt idx="8713">
                  <c:v>43464.083333312199</c:v>
                </c:pt>
                <c:pt idx="8714">
                  <c:v>43464.124999978863</c:v>
                </c:pt>
                <c:pt idx="8715">
                  <c:v>43464.166666645528</c:v>
                </c:pt>
                <c:pt idx="8716">
                  <c:v>43464.208333312192</c:v>
                </c:pt>
                <c:pt idx="8717">
                  <c:v>43464.249999978856</c:v>
                </c:pt>
                <c:pt idx="8718">
                  <c:v>43464.29166664552</c:v>
                </c:pt>
                <c:pt idx="8719">
                  <c:v>43464.333333312185</c:v>
                </c:pt>
                <c:pt idx="8720">
                  <c:v>43464.374999978849</c:v>
                </c:pt>
                <c:pt idx="8721">
                  <c:v>43464.416666645513</c:v>
                </c:pt>
                <c:pt idx="8722">
                  <c:v>43464.458333312177</c:v>
                </c:pt>
                <c:pt idx="8723">
                  <c:v>43464.499999978842</c:v>
                </c:pt>
                <c:pt idx="8724">
                  <c:v>43464.541666645506</c:v>
                </c:pt>
                <c:pt idx="8725">
                  <c:v>43464.58333331217</c:v>
                </c:pt>
                <c:pt idx="8726">
                  <c:v>43464.624999978834</c:v>
                </c:pt>
                <c:pt idx="8727">
                  <c:v>43464.666666645498</c:v>
                </c:pt>
                <c:pt idx="8728">
                  <c:v>43464.708333312163</c:v>
                </c:pt>
                <c:pt idx="8729">
                  <c:v>43464.749999978827</c:v>
                </c:pt>
                <c:pt idx="8730">
                  <c:v>43464.791666645491</c:v>
                </c:pt>
                <c:pt idx="8731">
                  <c:v>43464.833333312155</c:v>
                </c:pt>
                <c:pt idx="8732">
                  <c:v>43464.87499997882</c:v>
                </c:pt>
                <c:pt idx="8733">
                  <c:v>43464.916666645484</c:v>
                </c:pt>
                <c:pt idx="8734">
                  <c:v>43464.958333312148</c:v>
                </c:pt>
                <c:pt idx="8735">
                  <c:v>43464.999999978812</c:v>
                </c:pt>
                <c:pt idx="8736">
                  <c:v>43465.041666645477</c:v>
                </c:pt>
                <c:pt idx="8737">
                  <c:v>43465.083333312141</c:v>
                </c:pt>
                <c:pt idx="8738">
                  <c:v>43465.124999978805</c:v>
                </c:pt>
                <c:pt idx="8739">
                  <c:v>43465.166666645469</c:v>
                </c:pt>
                <c:pt idx="8740">
                  <c:v>43465.208333312134</c:v>
                </c:pt>
                <c:pt idx="8741">
                  <c:v>43465.249999978798</c:v>
                </c:pt>
                <c:pt idx="8742">
                  <c:v>43465.291666645462</c:v>
                </c:pt>
                <c:pt idx="8743">
                  <c:v>43465.333333312126</c:v>
                </c:pt>
                <c:pt idx="8744">
                  <c:v>43465.374999978791</c:v>
                </c:pt>
                <c:pt idx="8745">
                  <c:v>43465.416666645455</c:v>
                </c:pt>
                <c:pt idx="8746">
                  <c:v>43465.458333312119</c:v>
                </c:pt>
                <c:pt idx="8747">
                  <c:v>43465.499999978783</c:v>
                </c:pt>
                <c:pt idx="8748">
                  <c:v>43465.541666645448</c:v>
                </c:pt>
                <c:pt idx="8749">
                  <c:v>43465.583333312112</c:v>
                </c:pt>
                <c:pt idx="8750">
                  <c:v>43465.624999978776</c:v>
                </c:pt>
                <c:pt idx="8751">
                  <c:v>43465.66666664544</c:v>
                </c:pt>
                <c:pt idx="8752">
                  <c:v>43465.708333312105</c:v>
                </c:pt>
                <c:pt idx="8753">
                  <c:v>43465.749999978769</c:v>
                </c:pt>
                <c:pt idx="8754">
                  <c:v>43465.791666645433</c:v>
                </c:pt>
                <c:pt idx="8755">
                  <c:v>43465.833333312097</c:v>
                </c:pt>
                <c:pt idx="8756">
                  <c:v>43465.874999978761</c:v>
                </c:pt>
                <c:pt idx="8757">
                  <c:v>43465.916666645426</c:v>
                </c:pt>
                <c:pt idx="8758">
                  <c:v>43465.95833331209</c:v>
                </c:pt>
              </c:numCache>
            </c:numRef>
          </c:xVal>
          <c:yVal>
            <c:numRef>
              <c:f>'Hourly load profiles'!$E$13:$E$8772</c:f>
              <c:numCache>
                <c:formatCode>_(* #,##0_);_(* \(#,##0\);_(* "-"??_);_(@_)</c:formatCode>
                <c:ptCount val="8760"/>
                <c:pt idx="0">
                  <c:v>8857.1931622789816</c:v>
                </c:pt>
                <c:pt idx="1">
                  <c:v>8579.6152938927899</c:v>
                </c:pt>
                <c:pt idx="2">
                  <c:v>8745.7416402401122</c:v>
                </c:pt>
                <c:pt idx="3">
                  <c:v>8289.8648403950847</c:v>
                </c:pt>
                <c:pt idx="4">
                  <c:v>7791.3038602354636</c:v>
                </c:pt>
                <c:pt idx="5">
                  <c:v>7644.7443088457521</c:v>
                </c:pt>
                <c:pt idx="6">
                  <c:v>8033.6890637372853</c:v>
                </c:pt>
                <c:pt idx="7">
                  <c:v>8161.3368169565056</c:v>
                </c:pt>
                <c:pt idx="8">
                  <c:v>8899.7722172389276</c:v>
                </c:pt>
                <c:pt idx="9">
                  <c:v>10005.282402242414</c:v>
                </c:pt>
                <c:pt idx="10">
                  <c:v>11171.69895634754</c:v>
                </c:pt>
                <c:pt idx="11">
                  <c:v>12493.756481555007</c:v>
                </c:pt>
                <c:pt idx="12">
                  <c:v>13362.223640406093</c:v>
                </c:pt>
                <c:pt idx="13">
                  <c:v>15185.536562306419</c:v>
                </c:pt>
                <c:pt idx="14">
                  <c:v>18913.611881998277</c:v>
                </c:pt>
                <c:pt idx="15">
                  <c:v>20538.910286124446</c:v>
                </c:pt>
                <c:pt idx="16">
                  <c:v>14399.671823615745</c:v>
                </c:pt>
                <c:pt idx="17">
                  <c:v>12790.789143539043</c:v>
                </c:pt>
                <c:pt idx="18">
                  <c:v>12459.295558438358</c:v>
                </c:pt>
                <c:pt idx="19">
                  <c:v>12760.276307958567</c:v>
                </c:pt>
                <c:pt idx="20">
                  <c:v>13096.640433757917</c:v>
                </c:pt>
                <c:pt idx="21">
                  <c:v>14174.825121645452</c:v>
                </c:pt>
                <c:pt idx="22">
                  <c:v>11650.743140892619</c:v>
                </c:pt>
                <c:pt idx="23">
                  <c:v>9576.2828412799718</c:v>
                </c:pt>
                <c:pt idx="24">
                  <c:v>9318.238628203213</c:v>
                </c:pt>
                <c:pt idx="25">
                  <c:v>8732.3696270424716</c:v>
                </c:pt>
                <c:pt idx="26">
                  <c:v>9043.603430470177</c:v>
                </c:pt>
                <c:pt idx="27">
                  <c:v>10225.174527945659</c:v>
                </c:pt>
                <c:pt idx="28">
                  <c:v>10393.123834701646</c:v>
                </c:pt>
                <c:pt idx="29">
                  <c:v>9187.0585531864344</c:v>
                </c:pt>
                <c:pt idx="30">
                  <c:v>10469.211927617387</c:v>
                </c:pt>
                <c:pt idx="31">
                  <c:v>10075.578724821431</c:v>
                </c:pt>
                <c:pt idx="32">
                  <c:v>11190.180212109603</c:v>
                </c:pt>
                <c:pt idx="33">
                  <c:v>17875.218979503687</c:v>
                </c:pt>
                <c:pt idx="34">
                  <c:v>23253.161930193724</c:v>
                </c:pt>
                <c:pt idx="35">
                  <c:v>30242.326258829151</c:v>
                </c:pt>
                <c:pt idx="36">
                  <c:v>30765.332182068349</c:v>
                </c:pt>
                <c:pt idx="37">
                  <c:v>29887.452072199256</c:v>
                </c:pt>
                <c:pt idx="38">
                  <c:v>23572.1852632027</c:v>
                </c:pt>
                <c:pt idx="39">
                  <c:v>24674.14124453353</c:v>
                </c:pt>
                <c:pt idx="40">
                  <c:v>21142.808964782002</c:v>
                </c:pt>
                <c:pt idx="41">
                  <c:v>18351.741503773424</c:v>
                </c:pt>
                <c:pt idx="42">
                  <c:v>16297.607558371499</c:v>
                </c:pt>
                <c:pt idx="43">
                  <c:v>16417.051688083844</c:v>
                </c:pt>
                <c:pt idx="44">
                  <c:v>12439.740445948262</c:v>
                </c:pt>
                <c:pt idx="45">
                  <c:v>10461.440423955406</c:v>
                </c:pt>
                <c:pt idx="46">
                  <c:v>10064.666346288304</c:v>
                </c:pt>
                <c:pt idx="47">
                  <c:v>10039.988711106262</c:v>
                </c:pt>
                <c:pt idx="48">
                  <c:v>10112.529115701251</c:v>
                </c:pt>
                <c:pt idx="49">
                  <c:v>10622.315976409503</c:v>
                </c:pt>
                <c:pt idx="50">
                  <c:v>12621.858978024184</c:v>
                </c:pt>
                <c:pt idx="51">
                  <c:v>17445.432955232827</c:v>
                </c:pt>
                <c:pt idx="52">
                  <c:v>17875.916816499139</c:v>
                </c:pt>
                <c:pt idx="53">
                  <c:v>16973.35013264135</c:v>
                </c:pt>
                <c:pt idx="54">
                  <c:v>14843.726370809796</c:v>
                </c:pt>
                <c:pt idx="55">
                  <c:v>15829.621375361963</c:v>
                </c:pt>
                <c:pt idx="56">
                  <c:v>16606.90698314297</c:v>
                </c:pt>
                <c:pt idx="57">
                  <c:v>23095.735408869361</c:v>
                </c:pt>
                <c:pt idx="58">
                  <c:v>21971.65511259067</c:v>
                </c:pt>
                <c:pt idx="59">
                  <c:v>34886.728732788855</c:v>
                </c:pt>
                <c:pt idx="60">
                  <c:v>65866.502899818981</c:v>
                </c:pt>
                <c:pt idx="61">
                  <c:v>77599.704105211713</c:v>
                </c:pt>
                <c:pt idx="62">
                  <c:v>81361.754817794441</c:v>
                </c:pt>
                <c:pt idx="63">
                  <c:v>52304.138084263031</c:v>
                </c:pt>
                <c:pt idx="64">
                  <c:v>32581.207885384712</c:v>
                </c:pt>
                <c:pt idx="65">
                  <c:v>27054.179519902966</c:v>
                </c:pt>
                <c:pt idx="66">
                  <c:v>21622.334537096849</c:v>
                </c:pt>
                <c:pt idx="67">
                  <c:v>17725.538345351666</c:v>
                </c:pt>
                <c:pt idx="68">
                  <c:v>15350.291007439344</c:v>
                </c:pt>
                <c:pt idx="69">
                  <c:v>10992.482229882618</c:v>
                </c:pt>
                <c:pt idx="70">
                  <c:v>9528.9635122123582</c:v>
                </c:pt>
                <c:pt idx="71">
                  <c:v>10075.076651736279</c:v>
                </c:pt>
                <c:pt idx="72">
                  <c:v>9527.5590679443485</c:v>
                </c:pt>
                <c:pt idx="73">
                  <c:v>9124.5272189174939</c:v>
                </c:pt>
                <c:pt idx="74">
                  <c:v>9206.957546826392</c:v>
                </c:pt>
                <c:pt idx="75">
                  <c:v>8635.6980274365287</c:v>
                </c:pt>
                <c:pt idx="76">
                  <c:v>7954.0330690681149</c:v>
                </c:pt>
                <c:pt idx="77">
                  <c:v>8198.6319383750524</c:v>
                </c:pt>
                <c:pt idx="78">
                  <c:v>8149.0651668124947</c:v>
                </c:pt>
                <c:pt idx="79">
                  <c:v>8421.8090755213434</c:v>
                </c:pt>
                <c:pt idx="80">
                  <c:v>9149.735658100175</c:v>
                </c:pt>
                <c:pt idx="81">
                  <c:v>13948.804631672811</c:v>
                </c:pt>
                <c:pt idx="82">
                  <c:v>14288.949195195417</c:v>
                </c:pt>
                <c:pt idx="83">
                  <c:v>15682.56953571202</c:v>
                </c:pt>
                <c:pt idx="84">
                  <c:v>16894.849670855074</c:v>
                </c:pt>
                <c:pt idx="85">
                  <c:v>18264.952021193232</c:v>
                </c:pt>
                <c:pt idx="86">
                  <c:v>16661.064104936991</c:v>
                </c:pt>
                <c:pt idx="87">
                  <c:v>18041.047766729716</c:v>
                </c:pt>
                <c:pt idx="88">
                  <c:v>17870.570436023059</c:v>
                </c:pt>
                <c:pt idx="89">
                  <c:v>16720.232658122699</c:v>
                </c:pt>
                <c:pt idx="90">
                  <c:v>12670.044144441601</c:v>
                </c:pt>
                <c:pt idx="91">
                  <c:v>11431.221685794453</c:v>
                </c:pt>
                <c:pt idx="92">
                  <c:v>10322.874767804831</c:v>
                </c:pt>
                <c:pt idx="93">
                  <c:v>9802.4548932359194</c:v>
                </c:pt>
                <c:pt idx="94">
                  <c:v>8781.8079285388958</c:v>
                </c:pt>
                <c:pt idx="95">
                  <c:v>9294.3572883427823</c:v>
                </c:pt>
                <c:pt idx="96">
                  <c:v>9166.2265530643708</c:v>
                </c:pt>
                <c:pt idx="97">
                  <c:v>8993.1807883946421</c:v>
                </c:pt>
                <c:pt idx="98">
                  <c:v>8310.1274499936972</c:v>
                </c:pt>
                <c:pt idx="99">
                  <c:v>7732.4421622603177</c:v>
                </c:pt>
                <c:pt idx="100">
                  <c:v>7718.3772567238484</c:v>
                </c:pt>
                <c:pt idx="101">
                  <c:v>8397.9241392405911</c:v>
                </c:pt>
                <c:pt idx="102">
                  <c:v>8289.9941092912231</c:v>
                </c:pt>
                <c:pt idx="103">
                  <c:v>8543.7391541001234</c:v>
                </c:pt>
                <c:pt idx="104">
                  <c:v>8733.0518851675115</c:v>
                </c:pt>
                <c:pt idx="105">
                  <c:v>12387.649920973508</c:v>
                </c:pt>
                <c:pt idx="106">
                  <c:v>13171.78970592252</c:v>
                </c:pt>
                <c:pt idx="107">
                  <c:v>14650.794713986326</c:v>
                </c:pt>
                <c:pt idx="108">
                  <c:v>16061.149248818656</c:v>
                </c:pt>
                <c:pt idx="109">
                  <c:v>18163.304644304477</c:v>
                </c:pt>
                <c:pt idx="110">
                  <c:v>18908.474771389596</c:v>
                </c:pt>
                <c:pt idx="111">
                  <c:v>19529.829928252977</c:v>
                </c:pt>
                <c:pt idx="112">
                  <c:v>18330.769158994044</c:v>
                </c:pt>
                <c:pt idx="113">
                  <c:v>16399.25824180977</c:v>
                </c:pt>
                <c:pt idx="114">
                  <c:v>11518.628613410307</c:v>
                </c:pt>
                <c:pt idx="115">
                  <c:v>10543.396476041</c:v>
                </c:pt>
                <c:pt idx="116">
                  <c:v>9712.8309898948428</c:v>
                </c:pt>
                <c:pt idx="117">
                  <c:v>9347.474414363367</c:v>
                </c:pt>
                <c:pt idx="118">
                  <c:v>8840.8323148173858</c:v>
                </c:pt>
                <c:pt idx="119">
                  <c:v>9044.1105291061267</c:v>
                </c:pt>
                <c:pt idx="120">
                  <c:v>8805.0321447694532</c:v>
                </c:pt>
                <c:pt idx="121">
                  <c:v>8644.3992714781871</c:v>
                </c:pt>
                <c:pt idx="122">
                  <c:v>8445.8119959604282</c:v>
                </c:pt>
                <c:pt idx="123">
                  <c:v>8583.0569872464785</c:v>
                </c:pt>
                <c:pt idx="124">
                  <c:v>8086.6663506891655</c:v>
                </c:pt>
                <c:pt idx="125">
                  <c:v>8773.6272351608386</c:v>
                </c:pt>
                <c:pt idx="126">
                  <c:v>8437.201660121671</c:v>
                </c:pt>
                <c:pt idx="127">
                  <c:v>8426.9072591775421</c:v>
                </c:pt>
                <c:pt idx="128">
                  <c:v>8304.4795162462997</c:v>
                </c:pt>
                <c:pt idx="129">
                  <c:v>11354.940070411261</c:v>
                </c:pt>
                <c:pt idx="130">
                  <c:v>11875.015436900434</c:v>
                </c:pt>
                <c:pt idx="131">
                  <c:v>12356.281090168199</c:v>
                </c:pt>
                <c:pt idx="132">
                  <c:v>12769.544266274628</c:v>
                </c:pt>
                <c:pt idx="133">
                  <c:v>13481.098497565661</c:v>
                </c:pt>
                <c:pt idx="134">
                  <c:v>13782.11573373065</c:v>
                </c:pt>
                <c:pt idx="135">
                  <c:v>13694.05221503826</c:v>
                </c:pt>
                <c:pt idx="136">
                  <c:v>13274.440271733813</c:v>
                </c:pt>
                <c:pt idx="137">
                  <c:v>13002.553012144403</c:v>
                </c:pt>
                <c:pt idx="138">
                  <c:v>10054.760143021113</c:v>
                </c:pt>
                <c:pt idx="139">
                  <c:v>9340.3487394816857</c:v>
                </c:pt>
                <c:pt idx="140">
                  <c:v>9025.1851879020342</c:v>
                </c:pt>
                <c:pt idx="141">
                  <c:v>8732.8756774247013</c:v>
                </c:pt>
                <c:pt idx="142">
                  <c:v>9800.8078102521686</c:v>
                </c:pt>
                <c:pt idx="143">
                  <c:v>10053.315147175888</c:v>
                </c:pt>
                <c:pt idx="144">
                  <c:v>10151.002346219479</c:v>
                </c:pt>
                <c:pt idx="145">
                  <c:v>10000.701860430006</c:v>
                </c:pt>
                <c:pt idx="146">
                  <c:v>8752.9536258389217</c:v>
                </c:pt>
                <c:pt idx="147">
                  <c:v>8444.5838437000002</c:v>
                </c:pt>
                <c:pt idx="148">
                  <c:v>8328.3405718916438</c:v>
                </c:pt>
                <c:pt idx="149">
                  <c:v>9355.5479903676423</c:v>
                </c:pt>
                <c:pt idx="150">
                  <c:v>9119.7514828246258</c:v>
                </c:pt>
                <c:pt idx="151">
                  <c:v>9495.0848013463437</c:v>
                </c:pt>
                <c:pt idx="152">
                  <c:v>9822.2683615063906</c:v>
                </c:pt>
                <c:pt idx="153">
                  <c:v>14188.456420906508</c:v>
                </c:pt>
                <c:pt idx="154">
                  <c:v>12943.564637257401</c:v>
                </c:pt>
                <c:pt idx="155">
                  <c:v>11978.745872573645</c:v>
                </c:pt>
                <c:pt idx="156">
                  <c:v>12699.538070664319</c:v>
                </c:pt>
                <c:pt idx="157">
                  <c:v>13112.511500678796</c:v>
                </c:pt>
                <c:pt idx="158">
                  <c:v>13881.520629634038</c:v>
                </c:pt>
                <c:pt idx="159">
                  <c:v>13994.290325670876</c:v>
                </c:pt>
                <c:pt idx="160">
                  <c:v>13405.797363435178</c:v>
                </c:pt>
                <c:pt idx="161">
                  <c:v>10190.604461730194</c:v>
                </c:pt>
                <c:pt idx="162">
                  <c:v>9243.7340725239646</c:v>
                </c:pt>
                <c:pt idx="163">
                  <c:v>9366.3146919689025</c:v>
                </c:pt>
                <c:pt idx="164">
                  <c:v>8830.6087738024253</c:v>
                </c:pt>
                <c:pt idx="165">
                  <c:v>8704.0734166457823</c:v>
                </c:pt>
                <c:pt idx="166">
                  <c:v>8512.5632390559313</c:v>
                </c:pt>
                <c:pt idx="167">
                  <c:v>8171.6272675682849</c:v>
                </c:pt>
                <c:pt idx="168">
                  <c:v>8035.5306635127563</c:v>
                </c:pt>
                <c:pt idx="169">
                  <c:v>7879.4334795828963</c:v>
                </c:pt>
                <c:pt idx="170">
                  <c:v>7786.5787740096766</c:v>
                </c:pt>
                <c:pt idx="171">
                  <c:v>7787.5229573706847</c:v>
                </c:pt>
                <c:pt idx="172">
                  <c:v>7633.0136519981925</c:v>
                </c:pt>
                <c:pt idx="173">
                  <c:v>7593.9414270580246</c:v>
                </c:pt>
                <c:pt idx="174">
                  <c:v>7536.7925722920063</c:v>
                </c:pt>
                <c:pt idx="175">
                  <c:v>7639.4668636915312</c:v>
                </c:pt>
                <c:pt idx="176">
                  <c:v>7906.4112328519977</c:v>
                </c:pt>
                <c:pt idx="177">
                  <c:v>9409.5132008365908</c:v>
                </c:pt>
                <c:pt idx="178">
                  <c:v>11700.823425325309</c:v>
                </c:pt>
                <c:pt idx="179">
                  <c:v>12746.553028646751</c:v>
                </c:pt>
                <c:pt idx="180">
                  <c:v>16671.917653179309</c:v>
                </c:pt>
                <c:pt idx="181">
                  <c:v>18166.084909783913</c:v>
                </c:pt>
                <c:pt idx="182">
                  <c:v>21643.631432688184</c:v>
                </c:pt>
                <c:pt idx="183">
                  <c:v>23606.657875528039</c:v>
                </c:pt>
                <c:pt idx="184">
                  <c:v>15044.869592251929</c:v>
                </c:pt>
                <c:pt idx="185">
                  <c:v>13756.31379418894</c:v>
                </c:pt>
                <c:pt idx="186">
                  <c:v>13227.5552803598</c:v>
                </c:pt>
                <c:pt idx="187">
                  <c:v>10834.64538969428</c:v>
                </c:pt>
                <c:pt idx="188">
                  <c:v>10753.065188811734</c:v>
                </c:pt>
                <c:pt idx="189">
                  <c:v>10881.73869705851</c:v>
                </c:pt>
                <c:pt idx="190">
                  <c:v>11411.639965861039</c:v>
                </c:pt>
                <c:pt idx="191">
                  <c:v>11492.26668729331</c:v>
                </c:pt>
                <c:pt idx="192">
                  <c:v>12200.330830288782</c:v>
                </c:pt>
                <c:pt idx="193">
                  <c:v>12200.002966186128</c:v>
                </c:pt>
                <c:pt idx="194">
                  <c:v>12882.049836079745</c:v>
                </c:pt>
                <c:pt idx="195">
                  <c:v>12939.842851183645</c:v>
                </c:pt>
                <c:pt idx="196">
                  <c:v>9514.3936753297839</c:v>
                </c:pt>
                <c:pt idx="197">
                  <c:v>9101.9239834722866</c:v>
                </c:pt>
                <c:pt idx="198">
                  <c:v>9375.6685295664811</c:v>
                </c:pt>
                <c:pt idx="199">
                  <c:v>9303.2054665466567</c:v>
                </c:pt>
                <c:pt idx="200">
                  <c:v>9056.2208964831334</c:v>
                </c:pt>
                <c:pt idx="201">
                  <c:v>12654.721213098954</c:v>
                </c:pt>
                <c:pt idx="202">
                  <c:v>13637.203234989374</c:v>
                </c:pt>
                <c:pt idx="203">
                  <c:v>13928.59590770839</c:v>
                </c:pt>
                <c:pt idx="204">
                  <c:v>14707.703087214677</c:v>
                </c:pt>
                <c:pt idx="205">
                  <c:v>15340.262795528473</c:v>
                </c:pt>
                <c:pt idx="206">
                  <c:v>17275.24696490755</c:v>
                </c:pt>
                <c:pt idx="207">
                  <c:v>18791.715687968226</c:v>
                </c:pt>
                <c:pt idx="208">
                  <c:v>17370.590730402459</c:v>
                </c:pt>
                <c:pt idx="209">
                  <c:v>15985.675550553955</c:v>
                </c:pt>
                <c:pt idx="210">
                  <c:v>12718.126774118055</c:v>
                </c:pt>
                <c:pt idx="211">
                  <c:v>10923.739982206416</c:v>
                </c:pt>
                <c:pt idx="212">
                  <c:v>9956.9945271839078</c:v>
                </c:pt>
                <c:pt idx="213">
                  <c:v>9998.9194583397366</c:v>
                </c:pt>
                <c:pt idx="214">
                  <c:v>8955.1950700095622</c:v>
                </c:pt>
                <c:pt idx="215">
                  <c:v>8725.2345010243498</c:v>
                </c:pt>
                <c:pt idx="216">
                  <c:v>8720.5947413031954</c:v>
                </c:pt>
                <c:pt idx="217">
                  <c:v>8201.3169981483861</c:v>
                </c:pt>
                <c:pt idx="218">
                  <c:v>9214.340957299748</c:v>
                </c:pt>
                <c:pt idx="219">
                  <c:v>8848.4568809465618</c:v>
                </c:pt>
                <c:pt idx="220">
                  <c:v>8629.4954360178108</c:v>
                </c:pt>
                <c:pt idx="221">
                  <c:v>9356.0035021122876</c:v>
                </c:pt>
                <c:pt idx="222">
                  <c:v>11250.361381760151</c:v>
                </c:pt>
                <c:pt idx="223">
                  <c:v>10048.39446219875</c:v>
                </c:pt>
                <c:pt idx="224">
                  <c:v>9161.2745519286509</c:v>
                </c:pt>
                <c:pt idx="225">
                  <c:v>12702.386543418008</c:v>
                </c:pt>
                <c:pt idx="226">
                  <c:v>13059.151355065715</c:v>
                </c:pt>
                <c:pt idx="227">
                  <c:v>13129.15961010697</c:v>
                </c:pt>
                <c:pt idx="228">
                  <c:v>14010.434127312235</c:v>
                </c:pt>
                <c:pt idx="229">
                  <c:v>14832.48297667167</c:v>
                </c:pt>
                <c:pt idx="230">
                  <c:v>16948.327480420365</c:v>
                </c:pt>
                <c:pt idx="231">
                  <c:v>17942.331398250146</c:v>
                </c:pt>
                <c:pt idx="232">
                  <c:v>15702.044434883639</c:v>
                </c:pt>
                <c:pt idx="233">
                  <c:v>13454.657871525431</c:v>
                </c:pt>
                <c:pt idx="234">
                  <c:v>9934.8816587622096</c:v>
                </c:pt>
                <c:pt idx="235">
                  <c:v>9300.9349658404499</c:v>
                </c:pt>
                <c:pt idx="236">
                  <c:v>9117.1020839013399</c:v>
                </c:pt>
                <c:pt idx="237">
                  <c:v>8774.818203064202</c:v>
                </c:pt>
                <c:pt idx="238">
                  <c:v>8646.3513760711339</c:v>
                </c:pt>
                <c:pt idx="239">
                  <c:v>8276.3620920943358</c:v>
                </c:pt>
                <c:pt idx="240">
                  <c:v>8770.9409484924727</c:v>
                </c:pt>
                <c:pt idx="241">
                  <c:v>8850.7879309448581</c:v>
                </c:pt>
                <c:pt idx="242">
                  <c:v>8490.8224231815129</c:v>
                </c:pt>
                <c:pt idx="243">
                  <c:v>10397.868510800827</c:v>
                </c:pt>
                <c:pt idx="244">
                  <c:v>10788.685470431768</c:v>
                </c:pt>
                <c:pt idx="245">
                  <c:v>10797.922274377603</c:v>
                </c:pt>
                <c:pt idx="246">
                  <c:v>8415.4270338515216</c:v>
                </c:pt>
                <c:pt idx="247">
                  <c:v>8443.3033697594801</c:v>
                </c:pt>
                <c:pt idx="248">
                  <c:v>8948.8911384095973</c:v>
                </c:pt>
                <c:pt idx="249">
                  <c:v>11731.362976208005</c:v>
                </c:pt>
                <c:pt idx="250">
                  <c:v>11873.43829704517</c:v>
                </c:pt>
                <c:pt idx="251">
                  <c:v>12456.208090577518</c:v>
                </c:pt>
                <c:pt idx="252">
                  <c:v>13107.164223625583</c:v>
                </c:pt>
                <c:pt idx="253">
                  <c:v>14173.198730718266</c:v>
                </c:pt>
                <c:pt idx="254">
                  <c:v>15513.863615599228</c:v>
                </c:pt>
                <c:pt idx="255">
                  <c:v>16723.480933497249</c:v>
                </c:pt>
                <c:pt idx="256">
                  <c:v>16274.368922753749</c:v>
                </c:pt>
                <c:pt idx="257">
                  <c:v>14886.666864326777</c:v>
                </c:pt>
                <c:pt idx="258">
                  <c:v>12585.729454072487</c:v>
                </c:pt>
                <c:pt idx="259">
                  <c:v>12558.460694110496</c:v>
                </c:pt>
                <c:pt idx="260">
                  <c:v>11153.235598422316</c:v>
                </c:pt>
                <c:pt idx="261">
                  <c:v>10893.386905885929</c:v>
                </c:pt>
                <c:pt idx="262">
                  <c:v>10409.865737558399</c:v>
                </c:pt>
                <c:pt idx="263">
                  <c:v>11050.327317242891</c:v>
                </c:pt>
                <c:pt idx="264">
                  <c:v>10884.828925433167</c:v>
                </c:pt>
                <c:pt idx="265">
                  <c:v>10860.732410430359</c:v>
                </c:pt>
                <c:pt idx="266">
                  <c:v>9887.820476498342</c:v>
                </c:pt>
                <c:pt idx="267">
                  <c:v>9115.262964880656</c:v>
                </c:pt>
                <c:pt idx="268">
                  <c:v>8799.3707421414492</c:v>
                </c:pt>
                <c:pt idx="269">
                  <c:v>8633.6317036351084</c:v>
                </c:pt>
                <c:pt idx="270">
                  <c:v>8672.8898537311961</c:v>
                </c:pt>
                <c:pt idx="271">
                  <c:v>8770.0755425782863</c:v>
                </c:pt>
                <c:pt idx="272">
                  <c:v>8710.9188235366764</c:v>
                </c:pt>
                <c:pt idx="273">
                  <c:v>12486.707534800977</c:v>
                </c:pt>
                <c:pt idx="274">
                  <c:v>13310.791978286039</c:v>
                </c:pt>
                <c:pt idx="275">
                  <c:v>16028.859336681284</c:v>
                </c:pt>
                <c:pt idx="276">
                  <c:v>18183.465050850609</c:v>
                </c:pt>
                <c:pt idx="277">
                  <c:v>17289.606261210014</c:v>
                </c:pt>
                <c:pt idx="278">
                  <c:v>19478.815073384078</c:v>
                </c:pt>
                <c:pt idx="279">
                  <c:v>21301.030682615394</c:v>
                </c:pt>
                <c:pt idx="280">
                  <c:v>18005.774972791638</c:v>
                </c:pt>
                <c:pt idx="281">
                  <c:v>15588.386133156539</c:v>
                </c:pt>
                <c:pt idx="282">
                  <c:v>11876.324877697787</c:v>
                </c:pt>
                <c:pt idx="283">
                  <c:v>11277.585407241813</c:v>
                </c:pt>
                <c:pt idx="284">
                  <c:v>10487.168011635942</c:v>
                </c:pt>
                <c:pt idx="285">
                  <c:v>11002.107389923154</c:v>
                </c:pt>
                <c:pt idx="286">
                  <c:v>12661.822757921514</c:v>
                </c:pt>
                <c:pt idx="287">
                  <c:v>13210.55267242093</c:v>
                </c:pt>
                <c:pt idx="288">
                  <c:v>12835.926443166247</c:v>
                </c:pt>
                <c:pt idx="289">
                  <c:v>11203.861092760475</c:v>
                </c:pt>
                <c:pt idx="290">
                  <c:v>10287.915553405843</c:v>
                </c:pt>
                <c:pt idx="291">
                  <c:v>10244.865471872066</c:v>
                </c:pt>
                <c:pt idx="292">
                  <c:v>10613.195892650472</c:v>
                </c:pt>
                <c:pt idx="293">
                  <c:v>10502.162920458168</c:v>
                </c:pt>
                <c:pt idx="294">
                  <c:v>10238.843223910999</c:v>
                </c:pt>
                <c:pt idx="295">
                  <c:v>10364.713010737367</c:v>
                </c:pt>
                <c:pt idx="296">
                  <c:v>10325.940394237663</c:v>
                </c:pt>
                <c:pt idx="297">
                  <c:v>14148.596519245257</c:v>
                </c:pt>
                <c:pt idx="298">
                  <c:v>15398.785735651687</c:v>
                </c:pt>
                <c:pt idx="299">
                  <c:v>17135.05846369125</c:v>
                </c:pt>
                <c:pt idx="300">
                  <c:v>18060.338490082013</c:v>
                </c:pt>
                <c:pt idx="301">
                  <c:v>17510.272837436274</c:v>
                </c:pt>
                <c:pt idx="302">
                  <c:v>16912.008953963403</c:v>
                </c:pt>
                <c:pt idx="303">
                  <c:v>17881.032048603309</c:v>
                </c:pt>
                <c:pt idx="304">
                  <c:v>16654.060179163502</c:v>
                </c:pt>
                <c:pt idx="305">
                  <c:v>16447.860124472394</c:v>
                </c:pt>
                <c:pt idx="306">
                  <c:v>13174.473774742179</c:v>
                </c:pt>
                <c:pt idx="307">
                  <c:v>11912.539350647954</c:v>
                </c:pt>
                <c:pt idx="308">
                  <c:v>10216.186214061096</c:v>
                </c:pt>
                <c:pt idx="309">
                  <c:v>9608.4543951234391</c:v>
                </c:pt>
                <c:pt idx="310">
                  <c:v>8824.1005473269961</c:v>
                </c:pt>
                <c:pt idx="311">
                  <c:v>9522.5927047214791</c:v>
                </c:pt>
                <c:pt idx="312">
                  <c:v>9152.7828170663306</c:v>
                </c:pt>
                <c:pt idx="313">
                  <c:v>9494.1630964549931</c:v>
                </c:pt>
                <c:pt idx="314">
                  <c:v>9326.1174582156</c:v>
                </c:pt>
                <c:pt idx="315">
                  <c:v>9226.5250462374661</c:v>
                </c:pt>
                <c:pt idx="316">
                  <c:v>9931.1683295006242</c:v>
                </c:pt>
                <c:pt idx="317">
                  <c:v>9287.8552873484532</c:v>
                </c:pt>
                <c:pt idx="318">
                  <c:v>8800.3789094265121</c:v>
                </c:pt>
                <c:pt idx="319">
                  <c:v>8712.090231901966</c:v>
                </c:pt>
                <c:pt idx="320">
                  <c:v>8598.4623059386304</c:v>
                </c:pt>
                <c:pt idx="321">
                  <c:v>11601.110363051563</c:v>
                </c:pt>
                <c:pt idx="322">
                  <c:v>11853.410277191611</c:v>
                </c:pt>
                <c:pt idx="323">
                  <c:v>13124.209563913881</c:v>
                </c:pt>
                <c:pt idx="324">
                  <c:v>15030.400906797526</c:v>
                </c:pt>
                <c:pt idx="325">
                  <c:v>15380.849720130407</c:v>
                </c:pt>
                <c:pt idx="326">
                  <c:v>15055.530737062923</c:v>
                </c:pt>
                <c:pt idx="327">
                  <c:v>15444.181883165511</c:v>
                </c:pt>
                <c:pt idx="328">
                  <c:v>16455.331989358594</c:v>
                </c:pt>
                <c:pt idx="329">
                  <c:v>13498.012620756374</c:v>
                </c:pt>
                <c:pt idx="330">
                  <c:v>11900.823831123418</c:v>
                </c:pt>
                <c:pt idx="331">
                  <c:v>11362.010656357856</c:v>
                </c:pt>
                <c:pt idx="332">
                  <c:v>11661.708670271159</c:v>
                </c:pt>
                <c:pt idx="333">
                  <c:v>11946.588475211292</c:v>
                </c:pt>
                <c:pt idx="334">
                  <c:v>12082.942454205291</c:v>
                </c:pt>
                <c:pt idx="335">
                  <c:v>11541.06427319559</c:v>
                </c:pt>
                <c:pt idx="336">
                  <c:v>11748.836290514586</c:v>
                </c:pt>
                <c:pt idx="337">
                  <c:v>10633.568949766517</c:v>
                </c:pt>
                <c:pt idx="338">
                  <c:v>10264.137367104478</c:v>
                </c:pt>
                <c:pt idx="339">
                  <c:v>9705.7361828831763</c:v>
                </c:pt>
                <c:pt idx="340">
                  <c:v>9924.7978219923225</c:v>
                </c:pt>
                <c:pt idx="341">
                  <c:v>10364.448736199651</c:v>
                </c:pt>
                <c:pt idx="342">
                  <c:v>10567.13871836269</c:v>
                </c:pt>
                <c:pt idx="343">
                  <c:v>10318.249909465349</c:v>
                </c:pt>
                <c:pt idx="344">
                  <c:v>10637.417975640781</c:v>
                </c:pt>
                <c:pt idx="345">
                  <c:v>10797.332926586367</c:v>
                </c:pt>
                <c:pt idx="346">
                  <c:v>11917.458296400267</c:v>
                </c:pt>
                <c:pt idx="347">
                  <c:v>12676.099616315611</c:v>
                </c:pt>
                <c:pt idx="348">
                  <c:v>12235.897037521541</c:v>
                </c:pt>
                <c:pt idx="349">
                  <c:v>12441.386221142804</c:v>
                </c:pt>
                <c:pt idx="350">
                  <c:v>13998.606801922195</c:v>
                </c:pt>
                <c:pt idx="351">
                  <c:v>14490.621612866405</c:v>
                </c:pt>
                <c:pt idx="352">
                  <c:v>14421.178848575113</c:v>
                </c:pt>
                <c:pt idx="353">
                  <c:v>13478.867399065228</c:v>
                </c:pt>
                <c:pt idx="354">
                  <c:v>14634.246579650151</c:v>
                </c:pt>
                <c:pt idx="355">
                  <c:v>15790.666409903117</c:v>
                </c:pt>
                <c:pt idx="356">
                  <c:v>15114.16053502443</c:v>
                </c:pt>
                <c:pt idx="357">
                  <c:v>16547.49833603753</c:v>
                </c:pt>
                <c:pt idx="358">
                  <c:v>18855.802377964465</c:v>
                </c:pt>
                <c:pt idx="359">
                  <c:v>18280.592536336768</c:v>
                </c:pt>
                <c:pt idx="360">
                  <c:v>16484.901399960978</c:v>
                </c:pt>
                <c:pt idx="361">
                  <c:v>16174.153214394424</c:v>
                </c:pt>
                <c:pt idx="362">
                  <c:v>15746.690494504335</c:v>
                </c:pt>
                <c:pt idx="363">
                  <c:v>15508.482464109058</c:v>
                </c:pt>
                <c:pt idx="364">
                  <c:v>14665.543391043077</c:v>
                </c:pt>
                <c:pt idx="365">
                  <c:v>14215.45679421008</c:v>
                </c:pt>
                <c:pt idx="366">
                  <c:v>13902.450686981969</c:v>
                </c:pt>
                <c:pt idx="367">
                  <c:v>14004.933811956971</c:v>
                </c:pt>
                <c:pt idx="368">
                  <c:v>14332.480088127944</c:v>
                </c:pt>
                <c:pt idx="369">
                  <c:v>14379.254615131571</c:v>
                </c:pt>
                <c:pt idx="370">
                  <c:v>15974.842508985714</c:v>
                </c:pt>
                <c:pt idx="371">
                  <c:v>21367.781278557472</c:v>
                </c:pt>
                <c:pt idx="372">
                  <c:v>23315.330865287269</c:v>
                </c:pt>
                <c:pt idx="373">
                  <c:v>17172.405667477939</c:v>
                </c:pt>
                <c:pt idx="374">
                  <c:v>14896.925816768073</c:v>
                </c:pt>
                <c:pt idx="375">
                  <c:v>14128.444738040833</c:v>
                </c:pt>
                <c:pt idx="376">
                  <c:v>13774.685488898935</c:v>
                </c:pt>
                <c:pt idx="377">
                  <c:v>12895.293921876362</c:v>
                </c:pt>
                <c:pt idx="378">
                  <c:v>12211.117816105125</c:v>
                </c:pt>
                <c:pt idx="379">
                  <c:v>11587.71925545737</c:v>
                </c:pt>
                <c:pt idx="380">
                  <c:v>11695.07632542769</c:v>
                </c:pt>
                <c:pt idx="381">
                  <c:v>12354.700283110207</c:v>
                </c:pt>
                <c:pt idx="382">
                  <c:v>12164.587694006794</c:v>
                </c:pt>
                <c:pt idx="383">
                  <c:v>11887.484849715051</c:v>
                </c:pt>
                <c:pt idx="384">
                  <c:v>11894.362516529936</c:v>
                </c:pt>
                <c:pt idx="385">
                  <c:v>11563.020345106563</c:v>
                </c:pt>
                <c:pt idx="386">
                  <c:v>11370.428747183052</c:v>
                </c:pt>
                <c:pt idx="387">
                  <c:v>11365.119122999018</c:v>
                </c:pt>
                <c:pt idx="388">
                  <c:v>12131.019485330522</c:v>
                </c:pt>
                <c:pt idx="389">
                  <c:v>12166.326322235096</c:v>
                </c:pt>
                <c:pt idx="390">
                  <c:v>12373.184956651283</c:v>
                </c:pt>
                <c:pt idx="391">
                  <c:v>12271.574986578582</c:v>
                </c:pt>
                <c:pt idx="392">
                  <c:v>13072.042927629582</c:v>
                </c:pt>
                <c:pt idx="393">
                  <c:v>21605.951413401042</c:v>
                </c:pt>
                <c:pt idx="394">
                  <c:v>33599.435490606003</c:v>
                </c:pt>
                <c:pt idx="395">
                  <c:v>41041.273829833961</c:v>
                </c:pt>
                <c:pt idx="396">
                  <c:v>40793.543027833126</c:v>
                </c:pt>
                <c:pt idx="397">
                  <c:v>39724.862313766585</c:v>
                </c:pt>
                <c:pt idx="398">
                  <c:v>32635.355960513189</c:v>
                </c:pt>
                <c:pt idx="399">
                  <c:v>33237.28652090118</c:v>
                </c:pt>
                <c:pt idx="400">
                  <c:v>28719.465641861912</c:v>
                </c:pt>
                <c:pt idx="401">
                  <c:v>25069.521195310885</c:v>
                </c:pt>
                <c:pt idx="402">
                  <c:v>20318.422492772323</c:v>
                </c:pt>
                <c:pt idx="403">
                  <c:v>19561.46664349869</c:v>
                </c:pt>
                <c:pt idx="404">
                  <c:v>14947.821315648209</c:v>
                </c:pt>
                <c:pt idx="405">
                  <c:v>14551.06142816813</c:v>
                </c:pt>
                <c:pt idx="406">
                  <c:v>14853.902197742213</c:v>
                </c:pt>
                <c:pt idx="407">
                  <c:v>15047.278142243156</c:v>
                </c:pt>
                <c:pt idx="408">
                  <c:v>15331.320186854371</c:v>
                </c:pt>
                <c:pt idx="409">
                  <c:v>15602.812585108948</c:v>
                </c:pt>
                <c:pt idx="410">
                  <c:v>16019.897478563451</c:v>
                </c:pt>
                <c:pt idx="411">
                  <c:v>16274.99272472355</c:v>
                </c:pt>
                <c:pt idx="412">
                  <c:v>16278.653115486939</c:v>
                </c:pt>
                <c:pt idx="413">
                  <c:v>16267.027351423272</c:v>
                </c:pt>
                <c:pt idx="414">
                  <c:v>15059.642854397554</c:v>
                </c:pt>
                <c:pt idx="415">
                  <c:v>15213.977509240158</c:v>
                </c:pt>
                <c:pt idx="416">
                  <c:v>15645.159965884832</c:v>
                </c:pt>
                <c:pt idx="417">
                  <c:v>21655.607158447412</c:v>
                </c:pt>
                <c:pt idx="418">
                  <c:v>22774.352497182052</c:v>
                </c:pt>
                <c:pt idx="419">
                  <c:v>23403.491359245898</c:v>
                </c:pt>
                <c:pt idx="420">
                  <c:v>20709.388675196591</c:v>
                </c:pt>
                <c:pt idx="421">
                  <c:v>19873.520137518346</c:v>
                </c:pt>
                <c:pt idx="422">
                  <c:v>21654.111826200049</c:v>
                </c:pt>
                <c:pt idx="423">
                  <c:v>27525.525834711414</c:v>
                </c:pt>
                <c:pt idx="424">
                  <c:v>25350.499736961436</c:v>
                </c:pt>
                <c:pt idx="425">
                  <c:v>23170.556291119156</c:v>
                </c:pt>
                <c:pt idx="426">
                  <c:v>19134.588475049211</c:v>
                </c:pt>
                <c:pt idx="427">
                  <c:v>19131.455025589468</c:v>
                </c:pt>
                <c:pt idx="428">
                  <c:v>15162.006464966029</c:v>
                </c:pt>
                <c:pt idx="429">
                  <c:v>15392.242444920767</c:v>
                </c:pt>
                <c:pt idx="430">
                  <c:v>15662.757981937093</c:v>
                </c:pt>
                <c:pt idx="431">
                  <c:v>15320.522260100479</c:v>
                </c:pt>
                <c:pt idx="432">
                  <c:v>15086.376974626641</c:v>
                </c:pt>
                <c:pt idx="433">
                  <c:v>14632.45116707962</c:v>
                </c:pt>
                <c:pt idx="434">
                  <c:v>15229.818456562167</c:v>
                </c:pt>
                <c:pt idx="435">
                  <c:v>15724.971587469741</c:v>
                </c:pt>
                <c:pt idx="436">
                  <c:v>15471.521765962749</c:v>
                </c:pt>
                <c:pt idx="437">
                  <c:v>15159.305337586624</c:v>
                </c:pt>
                <c:pt idx="438">
                  <c:v>14303.786215435517</c:v>
                </c:pt>
                <c:pt idx="439">
                  <c:v>13969.386601373633</c:v>
                </c:pt>
                <c:pt idx="440">
                  <c:v>13895.252187116717</c:v>
                </c:pt>
                <c:pt idx="441">
                  <c:v>22642.439493949609</c:v>
                </c:pt>
                <c:pt idx="442">
                  <c:v>34239.974759036508</c:v>
                </c:pt>
                <c:pt idx="443">
                  <c:v>27775.724455171094</c:v>
                </c:pt>
                <c:pt idx="444">
                  <c:v>63681.845241276642</c:v>
                </c:pt>
                <c:pt idx="445">
                  <c:v>80567.142971433874</c:v>
                </c:pt>
                <c:pt idx="446">
                  <c:v>51940.898789123807</c:v>
                </c:pt>
                <c:pt idx="447">
                  <c:v>38415.659143060017</c:v>
                </c:pt>
                <c:pt idx="448">
                  <c:v>39571.731050824819</c:v>
                </c:pt>
                <c:pt idx="449">
                  <c:v>34953.91781899234</c:v>
                </c:pt>
                <c:pt idx="450">
                  <c:v>24021.81661119713</c:v>
                </c:pt>
                <c:pt idx="451">
                  <c:v>21354.095318426353</c:v>
                </c:pt>
                <c:pt idx="452">
                  <c:v>17096.680597296883</c:v>
                </c:pt>
                <c:pt idx="453">
                  <c:v>19241.317128711005</c:v>
                </c:pt>
                <c:pt idx="454">
                  <c:v>19981.864008599016</c:v>
                </c:pt>
                <c:pt idx="455">
                  <c:v>16910.524818818481</c:v>
                </c:pt>
                <c:pt idx="456">
                  <c:v>17021.888267321265</c:v>
                </c:pt>
                <c:pt idx="457">
                  <c:v>18491.930294860525</c:v>
                </c:pt>
                <c:pt idx="458">
                  <c:v>17140.604774127776</c:v>
                </c:pt>
                <c:pt idx="459">
                  <c:v>15982.138149276148</c:v>
                </c:pt>
                <c:pt idx="460">
                  <c:v>15516.805767181406</c:v>
                </c:pt>
                <c:pt idx="461">
                  <c:v>15338.885750792608</c:v>
                </c:pt>
                <c:pt idx="462">
                  <c:v>15149.435428840541</c:v>
                </c:pt>
                <c:pt idx="463">
                  <c:v>14641.786611363517</c:v>
                </c:pt>
                <c:pt idx="464">
                  <c:v>14896.116780613454</c:v>
                </c:pt>
                <c:pt idx="465">
                  <c:v>20974.641183075299</c:v>
                </c:pt>
                <c:pt idx="466">
                  <c:v>23584.344332245335</c:v>
                </c:pt>
                <c:pt idx="467">
                  <c:v>21524.996787419026</c:v>
                </c:pt>
                <c:pt idx="468">
                  <c:v>20704.805082999563</c:v>
                </c:pt>
                <c:pt idx="469">
                  <c:v>18870.341528988924</c:v>
                </c:pt>
                <c:pt idx="470">
                  <c:v>18208.014047436987</c:v>
                </c:pt>
                <c:pt idx="471">
                  <c:v>24596.263499386834</c:v>
                </c:pt>
                <c:pt idx="472">
                  <c:v>25394.464175498742</c:v>
                </c:pt>
                <c:pt idx="473">
                  <c:v>24027.77091479002</c:v>
                </c:pt>
                <c:pt idx="474">
                  <c:v>19587.97741827344</c:v>
                </c:pt>
                <c:pt idx="475">
                  <c:v>18669.22948551115</c:v>
                </c:pt>
                <c:pt idx="476">
                  <c:v>14099.91439292884</c:v>
                </c:pt>
                <c:pt idx="477">
                  <c:v>13380.306091242155</c:v>
                </c:pt>
                <c:pt idx="478">
                  <c:v>13358.713021842323</c:v>
                </c:pt>
                <c:pt idx="479">
                  <c:v>13347.613268799258</c:v>
                </c:pt>
                <c:pt idx="480">
                  <c:v>12958.914310866992</c:v>
                </c:pt>
                <c:pt idx="481">
                  <c:v>12721.091016551958</c:v>
                </c:pt>
                <c:pt idx="482">
                  <c:v>12710.456688160908</c:v>
                </c:pt>
                <c:pt idx="483">
                  <c:v>12238.505891608793</c:v>
                </c:pt>
                <c:pt idx="484">
                  <c:v>11955.491422144134</c:v>
                </c:pt>
                <c:pt idx="485">
                  <c:v>11608.487864879351</c:v>
                </c:pt>
                <c:pt idx="486">
                  <c:v>11043.221815346802</c:v>
                </c:pt>
                <c:pt idx="487">
                  <c:v>10809.490354151312</c:v>
                </c:pt>
                <c:pt idx="488">
                  <c:v>11508.380477194702</c:v>
                </c:pt>
                <c:pt idx="489">
                  <c:v>16990.457626622927</c:v>
                </c:pt>
                <c:pt idx="490">
                  <c:v>17853.652689447299</c:v>
                </c:pt>
                <c:pt idx="491">
                  <c:v>18195.772439368255</c:v>
                </c:pt>
                <c:pt idx="492">
                  <c:v>18401.982744025812</c:v>
                </c:pt>
                <c:pt idx="493">
                  <c:v>18642.677053605421</c:v>
                </c:pt>
                <c:pt idx="494">
                  <c:v>18285.080670033396</c:v>
                </c:pt>
                <c:pt idx="495">
                  <c:v>18116.19168302563</c:v>
                </c:pt>
                <c:pt idx="496">
                  <c:v>18047.249121141631</c:v>
                </c:pt>
                <c:pt idx="497">
                  <c:v>13795.170810280822</c:v>
                </c:pt>
                <c:pt idx="498">
                  <c:v>12014.386236173319</c:v>
                </c:pt>
                <c:pt idx="499">
                  <c:v>12186.248033656653</c:v>
                </c:pt>
                <c:pt idx="500">
                  <c:v>11707.692955534143</c:v>
                </c:pt>
                <c:pt idx="501">
                  <c:v>11408.182720601668</c:v>
                </c:pt>
                <c:pt idx="502">
                  <c:v>11400.119448493288</c:v>
                </c:pt>
                <c:pt idx="503">
                  <c:v>11019.871073880973</c:v>
                </c:pt>
                <c:pt idx="504">
                  <c:v>11158.852633964385</c:v>
                </c:pt>
                <c:pt idx="505">
                  <c:v>12316.295296942732</c:v>
                </c:pt>
                <c:pt idx="506">
                  <c:v>11418.603886093011</c:v>
                </c:pt>
                <c:pt idx="507">
                  <c:v>11372.546368004976</c:v>
                </c:pt>
                <c:pt idx="508">
                  <c:v>11202.336847585726</c:v>
                </c:pt>
                <c:pt idx="509">
                  <c:v>10912.51167146186</c:v>
                </c:pt>
                <c:pt idx="510">
                  <c:v>11833.703612829982</c:v>
                </c:pt>
                <c:pt idx="511">
                  <c:v>11980.940494541068</c:v>
                </c:pt>
                <c:pt idx="512">
                  <c:v>11513.431401798107</c:v>
                </c:pt>
                <c:pt idx="513">
                  <c:v>12014.636347488738</c:v>
                </c:pt>
                <c:pt idx="514">
                  <c:v>13150.307744675907</c:v>
                </c:pt>
                <c:pt idx="515">
                  <c:v>15086.313742344322</c:v>
                </c:pt>
                <c:pt idx="516">
                  <c:v>16994.301980858425</c:v>
                </c:pt>
                <c:pt idx="517">
                  <c:v>14915.945113189096</c:v>
                </c:pt>
                <c:pt idx="518">
                  <c:v>12950.635877098599</c:v>
                </c:pt>
                <c:pt idx="519">
                  <c:v>12827.701534378835</c:v>
                </c:pt>
                <c:pt idx="520">
                  <c:v>13114.967983840965</c:v>
                </c:pt>
                <c:pt idx="521">
                  <c:v>13059.072088883237</c:v>
                </c:pt>
                <c:pt idx="522">
                  <c:v>13459.519244217281</c:v>
                </c:pt>
                <c:pt idx="523">
                  <c:v>13728.890057835222</c:v>
                </c:pt>
                <c:pt idx="524">
                  <c:v>14495.714740636491</c:v>
                </c:pt>
                <c:pt idx="525">
                  <c:v>15362.078340770231</c:v>
                </c:pt>
                <c:pt idx="526">
                  <c:v>15896.277311633645</c:v>
                </c:pt>
                <c:pt idx="527">
                  <c:v>16213.689003420517</c:v>
                </c:pt>
                <c:pt idx="528">
                  <c:v>13501.630737570678</c:v>
                </c:pt>
                <c:pt idx="529">
                  <c:v>11908.20771347948</c:v>
                </c:pt>
                <c:pt idx="530">
                  <c:v>11526.5975123485</c:v>
                </c:pt>
                <c:pt idx="531">
                  <c:v>10958.774694467436</c:v>
                </c:pt>
                <c:pt idx="532">
                  <c:v>10718.959515847517</c:v>
                </c:pt>
                <c:pt idx="533">
                  <c:v>10093.122696821736</c:v>
                </c:pt>
                <c:pt idx="534">
                  <c:v>10004.587345984328</c:v>
                </c:pt>
                <c:pt idx="535">
                  <c:v>9967.659730186153</c:v>
                </c:pt>
                <c:pt idx="536">
                  <c:v>10112.595732056676</c:v>
                </c:pt>
                <c:pt idx="537">
                  <c:v>14502.794140677875</c:v>
                </c:pt>
                <c:pt idx="538">
                  <c:v>14374.493372578892</c:v>
                </c:pt>
                <c:pt idx="539">
                  <c:v>14940.818377457805</c:v>
                </c:pt>
                <c:pt idx="540">
                  <c:v>15520.880406917579</c:v>
                </c:pt>
                <c:pt idx="541">
                  <c:v>16085.547957505029</c:v>
                </c:pt>
                <c:pt idx="542">
                  <c:v>16572.440849093036</c:v>
                </c:pt>
                <c:pt idx="543">
                  <c:v>17743.429407304218</c:v>
                </c:pt>
                <c:pt idx="544">
                  <c:v>15553.03371575336</c:v>
                </c:pt>
                <c:pt idx="545">
                  <c:v>13470.630076392115</c:v>
                </c:pt>
                <c:pt idx="546">
                  <c:v>11177.458069030563</c:v>
                </c:pt>
                <c:pt idx="547">
                  <c:v>13404.612533377556</c:v>
                </c:pt>
                <c:pt idx="548">
                  <c:v>13259.545425638944</c:v>
                </c:pt>
                <c:pt idx="549">
                  <c:v>12917.346085958798</c:v>
                </c:pt>
                <c:pt idx="550">
                  <c:v>12553.683222163396</c:v>
                </c:pt>
                <c:pt idx="551">
                  <c:v>12346.772468302566</c:v>
                </c:pt>
                <c:pt idx="552">
                  <c:v>12612.203155719668</c:v>
                </c:pt>
                <c:pt idx="553">
                  <c:v>11147.316719738124</c:v>
                </c:pt>
                <c:pt idx="554">
                  <c:v>10071.202889096556</c:v>
                </c:pt>
                <c:pt idx="555">
                  <c:v>10196.368357281479</c:v>
                </c:pt>
                <c:pt idx="556">
                  <c:v>10440.902949422967</c:v>
                </c:pt>
                <c:pt idx="557">
                  <c:v>10049.568543442498</c:v>
                </c:pt>
                <c:pt idx="558">
                  <c:v>10133.760942038311</c:v>
                </c:pt>
                <c:pt idx="559">
                  <c:v>9325.4165674649394</c:v>
                </c:pt>
                <c:pt idx="560">
                  <c:v>11848.885977056323</c:v>
                </c:pt>
                <c:pt idx="561">
                  <c:v>16221.510307560711</c:v>
                </c:pt>
                <c:pt idx="562">
                  <c:v>17003.650442363771</c:v>
                </c:pt>
                <c:pt idx="563">
                  <c:v>17327.024200214015</c:v>
                </c:pt>
                <c:pt idx="564">
                  <c:v>18326.649619618598</c:v>
                </c:pt>
                <c:pt idx="565">
                  <c:v>19674.289972375413</c:v>
                </c:pt>
                <c:pt idx="566">
                  <c:v>21026.742204069622</c:v>
                </c:pt>
                <c:pt idx="567">
                  <c:v>21707.8356551836</c:v>
                </c:pt>
                <c:pt idx="568">
                  <c:v>19812.028333881324</c:v>
                </c:pt>
                <c:pt idx="569">
                  <c:v>17508.774771639815</c:v>
                </c:pt>
                <c:pt idx="570">
                  <c:v>14337.252301953487</c:v>
                </c:pt>
                <c:pt idx="571">
                  <c:v>13775.250959425355</c:v>
                </c:pt>
                <c:pt idx="572">
                  <c:v>13760.657390213368</c:v>
                </c:pt>
                <c:pt idx="573">
                  <c:v>13756.857133416548</c:v>
                </c:pt>
                <c:pt idx="574">
                  <c:v>13082.995793698703</c:v>
                </c:pt>
                <c:pt idx="575">
                  <c:v>11934.76658321353</c:v>
                </c:pt>
                <c:pt idx="576">
                  <c:v>12994.130738416095</c:v>
                </c:pt>
                <c:pt idx="577">
                  <c:v>12473.552564052987</c:v>
                </c:pt>
                <c:pt idx="578">
                  <c:v>9413.3053816979937</c:v>
                </c:pt>
                <c:pt idx="579">
                  <c:v>8798.9205525595862</c:v>
                </c:pt>
                <c:pt idx="580">
                  <c:v>8867.2468963029532</c:v>
                </c:pt>
                <c:pt idx="581">
                  <c:v>11665.154421816098</c:v>
                </c:pt>
                <c:pt idx="582">
                  <c:v>13713.58381428734</c:v>
                </c:pt>
                <c:pt idx="583">
                  <c:v>11967.420519151037</c:v>
                </c:pt>
                <c:pt idx="584">
                  <c:v>13780.041071087735</c:v>
                </c:pt>
                <c:pt idx="585">
                  <c:v>18098.022766425263</c:v>
                </c:pt>
                <c:pt idx="586">
                  <c:v>15295.334752286304</c:v>
                </c:pt>
                <c:pt idx="587">
                  <c:v>16955.726021475562</c:v>
                </c:pt>
                <c:pt idx="588">
                  <c:v>17981.872266756491</c:v>
                </c:pt>
                <c:pt idx="589">
                  <c:v>18043.236291298486</c:v>
                </c:pt>
                <c:pt idx="590">
                  <c:v>17954.325915052759</c:v>
                </c:pt>
                <c:pt idx="591">
                  <c:v>19868.851630028752</c:v>
                </c:pt>
                <c:pt idx="592">
                  <c:v>18582.596469123793</c:v>
                </c:pt>
                <c:pt idx="593">
                  <c:v>16787.240298685352</c:v>
                </c:pt>
                <c:pt idx="594">
                  <c:v>12983.498941338694</c:v>
                </c:pt>
                <c:pt idx="595">
                  <c:v>12447.690095442729</c:v>
                </c:pt>
                <c:pt idx="596">
                  <c:v>11269.364809439963</c:v>
                </c:pt>
                <c:pt idx="597">
                  <c:v>10673.675794387891</c:v>
                </c:pt>
                <c:pt idx="598">
                  <c:v>9987.5199283266702</c:v>
                </c:pt>
                <c:pt idx="599">
                  <c:v>10071.795327719503</c:v>
                </c:pt>
                <c:pt idx="600">
                  <c:v>9479.8560072325308</c:v>
                </c:pt>
                <c:pt idx="601">
                  <c:v>9164.6395407488217</c:v>
                </c:pt>
                <c:pt idx="602">
                  <c:v>9420.6683899855889</c:v>
                </c:pt>
                <c:pt idx="603">
                  <c:v>9386.3201389762635</c:v>
                </c:pt>
                <c:pt idx="604">
                  <c:v>9481.499267966381</c:v>
                </c:pt>
                <c:pt idx="605">
                  <c:v>9324.8322014068217</c:v>
                </c:pt>
                <c:pt idx="606">
                  <c:v>8942.4442364621264</c:v>
                </c:pt>
                <c:pt idx="607">
                  <c:v>8830.4630126057891</c:v>
                </c:pt>
                <c:pt idx="608">
                  <c:v>8994.5890110948712</c:v>
                </c:pt>
                <c:pt idx="609">
                  <c:v>13070.05835750661</c:v>
                </c:pt>
                <c:pt idx="610">
                  <c:v>12826.666857397586</c:v>
                </c:pt>
                <c:pt idx="611">
                  <c:v>12657.55922016839</c:v>
                </c:pt>
                <c:pt idx="612">
                  <c:v>13499.406184757467</c:v>
                </c:pt>
                <c:pt idx="613">
                  <c:v>14385.908633138952</c:v>
                </c:pt>
                <c:pt idx="614">
                  <c:v>14914.918633484531</c:v>
                </c:pt>
                <c:pt idx="615">
                  <c:v>15895.949686842932</c:v>
                </c:pt>
                <c:pt idx="616">
                  <c:v>15656.793431748345</c:v>
                </c:pt>
                <c:pt idx="617">
                  <c:v>15040.510939798658</c:v>
                </c:pt>
                <c:pt idx="618">
                  <c:v>11252.464407924161</c:v>
                </c:pt>
                <c:pt idx="619">
                  <c:v>10042.528370336169</c:v>
                </c:pt>
                <c:pt idx="620">
                  <c:v>9317.6396101871378</c:v>
                </c:pt>
                <c:pt idx="621">
                  <c:v>8987.0809460641049</c:v>
                </c:pt>
                <c:pt idx="622">
                  <c:v>8698.6183009123706</c:v>
                </c:pt>
                <c:pt idx="623">
                  <c:v>11779.827237650632</c:v>
                </c:pt>
                <c:pt idx="624">
                  <c:v>11848.643675399655</c:v>
                </c:pt>
                <c:pt idx="625">
                  <c:v>11743.541887918342</c:v>
                </c:pt>
                <c:pt idx="626">
                  <c:v>9862.3261808854222</c:v>
                </c:pt>
                <c:pt idx="627">
                  <c:v>8234.175114361271</c:v>
                </c:pt>
                <c:pt idx="628">
                  <c:v>8296.3213923438489</c:v>
                </c:pt>
                <c:pt idx="629">
                  <c:v>8759.404687095368</c:v>
                </c:pt>
                <c:pt idx="630">
                  <c:v>8402.5424957105333</c:v>
                </c:pt>
                <c:pt idx="631">
                  <c:v>8376.953708956753</c:v>
                </c:pt>
                <c:pt idx="632">
                  <c:v>8845.6135753084782</c:v>
                </c:pt>
                <c:pt idx="633">
                  <c:v>14190.369628882292</c:v>
                </c:pt>
                <c:pt idx="634">
                  <c:v>16512.697903427212</c:v>
                </c:pt>
                <c:pt idx="635">
                  <c:v>17439.254419720237</c:v>
                </c:pt>
                <c:pt idx="636">
                  <c:v>19766.610523580799</c:v>
                </c:pt>
                <c:pt idx="637">
                  <c:v>23910.015713945486</c:v>
                </c:pt>
                <c:pt idx="638">
                  <c:v>22245.147730621036</c:v>
                </c:pt>
                <c:pt idx="639">
                  <c:v>23922.117688551549</c:v>
                </c:pt>
                <c:pt idx="640">
                  <c:v>22655.552008736613</c:v>
                </c:pt>
                <c:pt idx="641">
                  <c:v>18370.361061614811</c:v>
                </c:pt>
                <c:pt idx="642">
                  <c:v>12781.632613582318</c:v>
                </c:pt>
                <c:pt idx="643">
                  <c:v>10699.359314965066</c:v>
                </c:pt>
                <c:pt idx="644">
                  <c:v>10141.878949169748</c:v>
                </c:pt>
                <c:pt idx="645">
                  <c:v>9254.379341852562</c:v>
                </c:pt>
                <c:pt idx="646">
                  <c:v>11743.729090528152</c:v>
                </c:pt>
                <c:pt idx="647">
                  <c:v>13424.30023479567</c:v>
                </c:pt>
                <c:pt idx="648">
                  <c:v>12465.384180072318</c:v>
                </c:pt>
                <c:pt idx="649">
                  <c:v>11893.727129839755</c:v>
                </c:pt>
                <c:pt idx="650">
                  <c:v>11105.6806785442</c:v>
                </c:pt>
                <c:pt idx="651">
                  <c:v>10612.582226047032</c:v>
                </c:pt>
                <c:pt idx="652">
                  <c:v>10261.880591443773</c:v>
                </c:pt>
                <c:pt idx="653">
                  <c:v>10748.593581121517</c:v>
                </c:pt>
                <c:pt idx="654">
                  <c:v>10221.451504865103</c:v>
                </c:pt>
                <c:pt idx="655">
                  <c:v>8759.4362054893954</c:v>
                </c:pt>
                <c:pt idx="656">
                  <c:v>9293.4991494222359</c:v>
                </c:pt>
                <c:pt idx="657">
                  <c:v>14782.28147905472</c:v>
                </c:pt>
                <c:pt idx="658">
                  <c:v>15701.740414339894</c:v>
                </c:pt>
                <c:pt idx="659">
                  <c:v>16409.170181822406</c:v>
                </c:pt>
                <c:pt idx="660">
                  <c:v>16758.276920298373</c:v>
                </c:pt>
                <c:pt idx="661">
                  <c:v>17258.974888694323</c:v>
                </c:pt>
                <c:pt idx="662">
                  <c:v>17961.772460061307</c:v>
                </c:pt>
                <c:pt idx="663">
                  <c:v>17296.059145956049</c:v>
                </c:pt>
                <c:pt idx="664">
                  <c:v>15845.088385976467</c:v>
                </c:pt>
                <c:pt idx="665">
                  <c:v>11846.951187188019</c:v>
                </c:pt>
                <c:pt idx="666">
                  <c:v>11239.902489246631</c:v>
                </c:pt>
                <c:pt idx="667">
                  <c:v>10663.026594950488</c:v>
                </c:pt>
                <c:pt idx="668">
                  <c:v>10478.748363597822</c:v>
                </c:pt>
                <c:pt idx="669">
                  <c:v>10133.377817100441</c:v>
                </c:pt>
                <c:pt idx="670">
                  <c:v>9606.0867169155499</c:v>
                </c:pt>
                <c:pt idx="671">
                  <c:v>9720.9105352153238</c:v>
                </c:pt>
                <c:pt idx="672">
                  <c:v>9278.9645048776001</c:v>
                </c:pt>
                <c:pt idx="673">
                  <c:v>8588.1538192957905</c:v>
                </c:pt>
                <c:pt idx="674">
                  <c:v>8155.0567019507216</c:v>
                </c:pt>
                <c:pt idx="675">
                  <c:v>7921.550322063802</c:v>
                </c:pt>
                <c:pt idx="676">
                  <c:v>7731.4617147135159</c:v>
                </c:pt>
                <c:pt idx="677">
                  <c:v>7692.4606564262749</c:v>
                </c:pt>
                <c:pt idx="678">
                  <c:v>7827.9494047768048</c:v>
                </c:pt>
                <c:pt idx="679">
                  <c:v>7838.7906233981867</c:v>
                </c:pt>
                <c:pt idx="680">
                  <c:v>8282.8131499801912</c:v>
                </c:pt>
                <c:pt idx="681">
                  <c:v>9281.8114878301803</c:v>
                </c:pt>
                <c:pt idx="682">
                  <c:v>9824.1433267596149</c:v>
                </c:pt>
                <c:pt idx="683">
                  <c:v>10837.355041297669</c:v>
                </c:pt>
                <c:pt idx="684">
                  <c:v>12254.8674637474</c:v>
                </c:pt>
                <c:pt idx="685">
                  <c:v>13650.751115500158</c:v>
                </c:pt>
                <c:pt idx="686">
                  <c:v>14390.385107962204</c:v>
                </c:pt>
                <c:pt idx="687">
                  <c:v>15043.284635996737</c:v>
                </c:pt>
                <c:pt idx="688">
                  <c:v>14396.925240449595</c:v>
                </c:pt>
                <c:pt idx="689">
                  <c:v>13014.115281019675</c:v>
                </c:pt>
                <c:pt idx="690">
                  <c:v>11896.932403217617</c:v>
                </c:pt>
                <c:pt idx="691">
                  <c:v>11647.824900281163</c:v>
                </c:pt>
                <c:pt idx="692">
                  <c:v>11170.260550007217</c:v>
                </c:pt>
                <c:pt idx="693">
                  <c:v>10971.039765218318</c:v>
                </c:pt>
                <c:pt idx="694">
                  <c:v>10657.965184439285</c:v>
                </c:pt>
                <c:pt idx="695">
                  <c:v>9286.0238532746607</c:v>
                </c:pt>
                <c:pt idx="696">
                  <c:v>8979.6680833688424</c:v>
                </c:pt>
                <c:pt idx="697">
                  <c:v>8699.9563580251233</c:v>
                </c:pt>
                <c:pt idx="698">
                  <c:v>8620.8438744836876</c:v>
                </c:pt>
                <c:pt idx="699">
                  <c:v>7980.9378928653305</c:v>
                </c:pt>
                <c:pt idx="700">
                  <c:v>8064.3154545198586</c:v>
                </c:pt>
                <c:pt idx="701">
                  <c:v>8127.2860003566166</c:v>
                </c:pt>
                <c:pt idx="702">
                  <c:v>8289.7843945058466</c:v>
                </c:pt>
                <c:pt idx="703">
                  <c:v>8735.287577783125</c:v>
                </c:pt>
                <c:pt idx="704">
                  <c:v>8865.420528227045</c:v>
                </c:pt>
                <c:pt idx="705">
                  <c:v>12743.243108538121</c:v>
                </c:pt>
                <c:pt idx="706">
                  <c:v>12828.41797703518</c:v>
                </c:pt>
                <c:pt idx="707">
                  <c:v>13592.149185582906</c:v>
                </c:pt>
                <c:pt idx="708">
                  <c:v>14700.406378446976</c:v>
                </c:pt>
                <c:pt idx="709">
                  <c:v>21467.494755413878</c:v>
                </c:pt>
                <c:pt idx="710">
                  <c:v>27943.16960918744</c:v>
                </c:pt>
                <c:pt idx="711">
                  <c:v>24511.976515273618</c:v>
                </c:pt>
                <c:pt idx="712">
                  <c:v>23497.191698848012</c:v>
                </c:pt>
                <c:pt idx="713">
                  <c:v>20846.219033262518</c:v>
                </c:pt>
                <c:pt idx="714">
                  <c:v>16561.07444524578</c:v>
                </c:pt>
                <c:pt idx="715">
                  <c:v>15672.507196569888</c:v>
                </c:pt>
                <c:pt idx="716">
                  <c:v>13105.797533344476</c:v>
                </c:pt>
                <c:pt idx="717">
                  <c:v>12020.986419105371</c:v>
                </c:pt>
                <c:pt idx="718">
                  <c:v>11396.329401215826</c:v>
                </c:pt>
                <c:pt idx="719">
                  <c:v>10807.45190850592</c:v>
                </c:pt>
                <c:pt idx="720">
                  <c:v>9830.4127165456594</c:v>
                </c:pt>
                <c:pt idx="721">
                  <c:v>11644.197682871856</c:v>
                </c:pt>
                <c:pt idx="722">
                  <c:v>9964.8868698945789</c:v>
                </c:pt>
                <c:pt idx="723">
                  <c:v>10411.887131385227</c:v>
                </c:pt>
                <c:pt idx="724">
                  <c:v>9806.8045327295495</c:v>
                </c:pt>
                <c:pt idx="725">
                  <c:v>10046.742137946398</c:v>
                </c:pt>
                <c:pt idx="726">
                  <c:v>9968.5671100668496</c:v>
                </c:pt>
                <c:pt idx="727">
                  <c:v>10119.819892229245</c:v>
                </c:pt>
                <c:pt idx="728">
                  <c:v>11016.782527431096</c:v>
                </c:pt>
                <c:pt idx="729">
                  <c:v>15307.614158159613</c:v>
                </c:pt>
                <c:pt idx="730">
                  <c:v>15813.583228258003</c:v>
                </c:pt>
                <c:pt idx="731">
                  <c:v>16342.629752324865</c:v>
                </c:pt>
                <c:pt idx="732">
                  <c:v>17020.539875977298</c:v>
                </c:pt>
                <c:pt idx="733">
                  <c:v>17320.068730053034</c:v>
                </c:pt>
                <c:pt idx="734">
                  <c:v>17091.28236365283</c:v>
                </c:pt>
                <c:pt idx="735">
                  <c:v>18593.980049501468</c:v>
                </c:pt>
                <c:pt idx="736">
                  <c:v>16652.136674033001</c:v>
                </c:pt>
                <c:pt idx="737">
                  <c:v>14840.521825479533</c:v>
                </c:pt>
                <c:pt idx="738">
                  <c:v>11911.768240380366</c:v>
                </c:pt>
                <c:pt idx="739">
                  <c:v>11425.074550705212</c:v>
                </c:pt>
                <c:pt idx="740">
                  <c:v>11053.969648381086</c:v>
                </c:pt>
                <c:pt idx="741">
                  <c:v>10526.405580904959</c:v>
                </c:pt>
                <c:pt idx="742">
                  <c:v>10161.510621257959</c:v>
                </c:pt>
                <c:pt idx="743">
                  <c:v>9625.7560115376236</c:v>
                </c:pt>
                <c:pt idx="744">
                  <c:v>9256.0605385852123</c:v>
                </c:pt>
                <c:pt idx="745">
                  <c:v>8866.4205791296008</c:v>
                </c:pt>
                <c:pt idx="746">
                  <c:v>8811.1859266636347</c:v>
                </c:pt>
                <c:pt idx="747">
                  <c:v>8731.7580603170627</c:v>
                </c:pt>
                <c:pt idx="748">
                  <c:v>8742.3979299592938</c:v>
                </c:pt>
                <c:pt idx="749">
                  <c:v>8898.3870055616935</c:v>
                </c:pt>
                <c:pt idx="750">
                  <c:v>8933.2470774045996</c:v>
                </c:pt>
                <c:pt idx="751">
                  <c:v>9280.0365549689959</c:v>
                </c:pt>
                <c:pt idx="752">
                  <c:v>9824.5683481404067</c:v>
                </c:pt>
                <c:pt idx="753">
                  <c:v>14909.033652831433</c:v>
                </c:pt>
                <c:pt idx="754">
                  <c:v>16157.259190036308</c:v>
                </c:pt>
                <c:pt idx="755">
                  <c:v>19286.289825539323</c:v>
                </c:pt>
                <c:pt idx="756">
                  <c:v>23296.233367790439</c:v>
                </c:pt>
                <c:pt idx="757">
                  <c:v>25727.175059557667</c:v>
                </c:pt>
                <c:pt idx="758">
                  <c:v>26527.497404570975</c:v>
                </c:pt>
                <c:pt idx="759">
                  <c:v>30739.989283279792</c:v>
                </c:pt>
                <c:pt idx="760">
                  <c:v>25967.435826903082</c:v>
                </c:pt>
                <c:pt idx="761">
                  <c:v>21756.744561586314</c:v>
                </c:pt>
                <c:pt idx="762">
                  <c:v>16100.281345562173</c:v>
                </c:pt>
                <c:pt idx="763">
                  <c:v>14290.90546246793</c:v>
                </c:pt>
                <c:pt idx="764">
                  <c:v>11862.647724920278</c:v>
                </c:pt>
                <c:pt idx="765">
                  <c:v>11340.345554063275</c:v>
                </c:pt>
                <c:pt idx="766">
                  <c:v>10693.256085190829</c:v>
                </c:pt>
                <c:pt idx="767">
                  <c:v>9734.8596710715774</c:v>
                </c:pt>
                <c:pt idx="768">
                  <c:v>8972.4207031966489</c:v>
                </c:pt>
                <c:pt idx="769">
                  <c:v>8668.1073865686158</c:v>
                </c:pt>
                <c:pt idx="770">
                  <c:v>8491.4629129460791</c:v>
                </c:pt>
                <c:pt idx="771">
                  <c:v>8333.6201135533065</c:v>
                </c:pt>
                <c:pt idx="772">
                  <c:v>8041.5586381074945</c:v>
                </c:pt>
                <c:pt idx="773">
                  <c:v>8851.2101210294259</c:v>
                </c:pt>
                <c:pt idx="774">
                  <c:v>8734.7615465389772</c:v>
                </c:pt>
                <c:pt idx="775">
                  <c:v>8908.6106746591031</c:v>
                </c:pt>
                <c:pt idx="776">
                  <c:v>9096.0978937806303</c:v>
                </c:pt>
                <c:pt idx="777">
                  <c:v>13125.902220655054</c:v>
                </c:pt>
                <c:pt idx="778">
                  <c:v>14288.958356461055</c:v>
                </c:pt>
                <c:pt idx="779">
                  <c:v>15467.347899405726</c:v>
                </c:pt>
                <c:pt idx="780">
                  <c:v>16679.515527600401</c:v>
                </c:pt>
                <c:pt idx="781">
                  <c:v>17412.129051429591</c:v>
                </c:pt>
                <c:pt idx="782">
                  <c:v>17980.77321486266</c:v>
                </c:pt>
                <c:pt idx="783">
                  <c:v>19743.695232103517</c:v>
                </c:pt>
                <c:pt idx="784">
                  <c:v>18914.768560882021</c:v>
                </c:pt>
                <c:pt idx="785">
                  <c:v>16947.032314074804</c:v>
                </c:pt>
                <c:pt idx="786">
                  <c:v>13172.622545188957</c:v>
                </c:pt>
                <c:pt idx="787">
                  <c:v>11217.874950700158</c:v>
                </c:pt>
                <c:pt idx="788">
                  <c:v>9794.8764940881392</c:v>
                </c:pt>
                <c:pt idx="789">
                  <c:v>9131.4484641000818</c:v>
                </c:pt>
                <c:pt idx="790">
                  <c:v>8595.4023185041078</c:v>
                </c:pt>
                <c:pt idx="791">
                  <c:v>9306.2991935945047</c:v>
                </c:pt>
                <c:pt idx="792">
                  <c:v>9110.0225557775084</c:v>
                </c:pt>
                <c:pt idx="793">
                  <c:v>9338.8221112992815</c:v>
                </c:pt>
                <c:pt idx="794">
                  <c:v>9586.2270311048269</c:v>
                </c:pt>
                <c:pt idx="795">
                  <c:v>9409.4019106714732</c:v>
                </c:pt>
                <c:pt idx="796">
                  <c:v>9399.2593750638134</c:v>
                </c:pt>
                <c:pt idx="797">
                  <c:v>9423.7227283100274</c:v>
                </c:pt>
                <c:pt idx="798">
                  <c:v>9317.8780727409521</c:v>
                </c:pt>
                <c:pt idx="799">
                  <c:v>9540.937872882334</c:v>
                </c:pt>
                <c:pt idx="800">
                  <c:v>8949.5237780683219</c:v>
                </c:pt>
                <c:pt idx="801">
                  <c:v>12483.332899350102</c:v>
                </c:pt>
                <c:pt idx="802">
                  <c:v>13404.649414381454</c:v>
                </c:pt>
                <c:pt idx="803">
                  <c:v>15067.859326596337</c:v>
                </c:pt>
                <c:pt idx="804">
                  <c:v>16637.722275313085</c:v>
                </c:pt>
                <c:pt idx="805">
                  <c:v>19004.752224225944</c:v>
                </c:pt>
                <c:pt idx="806">
                  <c:v>20390.191787099724</c:v>
                </c:pt>
                <c:pt idx="807">
                  <c:v>24816.604948430122</c:v>
                </c:pt>
                <c:pt idx="808">
                  <c:v>23609.27830759449</c:v>
                </c:pt>
                <c:pt idx="809">
                  <c:v>20775.001663057345</c:v>
                </c:pt>
                <c:pt idx="810">
                  <c:v>15254.424035255328</c:v>
                </c:pt>
                <c:pt idx="811">
                  <c:v>13504.314519890122</c:v>
                </c:pt>
                <c:pt idx="812">
                  <c:v>11583.706455949543</c:v>
                </c:pt>
                <c:pt idx="813">
                  <c:v>10724.033785162403</c:v>
                </c:pt>
                <c:pt idx="814">
                  <c:v>9860.6614764532715</c:v>
                </c:pt>
                <c:pt idx="815">
                  <c:v>10245.177393080512</c:v>
                </c:pt>
                <c:pt idx="816">
                  <c:v>10141.890109195696</c:v>
                </c:pt>
                <c:pt idx="817">
                  <c:v>9872.6482678619068</c:v>
                </c:pt>
                <c:pt idx="818">
                  <c:v>9735.5373687873434</c:v>
                </c:pt>
                <c:pt idx="819">
                  <c:v>9617.1384356699527</c:v>
                </c:pt>
                <c:pt idx="820">
                  <c:v>9445.0131928142255</c:v>
                </c:pt>
                <c:pt idx="821">
                  <c:v>9226.7451053658278</c:v>
                </c:pt>
                <c:pt idx="822">
                  <c:v>11830.635775289624</c:v>
                </c:pt>
                <c:pt idx="823">
                  <c:v>9977.5020877235129</c:v>
                </c:pt>
                <c:pt idx="824">
                  <c:v>9136.6278250637097</c:v>
                </c:pt>
                <c:pt idx="825">
                  <c:v>13145.196830298475</c:v>
                </c:pt>
                <c:pt idx="826">
                  <c:v>14542.236375587338</c:v>
                </c:pt>
                <c:pt idx="827">
                  <c:v>16394.957256793507</c:v>
                </c:pt>
                <c:pt idx="828">
                  <c:v>18553.702420417787</c:v>
                </c:pt>
                <c:pt idx="829">
                  <c:v>21100.637623219387</c:v>
                </c:pt>
                <c:pt idx="830">
                  <c:v>30893.002929457616</c:v>
                </c:pt>
                <c:pt idx="831">
                  <c:v>44786.70429429158</c:v>
                </c:pt>
                <c:pt idx="832">
                  <c:v>38451.944934339692</c:v>
                </c:pt>
                <c:pt idx="833">
                  <c:v>18558.065198474131</c:v>
                </c:pt>
                <c:pt idx="834">
                  <c:v>14286.721315609142</c:v>
                </c:pt>
                <c:pt idx="835">
                  <c:v>13585.592072059355</c:v>
                </c:pt>
                <c:pt idx="836">
                  <c:v>13573.573556650657</c:v>
                </c:pt>
                <c:pt idx="837">
                  <c:v>13716.213552554829</c:v>
                </c:pt>
                <c:pt idx="838">
                  <c:v>12698.377401001135</c:v>
                </c:pt>
                <c:pt idx="839">
                  <c:v>11436.025327008072</c:v>
                </c:pt>
                <c:pt idx="840">
                  <c:v>10258.755450490209</c:v>
                </c:pt>
                <c:pt idx="841">
                  <c:v>9684.572779538179</c:v>
                </c:pt>
                <c:pt idx="842">
                  <c:v>9571.2054845039675</c:v>
                </c:pt>
                <c:pt idx="843">
                  <c:v>9472.3309072361535</c:v>
                </c:pt>
                <c:pt idx="844">
                  <c:v>9495.0368479518565</c:v>
                </c:pt>
                <c:pt idx="845">
                  <c:v>12372.982438077142</c:v>
                </c:pt>
                <c:pt idx="846">
                  <c:v>12272.734240593652</c:v>
                </c:pt>
                <c:pt idx="847">
                  <c:v>10387.41412813772</c:v>
                </c:pt>
                <c:pt idx="848">
                  <c:v>9858.7238788828781</c:v>
                </c:pt>
                <c:pt idx="849">
                  <c:v>11372.755256995621</c:v>
                </c:pt>
                <c:pt idx="850">
                  <c:v>12664.141104163304</c:v>
                </c:pt>
                <c:pt idx="851">
                  <c:v>13724.914543802182</c:v>
                </c:pt>
                <c:pt idx="852">
                  <c:v>14497.7130964756</c:v>
                </c:pt>
                <c:pt idx="853">
                  <c:v>16130.988620410782</c:v>
                </c:pt>
                <c:pt idx="854">
                  <c:v>15134.500722139559</c:v>
                </c:pt>
                <c:pt idx="855">
                  <c:v>15368.773308084536</c:v>
                </c:pt>
                <c:pt idx="856">
                  <c:v>15156.643791054305</c:v>
                </c:pt>
                <c:pt idx="857">
                  <c:v>13877.239194044074</c:v>
                </c:pt>
                <c:pt idx="858">
                  <c:v>13230.896691897733</c:v>
                </c:pt>
                <c:pt idx="859">
                  <c:v>12710.861998327042</c:v>
                </c:pt>
                <c:pt idx="860">
                  <c:v>12371.258782012914</c:v>
                </c:pt>
                <c:pt idx="861">
                  <c:v>12010.495421715035</c:v>
                </c:pt>
                <c:pt idx="862">
                  <c:v>12066.661311102967</c:v>
                </c:pt>
                <c:pt idx="863">
                  <c:v>12304.111069810795</c:v>
                </c:pt>
                <c:pt idx="864">
                  <c:v>12555.631292159225</c:v>
                </c:pt>
                <c:pt idx="865">
                  <c:v>12192.088633741456</c:v>
                </c:pt>
                <c:pt idx="866">
                  <c:v>11578.671733775835</c:v>
                </c:pt>
                <c:pt idx="867">
                  <c:v>11006.361186669033</c:v>
                </c:pt>
                <c:pt idx="868">
                  <c:v>10901.30732224689</c:v>
                </c:pt>
                <c:pt idx="869">
                  <c:v>11102.188106123262</c:v>
                </c:pt>
                <c:pt idx="870">
                  <c:v>11315.658032938587</c:v>
                </c:pt>
                <c:pt idx="871">
                  <c:v>11477.297260137093</c:v>
                </c:pt>
                <c:pt idx="872">
                  <c:v>11614.390716404565</c:v>
                </c:pt>
                <c:pt idx="873">
                  <c:v>16097.763285077739</c:v>
                </c:pt>
                <c:pt idx="874">
                  <c:v>17089.682539721878</c:v>
                </c:pt>
                <c:pt idx="875">
                  <c:v>20609.648233614247</c:v>
                </c:pt>
                <c:pt idx="876">
                  <c:v>25442.085054467087</c:v>
                </c:pt>
                <c:pt idx="877">
                  <c:v>37736.569272200795</c:v>
                </c:pt>
                <c:pt idx="878">
                  <c:v>51123.336388165626</c:v>
                </c:pt>
                <c:pt idx="879">
                  <c:v>69539.132918605857</c:v>
                </c:pt>
                <c:pt idx="880">
                  <c:v>52472.465116270512</c:v>
                </c:pt>
                <c:pt idx="881">
                  <c:v>27077.342758776405</c:v>
                </c:pt>
                <c:pt idx="882">
                  <c:v>18664.577025404084</c:v>
                </c:pt>
                <c:pt idx="883">
                  <c:v>16246.794504140911</c:v>
                </c:pt>
                <c:pt idx="884">
                  <c:v>12824.35042902193</c:v>
                </c:pt>
                <c:pt idx="885">
                  <c:v>12020.796459352334</c:v>
                </c:pt>
                <c:pt idx="886">
                  <c:v>11305.917187482604</c:v>
                </c:pt>
                <c:pt idx="887">
                  <c:v>11106.513918910934</c:v>
                </c:pt>
                <c:pt idx="888">
                  <c:v>10915.566265951195</c:v>
                </c:pt>
                <c:pt idx="889">
                  <c:v>10305.92981045001</c:v>
                </c:pt>
                <c:pt idx="890">
                  <c:v>9526.0937541781332</c:v>
                </c:pt>
                <c:pt idx="891">
                  <c:v>8922.8182674134514</c:v>
                </c:pt>
                <c:pt idx="892">
                  <c:v>8920.3438830438536</c:v>
                </c:pt>
                <c:pt idx="893">
                  <c:v>9089.6017171671028</c:v>
                </c:pt>
                <c:pt idx="894">
                  <c:v>9282.5782129592153</c:v>
                </c:pt>
                <c:pt idx="895">
                  <c:v>9543.3880597809948</c:v>
                </c:pt>
                <c:pt idx="896">
                  <c:v>9743.1238640940865</c:v>
                </c:pt>
                <c:pt idx="897">
                  <c:v>14103.99461099269</c:v>
                </c:pt>
                <c:pt idx="898">
                  <c:v>15468.125983425556</c:v>
                </c:pt>
                <c:pt idx="899">
                  <c:v>18488.120489180135</c:v>
                </c:pt>
                <c:pt idx="900">
                  <c:v>25909.195291725187</c:v>
                </c:pt>
                <c:pt idx="901">
                  <c:v>38971.212009574803</c:v>
                </c:pt>
                <c:pt idx="902">
                  <c:v>43702.927715468912</c:v>
                </c:pt>
                <c:pt idx="903">
                  <c:v>52590.990625182043</c:v>
                </c:pt>
                <c:pt idx="904">
                  <c:v>40987.962679127908</c:v>
                </c:pt>
                <c:pt idx="905">
                  <c:v>25313.997604314984</c:v>
                </c:pt>
                <c:pt idx="906">
                  <c:v>18764.432191783511</c:v>
                </c:pt>
                <c:pt idx="907">
                  <c:v>17644.265747950827</c:v>
                </c:pt>
                <c:pt idx="908">
                  <c:v>14304.699268020433</c:v>
                </c:pt>
                <c:pt idx="909">
                  <c:v>14005.832303589881</c:v>
                </c:pt>
                <c:pt idx="910">
                  <c:v>13582.663729787446</c:v>
                </c:pt>
                <c:pt idx="911">
                  <c:v>13089.778086277953</c:v>
                </c:pt>
                <c:pt idx="912">
                  <c:v>12956.260476246291</c:v>
                </c:pt>
                <c:pt idx="913">
                  <c:v>12771.984830136722</c:v>
                </c:pt>
                <c:pt idx="914">
                  <c:v>12767.551209004167</c:v>
                </c:pt>
                <c:pt idx="915">
                  <c:v>12757.128998629692</c:v>
                </c:pt>
                <c:pt idx="916">
                  <c:v>12290.501123242089</c:v>
                </c:pt>
                <c:pt idx="917">
                  <c:v>11670.390428927738</c:v>
                </c:pt>
                <c:pt idx="918">
                  <c:v>11128.160132414996</c:v>
                </c:pt>
                <c:pt idx="919">
                  <c:v>11982.255759719223</c:v>
                </c:pt>
                <c:pt idx="920">
                  <c:v>13142.506711268436</c:v>
                </c:pt>
                <c:pt idx="921">
                  <c:v>19505.300535022358</c:v>
                </c:pt>
                <c:pt idx="922">
                  <c:v>21429.05826096415</c:v>
                </c:pt>
                <c:pt idx="923">
                  <c:v>22982.063136043635</c:v>
                </c:pt>
                <c:pt idx="924">
                  <c:v>25023.614962817712</c:v>
                </c:pt>
                <c:pt idx="925">
                  <c:v>22309.081540732994</c:v>
                </c:pt>
                <c:pt idx="926">
                  <c:v>20512.695439105064</c:v>
                </c:pt>
                <c:pt idx="927">
                  <c:v>23415.58726341803</c:v>
                </c:pt>
                <c:pt idx="928">
                  <c:v>22715.71618049805</c:v>
                </c:pt>
                <c:pt idx="929">
                  <c:v>21891.111068378708</c:v>
                </c:pt>
                <c:pt idx="930">
                  <c:v>18187.797571113857</c:v>
                </c:pt>
                <c:pt idx="931">
                  <c:v>17066.418944879682</c:v>
                </c:pt>
                <c:pt idx="932">
                  <c:v>13178.088777130637</c:v>
                </c:pt>
                <c:pt idx="933">
                  <c:v>12278.030008279149</c:v>
                </c:pt>
                <c:pt idx="934">
                  <c:v>13146.159919302954</c:v>
                </c:pt>
                <c:pt idx="935">
                  <c:v>11515.944062596172</c:v>
                </c:pt>
                <c:pt idx="936">
                  <c:v>13018.442977967572</c:v>
                </c:pt>
                <c:pt idx="937">
                  <c:v>10610.946943501469</c:v>
                </c:pt>
                <c:pt idx="938">
                  <c:v>10070.766202101207</c:v>
                </c:pt>
                <c:pt idx="939">
                  <c:v>9601.7464544053673</c:v>
                </c:pt>
                <c:pt idx="940">
                  <c:v>9213.2799020753537</c:v>
                </c:pt>
                <c:pt idx="941">
                  <c:v>8990.8647206721944</c:v>
                </c:pt>
                <c:pt idx="942">
                  <c:v>8872.3978229630829</c:v>
                </c:pt>
                <c:pt idx="943">
                  <c:v>9428.9850395118156</c:v>
                </c:pt>
                <c:pt idx="944">
                  <c:v>10922.153910285686</c:v>
                </c:pt>
                <c:pt idx="945">
                  <c:v>17995.99005349111</c:v>
                </c:pt>
                <c:pt idx="946">
                  <c:v>20178.542016361567</c:v>
                </c:pt>
                <c:pt idx="947">
                  <c:v>20982.47600328437</c:v>
                </c:pt>
                <c:pt idx="948">
                  <c:v>20880.686448136934</c:v>
                </c:pt>
                <c:pt idx="949">
                  <c:v>21303.920495664534</c:v>
                </c:pt>
                <c:pt idx="950">
                  <c:v>23916.496537518186</c:v>
                </c:pt>
                <c:pt idx="951">
                  <c:v>36187.925065187846</c:v>
                </c:pt>
                <c:pt idx="952">
                  <c:v>31519.45707554838</c:v>
                </c:pt>
                <c:pt idx="953">
                  <c:v>24145.195100029559</c:v>
                </c:pt>
                <c:pt idx="954">
                  <c:v>18664.336422525146</c:v>
                </c:pt>
                <c:pt idx="955">
                  <c:v>17012.879992798327</c:v>
                </c:pt>
                <c:pt idx="956">
                  <c:v>13191.004975230464</c:v>
                </c:pt>
                <c:pt idx="957">
                  <c:v>12262.013004890914</c:v>
                </c:pt>
                <c:pt idx="958">
                  <c:v>12054.750226532991</c:v>
                </c:pt>
                <c:pt idx="959">
                  <c:v>12051.986200559752</c:v>
                </c:pt>
                <c:pt idx="960">
                  <c:v>12051.914497982898</c:v>
                </c:pt>
                <c:pt idx="961">
                  <c:v>11455.396843420453</c:v>
                </c:pt>
                <c:pt idx="962">
                  <c:v>10484.966914763703</c:v>
                </c:pt>
                <c:pt idx="963">
                  <c:v>9853.469785181318</c:v>
                </c:pt>
                <c:pt idx="964">
                  <c:v>9332.5685430661815</c:v>
                </c:pt>
                <c:pt idx="965">
                  <c:v>9246.3765617362296</c:v>
                </c:pt>
                <c:pt idx="966">
                  <c:v>9123.8923512982856</c:v>
                </c:pt>
                <c:pt idx="967">
                  <c:v>9285.0772060118197</c:v>
                </c:pt>
                <c:pt idx="968">
                  <c:v>9519.7821106665488</c:v>
                </c:pt>
                <c:pt idx="969">
                  <c:v>13812.259051448085</c:v>
                </c:pt>
                <c:pt idx="970">
                  <c:v>14390.788260950259</c:v>
                </c:pt>
                <c:pt idx="971">
                  <c:v>15976.015450969786</c:v>
                </c:pt>
                <c:pt idx="972">
                  <c:v>17456.196960361493</c:v>
                </c:pt>
                <c:pt idx="973">
                  <c:v>20343.779345806553</c:v>
                </c:pt>
                <c:pt idx="974">
                  <c:v>36020.73742767478</c:v>
                </c:pt>
                <c:pt idx="975">
                  <c:v>83710.636555645848</c:v>
                </c:pt>
                <c:pt idx="976">
                  <c:v>72440.22393066193</c:v>
                </c:pt>
                <c:pt idx="977">
                  <c:v>35171.230185547618</c:v>
                </c:pt>
                <c:pt idx="978">
                  <c:v>19291.336691951474</c:v>
                </c:pt>
                <c:pt idx="979">
                  <c:v>16858.377846560572</c:v>
                </c:pt>
                <c:pt idx="980">
                  <c:v>13229.587466818186</c:v>
                </c:pt>
                <c:pt idx="981">
                  <c:v>12843.871882792877</c:v>
                </c:pt>
                <c:pt idx="982">
                  <c:v>12504.031107243252</c:v>
                </c:pt>
                <c:pt idx="983">
                  <c:v>12072.570475744642</c:v>
                </c:pt>
                <c:pt idx="984">
                  <c:v>11674.35595590041</c:v>
                </c:pt>
                <c:pt idx="985">
                  <c:v>11011.747798516206</c:v>
                </c:pt>
                <c:pt idx="986">
                  <c:v>10234.513096767176</c:v>
                </c:pt>
                <c:pt idx="987">
                  <c:v>9675.7353602599524</c:v>
                </c:pt>
                <c:pt idx="988">
                  <c:v>9365.6197637932655</c:v>
                </c:pt>
                <c:pt idx="989">
                  <c:v>9427.9015395236693</c:v>
                </c:pt>
                <c:pt idx="990">
                  <c:v>9419.0917557189368</c:v>
                </c:pt>
                <c:pt idx="991">
                  <c:v>9369.4335434001405</c:v>
                </c:pt>
                <c:pt idx="992">
                  <c:v>9354.8302635162272</c:v>
                </c:pt>
                <c:pt idx="993">
                  <c:v>12816.295994602475</c:v>
                </c:pt>
                <c:pt idx="994">
                  <c:v>14150.089242655387</c:v>
                </c:pt>
                <c:pt idx="995">
                  <c:v>16856.88747919337</c:v>
                </c:pt>
                <c:pt idx="996">
                  <c:v>21091.899794785815</c:v>
                </c:pt>
                <c:pt idx="997">
                  <c:v>33527.945099180142</c:v>
                </c:pt>
                <c:pt idx="998">
                  <c:v>51623.655417897411</c:v>
                </c:pt>
                <c:pt idx="999">
                  <c:v>67362.226708710601</c:v>
                </c:pt>
                <c:pt idx="1000">
                  <c:v>55791.11647056997</c:v>
                </c:pt>
                <c:pt idx="1001">
                  <c:v>26650.919889724355</c:v>
                </c:pt>
                <c:pt idx="1002">
                  <c:v>14961.564420774766</c:v>
                </c:pt>
                <c:pt idx="1003">
                  <c:v>13617.711867111389</c:v>
                </c:pt>
                <c:pt idx="1004">
                  <c:v>13088.665012726637</c:v>
                </c:pt>
                <c:pt idx="1005">
                  <c:v>12440.377615680945</c:v>
                </c:pt>
                <c:pt idx="1006">
                  <c:v>11843.468888327663</c:v>
                </c:pt>
                <c:pt idx="1007">
                  <c:v>11688.101312581584</c:v>
                </c:pt>
                <c:pt idx="1008">
                  <c:v>11507.353181807177</c:v>
                </c:pt>
                <c:pt idx="1009">
                  <c:v>11415.224525073916</c:v>
                </c:pt>
                <c:pt idx="1010">
                  <c:v>11404.345077212338</c:v>
                </c:pt>
                <c:pt idx="1011">
                  <c:v>11398.856316242138</c:v>
                </c:pt>
                <c:pt idx="1012">
                  <c:v>11144.816991896736</c:v>
                </c:pt>
                <c:pt idx="1013">
                  <c:v>10736.260990696888</c:v>
                </c:pt>
                <c:pt idx="1014">
                  <c:v>10341.780586547346</c:v>
                </c:pt>
                <c:pt idx="1015">
                  <c:v>10315.964581530467</c:v>
                </c:pt>
                <c:pt idx="1016">
                  <c:v>10566.455792860685</c:v>
                </c:pt>
                <c:pt idx="1017">
                  <c:v>11085.401617092177</c:v>
                </c:pt>
                <c:pt idx="1018">
                  <c:v>12048.535116740257</c:v>
                </c:pt>
                <c:pt idx="1019">
                  <c:v>14545.579806109123</c:v>
                </c:pt>
                <c:pt idx="1020">
                  <c:v>16562.229101775079</c:v>
                </c:pt>
                <c:pt idx="1021">
                  <c:v>18953.342447351577</c:v>
                </c:pt>
                <c:pt idx="1022">
                  <c:v>23762.682129986017</c:v>
                </c:pt>
                <c:pt idx="1023">
                  <c:v>40112.99763477379</c:v>
                </c:pt>
                <c:pt idx="1024">
                  <c:v>32658.781542575853</c:v>
                </c:pt>
                <c:pt idx="1025">
                  <c:v>17756.305647050798</c:v>
                </c:pt>
                <c:pt idx="1026">
                  <c:v>14370.578947132462</c:v>
                </c:pt>
                <c:pt idx="1027">
                  <c:v>13064.67966654768</c:v>
                </c:pt>
                <c:pt idx="1028">
                  <c:v>12529.493820420919</c:v>
                </c:pt>
                <c:pt idx="1029">
                  <c:v>11950.531864143972</c:v>
                </c:pt>
                <c:pt idx="1030">
                  <c:v>11376.557579964565</c:v>
                </c:pt>
                <c:pt idx="1031">
                  <c:v>11107.281220410985</c:v>
                </c:pt>
                <c:pt idx="1032">
                  <c:v>10900.231210593651</c:v>
                </c:pt>
                <c:pt idx="1033">
                  <c:v>10577.14225080815</c:v>
                </c:pt>
                <c:pt idx="1034">
                  <c:v>10575.250237106951</c:v>
                </c:pt>
                <c:pt idx="1035">
                  <c:v>10010.225171330092</c:v>
                </c:pt>
                <c:pt idx="1036">
                  <c:v>9803.850014449934</c:v>
                </c:pt>
                <c:pt idx="1037">
                  <c:v>9730.9366944364338</c:v>
                </c:pt>
                <c:pt idx="1038">
                  <c:v>9478.7781630956506</c:v>
                </c:pt>
                <c:pt idx="1039">
                  <c:v>9704.1255932853892</c:v>
                </c:pt>
                <c:pt idx="1040">
                  <c:v>10257.730362839622</c:v>
                </c:pt>
                <c:pt idx="1041">
                  <c:v>15202.965998262718</c:v>
                </c:pt>
                <c:pt idx="1042">
                  <c:v>17293.791368687162</c:v>
                </c:pt>
                <c:pt idx="1043">
                  <c:v>22624.817775903251</c:v>
                </c:pt>
                <c:pt idx="1044">
                  <c:v>51071.564552545526</c:v>
                </c:pt>
                <c:pt idx="1045">
                  <c:v>84750.96709615791</c:v>
                </c:pt>
                <c:pt idx="1046">
                  <c:v>113019.81564390995</c:v>
                </c:pt>
                <c:pt idx="1047">
                  <c:v>143788.71496934883</c:v>
                </c:pt>
                <c:pt idx="1048">
                  <c:v>136836.48108106659</c:v>
                </c:pt>
                <c:pt idx="1049">
                  <c:v>103968.40757012962</c:v>
                </c:pt>
                <c:pt idx="1050">
                  <c:v>74044.976710167248</c:v>
                </c:pt>
                <c:pt idx="1051">
                  <c:v>46072.046547547034</c:v>
                </c:pt>
                <c:pt idx="1052">
                  <c:v>19103.417663079399</c:v>
                </c:pt>
                <c:pt idx="1053">
                  <c:v>14054.202852498107</c:v>
                </c:pt>
                <c:pt idx="1054">
                  <c:v>12524.417053498295</c:v>
                </c:pt>
                <c:pt idx="1055">
                  <c:v>11701.362541202716</c:v>
                </c:pt>
                <c:pt idx="1056">
                  <c:v>11130.169540421148</c:v>
                </c:pt>
                <c:pt idx="1057">
                  <c:v>11633.472169889463</c:v>
                </c:pt>
                <c:pt idx="1058">
                  <c:v>10763.659494808313</c:v>
                </c:pt>
                <c:pt idx="1059">
                  <c:v>10011.549004549912</c:v>
                </c:pt>
                <c:pt idx="1060">
                  <c:v>9723.055302775083</c:v>
                </c:pt>
                <c:pt idx="1061">
                  <c:v>9617.7867485756287</c:v>
                </c:pt>
                <c:pt idx="1062">
                  <c:v>9473.2371377454056</c:v>
                </c:pt>
                <c:pt idx="1063">
                  <c:v>10539.071158730165</c:v>
                </c:pt>
                <c:pt idx="1064">
                  <c:v>14151.081864775948</c:v>
                </c:pt>
                <c:pt idx="1065">
                  <c:v>35929.946622448238</c:v>
                </c:pt>
                <c:pt idx="1066">
                  <c:v>92302.810438072513</c:v>
                </c:pt>
                <c:pt idx="1067">
                  <c:v>157505.4391225834</c:v>
                </c:pt>
                <c:pt idx="1068">
                  <c:v>219202.59782068225</c:v>
                </c:pt>
                <c:pt idx="1069">
                  <c:v>231232.82127967483</c:v>
                </c:pt>
                <c:pt idx="1070">
                  <c:v>197776.98698644663</c:v>
                </c:pt>
                <c:pt idx="1071">
                  <c:v>165499.41623336944</c:v>
                </c:pt>
                <c:pt idx="1072">
                  <c:v>137810.93012234767</c:v>
                </c:pt>
                <c:pt idx="1073">
                  <c:v>104855.41098267191</c:v>
                </c:pt>
                <c:pt idx="1074">
                  <c:v>80590.902905986368</c:v>
                </c:pt>
                <c:pt idx="1075">
                  <c:v>49922.696540961755</c:v>
                </c:pt>
                <c:pt idx="1076">
                  <c:v>17786.091250713969</c:v>
                </c:pt>
                <c:pt idx="1077">
                  <c:v>13633.710497409491</c:v>
                </c:pt>
                <c:pt idx="1078">
                  <c:v>11830.332887264367</c:v>
                </c:pt>
                <c:pt idx="1079">
                  <c:v>10941.633494578437</c:v>
                </c:pt>
                <c:pt idx="1080">
                  <c:v>10171.062046255422</c:v>
                </c:pt>
                <c:pt idx="1081">
                  <c:v>9780.3228225587645</c:v>
                </c:pt>
                <c:pt idx="1082">
                  <c:v>9609.1848931431778</c:v>
                </c:pt>
                <c:pt idx="1083">
                  <c:v>9519.7971266483037</c:v>
                </c:pt>
                <c:pt idx="1084">
                  <c:v>9706.6418403920034</c:v>
                </c:pt>
                <c:pt idx="1085">
                  <c:v>10012.706158686953</c:v>
                </c:pt>
                <c:pt idx="1086">
                  <c:v>10181.405421883033</c:v>
                </c:pt>
                <c:pt idx="1087">
                  <c:v>11485.272293550439</c:v>
                </c:pt>
                <c:pt idx="1088">
                  <c:v>15004.491219581563</c:v>
                </c:pt>
                <c:pt idx="1089">
                  <c:v>29153.559335030484</c:v>
                </c:pt>
                <c:pt idx="1090">
                  <c:v>69616.582790851986</c:v>
                </c:pt>
                <c:pt idx="1091">
                  <c:v>112307.03442658289</c:v>
                </c:pt>
                <c:pt idx="1092">
                  <c:v>161121.75412019494</c:v>
                </c:pt>
                <c:pt idx="1093">
                  <c:v>199729.61513325333</c:v>
                </c:pt>
                <c:pt idx="1094">
                  <c:v>229166.93953123025</c:v>
                </c:pt>
                <c:pt idx="1095">
                  <c:v>257722.77567947231</c:v>
                </c:pt>
                <c:pt idx="1096">
                  <c:v>238967.97022179523</c:v>
                </c:pt>
                <c:pt idx="1097">
                  <c:v>182853.66391640002</c:v>
                </c:pt>
                <c:pt idx="1098">
                  <c:v>138920.84266625455</c:v>
                </c:pt>
                <c:pt idx="1099">
                  <c:v>110111.83548143634</c:v>
                </c:pt>
                <c:pt idx="1100">
                  <c:v>76954.010148541813</c:v>
                </c:pt>
                <c:pt idx="1101">
                  <c:v>47193.1465877152</c:v>
                </c:pt>
                <c:pt idx="1102">
                  <c:v>31418.540941579919</c:v>
                </c:pt>
                <c:pt idx="1103">
                  <c:v>19759.928431923123</c:v>
                </c:pt>
                <c:pt idx="1104">
                  <c:v>16262.641599420434</c:v>
                </c:pt>
                <c:pt idx="1105">
                  <c:v>15469.880059071233</c:v>
                </c:pt>
                <c:pt idx="1106">
                  <c:v>13724.798693227789</c:v>
                </c:pt>
                <c:pt idx="1107">
                  <c:v>12760.388403694871</c:v>
                </c:pt>
                <c:pt idx="1108">
                  <c:v>11774.444886230158</c:v>
                </c:pt>
                <c:pt idx="1109">
                  <c:v>11993.562682751655</c:v>
                </c:pt>
                <c:pt idx="1110">
                  <c:v>11486.826267335533</c:v>
                </c:pt>
                <c:pt idx="1111">
                  <c:v>12606.27639322373</c:v>
                </c:pt>
                <c:pt idx="1112">
                  <c:v>15692.937755963991</c:v>
                </c:pt>
                <c:pt idx="1113">
                  <c:v>25817.79315908518</c:v>
                </c:pt>
                <c:pt idx="1114">
                  <c:v>55424.235555487205</c:v>
                </c:pt>
                <c:pt idx="1115">
                  <c:v>93367.477115624424</c:v>
                </c:pt>
                <c:pt idx="1116">
                  <c:v>135225.07708114423</c:v>
                </c:pt>
                <c:pt idx="1117">
                  <c:v>147829.14590596149</c:v>
                </c:pt>
                <c:pt idx="1118">
                  <c:v>142627.19932159435</c:v>
                </c:pt>
                <c:pt idx="1119">
                  <c:v>138590.66805735245</c:v>
                </c:pt>
                <c:pt idx="1120">
                  <c:v>109055.42196496346</c:v>
                </c:pt>
                <c:pt idx="1121">
                  <c:v>65198.395020303484</c:v>
                </c:pt>
                <c:pt idx="1122">
                  <c:v>31987.143788311674</c:v>
                </c:pt>
                <c:pt idx="1123">
                  <c:v>22703.342256519154</c:v>
                </c:pt>
                <c:pt idx="1124">
                  <c:v>16928.720855191958</c:v>
                </c:pt>
                <c:pt idx="1125">
                  <c:v>15177.638155903001</c:v>
                </c:pt>
                <c:pt idx="1126">
                  <c:v>13838.007324444003</c:v>
                </c:pt>
                <c:pt idx="1127">
                  <c:v>12811.642125588476</c:v>
                </c:pt>
                <c:pt idx="1128">
                  <c:v>12069.138489692292</c:v>
                </c:pt>
                <c:pt idx="1129">
                  <c:v>11635.718297854015</c:v>
                </c:pt>
                <c:pt idx="1130">
                  <c:v>11302.611676106664</c:v>
                </c:pt>
                <c:pt idx="1131">
                  <c:v>11038.261276504732</c:v>
                </c:pt>
                <c:pt idx="1132">
                  <c:v>11283.255691376424</c:v>
                </c:pt>
                <c:pt idx="1133">
                  <c:v>9689.3136974286808</c:v>
                </c:pt>
                <c:pt idx="1134">
                  <c:v>9104.7571267792828</c:v>
                </c:pt>
                <c:pt idx="1135">
                  <c:v>9743.1157544527614</c:v>
                </c:pt>
                <c:pt idx="1136">
                  <c:v>11717.110881544089</c:v>
                </c:pt>
                <c:pt idx="1137">
                  <c:v>19583.114667009977</c:v>
                </c:pt>
                <c:pt idx="1138">
                  <c:v>40878.031974373007</c:v>
                </c:pt>
                <c:pt idx="1139">
                  <c:v>87390.381183665013</c:v>
                </c:pt>
                <c:pt idx="1140">
                  <c:v>135838.43763494442</c:v>
                </c:pt>
                <c:pt idx="1141">
                  <c:v>174630.88389298378</c:v>
                </c:pt>
                <c:pt idx="1142">
                  <c:v>193004.50287323326</c:v>
                </c:pt>
                <c:pt idx="1143">
                  <c:v>209777.14919149457</c:v>
                </c:pt>
                <c:pt idx="1144">
                  <c:v>193316.98319527035</c:v>
                </c:pt>
                <c:pt idx="1145">
                  <c:v>149574.80569214097</c:v>
                </c:pt>
                <c:pt idx="1146">
                  <c:v>113207.36646944938</c:v>
                </c:pt>
                <c:pt idx="1147">
                  <c:v>86018.545931732209</c:v>
                </c:pt>
                <c:pt idx="1148">
                  <c:v>56570.737344958288</c:v>
                </c:pt>
                <c:pt idx="1149">
                  <c:v>29671.827464916802</c:v>
                </c:pt>
                <c:pt idx="1150">
                  <c:v>18027.212944458475</c:v>
                </c:pt>
                <c:pt idx="1151">
                  <c:v>15554.484910114961</c:v>
                </c:pt>
                <c:pt idx="1152">
                  <c:v>13841.36924265601</c:v>
                </c:pt>
                <c:pt idx="1153">
                  <c:v>12377.370027051935</c:v>
                </c:pt>
                <c:pt idx="1154">
                  <c:v>11428.846315898491</c:v>
                </c:pt>
                <c:pt idx="1155">
                  <c:v>10315.232907174559</c:v>
                </c:pt>
                <c:pt idx="1156">
                  <c:v>9811.5699244794287</c:v>
                </c:pt>
                <c:pt idx="1157">
                  <c:v>9572.4631799922518</c:v>
                </c:pt>
                <c:pt idx="1158">
                  <c:v>9327.4342704949067</c:v>
                </c:pt>
                <c:pt idx="1159">
                  <c:v>10892.013872153046</c:v>
                </c:pt>
                <c:pt idx="1160">
                  <c:v>14357.176288523797</c:v>
                </c:pt>
                <c:pt idx="1161">
                  <c:v>25547.68307717039</c:v>
                </c:pt>
                <c:pt idx="1162">
                  <c:v>50588.554112980179</c:v>
                </c:pt>
                <c:pt idx="1163">
                  <c:v>72778.042870837337</c:v>
                </c:pt>
                <c:pt idx="1164">
                  <c:v>101933.27245155114</c:v>
                </c:pt>
                <c:pt idx="1165">
                  <c:v>112783.53500830689</c:v>
                </c:pt>
                <c:pt idx="1166">
                  <c:v>112981.19214571528</c:v>
                </c:pt>
                <c:pt idx="1167">
                  <c:v>113364.39110175721</c:v>
                </c:pt>
                <c:pt idx="1168">
                  <c:v>76422.411564841706</c:v>
                </c:pt>
                <c:pt idx="1169">
                  <c:v>28553.060891460485</c:v>
                </c:pt>
                <c:pt idx="1170">
                  <c:v>16787.769808379144</c:v>
                </c:pt>
                <c:pt idx="1171">
                  <c:v>13933.719104518486</c:v>
                </c:pt>
                <c:pt idx="1172">
                  <c:v>13158.428198856223</c:v>
                </c:pt>
                <c:pt idx="1173">
                  <c:v>12337.323465445979</c:v>
                </c:pt>
                <c:pt idx="1174">
                  <c:v>11498.357196458084</c:v>
                </c:pt>
                <c:pt idx="1175">
                  <c:v>10849.355797063747</c:v>
                </c:pt>
                <c:pt idx="1176">
                  <c:v>10300.010601447926</c:v>
                </c:pt>
                <c:pt idx="1177">
                  <c:v>10164.570753627881</c:v>
                </c:pt>
                <c:pt idx="1178">
                  <c:v>10709.038738145957</c:v>
                </c:pt>
                <c:pt idx="1179">
                  <c:v>10423.903519951165</c:v>
                </c:pt>
                <c:pt idx="1180">
                  <c:v>10110.26177997975</c:v>
                </c:pt>
                <c:pt idx="1181">
                  <c:v>9810.8341919322684</c:v>
                </c:pt>
                <c:pt idx="1182">
                  <c:v>9485.2995382455629</c:v>
                </c:pt>
                <c:pt idx="1183">
                  <c:v>9724.9560024886232</c:v>
                </c:pt>
                <c:pt idx="1184">
                  <c:v>10819.897733926524</c:v>
                </c:pt>
                <c:pt idx="1185">
                  <c:v>11642.305928706144</c:v>
                </c:pt>
                <c:pt idx="1186">
                  <c:v>13274.697026483584</c:v>
                </c:pt>
                <c:pt idx="1187">
                  <c:v>15324.370257944565</c:v>
                </c:pt>
                <c:pt idx="1188">
                  <c:v>17618.729805318697</c:v>
                </c:pt>
                <c:pt idx="1189">
                  <c:v>19607.557260787813</c:v>
                </c:pt>
                <c:pt idx="1190">
                  <c:v>19423.842106842138</c:v>
                </c:pt>
                <c:pt idx="1191">
                  <c:v>19181.73724885469</c:v>
                </c:pt>
                <c:pt idx="1192">
                  <c:v>17508.052255178955</c:v>
                </c:pt>
                <c:pt idx="1193">
                  <c:v>15873.787681949398</c:v>
                </c:pt>
                <c:pt idx="1194">
                  <c:v>14340.670734860463</c:v>
                </c:pt>
                <c:pt idx="1195">
                  <c:v>12563.573327489206</c:v>
                </c:pt>
                <c:pt idx="1196">
                  <c:v>11875.33181402984</c:v>
                </c:pt>
                <c:pt idx="1197">
                  <c:v>11114.711748372325</c:v>
                </c:pt>
                <c:pt idx="1198">
                  <c:v>10448.536201564484</c:v>
                </c:pt>
                <c:pt idx="1199">
                  <c:v>10053.200243737492</c:v>
                </c:pt>
                <c:pt idx="1200">
                  <c:v>10025.955843034793</c:v>
                </c:pt>
                <c:pt idx="1201">
                  <c:v>9732.1330991026643</c:v>
                </c:pt>
                <c:pt idx="1202">
                  <c:v>9965.5908245122246</c:v>
                </c:pt>
                <c:pt idx="1203">
                  <c:v>9619.5258183513197</c:v>
                </c:pt>
                <c:pt idx="1204">
                  <c:v>9714.1796104389814</c:v>
                </c:pt>
                <c:pt idx="1205">
                  <c:v>10455.001092354743</c:v>
                </c:pt>
                <c:pt idx="1206">
                  <c:v>10656.307174000349</c:v>
                </c:pt>
                <c:pt idx="1207">
                  <c:v>11164.431608795792</c:v>
                </c:pt>
                <c:pt idx="1208">
                  <c:v>11654.595560951764</c:v>
                </c:pt>
                <c:pt idx="1209">
                  <c:v>12434.00450607659</c:v>
                </c:pt>
                <c:pt idx="1210">
                  <c:v>13123.069899772199</c:v>
                </c:pt>
                <c:pt idx="1211">
                  <c:v>13880.617789939071</c:v>
                </c:pt>
                <c:pt idx="1212">
                  <c:v>13320.370081509225</c:v>
                </c:pt>
                <c:pt idx="1213">
                  <c:v>13188.629130081208</c:v>
                </c:pt>
                <c:pt idx="1214">
                  <c:v>12615.171156362248</c:v>
                </c:pt>
                <c:pt idx="1215">
                  <c:v>12117.198115086932</c:v>
                </c:pt>
                <c:pt idx="1216">
                  <c:v>11934.572693351687</c:v>
                </c:pt>
                <c:pt idx="1217">
                  <c:v>11699.358593553568</c:v>
                </c:pt>
                <c:pt idx="1218">
                  <c:v>11837.696320246398</c:v>
                </c:pt>
                <c:pt idx="1219">
                  <c:v>12134.123479197769</c:v>
                </c:pt>
                <c:pt idx="1220">
                  <c:v>12525.487168870604</c:v>
                </c:pt>
                <c:pt idx="1221">
                  <c:v>12870.894148083316</c:v>
                </c:pt>
                <c:pt idx="1222">
                  <c:v>13135.55163883716</c:v>
                </c:pt>
                <c:pt idx="1223">
                  <c:v>13404.495836784887</c:v>
                </c:pt>
                <c:pt idx="1224">
                  <c:v>13856.543766888282</c:v>
                </c:pt>
                <c:pt idx="1225">
                  <c:v>14486.594373747837</c:v>
                </c:pt>
                <c:pt idx="1226">
                  <c:v>15853.816904838408</c:v>
                </c:pt>
                <c:pt idx="1227">
                  <c:v>20133.913490553914</c:v>
                </c:pt>
                <c:pt idx="1228">
                  <c:v>19176.02321782284</c:v>
                </c:pt>
                <c:pt idx="1229">
                  <c:v>15438.533673029671</c:v>
                </c:pt>
                <c:pt idx="1230">
                  <c:v>14343.177574648318</c:v>
                </c:pt>
                <c:pt idx="1231">
                  <c:v>13989.870021742343</c:v>
                </c:pt>
                <c:pt idx="1232">
                  <c:v>13977.632589835546</c:v>
                </c:pt>
                <c:pt idx="1233">
                  <c:v>18437.570903916076</c:v>
                </c:pt>
                <c:pt idx="1234">
                  <c:v>18586.078919660733</c:v>
                </c:pt>
                <c:pt idx="1235">
                  <c:v>19492.615923471229</c:v>
                </c:pt>
                <c:pt idx="1236">
                  <c:v>19623.825521492316</c:v>
                </c:pt>
                <c:pt idx="1237">
                  <c:v>19501.94283678996</c:v>
                </c:pt>
                <c:pt idx="1238">
                  <c:v>19809.449360080998</c:v>
                </c:pt>
                <c:pt idx="1239">
                  <c:v>23492.307163456582</c:v>
                </c:pt>
                <c:pt idx="1240">
                  <c:v>23326.106734895344</c:v>
                </c:pt>
                <c:pt idx="1241">
                  <c:v>22082.804960016954</c:v>
                </c:pt>
                <c:pt idx="1242">
                  <c:v>18032.080138160538</c:v>
                </c:pt>
                <c:pt idx="1243">
                  <c:v>16995.284693442205</c:v>
                </c:pt>
                <c:pt idx="1244">
                  <c:v>13631.522717741273</c:v>
                </c:pt>
                <c:pt idx="1245">
                  <c:v>13002.823252627732</c:v>
                </c:pt>
                <c:pt idx="1246">
                  <c:v>12000.778308588468</c:v>
                </c:pt>
                <c:pt idx="1247">
                  <c:v>11951.270336981406</c:v>
                </c:pt>
                <c:pt idx="1248">
                  <c:v>10936.319239202721</c:v>
                </c:pt>
                <c:pt idx="1249">
                  <c:v>10234.682398169556</c:v>
                </c:pt>
                <c:pt idx="1250">
                  <c:v>9562.8957716534878</c:v>
                </c:pt>
                <c:pt idx="1251">
                  <c:v>8900.8852907902437</c:v>
                </c:pt>
                <c:pt idx="1252">
                  <c:v>8860.6738196616479</c:v>
                </c:pt>
                <c:pt idx="1253">
                  <c:v>9067.3530173090949</c:v>
                </c:pt>
                <c:pt idx="1254">
                  <c:v>9369.668743222117</c:v>
                </c:pt>
                <c:pt idx="1255">
                  <c:v>10063.604195621918</c:v>
                </c:pt>
                <c:pt idx="1256">
                  <c:v>11451.481241637852</c:v>
                </c:pt>
                <c:pt idx="1257">
                  <c:v>18146.773052827662</c:v>
                </c:pt>
                <c:pt idx="1258">
                  <c:v>20224.9709263611</c:v>
                </c:pt>
                <c:pt idx="1259">
                  <c:v>21570.875242873895</c:v>
                </c:pt>
                <c:pt idx="1260">
                  <c:v>24632.714830489622</c:v>
                </c:pt>
                <c:pt idx="1261">
                  <c:v>24291.07370782462</c:v>
                </c:pt>
                <c:pt idx="1262">
                  <c:v>24132.496048867688</c:v>
                </c:pt>
                <c:pt idx="1263">
                  <c:v>25862.092721977599</c:v>
                </c:pt>
                <c:pt idx="1264">
                  <c:v>24974.114042486483</c:v>
                </c:pt>
                <c:pt idx="1265">
                  <c:v>22876.196342434567</c:v>
                </c:pt>
                <c:pt idx="1266">
                  <c:v>18309.193296459947</c:v>
                </c:pt>
                <c:pt idx="1267">
                  <c:v>17261.592368123282</c:v>
                </c:pt>
                <c:pt idx="1268">
                  <c:v>14560.339134232618</c:v>
                </c:pt>
                <c:pt idx="1269">
                  <c:v>13689.840021493908</c:v>
                </c:pt>
                <c:pt idx="1270">
                  <c:v>12493.506218563005</c:v>
                </c:pt>
                <c:pt idx="1271">
                  <c:v>12243.944902659641</c:v>
                </c:pt>
                <c:pt idx="1272">
                  <c:v>11168.803295323463</c:v>
                </c:pt>
                <c:pt idx="1273">
                  <c:v>10574.954376763391</c:v>
                </c:pt>
                <c:pt idx="1274">
                  <c:v>10069.545943764295</c:v>
                </c:pt>
                <c:pt idx="1275">
                  <c:v>9605.2610233014875</c:v>
                </c:pt>
                <c:pt idx="1276">
                  <c:v>9925.3414376083711</c:v>
                </c:pt>
                <c:pt idx="1277">
                  <c:v>10763.00861688308</c:v>
                </c:pt>
                <c:pt idx="1278">
                  <c:v>12005.925743316588</c:v>
                </c:pt>
                <c:pt idx="1279">
                  <c:v>12854.494788251901</c:v>
                </c:pt>
                <c:pt idx="1280">
                  <c:v>13131.460156259051</c:v>
                </c:pt>
                <c:pt idx="1281">
                  <c:v>18055.90615314453</c:v>
                </c:pt>
                <c:pt idx="1282">
                  <c:v>19638.746702012653</c:v>
                </c:pt>
                <c:pt idx="1283">
                  <c:v>21965.320828821074</c:v>
                </c:pt>
                <c:pt idx="1284">
                  <c:v>25525.128138919925</c:v>
                </c:pt>
                <c:pt idx="1285">
                  <c:v>25367.966195486442</c:v>
                </c:pt>
                <c:pt idx="1286">
                  <c:v>23441.289676156317</c:v>
                </c:pt>
                <c:pt idx="1287">
                  <c:v>26017.071436040365</c:v>
                </c:pt>
                <c:pt idx="1288">
                  <c:v>24911.710615395015</c:v>
                </c:pt>
                <c:pt idx="1289">
                  <c:v>22740.173271186664</c:v>
                </c:pt>
                <c:pt idx="1290">
                  <c:v>18354.540334466667</c:v>
                </c:pt>
                <c:pt idx="1291">
                  <c:v>17252.694568082505</c:v>
                </c:pt>
                <c:pt idx="1292">
                  <c:v>15732.885690714244</c:v>
                </c:pt>
                <c:pt idx="1293">
                  <c:v>15148.148533924661</c:v>
                </c:pt>
                <c:pt idx="1294">
                  <c:v>14557.913104357805</c:v>
                </c:pt>
                <c:pt idx="1295">
                  <c:v>14338.487791989961</c:v>
                </c:pt>
                <c:pt idx="1296">
                  <c:v>14206.469255561386</c:v>
                </c:pt>
                <c:pt idx="1297">
                  <c:v>13895.358498919308</c:v>
                </c:pt>
                <c:pt idx="1298">
                  <c:v>13488.306613726301</c:v>
                </c:pt>
                <c:pt idx="1299">
                  <c:v>13080.401328663331</c:v>
                </c:pt>
                <c:pt idx="1300">
                  <c:v>12957.885286366418</c:v>
                </c:pt>
                <c:pt idx="1301">
                  <c:v>13084.91087235235</c:v>
                </c:pt>
                <c:pt idx="1302">
                  <c:v>13150.626447512923</c:v>
                </c:pt>
                <c:pt idx="1303">
                  <c:v>13595.645125223995</c:v>
                </c:pt>
                <c:pt idx="1304">
                  <c:v>14281.213996166316</c:v>
                </c:pt>
                <c:pt idx="1305">
                  <c:v>17499.126007352312</c:v>
                </c:pt>
                <c:pt idx="1306">
                  <c:v>17675.8223442546</c:v>
                </c:pt>
                <c:pt idx="1307">
                  <c:v>19304.768509540649</c:v>
                </c:pt>
                <c:pt idx="1308">
                  <c:v>21120.607089170579</c:v>
                </c:pt>
                <c:pt idx="1309">
                  <c:v>21678.144795455599</c:v>
                </c:pt>
                <c:pt idx="1310">
                  <c:v>21368.420703215364</c:v>
                </c:pt>
                <c:pt idx="1311">
                  <c:v>23869.5660633927</c:v>
                </c:pt>
                <c:pt idx="1312">
                  <c:v>22774.05512344325</c:v>
                </c:pt>
                <c:pt idx="1313">
                  <c:v>21059.39636583671</c:v>
                </c:pt>
                <c:pt idx="1314">
                  <c:v>15886.644952011284</c:v>
                </c:pt>
                <c:pt idx="1315">
                  <c:v>14587.003631539339</c:v>
                </c:pt>
                <c:pt idx="1316">
                  <c:v>11898.439111208738</c:v>
                </c:pt>
                <c:pt idx="1317">
                  <c:v>11313.580137899149</c:v>
                </c:pt>
                <c:pt idx="1318">
                  <c:v>10801.819897429186</c:v>
                </c:pt>
                <c:pt idx="1319">
                  <c:v>11438.776891907339</c:v>
                </c:pt>
                <c:pt idx="1320">
                  <c:v>13500.881906907895</c:v>
                </c:pt>
                <c:pt idx="1321">
                  <c:v>13814.438030503874</c:v>
                </c:pt>
                <c:pt idx="1322">
                  <c:v>13281.287535820205</c:v>
                </c:pt>
                <c:pt idx="1323">
                  <c:v>12734.267892769181</c:v>
                </c:pt>
                <c:pt idx="1324">
                  <c:v>12363.917834241724</c:v>
                </c:pt>
                <c:pt idx="1325">
                  <c:v>12250.40529708185</c:v>
                </c:pt>
                <c:pt idx="1326">
                  <c:v>12045.991968948931</c:v>
                </c:pt>
                <c:pt idx="1327">
                  <c:v>12666.984362613115</c:v>
                </c:pt>
                <c:pt idx="1328">
                  <c:v>10554.881032576124</c:v>
                </c:pt>
                <c:pt idx="1329">
                  <c:v>16057.436539745768</c:v>
                </c:pt>
                <c:pt idx="1330">
                  <c:v>18548.75853566458</c:v>
                </c:pt>
                <c:pt idx="1331">
                  <c:v>21520.498144220466</c:v>
                </c:pt>
                <c:pt idx="1332">
                  <c:v>26351.808530500286</c:v>
                </c:pt>
                <c:pt idx="1333">
                  <c:v>27007.498907669185</c:v>
                </c:pt>
                <c:pt idx="1334">
                  <c:v>26336.329662147553</c:v>
                </c:pt>
                <c:pt idx="1335">
                  <c:v>25363.836969033207</c:v>
                </c:pt>
                <c:pt idx="1336">
                  <c:v>21137.674264145702</c:v>
                </c:pt>
                <c:pt idx="1337">
                  <c:v>15752.992612726483</c:v>
                </c:pt>
                <c:pt idx="1338">
                  <c:v>14200.61181937583</c:v>
                </c:pt>
                <c:pt idx="1339">
                  <c:v>13378.090396341413</c:v>
                </c:pt>
                <c:pt idx="1340">
                  <c:v>13056.765910474025</c:v>
                </c:pt>
                <c:pt idx="1341">
                  <c:v>12666.84964684234</c:v>
                </c:pt>
                <c:pt idx="1342">
                  <c:v>11952.470496485721</c:v>
                </c:pt>
                <c:pt idx="1343">
                  <c:v>11426.476318724172</c:v>
                </c:pt>
                <c:pt idx="1344">
                  <c:v>11026.60759720854</c:v>
                </c:pt>
                <c:pt idx="1345">
                  <c:v>10727.104895546372</c:v>
                </c:pt>
                <c:pt idx="1346">
                  <c:v>10063.827810723513</c:v>
                </c:pt>
                <c:pt idx="1347">
                  <c:v>9933.116099513878</c:v>
                </c:pt>
                <c:pt idx="1348">
                  <c:v>11994.807569995119</c:v>
                </c:pt>
                <c:pt idx="1349">
                  <c:v>11754.7198824843</c:v>
                </c:pt>
                <c:pt idx="1350">
                  <c:v>11565.880547516033</c:v>
                </c:pt>
                <c:pt idx="1351">
                  <c:v>10088.17671219049</c:v>
                </c:pt>
                <c:pt idx="1352">
                  <c:v>10651.13876745663</c:v>
                </c:pt>
                <c:pt idx="1353">
                  <c:v>13380.383385629049</c:v>
                </c:pt>
                <c:pt idx="1354">
                  <c:v>16211.546039126808</c:v>
                </c:pt>
                <c:pt idx="1355">
                  <c:v>18225.437490482946</c:v>
                </c:pt>
                <c:pt idx="1356">
                  <c:v>20504.150445538435</c:v>
                </c:pt>
                <c:pt idx="1357">
                  <c:v>21820.887948289426</c:v>
                </c:pt>
                <c:pt idx="1358">
                  <c:v>25966.404790159839</c:v>
                </c:pt>
                <c:pt idx="1359">
                  <c:v>33799.197282173714</c:v>
                </c:pt>
                <c:pt idx="1360">
                  <c:v>27898.792839543486</c:v>
                </c:pt>
                <c:pt idx="1361">
                  <c:v>18407.667295871033</c:v>
                </c:pt>
                <c:pt idx="1362">
                  <c:v>17504.33242741842</c:v>
                </c:pt>
                <c:pt idx="1363">
                  <c:v>15339.396280689933</c:v>
                </c:pt>
                <c:pt idx="1364">
                  <c:v>15990.960788513972</c:v>
                </c:pt>
                <c:pt idx="1365">
                  <c:v>14628.957475622554</c:v>
                </c:pt>
                <c:pt idx="1366">
                  <c:v>14453.090199554483</c:v>
                </c:pt>
                <c:pt idx="1367">
                  <c:v>12730.423181251064</c:v>
                </c:pt>
                <c:pt idx="1368">
                  <c:v>11802.044213508578</c:v>
                </c:pt>
                <c:pt idx="1369">
                  <c:v>11083.646772951814</c:v>
                </c:pt>
                <c:pt idx="1370">
                  <c:v>10476.490219477273</c:v>
                </c:pt>
                <c:pt idx="1371">
                  <c:v>9807.3981240945286</c:v>
                </c:pt>
                <c:pt idx="1372">
                  <c:v>9349.8157008457456</c:v>
                </c:pt>
                <c:pt idx="1373">
                  <c:v>9290.1762222039324</c:v>
                </c:pt>
                <c:pt idx="1374">
                  <c:v>9208.6890226611395</c:v>
                </c:pt>
                <c:pt idx="1375">
                  <c:v>9688.9069176849844</c:v>
                </c:pt>
                <c:pt idx="1376">
                  <c:v>10846.261352080071</c:v>
                </c:pt>
                <c:pt idx="1377">
                  <c:v>17503.533880542192</c:v>
                </c:pt>
                <c:pt idx="1378">
                  <c:v>21346.170958474224</c:v>
                </c:pt>
                <c:pt idx="1379">
                  <c:v>29395.081852684849</c:v>
                </c:pt>
                <c:pt idx="1380">
                  <c:v>58868.831527098089</c:v>
                </c:pt>
                <c:pt idx="1381">
                  <c:v>76670.717625564474</c:v>
                </c:pt>
                <c:pt idx="1382">
                  <c:v>83574.71303479551</c:v>
                </c:pt>
                <c:pt idx="1383">
                  <c:v>94564.969808546593</c:v>
                </c:pt>
                <c:pt idx="1384">
                  <c:v>74656.020791774092</c:v>
                </c:pt>
                <c:pt idx="1385">
                  <c:v>40306.7786602407</c:v>
                </c:pt>
                <c:pt idx="1386">
                  <c:v>21477.74255457041</c:v>
                </c:pt>
                <c:pt idx="1387">
                  <c:v>18486.890371865305</c:v>
                </c:pt>
                <c:pt idx="1388">
                  <c:v>14721.306356643123</c:v>
                </c:pt>
                <c:pt idx="1389">
                  <c:v>13824.14405775749</c:v>
                </c:pt>
                <c:pt idx="1390">
                  <c:v>14262.490978042104</c:v>
                </c:pt>
                <c:pt idx="1391">
                  <c:v>12889.061581623755</c:v>
                </c:pt>
                <c:pt idx="1392">
                  <c:v>12796.691368134379</c:v>
                </c:pt>
                <c:pt idx="1393">
                  <c:v>12630.180103694915</c:v>
                </c:pt>
                <c:pt idx="1394">
                  <c:v>12372.899747374468</c:v>
                </c:pt>
                <c:pt idx="1395">
                  <c:v>12118.516814897055</c:v>
                </c:pt>
                <c:pt idx="1396">
                  <c:v>12016.073725798884</c:v>
                </c:pt>
                <c:pt idx="1397">
                  <c:v>12067.243071694444</c:v>
                </c:pt>
                <c:pt idx="1398">
                  <c:v>12021.04373600094</c:v>
                </c:pt>
                <c:pt idx="1399">
                  <c:v>11838.057270067775</c:v>
                </c:pt>
                <c:pt idx="1400">
                  <c:v>11830.838236563723</c:v>
                </c:pt>
                <c:pt idx="1401">
                  <c:v>15853.031813360421</c:v>
                </c:pt>
                <c:pt idx="1402">
                  <c:v>16355.134670942356</c:v>
                </c:pt>
                <c:pt idx="1403">
                  <c:v>18328.701112820756</c:v>
                </c:pt>
                <c:pt idx="1404">
                  <c:v>21536.559784341898</c:v>
                </c:pt>
                <c:pt idx="1405">
                  <c:v>22153.746481075803</c:v>
                </c:pt>
                <c:pt idx="1406">
                  <c:v>22277.209265012094</c:v>
                </c:pt>
                <c:pt idx="1407">
                  <c:v>26185.893587604303</c:v>
                </c:pt>
                <c:pt idx="1408">
                  <c:v>24350.729122619457</c:v>
                </c:pt>
                <c:pt idx="1409">
                  <c:v>20511.206996345176</c:v>
                </c:pt>
                <c:pt idx="1410">
                  <c:v>16300.720157356913</c:v>
                </c:pt>
                <c:pt idx="1411">
                  <c:v>15241.609740225404</c:v>
                </c:pt>
                <c:pt idx="1412">
                  <c:v>14646.550142547307</c:v>
                </c:pt>
                <c:pt idx="1413">
                  <c:v>14365.435172865884</c:v>
                </c:pt>
                <c:pt idx="1414">
                  <c:v>14575.846069494461</c:v>
                </c:pt>
                <c:pt idx="1415">
                  <c:v>14588.880561846967</c:v>
                </c:pt>
                <c:pt idx="1416">
                  <c:v>10295.196258608699</c:v>
                </c:pt>
                <c:pt idx="1417">
                  <c:v>10070.161026015847</c:v>
                </c:pt>
                <c:pt idx="1418">
                  <c:v>10169.715218865558</c:v>
                </c:pt>
                <c:pt idx="1419">
                  <c:v>10247.478374038799</c:v>
                </c:pt>
                <c:pt idx="1420">
                  <c:v>10648.08333031961</c:v>
                </c:pt>
                <c:pt idx="1421">
                  <c:v>10504.913716862744</c:v>
                </c:pt>
                <c:pt idx="1422">
                  <c:v>10276.387549956054</c:v>
                </c:pt>
                <c:pt idx="1423">
                  <c:v>10732.802626401392</c:v>
                </c:pt>
                <c:pt idx="1424">
                  <c:v>11090.344069344324</c:v>
                </c:pt>
                <c:pt idx="1425">
                  <c:v>15571.584071996225</c:v>
                </c:pt>
                <c:pt idx="1426">
                  <c:v>15754.300641246315</c:v>
                </c:pt>
                <c:pt idx="1427">
                  <c:v>19636.010820472111</c:v>
                </c:pt>
                <c:pt idx="1428">
                  <c:v>37770.055012633384</c:v>
                </c:pt>
                <c:pt idx="1429">
                  <c:v>99374.459839751667</c:v>
                </c:pt>
                <c:pt idx="1430">
                  <c:v>187856.12441341038</c:v>
                </c:pt>
                <c:pt idx="1431">
                  <c:v>211847.65566008442</c:v>
                </c:pt>
                <c:pt idx="1432">
                  <c:v>164344.50252799538</c:v>
                </c:pt>
                <c:pt idx="1433">
                  <c:v>84654.791704809235</c:v>
                </c:pt>
                <c:pt idx="1434">
                  <c:v>26800.328470015233</c:v>
                </c:pt>
                <c:pt idx="1435">
                  <c:v>22315.268357787038</c:v>
                </c:pt>
                <c:pt idx="1436">
                  <c:v>15835.43169405954</c:v>
                </c:pt>
                <c:pt idx="1437">
                  <c:v>13400.694100298731</c:v>
                </c:pt>
                <c:pt idx="1438">
                  <c:v>13297.228370598854</c:v>
                </c:pt>
                <c:pt idx="1439">
                  <c:v>12775.247757469228</c:v>
                </c:pt>
                <c:pt idx="1440">
                  <c:v>12190.495766709788</c:v>
                </c:pt>
                <c:pt idx="1441">
                  <c:v>11782.999442162723</c:v>
                </c:pt>
                <c:pt idx="1442">
                  <c:v>11916.885178003455</c:v>
                </c:pt>
                <c:pt idx="1443">
                  <c:v>11411.174686144424</c:v>
                </c:pt>
                <c:pt idx="1444">
                  <c:v>10581.608940806474</c:v>
                </c:pt>
                <c:pt idx="1445">
                  <c:v>10350.736266372345</c:v>
                </c:pt>
                <c:pt idx="1446">
                  <c:v>11428.490850028249</c:v>
                </c:pt>
                <c:pt idx="1447">
                  <c:v>13445.608165701093</c:v>
                </c:pt>
                <c:pt idx="1448">
                  <c:v>18101.758628085958</c:v>
                </c:pt>
                <c:pt idx="1449">
                  <c:v>55346.477240482265</c:v>
                </c:pt>
                <c:pt idx="1450">
                  <c:v>74599.48064884312</c:v>
                </c:pt>
                <c:pt idx="1451">
                  <c:v>101831.24739996975</c:v>
                </c:pt>
                <c:pt idx="1452">
                  <c:v>104221.6824209006</c:v>
                </c:pt>
                <c:pt idx="1453">
                  <c:v>158385.20429262499</c:v>
                </c:pt>
                <c:pt idx="1454">
                  <c:v>201465.23787320362</c:v>
                </c:pt>
                <c:pt idx="1455">
                  <c:v>227464.98558849571</c:v>
                </c:pt>
                <c:pt idx="1456">
                  <c:v>230134.46490724452</c:v>
                </c:pt>
                <c:pt idx="1457">
                  <c:v>198582.90359192039</c:v>
                </c:pt>
                <c:pt idx="1458">
                  <c:v>113508.82883593954</c:v>
                </c:pt>
                <c:pt idx="1459">
                  <c:v>54865.02627213551</c:v>
                </c:pt>
                <c:pt idx="1460">
                  <c:v>22850.269488799957</c:v>
                </c:pt>
                <c:pt idx="1461">
                  <c:v>17361.170643843849</c:v>
                </c:pt>
                <c:pt idx="1462">
                  <c:v>16346.066538098432</c:v>
                </c:pt>
                <c:pt idx="1463">
                  <c:v>15962.130221514002</c:v>
                </c:pt>
                <c:pt idx="1464">
                  <c:v>14474.16124197197</c:v>
                </c:pt>
                <c:pt idx="1465">
                  <c:v>13408.163059735711</c:v>
                </c:pt>
                <c:pt idx="1466">
                  <c:v>12718.307333293511</c:v>
                </c:pt>
                <c:pt idx="1467">
                  <c:v>12409.625825440407</c:v>
                </c:pt>
                <c:pt idx="1468">
                  <c:v>11814.282316162933</c:v>
                </c:pt>
                <c:pt idx="1469">
                  <c:v>11083.685062862642</c:v>
                </c:pt>
                <c:pt idx="1470">
                  <c:v>11074.437550550021</c:v>
                </c:pt>
                <c:pt idx="1471">
                  <c:v>13638.614400215321</c:v>
                </c:pt>
                <c:pt idx="1472">
                  <c:v>21018.643810405712</c:v>
                </c:pt>
                <c:pt idx="1473">
                  <c:v>57050.859356787296</c:v>
                </c:pt>
                <c:pt idx="1474">
                  <c:v>78201.119420245945</c:v>
                </c:pt>
                <c:pt idx="1475">
                  <c:v>120857.42360116978</c:v>
                </c:pt>
                <c:pt idx="1476">
                  <c:v>159524.59447268955</c:v>
                </c:pt>
                <c:pt idx="1477">
                  <c:v>151763.18839274772</c:v>
                </c:pt>
                <c:pt idx="1478">
                  <c:v>119198.03829826981</c:v>
                </c:pt>
                <c:pt idx="1479">
                  <c:v>99657.480625703392</c:v>
                </c:pt>
                <c:pt idx="1480">
                  <c:v>82530.824633519835</c:v>
                </c:pt>
                <c:pt idx="1481">
                  <c:v>72930.849107713846</c:v>
                </c:pt>
                <c:pt idx="1482">
                  <c:v>62138.77251964248</c:v>
                </c:pt>
                <c:pt idx="1483">
                  <c:v>49710.823600039985</c:v>
                </c:pt>
                <c:pt idx="1484">
                  <c:v>24747.117857499987</c:v>
                </c:pt>
                <c:pt idx="1485">
                  <c:v>18876.633484879982</c:v>
                </c:pt>
                <c:pt idx="1486">
                  <c:v>17482.172589814731</c:v>
                </c:pt>
                <c:pt idx="1487">
                  <c:v>16210.604562350165</c:v>
                </c:pt>
                <c:pt idx="1488">
                  <c:v>15504.031774304984</c:v>
                </c:pt>
                <c:pt idx="1489">
                  <c:v>14534.180919878889</c:v>
                </c:pt>
                <c:pt idx="1490">
                  <c:v>13966.094488095892</c:v>
                </c:pt>
                <c:pt idx="1491">
                  <c:v>14609.863530728366</c:v>
                </c:pt>
                <c:pt idx="1492">
                  <c:v>14354.963320430963</c:v>
                </c:pt>
                <c:pt idx="1493">
                  <c:v>14203.559478503281</c:v>
                </c:pt>
                <c:pt idx="1494">
                  <c:v>14267.675617350835</c:v>
                </c:pt>
                <c:pt idx="1495">
                  <c:v>14159.71656661518</c:v>
                </c:pt>
                <c:pt idx="1496">
                  <c:v>15242.925345833224</c:v>
                </c:pt>
                <c:pt idx="1497">
                  <c:v>23083.800015598954</c:v>
                </c:pt>
                <c:pt idx="1498">
                  <c:v>25789.762622021364</c:v>
                </c:pt>
                <c:pt idx="1499">
                  <c:v>34375.626947332115</c:v>
                </c:pt>
                <c:pt idx="1500">
                  <c:v>65763.300939068198</c:v>
                </c:pt>
                <c:pt idx="1501">
                  <c:v>86891.309002860507</c:v>
                </c:pt>
                <c:pt idx="1502">
                  <c:v>97621.992606274216</c:v>
                </c:pt>
                <c:pt idx="1503">
                  <c:v>81482.275345660237</c:v>
                </c:pt>
                <c:pt idx="1504">
                  <c:v>40148.678607250724</c:v>
                </c:pt>
                <c:pt idx="1505">
                  <c:v>22610.686436023258</c:v>
                </c:pt>
                <c:pt idx="1506">
                  <c:v>23151.783347804871</c:v>
                </c:pt>
                <c:pt idx="1507">
                  <c:v>24322.839991949044</c:v>
                </c:pt>
                <c:pt idx="1508">
                  <c:v>24424.896858536449</c:v>
                </c:pt>
                <c:pt idx="1509">
                  <c:v>20683.752710284196</c:v>
                </c:pt>
                <c:pt idx="1510">
                  <c:v>20217.760824922516</c:v>
                </c:pt>
                <c:pt idx="1511">
                  <c:v>20789.656368044209</c:v>
                </c:pt>
                <c:pt idx="1512">
                  <c:v>18362.459904809351</c:v>
                </c:pt>
                <c:pt idx="1513">
                  <c:v>18829.759127719761</c:v>
                </c:pt>
                <c:pt idx="1514">
                  <c:v>16056.16573940068</c:v>
                </c:pt>
                <c:pt idx="1515">
                  <c:v>15273.34133422991</c:v>
                </c:pt>
                <c:pt idx="1516">
                  <c:v>15265.725696795609</c:v>
                </c:pt>
                <c:pt idx="1517">
                  <c:v>14699.502281521663</c:v>
                </c:pt>
                <c:pt idx="1518">
                  <c:v>14179.360130147526</c:v>
                </c:pt>
                <c:pt idx="1519">
                  <c:v>14462.748276784205</c:v>
                </c:pt>
                <c:pt idx="1520">
                  <c:v>14872.747949187115</c:v>
                </c:pt>
                <c:pt idx="1521">
                  <c:v>15766.125088151863</c:v>
                </c:pt>
                <c:pt idx="1522">
                  <c:v>16286.598332654581</c:v>
                </c:pt>
                <c:pt idx="1523">
                  <c:v>17739.854373380778</c:v>
                </c:pt>
                <c:pt idx="1524">
                  <c:v>16861.804665497319</c:v>
                </c:pt>
                <c:pt idx="1525">
                  <c:v>17271.809683657142</c:v>
                </c:pt>
                <c:pt idx="1526">
                  <c:v>18350.993943823349</c:v>
                </c:pt>
                <c:pt idx="1527">
                  <c:v>17896.454793249595</c:v>
                </c:pt>
                <c:pt idx="1528">
                  <c:v>16912.729613228767</c:v>
                </c:pt>
                <c:pt idx="1529">
                  <c:v>15733.403076393141</c:v>
                </c:pt>
                <c:pt idx="1530">
                  <c:v>15153.056896022043</c:v>
                </c:pt>
                <c:pt idx="1531">
                  <c:v>14693.122636341857</c:v>
                </c:pt>
                <c:pt idx="1532">
                  <c:v>14086.915810850098</c:v>
                </c:pt>
                <c:pt idx="1533">
                  <c:v>13437.614614262213</c:v>
                </c:pt>
                <c:pt idx="1534">
                  <c:v>13107.5230836807</c:v>
                </c:pt>
                <c:pt idx="1535">
                  <c:v>11593.351681116765</c:v>
                </c:pt>
                <c:pt idx="1536">
                  <c:v>10899.599201235393</c:v>
                </c:pt>
                <c:pt idx="1537">
                  <c:v>10530.352947134712</c:v>
                </c:pt>
                <c:pt idx="1538">
                  <c:v>10326.122294908237</c:v>
                </c:pt>
                <c:pt idx="1539">
                  <c:v>10646.18308226523</c:v>
                </c:pt>
                <c:pt idx="1540">
                  <c:v>10863.925630575728</c:v>
                </c:pt>
                <c:pt idx="1541">
                  <c:v>10860.051466835708</c:v>
                </c:pt>
                <c:pt idx="1542">
                  <c:v>10498.535237907336</c:v>
                </c:pt>
                <c:pt idx="1543">
                  <c:v>11445.946199086175</c:v>
                </c:pt>
                <c:pt idx="1544">
                  <c:v>13913.83006760358</c:v>
                </c:pt>
                <c:pt idx="1545">
                  <c:v>33425.986859448429</c:v>
                </c:pt>
                <c:pt idx="1546">
                  <c:v>72319.272135710693</c:v>
                </c:pt>
                <c:pt idx="1547">
                  <c:v>90529.729109793887</c:v>
                </c:pt>
                <c:pt idx="1548">
                  <c:v>130335.62699764974</c:v>
                </c:pt>
                <c:pt idx="1549">
                  <c:v>178787.55126921739</c:v>
                </c:pt>
                <c:pt idx="1550">
                  <c:v>183843.97660930231</c:v>
                </c:pt>
                <c:pt idx="1551">
                  <c:v>163192.73594319716</c:v>
                </c:pt>
                <c:pt idx="1552">
                  <c:v>126116.30627176234</c:v>
                </c:pt>
                <c:pt idx="1553">
                  <c:v>80847.422894111922</c:v>
                </c:pt>
                <c:pt idx="1554">
                  <c:v>55946.179756125035</c:v>
                </c:pt>
                <c:pt idx="1555">
                  <c:v>53918.300407119117</c:v>
                </c:pt>
                <c:pt idx="1556">
                  <c:v>27886.522726388856</c:v>
                </c:pt>
                <c:pt idx="1557">
                  <c:v>16688.176371741425</c:v>
                </c:pt>
                <c:pt idx="1558">
                  <c:v>15114.337511261927</c:v>
                </c:pt>
                <c:pt idx="1559">
                  <c:v>13746.792876408281</c:v>
                </c:pt>
                <c:pt idx="1560">
                  <c:v>13568.939344921866</c:v>
                </c:pt>
                <c:pt idx="1561">
                  <c:v>13782.670863284675</c:v>
                </c:pt>
                <c:pt idx="1562">
                  <c:v>12431.775696207271</c:v>
                </c:pt>
                <c:pt idx="1563">
                  <c:v>11975.12894220728</c:v>
                </c:pt>
                <c:pt idx="1564">
                  <c:v>11405.48097640416</c:v>
                </c:pt>
                <c:pt idx="1565">
                  <c:v>11413.787827623099</c:v>
                </c:pt>
                <c:pt idx="1566">
                  <c:v>11324.786253303668</c:v>
                </c:pt>
                <c:pt idx="1567">
                  <c:v>13973.066268545479</c:v>
                </c:pt>
                <c:pt idx="1568">
                  <c:v>22590.640885727247</c:v>
                </c:pt>
                <c:pt idx="1569">
                  <c:v>69161.89144799448</c:v>
                </c:pt>
                <c:pt idx="1570">
                  <c:v>113029.4590388464</c:v>
                </c:pt>
                <c:pt idx="1571">
                  <c:v>179070.12663160253</c:v>
                </c:pt>
                <c:pt idx="1572">
                  <c:v>224282.54540126055</c:v>
                </c:pt>
                <c:pt idx="1573">
                  <c:v>242679.92391159161</c:v>
                </c:pt>
                <c:pt idx="1574">
                  <c:v>204331.12131225245</c:v>
                </c:pt>
                <c:pt idx="1575">
                  <c:v>146404.64325244844</c:v>
                </c:pt>
                <c:pt idx="1576">
                  <c:v>126918.52864237105</c:v>
                </c:pt>
                <c:pt idx="1577">
                  <c:v>63042.670546396257</c:v>
                </c:pt>
                <c:pt idx="1578">
                  <c:v>25366.132428963861</c:v>
                </c:pt>
                <c:pt idx="1579">
                  <c:v>23383.122161456253</c:v>
                </c:pt>
                <c:pt idx="1580">
                  <c:v>16655.427206503682</c:v>
                </c:pt>
                <c:pt idx="1581">
                  <c:v>13334.382597953792</c:v>
                </c:pt>
                <c:pt idx="1582">
                  <c:v>11886.878426511115</c:v>
                </c:pt>
                <c:pt idx="1583">
                  <c:v>11297.842981177857</c:v>
                </c:pt>
                <c:pt idx="1584">
                  <c:v>10478.093811728682</c:v>
                </c:pt>
                <c:pt idx="1585">
                  <c:v>9976.540175055201</c:v>
                </c:pt>
                <c:pt idx="1586">
                  <c:v>9662.9219415836196</c:v>
                </c:pt>
                <c:pt idx="1587">
                  <c:v>9220.0021138746288</c:v>
                </c:pt>
                <c:pt idx="1588">
                  <c:v>9328.1528265116467</c:v>
                </c:pt>
                <c:pt idx="1589">
                  <c:v>8992.5899406905264</c:v>
                </c:pt>
                <c:pt idx="1590">
                  <c:v>8857.8241301247017</c:v>
                </c:pt>
                <c:pt idx="1591">
                  <c:v>10015.036733431954</c:v>
                </c:pt>
                <c:pt idx="1592">
                  <c:v>12305.93642333889</c:v>
                </c:pt>
                <c:pt idx="1593">
                  <c:v>20097.800583614575</c:v>
                </c:pt>
                <c:pt idx="1594">
                  <c:v>25011.609117459611</c:v>
                </c:pt>
                <c:pt idx="1595">
                  <c:v>45296.579151012338</c:v>
                </c:pt>
                <c:pt idx="1596">
                  <c:v>87365.408106092655</c:v>
                </c:pt>
                <c:pt idx="1597">
                  <c:v>105994.51843758505</c:v>
                </c:pt>
                <c:pt idx="1598">
                  <c:v>104570.07925229568</c:v>
                </c:pt>
                <c:pt idx="1599">
                  <c:v>87407.152973549877</c:v>
                </c:pt>
                <c:pt idx="1600">
                  <c:v>56682.049722270152</c:v>
                </c:pt>
                <c:pt idx="1601">
                  <c:v>28876.779073125705</c:v>
                </c:pt>
                <c:pt idx="1602">
                  <c:v>19765.164894064514</c:v>
                </c:pt>
                <c:pt idx="1603">
                  <c:v>16736.289350216921</c:v>
                </c:pt>
                <c:pt idx="1604">
                  <c:v>13261.81069518832</c:v>
                </c:pt>
                <c:pt idx="1605">
                  <c:v>12406.314948084006</c:v>
                </c:pt>
                <c:pt idx="1606">
                  <c:v>11774.942857306378</c:v>
                </c:pt>
                <c:pt idx="1607">
                  <c:v>11811.605153683706</c:v>
                </c:pt>
                <c:pt idx="1608">
                  <c:v>11077.362731207815</c:v>
                </c:pt>
                <c:pt idx="1609">
                  <c:v>10424.796207426818</c:v>
                </c:pt>
                <c:pt idx="1610">
                  <c:v>10167.898382820269</c:v>
                </c:pt>
                <c:pt idx="1611">
                  <c:v>10193.569523217649</c:v>
                </c:pt>
                <c:pt idx="1612">
                  <c:v>10561.434054202515</c:v>
                </c:pt>
                <c:pt idx="1613">
                  <c:v>10594.815744498896</c:v>
                </c:pt>
                <c:pt idx="1614">
                  <c:v>10705.113823421134</c:v>
                </c:pt>
                <c:pt idx="1615">
                  <c:v>11892.433722942562</c:v>
                </c:pt>
                <c:pt idx="1616">
                  <c:v>13537.271610129555</c:v>
                </c:pt>
                <c:pt idx="1617">
                  <c:v>19706.090936507982</c:v>
                </c:pt>
                <c:pt idx="1618">
                  <c:v>24127.205195503495</c:v>
                </c:pt>
                <c:pt idx="1619">
                  <c:v>45810.551095603601</c:v>
                </c:pt>
                <c:pt idx="1620">
                  <c:v>57831.054546132138</c:v>
                </c:pt>
                <c:pt idx="1621">
                  <c:v>68057.88674071648</c:v>
                </c:pt>
                <c:pt idx="1622">
                  <c:v>70996.696550706169</c:v>
                </c:pt>
                <c:pt idx="1623">
                  <c:v>41264.908615679429</c:v>
                </c:pt>
                <c:pt idx="1624">
                  <c:v>26633.622331501425</c:v>
                </c:pt>
                <c:pt idx="1625">
                  <c:v>24425.442506618718</c:v>
                </c:pt>
                <c:pt idx="1626">
                  <c:v>20308.980140091269</c:v>
                </c:pt>
                <c:pt idx="1627">
                  <c:v>18698.13714129198</c:v>
                </c:pt>
                <c:pt idx="1628">
                  <c:v>14570.322975686962</c:v>
                </c:pt>
                <c:pt idx="1629">
                  <c:v>13915.56118615571</c:v>
                </c:pt>
                <c:pt idx="1630">
                  <c:v>12926.557866638965</c:v>
                </c:pt>
                <c:pt idx="1631">
                  <c:v>12314.19394933291</c:v>
                </c:pt>
                <c:pt idx="1632">
                  <c:v>12126.252189196872</c:v>
                </c:pt>
                <c:pt idx="1633">
                  <c:v>11699.497138315426</c:v>
                </c:pt>
                <c:pt idx="1634">
                  <c:v>10846.839492657089</c:v>
                </c:pt>
                <c:pt idx="1635">
                  <c:v>11461.729519418268</c:v>
                </c:pt>
                <c:pt idx="1636">
                  <c:v>12309.822606605494</c:v>
                </c:pt>
                <c:pt idx="1637">
                  <c:v>12847.149687912917</c:v>
                </c:pt>
                <c:pt idx="1638">
                  <c:v>12896.515171166951</c:v>
                </c:pt>
                <c:pt idx="1639">
                  <c:v>13455.105839887996</c:v>
                </c:pt>
                <c:pt idx="1640">
                  <c:v>14910.958866851439</c:v>
                </c:pt>
                <c:pt idx="1641">
                  <c:v>22907.563585691638</c:v>
                </c:pt>
                <c:pt idx="1642">
                  <c:v>26241.274820320457</c:v>
                </c:pt>
                <c:pt idx="1643">
                  <c:v>52480.471651224936</c:v>
                </c:pt>
                <c:pt idx="1644">
                  <c:v>61672.758250187682</c:v>
                </c:pt>
                <c:pt idx="1645">
                  <c:v>45350.570116165138</c:v>
                </c:pt>
                <c:pt idx="1646">
                  <c:v>39761.958293942916</c:v>
                </c:pt>
                <c:pt idx="1647">
                  <c:v>36677.679416415667</c:v>
                </c:pt>
                <c:pt idx="1648">
                  <c:v>28961.13371510688</c:v>
                </c:pt>
                <c:pt idx="1649">
                  <c:v>26090.491338989432</c:v>
                </c:pt>
                <c:pt idx="1650">
                  <c:v>19867.709067179036</c:v>
                </c:pt>
                <c:pt idx="1651">
                  <c:v>18087.651863183062</c:v>
                </c:pt>
                <c:pt idx="1652">
                  <c:v>13695.92483773092</c:v>
                </c:pt>
                <c:pt idx="1653">
                  <c:v>12399.266092335925</c:v>
                </c:pt>
                <c:pt idx="1654">
                  <c:v>13815.738256106139</c:v>
                </c:pt>
                <c:pt idx="1655">
                  <c:v>13271.151444782046</c:v>
                </c:pt>
                <c:pt idx="1656">
                  <c:v>12302.051369220182</c:v>
                </c:pt>
                <c:pt idx="1657">
                  <c:v>11839.549875507229</c:v>
                </c:pt>
                <c:pt idx="1658">
                  <c:v>11367.358995147153</c:v>
                </c:pt>
                <c:pt idx="1659">
                  <c:v>13027.875650312015</c:v>
                </c:pt>
                <c:pt idx="1660">
                  <c:v>9637.1773560139736</c:v>
                </c:pt>
                <c:pt idx="1661">
                  <c:v>9725.3276910121058</c:v>
                </c:pt>
                <c:pt idx="1662">
                  <c:v>9841.4618230922351</c:v>
                </c:pt>
                <c:pt idx="1663">
                  <c:v>11861.758529376635</c:v>
                </c:pt>
                <c:pt idx="1664">
                  <c:v>14321.133071918637</c:v>
                </c:pt>
                <c:pt idx="1665">
                  <c:v>21053.907864401997</c:v>
                </c:pt>
                <c:pt idx="1666">
                  <c:v>23397.110052364857</c:v>
                </c:pt>
                <c:pt idx="1667">
                  <c:v>54396.590536585762</c:v>
                </c:pt>
                <c:pt idx="1668">
                  <c:v>86157.620348219978</c:v>
                </c:pt>
                <c:pt idx="1669">
                  <c:v>81494.804269624976</c:v>
                </c:pt>
                <c:pt idx="1670">
                  <c:v>72917.13265721887</c:v>
                </c:pt>
                <c:pt idx="1671">
                  <c:v>72092.88553217164</c:v>
                </c:pt>
                <c:pt idx="1672">
                  <c:v>58906.721112864616</c:v>
                </c:pt>
                <c:pt idx="1673">
                  <c:v>34390.257771683573</c:v>
                </c:pt>
                <c:pt idx="1674">
                  <c:v>21780.426439998409</c:v>
                </c:pt>
                <c:pt idx="1675">
                  <c:v>16968.183799010938</c:v>
                </c:pt>
                <c:pt idx="1676">
                  <c:v>15883.50581973555</c:v>
                </c:pt>
                <c:pt idx="1677">
                  <c:v>39241.22858456122</c:v>
                </c:pt>
                <c:pt idx="1678">
                  <c:v>43196.623864815665</c:v>
                </c:pt>
                <c:pt idx="1679">
                  <c:v>31838.641576724272</c:v>
                </c:pt>
                <c:pt idx="1680">
                  <c:v>17892.651998397949</c:v>
                </c:pt>
                <c:pt idx="1681">
                  <c:v>15337.393401518048</c:v>
                </c:pt>
                <c:pt idx="1682">
                  <c:v>30863.662135913488</c:v>
                </c:pt>
                <c:pt idx="1683">
                  <c:v>38398.380517445279</c:v>
                </c:pt>
                <c:pt idx="1684">
                  <c:v>32440.209262683577</c:v>
                </c:pt>
                <c:pt idx="1685">
                  <c:v>28179.641529185701</c:v>
                </c:pt>
                <c:pt idx="1686">
                  <c:v>30426.868077119023</c:v>
                </c:pt>
                <c:pt idx="1687">
                  <c:v>39964.819016750575</c:v>
                </c:pt>
                <c:pt idx="1688">
                  <c:v>51486.059848097699</c:v>
                </c:pt>
                <c:pt idx="1689">
                  <c:v>76477.911172704713</c:v>
                </c:pt>
                <c:pt idx="1690">
                  <c:v>108075.63414388846</c:v>
                </c:pt>
                <c:pt idx="1691">
                  <c:v>134120.1622469541</c:v>
                </c:pt>
                <c:pt idx="1692">
                  <c:v>156118.39627081135</c:v>
                </c:pt>
                <c:pt idx="1693">
                  <c:v>168452.28147416504</c:v>
                </c:pt>
                <c:pt idx="1694">
                  <c:v>172687.36163300791</c:v>
                </c:pt>
                <c:pt idx="1695">
                  <c:v>189441.91455275443</c:v>
                </c:pt>
                <c:pt idx="1696">
                  <c:v>181951.54529191073</c:v>
                </c:pt>
                <c:pt idx="1697">
                  <c:v>156786.78063988543</c:v>
                </c:pt>
                <c:pt idx="1698">
                  <c:v>120587.4844823586</c:v>
                </c:pt>
                <c:pt idx="1699">
                  <c:v>81509.55134565114</c:v>
                </c:pt>
                <c:pt idx="1700">
                  <c:v>56524.017148506828</c:v>
                </c:pt>
                <c:pt idx="1701">
                  <c:v>42842.853469130183</c:v>
                </c:pt>
                <c:pt idx="1702">
                  <c:v>24201.779478593424</c:v>
                </c:pt>
                <c:pt idx="1703">
                  <c:v>16298.934809370334</c:v>
                </c:pt>
                <c:pt idx="1704">
                  <c:v>16618.124363061746</c:v>
                </c:pt>
                <c:pt idx="1705">
                  <c:v>13971.032204668049</c:v>
                </c:pt>
                <c:pt idx="1706">
                  <c:v>12105.548777111615</c:v>
                </c:pt>
                <c:pt idx="1707">
                  <c:v>11294.570751014906</c:v>
                </c:pt>
                <c:pt idx="1708">
                  <c:v>10240.39731903736</c:v>
                </c:pt>
                <c:pt idx="1709">
                  <c:v>9770.1741221406392</c:v>
                </c:pt>
                <c:pt idx="1710">
                  <c:v>9930.3237100195456</c:v>
                </c:pt>
                <c:pt idx="1711">
                  <c:v>16047.130004674966</c:v>
                </c:pt>
                <c:pt idx="1712">
                  <c:v>54390.733191406158</c:v>
                </c:pt>
                <c:pt idx="1713">
                  <c:v>78890.549623089319</c:v>
                </c:pt>
                <c:pt idx="1714">
                  <c:v>95653.978926143041</c:v>
                </c:pt>
                <c:pt idx="1715">
                  <c:v>140053.42775843467</c:v>
                </c:pt>
                <c:pt idx="1716">
                  <c:v>189401.08857574529</c:v>
                </c:pt>
                <c:pt idx="1717">
                  <c:v>241853.53373124474</c:v>
                </c:pt>
                <c:pt idx="1718">
                  <c:v>268576.82084798237</c:v>
                </c:pt>
                <c:pt idx="1719">
                  <c:v>286119.87490160373</c:v>
                </c:pt>
                <c:pt idx="1720">
                  <c:v>258876.46990511593</c:v>
                </c:pt>
                <c:pt idx="1721">
                  <c:v>207208.09352295974</c:v>
                </c:pt>
                <c:pt idx="1722">
                  <c:v>126095.89862564411</c:v>
                </c:pt>
                <c:pt idx="1723">
                  <c:v>77624.902034892453</c:v>
                </c:pt>
                <c:pt idx="1724">
                  <c:v>49223.684624992493</c:v>
                </c:pt>
                <c:pt idx="1725">
                  <c:v>33624.23827919289</c:v>
                </c:pt>
                <c:pt idx="1726">
                  <c:v>20169.250123480644</c:v>
                </c:pt>
                <c:pt idx="1727">
                  <c:v>15893.005856706563</c:v>
                </c:pt>
                <c:pt idx="1728">
                  <c:v>14629.525180850636</c:v>
                </c:pt>
                <c:pt idx="1729">
                  <c:v>14354.037921372161</c:v>
                </c:pt>
                <c:pt idx="1730">
                  <c:v>12339.472628256066</c:v>
                </c:pt>
                <c:pt idx="1731">
                  <c:v>11317.133276465129</c:v>
                </c:pt>
                <c:pt idx="1732">
                  <c:v>10533.859497395457</c:v>
                </c:pt>
                <c:pt idx="1733">
                  <c:v>9644.8038838269586</c:v>
                </c:pt>
                <c:pt idx="1734">
                  <c:v>10110.825100069276</c:v>
                </c:pt>
                <c:pt idx="1735">
                  <c:v>12721.915897853654</c:v>
                </c:pt>
                <c:pt idx="1736">
                  <c:v>23735.368692843738</c:v>
                </c:pt>
                <c:pt idx="1737">
                  <c:v>57908.309193762499</c:v>
                </c:pt>
                <c:pt idx="1738">
                  <c:v>83281.420272439878</c:v>
                </c:pt>
                <c:pt idx="1739">
                  <c:v>106890.317238139</c:v>
                </c:pt>
                <c:pt idx="1740">
                  <c:v>140394.76171916537</c:v>
                </c:pt>
                <c:pt idx="1741">
                  <c:v>191432.81312837559</c:v>
                </c:pt>
                <c:pt idx="1742">
                  <c:v>237271.87241082767</c:v>
                </c:pt>
                <c:pt idx="1743">
                  <c:v>201088.15960659596</c:v>
                </c:pt>
                <c:pt idx="1744">
                  <c:v>135090.68266248991</c:v>
                </c:pt>
                <c:pt idx="1745">
                  <c:v>69175.347385531</c:v>
                </c:pt>
                <c:pt idx="1746">
                  <c:v>36957.714499382222</c:v>
                </c:pt>
                <c:pt idx="1747">
                  <c:v>26760.341362259373</c:v>
                </c:pt>
                <c:pt idx="1748">
                  <c:v>20375.099606399275</c:v>
                </c:pt>
                <c:pt idx="1749">
                  <c:v>15514.079060388862</c:v>
                </c:pt>
                <c:pt idx="1750">
                  <c:v>13559.14397341945</c:v>
                </c:pt>
                <c:pt idx="1751">
                  <c:v>12649.850345452985</c:v>
                </c:pt>
                <c:pt idx="1752">
                  <c:v>11412.86190275214</c:v>
                </c:pt>
                <c:pt idx="1753">
                  <c:v>10710.56699432369</c:v>
                </c:pt>
                <c:pt idx="1754">
                  <c:v>11765.693963051552</c:v>
                </c:pt>
                <c:pt idx="1755">
                  <c:v>10853.783539886048</c:v>
                </c:pt>
                <c:pt idx="1756">
                  <c:v>11010.149383492178</c:v>
                </c:pt>
                <c:pt idx="1757">
                  <c:v>10634.244443115937</c:v>
                </c:pt>
                <c:pt idx="1758">
                  <c:v>10598.770141780939</c:v>
                </c:pt>
                <c:pt idx="1759">
                  <c:v>12408.164306959365</c:v>
                </c:pt>
                <c:pt idx="1760">
                  <c:v>20905.856985026723</c:v>
                </c:pt>
                <c:pt idx="1761">
                  <c:v>27939.251408679378</c:v>
                </c:pt>
                <c:pt idx="1762">
                  <c:v>59937.439267875052</c:v>
                </c:pt>
                <c:pt idx="1763">
                  <c:v>80870.824197809474</c:v>
                </c:pt>
                <c:pt idx="1764">
                  <c:v>85827.941654333714</c:v>
                </c:pt>
                <c:pt idx="1765">
                  <c:v>102099.16588333702</c:v>
                </c:pt>
                <c:pt idx="1766">
                  <c:v>112525.90117476475</c:v>
                </c:pt>
                <c:pt idx="1767">
                  <c:v>105557.2817325908</c:v>
                </c:pt>
                <c:pt idx="1768">
                  <c:v>87054.445392537149</c:v>
                </c:pt>
                <c:pt idx="1769">
                  <c:v>54070.642513650462</c:v>
                </c:pt>
                <c:pt idx="1770">
                  <c:v>41702.129276661748</c:v>
                </c:pt>
                <c:pt idx="1771">
                  <c:v>25068.802726929505</c:v>
                </c:pt>
                <c:pt idx="1772">
                  <c:v>18958.713072486862</c:v>
                </c:pt>
                <c:pt idx="1773">
                  <c:v>16936.8019071665</c:v>
                </c:pt>
                <c:pt idx="1774">
                  <c:v>15741.866808387571</c:v>
                </c:pt>
                <c:pt idx="1775">
                  <c:v>15781.605864258952</c:v>
                </c:pt>
                <c:pt idx="1776">
                  <c:v>16193.07621303795</c:v>
                </c:pt>
                <c:pt idx="1777">
                  <c:v>16506.484563194619</c:v>
                </c:pt>
                <c:pt idx="1778">
                  <c:v>15991.27077500333</c:v>
                </c:pt>
                <c:pt idx="1779">
                  <c:v>16070.865165385509</c:v>
                </c:pt>
                <c:pt idx="1780">
                  <c:v>15825.470513086751</c:v>
                </c:pt>
                <c:pt idx="1781">
                  <c:v>14991.94305628485</c:v>
                </c:pt>
                <c:pt idx="1782">
                  <c:v>15122.69585162504</c:v>
                </c:pt>
                <c:pt idx="1783">
                  <c:v>16285.022112970591</c:v>
                </c:pt>
                <c:pt idx="1784">
                  <c:v>22053.299681644618</c:v>
                </c:pt>
                <c:pt idx="1785">
                  <c:v>22837.902585761574</c:v>
                </c:pt>
                <c:pt idx="1786">
                  <c:v>27126.71985708614</c:v>
                </c:pt>
                <c:pt idx="1787">
                  <c:v>30300.36873472446</c:v>
                </c:pt>
                <c:pt idx="1788">
                  <c:v>29606.333944274309</c:v>
                </c:pt>
                <c:pt idx="1789">
                  <c:v>30717.129903161738</c:v>
                </c:pt>
                <c:pt idx="1790">
                  <c:v>35283.969165391019</c:v>
                </c:pt>
                <c:pt idx="1791">
                  <c:v>40583.871150077684</c:v>
                </c:pt>
                <c:pt idx="1792">
                  <c:v>31180.413539085777</c:v>
                </c:pt>
                <c:pt idx="1793">
                  <c:v>21387.882453712496</c:v>
                </c:pt>
                <c:pt idx="1794">
                  <c:v>18206.098796883209</c:v>
                </c:pt>
                <c:pt idx="1795">
                  <c:v>13317.786493370177</c:v>
                </c:pt>
                <c:pt idx="1796">
                  <c:v>12005.814496969149</c:v>
                </c:pt>
                <c:pt idx="1797">
                  <c:v>11323.265119184172</c:v>
                </c:pt>
                <c:pt idx="1798">
                  <c:v>11814.335082760999</c:v>
                </c:pt>
                <c:pt idx="1799">
                  <c:v>11121.743683754881</c:v>
                </c:pt>
                <c:pt idx="1800">
                  <c:v>10979.247103116191</c:v>
                </c:pt>
                <c:pt idx="1801">
                  <c:v>10598.875085123689</c:v>
                </c:pt>
                <c:pt idx="1802">
                  <c:v>10073.283288484916</c:v>
                </c:pt>
                <c:pt idx="1803">
                  <c:v>9669.6423029285761</c:v>
                </c:pt>
                <c:pt idx="1804">
                  <c:v>8950.9699098026267</c:v>
                </c:pt>
                <c:pt idx="1805">
                  <c:v>8703.7340959051962</c:v>
                </c:pt>
                <c:pt idx="1806">
                  <c:v>8795.2945418217641</c:v>
                </c:pt>
                <c:pt idx="1807">
                  <c:v>10366.20561280623</c:v>
                </c:pt>
                <c:pt idx="1808">
                  <c:v>18850.137183421877</c:v>
                </c:pt>
                <c:pt idx="1809">
                  <c:v>22870.432315430244</c:v>
                </c:pt>
                <c:pt idx="1810">
                  <c:v>27275.457706672314</c:v>
                </c:pt>
                <c:pt idx="1811">
                  <c:v>38375.876363885531</c:v>
                </c:pt>
                <c:pt idx="1812">
                  <c:v>69374.786116087853</c:v>
                </c:pt>
                <c:pt idx="1813">
                  <c:v>93187.166891999208</c:v>
                </c:pt>
                <c:pt idx="1814">
                  <c:v>122748.94482535509</c:v>
                </c:pt>
                <c:pt idx="1815">
                  <c:v>76806.35373614225</c:v>
                </c:pt>
                <c:pt idx="1816">
                  <c:v>35771.244750481281</c:v>
                </c:pt>
                <c:pt idx="1817">
                  <c:v>22303.454265336251</c:v>
                </c:pt>
                <c:pt idx="1818">
                  <c:v>18368.441307951805</c:v>
                </c:pt>
                <c:pt idx="1819">
                  <c:v>14284.904118910645</c:v>
                </c:pt>
                <c:pt idx="1820">
                  <c:v>13125.973859190683</c:v>
                </c:pt>
                <c:pt idx="1821">
                  <c:v>12113.010938067069</c:v>
                </c:pt>
                <c:pt idx="1822">
                  <c:v>12192.429525177327</c:v>
                </c:pt>
                <c:pt idx="1823">
                  <c:v>12031.516660283716</c:v>
                </c:pt>
                <c:pt idx="1824">
                  <c:v>11924.01832211422</c:v>
                </c:pt>
                <c:pt idx="1825">
                  <c:v>11900.437426600758</c:v>
                </c:pt>
                <c:pt idx="1826">
                  <c:v>11958.544536944131</c:v>
                </c:pt>
                <c:pt idx="1827">
                  <c:v>12128.268163113789</c:v>
                </c:pt>
                <c:pt idx="1828">
                  <c:v>11763.318606637953</c:v>
                </c:pt>
                <c:pt idx="1829">
                  <c:v>11551.90011572474</c:v>
                </c:pt>
                <c:pt idx="1830">
                  <c:v>11850.149871060981</c:v>
                </c:pt>
                <c:pt idx="1831">
                  <c:v>13011.962801548298</c:v>
                </c:pt>
                <c:pt idx="1832">
                  <c:v>18947.509023254464</c:v>
                </c:pt>
                <c:pt idx="1833">
                  <c:v>19448.160164033234</c:v>
                </c:pt>
                <c:pt idx="1834">
                  <c:v>20794.066391670978</c:v>
                </c:pt>
                <c:pt idx="1835">
                  <c:v>27295.000934459455</c:v>
                </c:pt>
                <c:pt idx="1836">
                  <c:v>25575.129207728995</c:v>
                </c:pt>
                <c:pt idx="1837">
                  <c:v>41202.622424475157</c:v>
                </c:pt>
                <c:pt idx="1838">
                  <c:v>57759.366429112182</c:v>
                </c:pt>
                <c:pt idx="1839">
                  <c:v>50804.370847305516</c:v>
                </c:pt>
                <c:pt idx="1840">
                  <c:v>30284.971330179371</c:v>
                </c:pt>
                <c:pt idx="1841">
                  <c:v>18779.750323404936</c:v>
                </c:pt>
                <c:pt idx="1842">
                  <c:v>15700.767884310746</c:v>
                </c:pt>
                <c:pt idx="1843">
                  <c:v>14055.415570823528</c:v>
                </c:pt>
                <c:pt idx="1844">
                  <c:v>13757.554030017178</c:v>
                </c:pt>
                <c:pt idx="1845">
                  <c:v>13875.909276907963</c:v>
                </c:pt>
                <c:pt idx="1846">
                  <c:v>13301.588169052979</c:v>
                </c:pt>
                <c:pt idx="1847">
                  <c:v>12346.316245363276</c:v>
                </c:pt>
                <c:pt idx="1848">
                  <c:v>11710.355337972967</c:v>
                </c:pt>
                <c:pt idx="1849">
                  <c:v>11197.439160149223</c:v>
                </c:pt>
                <c:pt idx="1850">
                  <c:v>11296.005203652288</c:v>
                </c:pt>
                <c:pt idx="1851">
                  <c:v>10875.042792719976</c:v>
                </c:pt>
                <c:pt idx="1852">
                  <c:v>10150.637719083601</c:v>
                </c:pt>
                <c:pt idx="1853">
                  <c:v>9604.2457002522788</c:v>
                </c:pt>
                <c:pt idx="1854">
                  <c:v>10778.947392230784</c:v>
                </c:pt>
                <c:pt idx="1855">
                  <c:v>14479.309138471022</c:v>
                </c:pt>
                <c:pt idx="1856">
                  <c:v>15827.712495224692</c:v>
                </c:pt>
                <c:pt idx="1857">
                  <c:v>17540.964718796964</c:v>
                </c:pt>
                <c:pt idx="1858">
                  <c:v>19402.641778675563</c:v>
                </c:pt>
                <c:pt idx="1859">
                  <c:v>20898.832114402361</c:v>
                </c:pt>
                <c:pt idx="1860">
                  <c:v>27261.672978120681</c:v>
                </c:pt>
                <c:pt idx="1861">
                  <c:v>40724.963977419466</c:v>
                </c:pt>
                <c:pt idx="1862">
                  <c:v>41158.139626158234</c:v>
                </c:pt>
                <c:pt idx="1863">
                  <c:v>29072.835591143703</c:v>
                </c:pt>
                <c:pt idx="1864">
                  <c:v>19933.441812128851</c:v>
                </c:pt>
                <c:pt idx="1865">
                  <c:v>17067.96357875783</c:v>
                </c:pt>
                <c:pt idx="1866">
                  <c:v>14630.113086029036</c:v>
                </c:pt>
                <c:pt idx="1867">
                  <c:v>13249.822592619887</c:v>
                </c:pt>
                <c:pt idx="1868">
                  <c:v>12075.65706051071</c:v>
                </c:pt>
                <c:pt idx="1869">
                  <c:v>11440.134687199476</c:v>
                </c:pt>
                <c:pt idx="1870">
                  <c:v>11408.010126132132</c:v>
                </c:pt>
                <c:pt idx="1871">
                  <c:v>11091.141962325948</c:v>
                </c:pt>
                <c:pt idx="1872">
                  <c:v>11215.791477333041</c:v>
                </c:pt>
                <c:pt idx="1873">
                  <c:v>11039.853337965213</c:v>
                </c:pt>
                <c:pt idx="1874">
                  <c:v>11117.178444424442</c:v>
                </c:pt>
                <c:pt idx="1875">
                  <c:v>9268.0066098870939</c:v>
                </c:pt>
                <c:pt idx="1876">
                  <c:v>9171.3520755820773</c:v>
                </c:pt>
                <c:pt idx="1877">
                  <c:v>8960.9411789535043</c:v>
                </c:pt>
                <c:pt idx="1878">
                  <c:v>9046.5353354565013</c:v>
                </c:pt>
                <c:pt idx="1879">
                  <c:v>11517.635586818855</c:v>
                </c:pt>
                <c:pt idx="1880">
                  <c:v>20815.931268878834</c:v>
                </c:pt>
                <c:pt idx="1881">
                  <c:v>31397.232323073982</c:v>
                </c:pt>
                <c:pt idx="1882">
                  <c:v>42530.145531100286</c:v>
                </c:pt>
                <c:pt idx="1883">
                  <c:v>52770.464841185516</c:v>
                </c:pt>
                <c:pt idx="1884">
                  <c:v>68533.544034342747</c:v>
                </c:pt>
                <c:pt idx="1885">
                  <c:v>65055.344081976058</c:v>
                </c:pt>
                <c:pt idx="1886">
                  <c:v>55047.316414468471</c:v>
                </c:pt>
                <c:pt idx="1887">
                  <c:v>34005.706804283211</c:v>
                </c:pt>
                <c:pt idx="1888">
                  <c:v>26375.07683742834</c:v>
                </c:pt>
                <c:pt idx="1889">
                  <c:v>19678.899706874239</c:v>
                </c:pt>
                <c:pt idx="1890">
                  <c:v>16619.176809797387</c:v>
                </c:pt>
                <c:pt idx="1891">
                  <c:v>13224.537755627447</c:v>
                </c:pt>
                <c:pt idx="1892">
                  <c:v>12099.705001930335</c:v>
                </c:pt>
                <c:pt idx="1893">
                  <c:v>11952.859624445702</c:v>
                </c:pt>
                <c:pt idx="1894">
                  <c:v>11682.337514777431</c:v>
                </c:pt>
                <c:pt idx="1895">
                  <c:v>11567.867504017253</c:v>
                </c:pt>
                <c:pt idx="1896">
                  <c:v>11477.925150633464</c:v>
                </c:pt>
                <c:pt idx="1897">
                  <c:v>11881.363934451192</c:v>
                </c:pt>
                <c:pt idx="1898">
                  <c:v>11736.283802749951</c:v>
                </c:pt>
                <c:pt idx="1899">
                  <c:v>11855.543817313608</c:v>
                </c:pt>
                <c:pt idx="1900">
                  <c:v>11338.368419463479</c:v>
                </c:pt>
                <c:pt idx="1901">
                  <c:v>10912.677531491092</c:v>
                </c:pt>
                <c:pt idx="1902">
                  <c:v>11696.364693291725</c:v>
                </c:pt>
                <c:pt idx="1903">
                  <c:v>13842.016547755053</c:v>
                </c:pt>
                <c:pt idx="1904">
                  <c:v>19077.902840568862</c:v>
                </c:pt>
                <c:pt idx="1905">
                  <c:v>25937.29735609514</c:v>
                </c:pt>
                <c:pt idx="1906">
                  <c:v>38646.947327067865</c:v>
                </c:pt>
                <c:pt idx="1907">
                  <c:v>57791.375277799343</c:v>
                </c:pt>
                <c:pt idx="1908">
                  <c:v>68708.371385419785</c:v>
                </c:pt>
                <c:pt idx="1909">
                  <c:v>62024.227408749975</c:v>
                </c:pt>
                <c:pt idx="1910">
                  <c:v>45627.516187540292</c:v>
                </c:pt>
                <c:pt idx="1911">
                  <c:v>29079.003317171784</c:v>
                </c:pt>
                <c:pt idx="1912">
                  <c:v>23054.583320464761</c:v>
                </c:pt>
                <c:pt idx="1913">
                  <c:v>16685.896001945526</c:v>
                </c:pt>
                <c:pt idx="1914">
                  <c:v>14757.076757633624</c:v>
                </c:pt>
                <c:pt idx="1915">
                  <c:v>12012.492257417718</c:v>
                </c:pt>
                <c:pt idx="1916">
                  <c:v>11278.541060723117</c:v>
                </c:pt>
                <c:pt idx="1917">
                  <c:v>11331.109019764701</c:v>
                </c:pt>
                <c:pt idx="1918">
                  <c:v>14764.379324488036</c:v>
                </c:pt>
                <c:pt idx="1919">
                  <c:v>14249.350763740384</c:v>
                </c:pt>
                <c:pt idx="1920">
                  <c:v>14109.170948536423</c:v>
                </c:pt>
                <c:pt idx="1921">
                  <c:v>14161.641969388267</c:v>
                </c:pt>
                <c:pt idx="1922">
                  <c:v>14048.395088708314</c:v>
                </c:pt>
                <c:pt idx="1923">
                  <c:v>14626.853151781108</c:v>
                </c:pt>
                <c:pt idx="1924">
                  <c:v>13966.11478242275</c:v>
                </c:pt>
                <c:pt idx="1925">
                  <c:v>13902.616530158246</c:v>
                </c:pt>
                <c:pt idx="1926">
                  <c:v>11336.616234719211</c:v>
                </c:pt>
                <c:pt idx="1927">
                  <c:v>9838.0292606688672</c:v>
                </c:pt>
                <c:pt idx="1928">
                  <c:v>13346.617458099856</c:v>
                </c:pt>
                <c:pt idx="1929">
                  <c:v>14044.477046618016</c:v>
                </c:pt>
                <c:pt idx="1930">
                  <c:v>16160.606078784194</c:v>
                </c:pt>
                <c:pt idx="1931">
                  <c:v>16818.240427310579</c:v>
                </c:pt>
                <c:pt idx="1932">
                  <c:v>17553.412023906902</c:v>
                </c:pt>
                <c:pt idx="1933">
                  <c:v>18808.324621020205</c:v>
                </c:pt>
                <c:pt idx="1934">
                  <c:v>21248.111491165542</c:v>
                </c:pt>
                <c:pt idx="1935">
                  <c:v>22164.788236363973</c:v>
                </c:pt>
                <c:pt idx="1936">
                  <c:v>20505.716337732392</c:v>
                </c:pt>
                <c:pt idx="1937">
                  <c:v>16430.309006819716</c:v>
                </c:pt>
                <c:pt idx="1938">
                  <c:v>15167.298605895881</c:v>
                </c:pt>
                <c:pt idx="1939">
                  <c:v>14651.732442666063</c:v>
                </c:pt>
                <c:pt idx="1940">
                  <c:v>14192.427401495002</c:v>
                </c:pt>
                <c:pt idx="1941">
                  <c:v>13483.082299193946</c:v>
                </c:pt>
                <c:pt idx="1942">
                  <c:v>13253.468115707516</c:v>
                </c:pt>
                <c:pt idx="1943">
                  <c:v>9800.7752065279219</c:v>
                </c:pt>
                <c:pt idx="1944">
                  <c:v>9723.162645978442</c:v>
                </c:pt>
                <c:pt idx="1945">
                  <c:v>11027.695178982074</c:v>
                </c:pt>
                <c:pt idx="1946">
                  <c:v>11739.353689609483</c:v>
                </c:pt>
                <c:pt idx="1947">
                  <c:v>11563.983282434459</c:v>
                </c:pt>
                <c:pt idx="1948">
                  <c:v>11063.002046221965</c:v>
                </c:pt>
                <c:pt idx="1949">
                  <c:v>9705.3090178066723</c:v>
                </c:pt>
                <c:pt idx="1950">
                  <c:v>8790.8854484780368</c:v>
                </c:pt>
                <c:pt idx="1951">
                  <c:v>9565.4614248791986</c:v>
                </c:pt>
                <c:pt idx="1952">
                  <c:v>14754.814019397898</c:v>
                </c:pt>
                <c:pt idx="1953">
                  <c:v>16243.950942337935</c:v>
                </c:pt>
                <c:pt idx="1954">
                  <c:v>17333.402800510688</c:v>
                </c:pt>
                <c:pt idx="1955">
                  <c:v>19188.267613370113</c:v>
                </c:pt>
                <c:pt idx="1956">
                  <c:v>22287.604962319794</c:v>
                </c:pt>
                <c:pt idx="1957">
                  <c:v>22488.434381763847</c:v>
                </c:pt>
                <c:pt idx="1958">
                  <c:v>24204.577143062266</c:v>
                </c:pt>
                <c:pt idx="1959">
                  <c:v>23742.293817576272</c:v>
                </c:pt>
                <c:pt idx="1960">
                  <c:v>22392.76146797121</c:v>
                </c:pt>
                <c:pt idx="1961">
                  <c:v>17687.999304392899</c:v>
                </c:pt>
                <c:pt idx="1962">
                  <c:v>16119.524179561206</c:v>
                </c:pt>
                <c:pt idx="1963">
                  <c:v>12780.875204766096</c:v>
                </c:pt>
                <c:pt idx="1964">
                  <c:v>12215.842123724453</c:v>
                </c:pt>
                <c:pt idx="1965">
                  <c:v>11761.060293987866</c:v>
                </c:pt>
                <c:pt idx="1966">
                  <c:v>12483.228899772757</c:v>
                </c:pt>
                <c:pt idx="1967">
                  <c:v>12534.661000069607</c:v>
                </c:pt>
                <c:pt idx="1968">
                  <c:v>12814.477668756079</c:v>
                </c:pt>
                <c:pt idx="1969">
                  <c:v>12071.869446799763</c:v>
                </c:pt>
                <c:pt idx="1970">
                  <c:v>11620.961713391382</c:v>
                </c:pt>
                <c:pt idx="1971">
                  <c:v>13139.665697632057</c:v>
                </c:pt>
                <c:pt idx="1972">
                  <c:v>15233.34543934399</c:v>
                </c:pt>
                <c:pt idx="1973">
                  <c:v>12841.855339246125</c:v>
                </c:pt>
                <c:pt idx="1974">
                  <c:v>11826.320242803713</c:v>
                </c:pt>
                <c:pt idx="1975">
                  <c:v>12066.390426836808</c:v>
                </c:pt>
                <c:pt idx="1976">
                  <c:v>17602.213388241405</c:v>
                </c:pt>
                <c:pt idx="1977">
                  <c:v>18954.370147209993</c:v>
                </c:pt>
                <c:pt idx="1978">
                  <c:v>20402.502650696424</c:v>
                </c:pt>
                <c:pt idx="1979">
                  <c:v>22797.468129831854</c:v>
                </c:pt>
                <c:pt idx="1980">
                  <c:v>24765.006273538802</c:v>
                </c:pt>
                <c:pt idx="1981">
                  <c:v>21307.142965796364</c:v>
                </c:pt>
                <c:pt idx="1982">
                  <c:v>21956.431994551669</c:v>
                </c:pt>
                <c:pt idx="1983">
                  <c:v>20322.567159901748</c:v>
                </c:pt>
                <c:pt idx="1984">
                  <c:v>18444.354366090316</c:v>
                </c:pt>
                <c:pt idx="1985">
                  <c:v>13833.544534219167</c:v>
                </c:pt>
                <c:pt idx="1986">
                  <c:v>12694.100475261583</c:v>
                </c:pt>
                <c:pt idx="1987">
                  <c:v>10848.607175377589</c:v>
                </c:pt>
                <c:pt idx="1988">
                  <c:v>10041.38825453533</c:v>
                </c:pt>
                <c:pt idx="1989">
                  <c:v>11309.963312021098</c:v>
                </c:pt>
                <c:pt idx="1990">
                  <c:v>9260.1968635025532</c:v>
                </c:pt>
                <c:pt idx="1991">
                  <c:v>9399.5818900389604</c:v>
                </c:pt>
                <c:pt idx="1992">
                  <c:v>9383.6306603584653</c:v>
                </c:pt>
                <c:pt idx="1993">
                  <c:v>9351.3520228471243</c:v>
                </c:pt>
                <c:pt idx="1994">
                  <c:v>9319.2819642320792</c:v>
                </c:pt>
                <c:pt idx="1995">
                  <c:v>10392.967156161596</c:v>
                </c:pt>
                <c:pt idx="1996">
                  <c:v>9287.8236779484741</c:v>
                </c:pt>
                <c:pt idx="1997">
                  <c:v>8854.7915557046854</c:v>
                </c:pt>
                <c:pt idx="1998">
                  <c:v>8732.5497750058585</c:v>
                </c:pt>
                <c:pt idx="1999">
                  <c:v>9347.2739653319404</c:v>
                </c:pt>
                <c:pt idx="2000">
                  <c:v>13803.390467687857</c:v>
                </c:pt>
                <c:pt idx="2001">
                  <c:v>14938.474313608654</c:v>
                </c:pt>
                <c:pt idx="2002">
                  <c:v>16636.319378146229</c:v>
                </c:pt>
                <c:pt idx="2003">
                  <c:v>17634.690176041287</c:v>
                </c:pt>
                <c:pt idx="2004">
                  <c:v>19514.850581448209</c:v>
                </c:pt>
                <c:pt idx="2005">
                  <c:v>21229.366031648169</c:v>
                </c:pt>
                <c:pt idx="2006">
                  <c:v>21119.82471101814</c:v>
                </c:pt>
                <c:pt idx="2007">
                  <c:v>18989.082516395993</c:v>
                </c:pt>
                <c:pt idx="2008">
                  <c:v>15051.205197293099</c:v>
                </c:pt>
                <c:pt idx="2009">
                  <c:v>13308.295088482057</c:v>
                </c:pt>
                <c:pt idx="2010">
                  <c:v>11709.481957241085</c:v>
                </c:pt>
                <c:pt idx="2011">
                  <c:v>11542.851151430366</c:v>
                </c:pt>
                <c:pt idx="2012">
                  <c:v>11492.158629524713</c:v>
                </c:pt>
                <c:pt idx="2013">
                  <c:v>11468.723242413582</c:v>
                </c:pt>
                <c:pt idx="2014">
                  <c:v>11455.540042968127</c:v>
                </c:pt>
                <c:pt idx="2015">
                  <c:v>11440.001023053013</c:v>
                </c:pt>
                <c:pt idx="2016">
                  <c:v>11418.418537308111</c:v>
                </c:pt>
                <c:pt idx="2017">
                  <c:v>11728.578861513945</c:v>
                </c:pt>
                <c:pt idx="2018">
                  <c:v>11920.4164481767</c:v>
                </c:pt>
                <c:pt idx="2019">
                  <c:v>11908.834855704705</c:v>
                </c:pt>
                <c:pt idx="2020">
                  <c:v>11564.827477221108</c:v>
                </c:pt>
                <c:pt idx="2021">
                  <c:v>11691.334858474593</c:v>
                </c:pt>
                <c:pt idx="2022">
                  <c:v>11899.877854608136</c:v>
                </c:pt>
                <c:pt idx="2023">
                  <c:v>12476.687857225865</c:v>
                </c:pt>
                <c:pt idx="2024">
                  <c:v>14438.927250274512</c:v>
                </c:pt>
                <c:pt idx="2025">
                  <c:v>23509.865568326444</c:v>
                </c:pt>
                <c:pt idx="2026">
                  <c:v>33607.662647577439</c:v>
                </c:pt>
                <c:pt idx="2027">
                  <c:v>49893.851295039101</c:v>
                </c:pt>
                <c:pt idx="2028">
                  <c:v>61406.896164232101</c:v>
                </c:pt>
                <c:pt idx="2029">
                  <c:v>72139.991897204425</c:v>
                </c:pt>
                <c:pt idx="2030">
                  <c:v>61062.951377618578</c:v>
                </c:pt>
                <c:pt idx="2031">
                  <c:v>45541.400560202426</c:v>
                </c:pt>
                <c:pt idx="2032">
                  <c:v>26899.204230360396</c:v>
                </c:pt>
                <c:pt idx="2033">
                  <c:v>15330.821747266036</c:v>
                </c:pt>
                <c:pt idx="2034">
                  <c:v>12888.85409479886</c:v>
                </c:pt>
                <c:pt idx="2035">
                  <c:v>11767.625166611308</c:v>
                </c:pt>
                <c:pt idx="2036">
                  <c:v>11136.136665741222</c:v>
                </c:pt>
                <c:pt idx="2037">
                  <c:v>10876.813478636826</c:v>
                </c:pt>
                <c:pt idx="2038">
                  <c:v>10853.719684044441</c:v>
                </c:pt>
                <c:pt idx="2039">
                  <c:v>10836.966041420135</c:v>
                </c:pt>
                <c:pt idx="2040">
                  <c:v>10833.317215153582</c:v>
                </c:pt>
                <c:pt idx="2041">
                  <c:v>11206.78849800816</c:v>
                </c:pt>
                <c:pt idx="2042">
                  <c:v>11428.390996277518</c:v>
                </c:pt>
                <c:pt idx="2043">
                  <c:v>11050.116726103925</c:v>
                </c:pt>
                <c:pt idx="2044">
                  <c:v>10824.860025475777</c:v>
                </c:pt>
                <c:pt idx="2045">
                  <c:v>10819.853623005481</c:v>
                </c:pt>
                <c:pt idx="2046">
                  <c:v>10893.714176764614</c:v>
                </c:pt>
                <c:pt idx="2047">
                  <c:v>11456.117819521345</c:v>
                </c:pt>
                <c:pt idx="2048">
                  <c:v>17071.688644416376</c:v>
                </c:pt>
                <c:pt idx="2049">
                  <c:v>20409.987317086263</c:v>
                </c:pt>
                <c:pt idx="2050">
                  <c:v>26604.466037353333</c:v>
                </c:pt>
                <c:pt idx="2051">
                  <c:v>72457.834930229714</c:v>
                </c:pt>
                <c:pt idx="2052">
                  <c:v>117840.61889441096</c:v>
                </c:pt>
                <c:pt idx="2053">
                  <c:v>154996.57819369744</c:v>
                </c:pt>
                <c:pt idx="2054">
                  <c:v>155562.21694630125</c:v>
                </c:pt>
                <c:pt idx="2055">
                  <c:v>165150.86661309603</c:v>
                </c:pt>
                <c:pt idx="2056">
                  <c:v>118226.98155433514</c:v>
                </c:pt>
                <c:pt idx="2057">
                  <c:v>48362.328138523699</c:v>
                </c:pt>
                <c:pt idx="2058">
                  <c:v>22026.660601962682</c:v>
                </c:pt>
                <c:pt idx="2059">
                  <c:v>14763.788675648775</c:v>
                </c:pt>
                <c:pt idx="2060">
                  <c:v>12915.103227467265</c:v>
                </c:pt>
                <c:pt idx="2061">
                  <c:v>12203.057614604913</c:v>
                </c:pt>
                <c:pt idx="2062">
                  <c:v>12097.673917655122</c:v>
                </c:pt>
                <c:pt idx="2063">
                  <c:v>11377.200277466065</c:v>
                </c:pt>
                <c:pt idx="2064">
                  <c:v>10950.634977361029</c:v>
                </c:pt>
                <c:pt idx="2065">
                  <c:v>10572.279826491989</c:v>
                </c:pt>
                <c:pt idx="2066">
                  <c:v>10709.77466281679</c:v>
                </c:pt>
                <c:pt idx="2067">
                  <c:v>10927.67035728824</c:v>
                </c:pt>
                <c:pt idx="2068">
                  <c:v>11301.180469348166</c:v>
                </c:pt>
                <c:pt idx="2069">
                  <c:v>11533.347410180129</c:v>
                </c:pt>
                <c:pt idx="2070">
                  <c:v>11584.053370631071</c:v>
                </c:pt>
                <c:pt idx="2071">
                  <c:v>12795.619007948635</c:v>
                </c:pt>
                <c:pt idx="2072">
                  <c:v>20289.319025892924</c:v>
                </c:pt>
                <c:pt idx="2073">
                  <c:v>25276.354118860891</c:v>
                </c:pt>
                <c:pt idx="2074">
                  <c:v>46016.683280079531</c:v>
                </c:pt>
                <c:pt idx="2075">
                  <c:v>68921.019461094504</c:v>
                </c:pt>
                <c:pt idx="2076">
                  <c:v>109411.60509691386</c:v>
                </c:pt>
                <c:pt idx="2077">
                  <c:v>133168.09766955554</c:v>
                </c:pt>
                <c:pt idx="2078">
                  <c:v>135703.6888660854</c:v>
                </c:pt>
                <c:pt idx="2079">
                  <c:v>135882.49004252951</c:v>
                </c:pt>
                <c:pt idx="2080">
                  <c:v>122945.75082118929</c:v>
                </c:pt>
                <c:pt idx="2081">
                  <c:v>85163.739682781845</c:v>
                </c:pt>
                <c:pt idx="2082">
                  <c:v>35167.69393027066</c:v>
                </c:pt>
                <c:pt idx="2083">
                  <c:v>17594.024929022278</c:v>
                </c:pt>
                <c:pt idx="2084">
                  <c:v>14951.631653881936</c:v>
                </c:pt>
                <c:pt idx="2085">
                  <c:v>14114.7539040355</c:v>
                </c:pt>
                <c:pt idx="2086">
                  <c:v>13597.831216226252</c:v>
                </c:pt>
                <c:pt idx="2087">
                  <c:v>12822.194238530146</c:v>
                </c:pt>
                <c:pt idx="2088">
                  <c:v>12085.381757466446</c:v>
                </c:pt>
                <c:pt idx="2089">
                  <c:v>12350.609821821094</c:v>
                </c:pt>
                <c:pt idx="2090">
                  <c:v>11501.003703414513</c:v>
                </c:pt>
                <c:pt idx="2091">
                  <c:v>10647.984760763953</c:v>
                </c:pt>
                <c:pt idx="2092">
                  <c:v>10762.042079764273</c:v>
                </c:pt>
                <c:pt idx="2093">
                  <c:v>11048.874043226806</c:v>
                </c:pt>
                <c:pt idx="2094">
                  <c:v>10972.860295431061</c:v>
                </c:pt>
                <c:pt idx="2095">
                  <c:v>13147.596438112463</c:v>
                </c:pt>
                <c:pt idx="2096">
                  <c:v>21235.024811956577</c:v>
                </c:pt>
                <c:pt idx="2097">
                  <c:v>32287.09812216854</c:v>
                </c:pt>
                <c:pt idx="2098">
                  <c:v>53019.163744259276</c:v>
                </c:pt>
                <c:pt idx="2099">
                  <c:v>67958.046910524936</c:v>
                </c:pt>
                <c:pt idx="2100">
                  <c:v>113055.46277565585</c:v>
                </c:pt>
                <c:pt idx="2101">
                  <c:v>131925.51429227614</c:v>
                </c:pt>
                <c:pt idx="2102">
                  <c:v>139647.62939593862</c:v>
                </c:pt>
                <c:pt idx="2103">
                  <c:v>114235.37470320918</c:v>
                </c:pt>
                <c:pt idx="2104">
                  <c:v>62695.956752076389</c:v>
                </c:pt>
                <c:pt idx="2105">
                  <c:v>43147.120301941293</c:v>
                </c:pt>
                <c:pt idx="2106">
                  <c:v>28451.18252461759</c:v>
                </c:pt>
                <c:pt idx="2107">
                  <c:v>17523.879976302891</c:v>
                </c:pt>
                <c:pt idx="2108">
                  <c:v>15705.196564157277</c:v>
                </c:pt>
                <c:pt idx="2109">
                  <c:v>15155.977165729126</c:v>
                </c:pt>
                <c:pt idx="2110">
                  <c:v>14291.265583123986</c:v>
                </c:pt>
                <c:pt idx="2111">
                  <c:v>13941.191205346036</c:v>
                </c:pt>
                <c:pt idx="2112">
                  <c:v>13194.345756467928</c:v>
                </c:pt>
                <c:pt idx="2113">
                  <c:v>12842.538069253867</c:v>
                </c:pt>
                <c:pt idx="2114">
                  <c:v>12369.601934427783</c:v>
                </c:pt>
                <c:pt idx="2115">
                  <c:v>12079.223549986618</c:v>
                </c:pt>
                <c:pt idx="2116">
                  <c:v>12065.839557709482</c:v>
                </c:pt>
                <c:pt idx="2117">
                  <c:v>11711.546042970254</c:v>
                </c:pt>
                <c:pt idx="2118">
                  <c:v>12375.114121003639</c:v>
                </c:pt>
                <c:pt idx="2119">
                  <c:v>14865.329039652061</c:v>
                </c:pt>
                <c:pt idx="2120">
                  <c:v>29901.89830277814</c:v>
                </c:pt>
                <c:pt idx="2121">
                  <c:v>51216.668045811202</c:v>
                </c:pt>
                <c:pt idx="2122">
                  <c:v>69302.414915148111</c:v>
                </c:pt>
                <c:pt idx="2123">
                  <c:v>80507.768229100693</c:v>
                </c:pt>
                <c:pt idx="2124">
                  <c:v>87834.958967883475</c:v>
                </c:pt>
                <c:pt idx="2125">
                  <c:v>88221.028453824925</c:v>
                </c:pt>
                <c:pt idx="2126">
                  <c:v>82819.019647025474</c:v>
                </c:pt>
                <c:pt idx="2127">
                  <c:v>60008.641345710035</c:v>
                </c:pt>
                <c:pt idx="2128">
                  <c:v>37412.427144373236</c:v>
                </c:pt>
                <c:pt idx="2129">
                  <c:v>23482.055666762011</c:v>
                </c:pt>
                <c:pt idx="2130">
                  <c:v>18818.45656286116</c:v>
                </c:pt>
                <c:pt idx="2131">
                  <c:v>13875.025909115713</c:v>
                </c:pt>
                <c:pt idx="2132">
                  <c:v>12798.697948214898</c:v>
                </c:pt>
                <c:pt idx="2133">
                  <c:v>11927.391332940357</c:v>
                </c:pt>
                <c:pt idx="2134">
                  <c:v>11614.864833810105</c:v>
                </c:pt>
                <c:pt idx="2135">
                  <c:v>11610.146731448334</c:v>
                </c:pt>
                <c:pt idx="2136">
                  <c:v>11404.489587919808</c:v>
                </c:pt>
                <c:pt idx="2137">
                  <c:v>10886.944992412758</c:v>
                </c:pt>
                <c:pt idx="2138">
                  <c:v>10351.162477571668</c:v>
                </c:pt>
                <c:pt idx="2139">
                  <c:v>9427.240974520646</c:v>
                </c:pt>
                <c:pt idx="2140">
                  <c:v>9358.6558165965653</c:v>
                </c:pt>
                <c:pt idx="2141">
                  <c:v>9245.2240050849614</c:v>
                </c:pt>
                <c:pt idx="2142">
                  <c:v>9923.1509142792911</c:v>
                </c:pt>
                <c:pt idx="2143">
                  <c:v>12974.336084783148</c:v>
                </c:pt>
                <c:pt idx="2144">
                  <c:v>23098.714158325816</c:v>
                </c:pt>
                <c:pt idx="2145">
                  <c:v>44536.063425361834</c:v>
                </c:pt>
                <c:pt idx="2146">
                  <c:v>82475.115880501282</c:v>
                </c:pt>
                <c:pt idx="2147">
                  <c:v>115731.00703426806</c:v>
                </c:pt>
                <c:pt idx="2148">
                  <c:v>146430.79411554377</c:v>
                </c:pt>
                <c:pt idx="2149">
                  <c:v>162785.66541863731</c:v>
                </c:pt>
                <c:pt idx="2150">
                  <c:v>144986.42327896075</c:v>
                </c:pt>
                <c:pt idx="2151">
                  <c:v>115684.78308989153</c:v>
                </c:pt>
                <c:pt idx="2152">
                  <c:v>79425.528605950487</c:v>
                </c:pt>
                <c:pt idx="2153">
                  <c:v>48577.749671084537</c:v>
                </c:pt>
                <c:pt idx="2154">
                  <c:v>24543.285106881191</c:v>
                </c:pt>
                <c:pt idx="2155">
                  <c:v>16185.778493093027</c:v>
                </c:pt>
                <c:pt idx="2156">
                  <c:v>14651.195106460569</c:v>
                </c:pt>
                <c:pt idx="2157">
                  <c:v>13931.596899693153</c:v>
                </c:pt>
                <c:pt idx="2158">
                  <c:v>14582.553787753543</c:v>
                </c:pt>
                <c:pt idx="2159">
                  <c:v>15888.174563166494</c:v>
                </c:pt>
                <c:pt idx="2160">
                  <c:v>15896.556915618054</c:v>
                </c:pt>
                <c:pt idx="2161">
                  <c:v>20007.784977182189</c:v>
                </c:pt>
                <c:pt idx="2162">
                  <c:v>28923.047748611956</c:v>
                </c:pt>
                <c:pt idx="2163">
                  <c:v>37089.776705184449</c:v>
                </c:pt>
                <c:pt idx="2164">
                  <c:v>43770.75953962098</c:v>
                </c:pt>
                <c:pt idx="2165">
                  <c:v>73665.787341460149</c:v>
                </c:pt>
                <c:pt idx="2166">
                  <c:v>90834.471667782316</c:v>
                </c:pt>
                <c:pt idx="2167">
                  <c:v>103959.99875517015</c:v>
                </c:pt>
                <c:pt idx="2168">
                  <c:v>113105.15856332023</c:v>
                </c:pt>
                <c:pt idx="2169">
                  <c:v>143441.95361599358</c:v>
                </c:pt>
                <c:pt idx="2170">
                  <c:v>186653.05187604437</c:v>
                </c:pt>
                <c:pt idx="2171">
                  <c:v>202622.22998594688</c:v>
                </c:pt>
                <c:pt idx="2172">
                  <c:v>186629.93838709025</c:v>
                </c:pt>
                <c:pt idx="2173">
                  <c:v>192482.9133598592</c:v>
                </c:pt>
                <c:pt idx="2174">
                  <c:v>228288.81570405635</c:v>
                </c:pt>
                <c:pt idx="2175">
                  <c:v>253700.81322071221</c:v>
                </c:pt>
                <c:pt idx="2176">
                  <c:v>235135.95039347094</c:v>
                </c:pt>
                <c:pt idx="2177">
                  <c:v>179812.47847968584</c:v>
                </c:pt>
                <c:pt idx="2178">
                  <c:v>135333.51845667389</c:v>
                </c:pt>
                <c:pt idx="2179">
                  <c:v>107056.11026002667</c:v>
                </c:pt>
                <c:pt idx="2180">
                  <c:v>83575.748109506472</c:v>
                </c:pt>
                <c:pt idx="2181">
                  <c:v>63600.691595393684</c:v>
                </c:pt>
                <c:pt idx="2182">
                  <c:v>50017.837733953071</c:v>
                </c:pt>
                <c:pt idx="2183">
                  <c:v>37838.386189803874</c:v>
                </c:pt>
                <c:pt idx="2184">
                  <c:v>20807.359512821713</c:v>
                </c:pt>
                <c:pt idx="2185">
                  <c:v>16872.231763228367</c:v>
                </c:pt>
                <c:pt idx="2186">
                  <c:v>20589.005916856782</c:v>
                </c:pt>
                <c:pt idx="2187">
                  <c:v>28212.891045136723</c:v>
                </c:pt>
                <c:pt idx="2188">
                  <c:v>17957.806515135384</c:v>
                </c:pt>
                <c:pt idx="2189">
                  <c:v>15888.87198220869</c:v>
                </c:pt>
                <c:pt idx="2190">
                  <c:v>25727.246479004898</c:v>
                </c:pt>
                <c:pt idx="2191">
                  <c:v>49271.799133716187</c:v>
                </c:pt>
                <c:pt idx="2192">
                  <c:v>56570.420206075381</c:v>
                </c:pt>
                <c:pt idx="2193">
                  <c:v>62679.61602704152</c:v>
                </c:pt>
                <c:pt idx="2194">
                  <c:v>84652.251492802447</c:v>
                </c:pt>
                <c:pt idx="2195">
                  <c:v>135324.8034572514</c:v>
                </c:pt>
                <c:pt idx="2196">
                  <c:v>193831.41670855784</c:v>
                </c:pt>
                <c:pt idx="2197">
                  <c:v>224834.92566553349</c:v>
                </c:pt>
                <c:pt idx="2198">
                  <c:v>240356.91004203682</c:v>
                </c:pt>
                <c:pt idx="2199">
                  <c:v>244563.23710690794</c:v>
                </c:pt>
                <c:pt idx="2200">
                  <c:v>235321.69936861153</c:v>
                </c:pt>
                <c:pt idx="2201">
                  <c:v>201831.54042862097</c:v>
                </c:pt>
                <c:pt idx="2202">
                  <c:v>139817.04529728531</c:v>
                </c:pt>
                <c:pt idx="2203">
                  <c:v>104668.26263937299</c:v>
                </c:pt>
                <c:pt idx="2204">
                  <c:v>114669.00561763944</c:v>
                </c:pt>
                <c:pt idx="2205">
                  <c:v>117894.49202371141</c:v>
                </c:pt>
                <c:pt idx="2206">
                  <c:v>95057.43087896386</c:v>
                </c:pt>
                <c:pt idx="2207">
                  <c:v>68405.399668395388</c:v>
                </c:pt>
                <c:pt idx="2208">
                  <c:v>38748.937931211869</c:v>
                </c:pt>
                <c:pt idx="2209">
                  <c:v>19740.308806326226</c:v>
                </c:pt>
                <c:pt idx="2210">
                  <c:v>16414.245698255869</c:v>
                </c:pt>
                <c:pt idx="2211">
                  <c:v>15388.935281955366</c:v>
                </c:pt>
                <c:pt idx="2212">
                  <c:v>15192.152978003483</c:v>
                </c:pt>
                <c:pt idx="2213">
                  <c:v>14601.309706213988</c:v>
                </c:pt>
                <c:pt idx="2214">
                  <c:v>15426.075696629443</c:v>
                </c:pt>
                <c:pt idx="2215">
                  <c:v>19988.633836733701</c:v>
                </c:pt>
                <c:pt idx="2216">
                  <c:v>50869.802979378823</c:v>
                </c:pt>
                <c:pt idx="2217">
                  <c:v>91115.528275685036</c:v>
                </c:pt>
                <c:pt idx="2218">
                  <c:v>127382.93864545629</c:v>
                </c:pt>
                <c:pt idx="2219">
                  <c:v>154264.05198839199</c:v>
                </c:pt>
                <c:pt idx="2220">
                  <c:v>157235.9383490982</c:v>
                </c:pt>
                <c:pt idx="2221">
                  <c:v>189448.62539892172</c:v>
                </c:pt>
                <c:pt idx="2222">
                  <c:v>209324.21642065074</c:v>
                </c:pt>
                <c:pt idx="2223">
                  <c:v>196685.15405533838</c:v>
                </c:pt>
                <c:pt idx="2224">
                  <c:v>153450.27867072233</c:v>
                </c:pt>
                <c:pt idx="2225">
                  <c:v>115167.68556279931</c:v>
                </c:pt>
                <c:pt idx="2226">
                  <c:v>70631.553748151331</c:v>
                </c:pt>
                <c:pt idx="2227">
                  <c:v>44344.903000490915</c:v>
                </c:pt>
                <c:pt idx="2228">
                  <c:v>26936.89329631309</c:v>
                </c:pt>
                <c:pt idx="2229">
                  <c:v>19978.649762708599</c:v>
                </c:pt>
                <c:pt idx="2230">
                  <c:v>17150.224399658313</c:v>
                </c:pt>
                <c:pt idx="2231">
                  <c:v>15221.434698574267</c:v>
                </c:pt>
                <c:pt idx="2232">
                  <c:v>14373.622202954537</c:v>
                </c:pt>
                <c:pt idx="2233">
                  <c:v>13840.390783757746</c:v>
                </c:pt>
                <c:pt idx="2234">
                  <c:v>13567.443466638801</c:v>
                </c:pt>
                <c:pt idx="2235">
                  <c:v>12901.340589767357</c:v>
                </c:pt>
                <c:pt idx="2236">
                  <c:v>13131.552429551202</c:v>
                </c:pt>
                <c:pt idx="2237">
                  <c:v>13803.464961113845</c:v>
                </c:pt>
                <c:pt idx="2238">
                  <c:v>14722.82826936908</c:v>
                </c:pt>
                <c:pt idx="2239">
                  <c:v>15842.548989652634</c:v>
                </c:pt>
                <c:pt idx="2240">
                  <c:v>21610.546485830135</c:v>
                </c:pt>
                <c:pt idx="2241">
                  <c:v>25082.238019597735</c:v>
                </c:pt>
                <c:pt idx="2242">
                  <c:v>44523.387745876171</c:v>
                </c:pt>
                <c:pt idx="2243">
                  <c:v>73255.844399470021</c:v>
                </c:pt>
                <c:pt idx="2244">
                  <c:v>83799.538448114676</c:v>
                </c:pt>
                <c:pt idx="2245">
                  <c:v>76355.77731158027</c:v>
                </c:pt>
                <c:pt idx="2246">
                  <c:v>74523.740913221744</c:v>
                </c:pt>
                <c:pt idx="2247">
                  <c:v>66195.523351039228</c:v>
                </c:pt>
                <c:pt idx="2248">
                  <c:v>43579.027597383851</c:v>
                </c:pt>
                <c:pt idx="2249">
                  <c:v>25047.264008305388</c:v>
                </c:pt>
                <c:pt idx="2250">
                  <c:v>20893.027016749846</c:v>
                </c:pt>
                <c:pt idx="2251">
                  <c:v>15672.854525834078</c:v>
                </c:pt>
                <c:pt idx="2252">
                  <c:v>14265.164136259529</c:v>
                </c:pt>
                <c:pt idx="2253">
                  <c:v>13000.397792382753</c:v>
                </c:pt>
                <c:pt idx="2254">
                  <c:v>13678.070141081884</c:v>
                </c:pt>
                <c:pt idx="2255">
                  <c:v>12391.430574414573</c:v>
                </c:pt>
                <c:pt idx="2256">
                  <c:v>12175.614524319155</c:v>
                </c:pt>
                <c:pt idx="2257">
                  <c:v>12139.550645992749</c:v>
                </c:pt>
                <c:pt idx="2258">
                  <c:v>11784.387724448123</c:v>
                </c:pt>
                <c:pt idx="2259">
                  <c:v>11582.028494984004</c:v>
                </c:pt>
                <c:pt idx="2260">
                  <c:v>11896.311439285222</c:v>
                </c:pt>
                <c:pt idx="2261">
                  <c:v>12098.439203541908</c:v>
                </c:pt>
                <c:pt idx="2262">
                  <c:v>12232.806708029162</c:v>
                </c:pt>
                <c:pt idx="2263">
                  <c:v>12930.042177741992</c:v>
                </c:pt>
                <c:pt idx="2264">
                  <c:v>18441.864510709209</c:v>
                </c:pt>
                <c:pt idx="2265">
                  <c:v>19951.664368310285</c:v>
                </c:pt>
                <c:pt idx="2266">
                  <c:v>28053.167715645417</c:v>
                </c:pt>
                <c:pt idx="2267">
                  <c:v>47526.42773528058</c:v>
                </c:pt>
                <c:pt idx="2268">
                  <c:v>61820.322240989095</c:v>
                </c:pt>
                <c:pt idx="2269">
                  <c:v>66195.090533482042</c:v>
                </c:pt>
                <c:pt idx="2270">
                  <c:v>69879.668386389763</c:v>
                </c:pt>
                <c:pt idx="2271">
                  <c:v>52291.184634394318</c:v>
                </c:pt>
                <c:pt idx="2272">
                  <c:v>33975.609451311728</c:v>
                </c:pt>
                <c:pt idx="2273">
                  <c:v>20459.614843546944</c:v>
                </c:pt>
                <c:pt idx="2274">
                  <c:v>16351.8014600517</c:v>
                </c:pt>
                <c:pt idx="2275">
                  <c:v>12923.701051673188</c:v>
                </c:pt>
                <c:pt idx="2276">
                  <c:v>11548.838918248142</c:v>
                </c:pt>
                <c:pt idx="2277">
                  <c:v>10932.955689624796</c:v>
                </c:pt>
                <c:pt idx="2278">
                  <c:v>11274.067959861201</c:v>
                </c:pt>
                <c:pt idx="2279">
                  <c:v>10996.056097581661</c:v>
                </c:pt>
                <c:pt idx="2280">
                  <c:v>11351.962696155828</c:v>
                </c:pt>
                <c:pt idx="2281">
                  <c:v>11570.683625841</c:v>
                </c:pt>
                <c:pt idx="2282">
                  <c:v>11567.53840964898</c:v>
                </c:pt>
                <c:pt idx="2283">
                  <c:v>11450.666684455598</c:v>
                </c:pt>
                <c:pt idx="2284">
                  <c:v>10992.997212330314</c:v>
                </c:pt>
                <c:pt idx="2285">
                  <c:v>10603.089263945989</c:v>
                </c:pt>
                <c:pt idx="2286">
                  <c:v>11154.556475634059</c:v>
                </c:pt>
                <c:pt idx="2287">
                  <c:v>11724.894108120672</c:v>
                </c:pt>
                <c:pt idx="2288">
                  <c:v>17163.414252649894</c:v>
                </c:pt>
                <c:pt idx="2289">
                  <c:v>19895.56584354892</c:v>
                </c:pt>
                <c:pt idx="2290">
                  <c:v>29437.246456436569</c:v>
                </c:pt>
                <c:pt idx="2291">
                  <c:v>47698.393589641302</c:v>
                </c:pt>
                <c:pt idx="2292">
                  <c:v>62730.349585889453</c:v>
                </c:pt>
                <c:pt idx="2293">
                  <c:v>60100.808194607001</c:v>
                </c:pt>
                <c:pt idx="2294">
                  <c:v>58807.3434580756</c:v>
                </c:pt>
                <c:pt idx="2295">
                  <c:v>48779.205902435926</c:v>
                </c:pt>
                <c:pt idx="2296">
                  <c:v>30251.201826453394</c:v>
                </c:pt>
                <c:pt idx="2297">
                  <c:v>20708.886180787595</c:v>
                </c:pt>
                <c:pt idx="2298">
                  <c:v>16479.175248284821</c:v>
                </c:pt>
                <c:pt idx="2299">
                  <c:v>13010.414126331851</c:v>
                </c:pt>
                <c:pt idx="2300">
                  <c:v>12134.201505002857</c:v>
                </c:pt>
                <c:pt idx="2301">
                  <c:v>13201.093173544772</c:v>
                </c:pt>
                <c:pt idx="2302">
                  <c:v>11776.087894169699</c:v>
                </c:pt>
                <c:pt idx="2303">
                  <c:v>11561.343385206475</c:v>
                </c:pt>
                <c:pt idx="2304">
                  <c:v>10650.540207840897</c:v>
                </c:pt>
                <c:pt idx="2305">
                  <c:v>10144.614753186705</c:v>
                </c:pt>
                <c:pt idx="2306">
                  <c:v>9976.7328683573305</c:v>
                </c:pt>
                <c:pt idx="2307">
                  <c:v>9963.1852237878975</c:v>
                </c:pt>
                <c:pt idx="2308">
                  <c:v>10273.343151503714</c:v>
                </c:pt>
                <c:pt idx="2309">
                  <c:v>10365.802419371084</c:v>
                </c:pt>
                <c:pt idx="2310">
                  <c:v>10798.417464716462</c:v>
                </c:pt>
                <c:pt idx="2311">
                  <c:v>11771.043124264988</c:v>
                </c:pt>
                <c:pt idx="2312">
                  <c:v>18759.420841286003</c:v>
                </c:pt>
                <c:pt idx="2313">
                  <c:v>21902.186458791894</c:v>
                </c:pt>
                <c:pt idx="2314">
                  <c:v>26233.828100041195</c:v>
                </c:pt>
                <c:pt idx="2315">
                  <c:v>48283.239822117881</c:v>
                </c:pt>
                <c:pt idx="2316">
                  <c:v>86295.843117544951</c:v>
                </c:pt>
                <c:pt idx="2317">
                  <c:v>123095.98179191531</c:v>
                </c:pt>
                <c:pt idx="2318">
                  <c:v>116224.63004843179</c:v>
                </c:pt>
                <c:pt idx="2319">
                  <c:v>83748.079571844966</c:v>
                </c:pt>
                <c:pt idx="2320">
                  <c:v>39123.851267385959</c:v>
                </c:pt>
                <c:pt idx="2321">
                  <c:v>21127.918281366699</c:v>
                </c:pt>
                <c:pt idx="2322">
                  <c:v>17287.49027175401</c:v>
                </c:pt>
                <c:pt idx="2323">
                  <c:v>13069.963104612241</c:v>
                </c:pt>
                <c:pt idx="2324">
                  <c:v>11831.283245547615</c:v>
                </c:pt>
                <c:pt idx="2325">
                  <c:v>11484.517378971364</c:v>
                </c:pt>
                <c:pt idx="2326">
                  <c:v>11232.561453840082</c:v>
                </c:pt>
                <c:pt idx="2327">
                  <c:v>10994.988762946714</c:v>
                </c:pt>
                <c:pt idx="2328">
                  <c:v>10980.468841142439</c:v>
                </c:pt>
                <c:pt idx="2329">
                  <c:v>10967.59202502484</c:v>
                </c:pt>
                <c:pt idx="2330">
                  <c:v>10954.35692185255</c:v>
                </c:pt>
                <c:pt idx="2331">
                  <c:v>10940.383662678354</c:v>
                </c:pt>
                <c:pt idx="2332">
                  <c:v>10932.080819091807</c:v>
                </c:pt>
                <c:pt idx="2333">
                  <c:v>10918.00797581414</c:v>
                </c:pt>
                <c:pt idx="2334">
                  <c:v>11266.23440699425</c:v>
                </c:pt>
                <c:pt idx="2335">
                  <c:v>11499.441987382486</c:v>
                </c:pt>
                <c:pt idx="2336">
                  <c:v>15909.582941046621</c:v>
                </c:pt>
                <c:pt idx="2337">
                  <c:v>16956.694523648774</c:v>
                </c:pt>
                <c:pt idx="2338">
                  <c:v>18404.118855908546</c:v>
                </c:pt>
                <c:pt idx="2339">
                  <c:v>18858.152401018047</c:v>
                </c:pt>
                <c:pt idx="2340">
                  <c:v>18693.274403510881</c:v>
                </c:pt>
                <c:pt idx="2341">
                  <c:v>18248.599809185118</c:v>
                </c:pt>
                <c:pt idx="2342">
                  <c:v>17559.567770855487</c:v>
                </c:pt>
                <c:pt idx="2343">
                  <c:v>17527.929269196684</c:v>
                </c:pt>
                <c:pt idx="2344">
                  <c:v>15090.724517612827</c:v>
                </c:pt>
                <c:pt idx="2345">
                  <c:v>13491.830225917382</c:v>
                </c:pt>
                <c:pt idx="2346">
                  <c:v>12879.368042408836</c:v>
                </c:pt>
                <c:pt idx="2347">
                  <c:v>13651.109436260756</c:v>
                </c:pt>
                <c:pt idx="2348">
                  <c:v>12881.120092329475</c:v>
                </c:pt>
                <c:pt idx="2349">
                  <c:v>12530.375142264589</c:v>
                </c:pt>
                <c:pt idx="2350">
                  <c:v>12727.489028080714</c:v>
                </c:pt>
                <c:pt idx="2351">
                  <c:v>13466.283429983065</c:v>
                </c:pt>
                <c:pt idx="2352">
                  <c:v>13520.934006261716</c:v>
                </c:pt>
                <c:pt idx="2353">
                  <c:v>12047.256746048362</c:v>
                </c:pt>
                <c:pt idx="2354">
                  <c:v>13008.580605862388</c:v>
                </c:pt>
                <c:pt idx="2355">
                  <c:v>12221.619949927275</c:v>
                </c:pt>
                <c:pt idx="2356">
                  <c:v>11457.49862920707</c:v>
                </c:pt>
                <c:pt idx="2357">
                  <c:v>11410.2752170402</c:v>
                </c:pt>
                <c:pt idx="2358">
                  <c:v>11713.409032514572</c:v>
                </c:pt>
                <c:pt idx="2359">
                  <c:v>11944.230463857652</c:v>
                </c:pt>
                <c:pt idx="2360">
                  <c:v>13316.54327119854</c:v>
                </c:pt>
                <c:pt idx="2361">
                  <c:v>14686.971082408156</c:v>
                </c:pt>
                <c:pt idx="2362">
                  <c:v>19283.738756859755</c:v>
                </c:pt>
                <c:pt idx="2363">
                  <c:v>34198.735749837855</c:v>
                </c:pt>
                <c:pt idx="2364">
                  <c:v>39283.961001399934</c:v>
                </c:pt>
                <c:pt idx="2365">
                  <c:v>39449.179000507014</c:v>
                </c:pt>
                <c:pt idx="2366">
                  <c:v>40304.490905480481</c:v>
                </c:pt>
                <c:pt idx="2367">
                  <c:v>41375.688439654055</c:v>
                </c:pt>
                <c:pt idx="2368">
                  <c:v>27241.046594145646</c:v>
                </c:pt>
                <c:pt idx="2369">
                  <c:v>17016.553485047934</c:v>
                </c:pt>
                <c:pt idx="2370">
                  <c:v>14540.050136279087</c:v>
                </c:pt>
                <c:pt idx="2371">
                  <c:v>13954.870393960357</c:v>
                </c:pt>
                <c:pt idx="2372">
                  <c:v>12785.481882139118</c:v>
                </c:pt>
                <c:pt idx="2373">
                  <c:v>11721.591920147204</c:v>
                </c:pt>
                <c:pt idx="2374">
                  <c:v>11359.906551604807</c:v>
                </c:pt>
                <c:pt idx="2375">
                  <c:v>11207.943494967127</c:v>
                </c:pt>
                <c:pt idx="2376">
                  <c:v>10692.188153961322</c:v>
                </c:pt>
                <c:pt idx="2377">
                  <c:v>11390.563119286295</c:v>
                </c:pt>
                <c:pt idx="2378">
                  <c:v>11032.930013128136</c:v>
                </c:pt>
                <c:pt idx="2379">
                  <c:v>10327.978280364994</c:v>
                </c:pt>
                <c:pt idx="2380">
                  <c:v>10273.286960385456</c:v>
                </c:pt>
                <c:pt idx="2381">
                  <c:v>10615.382947641679</c:v>
                </c:pt>
                <c:pt idx="2382">
                  <c:v>10882.79678279246</c:v>
                </c:pt>
                <c:pt idx="2383">
                  <c:v>11874.707816565777</c:v>
                </c:pt>
                <c:pt idx="2384">
                  <c:v>18674.018006254704</c:v>
                </c:pt>
                <c:pt idx="2385">
                  <c:v>27784.816367532701</c:v>
                </c:pt>
                <c:pt idx="2386">
                  <c:v>48348.82888889614</c:v>
                </c:pt>
                <c:pt idx="2387">
                  <c:v>53539.462287673246</c:v>
                </c:pt>
                <c:pt idx="2388">
                  <c:v>68954.123313596006</c:v>
                </c:pt>
                <c:pt idx="2389">
                  <c:v>72255.363443240945</c:v>
                </c:pt>
                <c:pt idx="2390">
                  <c:v>71275.933309255488</c:v>
                </c:pt>
                <c:pt idx="2391">
                  <c:v>53610.147080947056</c:v>
                </c:pt>
                <c:pt idx="2392">
                  <c:v>29432.923427756847</c:v>
                </c:pt>
                <c:pt idx="2393">
                  <c:v>21619.253540770234</c:v>
                </c:pt>
                <c:pt idx="2394">
                  <c:v>18343.851078928885</c:v>
                </c:pt>
                <c:pt idx="2395">
                  <c:v>13130.274524000832</c:v>
                </c:pt>
                <c:pt idx="2396">
                  <c:v>12257.266734502313</c:v>
                </c:pt>
                <c:pt idx="2397">
                  <c:v>12112.313508913099</c:v>
                </c:pt>
                <c:pt idx="2398">
                  <c:v>11763.813106005709</c:v>
                </c:pt>
                <c:pt idx="2399">
                  <c:v>11567.555670444168</c:v>
                </c:pt>
                <c:pt idx="2400">
                  <c:v>11558.734177207198</c:v>
                </c:pt>
                <c:pt idx="2401">
                  <c:v>11546.702934447858</c:v>
                </c:pt>
                <c:pt idx="2402">
                  <c:v>11152.891471219333</c:v>
                </c:pt>
                <c:pt idx="2403">
                  <c:v>10538.238771122888</c:v>
                </c:pt>
                <c:pt idx="2404">
                  <c:v>10676.469339994848</c:v>
                </c:pt>
                <c:pt idx="2405">
                  <c:v>10904.487151035242</c:v>
                </c:pt>
                <c:pt idx="2406">
                  <c:v>11677.648797225749</c:v>
                </c:pt>
                <c:pt idx="2407">
                  <c:v>13417.027945957894</c:v>
                </c:pt>
                <c:pt idx="2408">
                  <c:v>20060.835716047521</c:v>
                </c:pt>
                <c:pt idx="2409">
                  <c:v>24871.272532709656</c:v>
                </c:pt>
                <c:pt idx="2410">
                  <c:v>61325.257288105924</c:v>
                </c:pt>
                <c:pt idx="2411">
                  <c:v>81634.535715366073</c:v>
                </c:pt>
                <c:pt idx="2412">
                  <c:v>73859.83467730158</c:v>
                </c:pt>
                <c:pt idx="2413">
                  <c:v>111907.66735345797</c:v>
                </c:pt>
                <c:pt idx="2414">
                  <c:v>153217.61002757019</c:v>
                </c:pt>
                <c:pt idx="2415">
                  <c:v>190191.94494360706</c:v>
                </c:pt>
                <c:pt idx="2416">
                  <c:v>183415.79658051403</c:v>
                </c:pt>
                <c:pt idx="2417">
                  <c:v>99932.057374022363</c:v>
                </c:pt>
                <c:pt idx="2418">
                  <c:v>30498.526023981263</c:v>
                </c:pt>
                <c:pt idx="2419">
                  <c:v>32753.673399487619</c:v>
                </c:pt>
                <c:pt idx="2420">
                  <c:v>33233.64428751012</c:v>
                </c:pt>
                <c:pt idx="2421">
                  <c:v>21017.542857498702</c:v>
                </c:pt>
                <c:pt idx="2422">
                  <c:v>15111.961649259716</c:v>
                </c:pt>
                <c:pt idx="2423">
                  <c:v>13786.988367566169</c:v>
                </c:pt>
                <c:pt idx="2424">
                  <c:v>14746.962915864955</c:v>
                </c:pt>
                <c:pt idx="2425">
                  <c:v>14085.089021450347</c:v>
                </c:pt>
                <c:pt idx="2426">
                  <c:v>13099.156370770184</c:v>
                </c:pt>
                <c:pt idx="2427">
                  <c:v>13238.710638038336</c:v>
                </c:pt>
                <c:pt idx="2428">
                  <c:v>14316.632318730275</c:v>
                </c:pt>
                <c:pt idx="2429">
                  <c:v>14959.098715676329</c:v>
                </c:pt>
                <c:pt idx="2430">
                  <c:v>21426.448672088118</c:v>
                </c:pt>
                <c:pt idx="2431">
                  <c:v>48385.075109440506</c:v>
                </c:pt>
                <c:pt idx="2432">
                  <c:v>99715.164174131758</c:v>
                </c:pt>
                <c:pt idx="2433">
                  <c:v>116757.33472518979</c:v>
                </c:pt>
                <c:pt idx="2434">
                  <c:v>132825.85496385492</c:v>
                </c:pt>
                <c:pt idx="2435">
                  <c:v>192497.34970112485</c:v>
                </c:pt>
                <c:pt idx="2436">
                  <c:v>212937.17943318124</c:v>
                </c:pt>
                <c:pt idx="2437">
                  <c:v>181263.89590697997</c:v>
                </c:pt>
                <c:pt idx="2438">
                  <c:v>164850.88326182344</c:v>
                </c:pt>
                <c:pt idx="2439">
                  <c:v>166616.51973038891</c:v>
                </c:pt>
                <c:pt idx="2440">
                  <c:v>145152.14545103104</c:v>
                </c:pt>
                <c:pt idx="2441">
                  <c:v>120387.1066041033</c:v>
                </c:pt>
                <c:pt idx="2442">
                  <c:v>94360.326346589587</c:v>
                </c:pt>
                <c:pt idx="2443">
                  <c:v>68590.710264504043</c:v>
                </c:pt>
                <c:pt idx="2444">
                  <c:v>40386.578508352148</c:v>
                </c:pt>
                <c:pt idx="2445">
                  <c:v>23905.172164937481</c:v>
                </c:pt>
                <c:pt idx="2446">
                  <c:v>19255.371201168826</c:v>
                </c:pt>
                <c:pt idx="2447">
                  <c:v>18586.59549302726</c:v>
                </c:pt>
                <c:pt idx="2448">
                  <c:v>21397.479944573635</c:v>
                </c:pt>
                <c:pt idx="2449">
                  <c:v>23237.33164067964</c:v>
                </c:pt>
                <c:pt idx="2450">
                  <c:v>28301.832407223141</c:v>
                </c:pt>
                <c:pt idx="2451">
                  <c:v>26896.781446364465</c:v>
                </c:pt>
                <c:pt idx="2452">
                  <c:v>24011.472406404198</c:v>
                </c:pt>
                <c:pt idx="2453">
                  <c:v>21287.413769035626</c:v>
                </c:pt>
                <c:pt idx="2454">
                  <c:v>34550.174168612582</c:v>
                </c:pt>
                <c:pt idx="2455">
                  <c:v>56293.955050587298</c:v>
                </c:pt>
                <c:pt idx="2456">
                  <c:v>71890.501073835825</c:v>
                </c:pt>
                <c:pt idx="2457">
                  <c:v>98138.84232753508</c:v>
                </c:pt>
                <c:pt idx="2458">
                  <c:v>142050.44783243191</c:v>
                </c:pt>
                <c:pt idx="2459">
                  <c:v>123000.70806729603</c:v>
                </c:pt>
                <c:pt idx="2460">
                  <c:v>111985.65284627891</c:v>
                </c:pt>
                <c:pt idx="2461">
                  <c:v>131665.30681046704</c:v>
                </c:pt>
                <c:pt idx="2462">
                  <c:v>129408.8722535446</c:v>
                </c:pt>
                <c:pt idx="2463">
                  <c:v>115076.95020379047</c:v>
                </c:pt>
                <c:pt idx="2464">
                  <c:v>83144.626128000891</c:v>
                </c:pt>
                <c:pt idx="2465">
                  <c:v>63328.014040134178</c:v>
                </c:pt>
                <c:pt idx="2466">
                  <c:v>51535.719974912026</c:v>
                </c:pt>
                <c:pt idx="2467">
                  <c:v>37715.594018601609</c:v>
                </c:pt>
                <c:pt idx="2468">
                  <c:v>26247.909140595544</c:v>
                </c:pt>
                <c:pt idx="2469">
                  <c:v>20926.393091099322</c:v>
                </c:pt>
                <c:pt idx="2470">
                  <c:v>16922.73589944686</c:v>
                </c:pt>
                <c:pt idx="2471">
                  <c:v>15364.296947861374</c:v>
                </c:pt>
                <c:pt idx="2472">
                  <c:v>15060.930861608378</c:v>
                </c:pt>
                <c:pt idx="2473">
                  <c:v>15369.791799489041</c:v>
                </c:pt>
                <c:pt idx="2474">
                  <c:v>14851.997982502528</c:v>
                </c:pt>
                <c:pt idx="2475">
                  <c:v>14541.67710694788</c:v>
                </c:pt>
                <c:pt idx="2476">
                  <c:v>14134.374763268608</c:v>
                </c:pt>
                <c:pt idx="2477">
                  <c:v>13457.595391915933</c:v>
                </c:pt>
                <c:pt idx="2478">
                  <c:v>14276.538083488866</c:v>
                </c:pt>
                <c:pt idx="2479">
                  <c:v>16021.613237333571</c:v>
                </c:pt>
                <c:pt idx="2480">
                  <c:v>24485.003308931431</c:v>
                </c:pt>
                <c:pt idx="2481">
                  <c:v>35963.155300321829</c:v>
                </c:pt>
                <c:pt idx="2482">
                  <c:v>47030.77104148674</c:v>
                </c:pt>
                <c:pt idx="2483">
                  <c:v>40934.491290537982</c:v>
                </c:pt>
                <c:pt idx="2484">
                  <c:v>64579.165020902925</c:v>
                </c:pt>
                <c:pt idx="2485">
                  <c:v>71881.909336916782</c:v>
                </c:pt>
                <c:pt idx="2486">
                  <c:v>87280.621165625271</c:v>
                </c:pt>
                <c:pt idx="2487">
                  <c:v>93611.00158890881</c:v>
                </c:pt>
                <c:pt idx="2488">
                  <c:v>72288.217433850761</c:v>
                </c:pt>
                <c:pt idx="2489">
                  <c:v>39944.777079727843</c:v>
                </c:pt>
                <c:pt idx="2490">
                  <c:v>25979.064341368798</c:v>
                </c:pt>
                <c:pt idx="2491">
                  <c:v>19200.094750007069</c:v>
                </c:pt>
                <c:pt idx="2492">
                  <c:v>17513.424366744755</c:v>
                </c:pt>
                <c:pt idx="2493">
                  <c:v>16617.497824172267</c:v>
                </c:pt>
                <c:pt idx="2494">
                  <c:v>15089.906640398694</c:v>
                </c:pt>
                <c:pt idx="2495">
                  <c:v>14173.071403282398</c:v>
                </c:pt>
                <c:pt idx="2496">
                  <c:v>13980.742276630555</c:v>
                </c:pt>
                <c:pt idx="2497">
                  <c:v>13815.667918618536</c:v>
                </c:pt>
                <c:pt idx="2498">
                  <c:v>13775.484817752214</c:v>
                </c:pt>
                <c:pt idx="2499">
                  <c:v>13818.458184640702</c:v>
                </c:pt>
                <c:pt idx="2500">
                  <c:v>13805.782943331837</c:v>
                </c:pt>
                <c:pt idx="2501">
                  <c:v>13962.822379274208</c:v>
                </c:pt>
                <c:pt idx="2502">
                  <c:v>13898.684409110419</c:v>
                </c:pt>
                <c:pt idx="2503">
                  <c:v>14512.904193902554</c:v>
                </c:pt>
                <c:pt idx="2504">
                  <c:v>20785.927598106435</c:v>
                </c:pt>
                <c:pt idx="2505">
                  <c:v>25653.381934466328</c:v>
                </c:pt>
                <c:pt idx="2506">
                  <c:v>44314.563706515961</c:v>
                </c:pt>
                <c:pt idx="2507">
                  <c:v>62436.235916158614</c:v>
                </c:pt>
                <c:pt idx="2508">
                  <c:v>63579.310792316421</c:v>
                </c:pt>
                <c:pt idx="2509">
                  <c:v>48428.742966327831</c:v>
                </c:pt>
                <c:pt idx="2510">
                  <c:v>36630.297640413373</c:v>
                </c:pt>
                <c:pt idx="2511">
                  <c:v>34262.08998013055</c:v>
                </c:pt>
                <c:pt idx="2512">
                  <c:v>42847.982294826812</c:v>
                </c:pt>
                <c:pt idx="2513">
                  <c:v>34613.440965781425</c:v>
                </c:pt>
                <c:pt idx="2514">
                  <c:v>24932.973862378974</c:v>
                </c:pt>
                <c:pt idx="2515">
                  <c:v>18410.845267463883</c:v>
                </c:pt>
                <c:pt idx="2516">
                  <c:v>17426.175132216766</c:v>
                </c:pt>
                <c:pt idx="2517">
                  <c:v>16579.185916868129</c:v>
                </c:pt>
                <c:pt idx="2518">
                  <c:v>16380.051422572818</c:v>
                </c:pt>
                <c:pt idx="2519">
                  <c:v>16594.08930741053</c:v>
                </c:pt>
                <c:pt idx="2520">
                  <c:v>16841.691443850978</c:v>
                </c:pt>
                <c:pt idx="2521">
                  <c:v>16816.668842188858</c:v>
                </c:pt>
                <c:pt idx="2522">
                  <c:v>16084.046652570867</c:v>
                </c:pt>
                <c:pt idx="2523">
                  <c:v>14909.236687105957</c:v>
                </c:pt>
                <c:pt idx="2524">
                  <c:v>14589.493891391336</c:v>
                </c:pt>
                <c:pt idx="2525">
                  <c:v>14095.073810040689</c:v>
                </c:pt>
                <c:pt idx="2526">
                  <c:v>15847.021210790368</c:v>
                </c:pt>
                <c:pt idx="2527">
                  <c:v>16363.017491734181</c:v>
                </c:pt>
                <c:pt idx="2528">
                  <c:v>25522.034300642583</c:v>
                </c:pt>
                <c:pt idx="2529">
                  <c:v>38056.925889566031</c:v>
                </c:pt>
                <c:pt idx="2530">
                  <c:v>50152.441735939734</c:v>
                </c:pt>
                <c:pt idx="2531">
                  <c:v>51251.697247156364</c:v>
                </c:pt>
                <c:pt idx="2532">
                  <c:v>47180.866817818096</c:v>
                </c:pt>
                <c:pt idx="2533">
                  <c:v>43058.377265414136</c:v>
                </c:pt>
                <c:pt idx="2534">
                  <c:v>31348.792097313941</c:v>
                </c:pt>
                <c:pt idx="2535">
                  <c:v>22024.238374114222</c:v>
                </c:pt>
                <c:pt idx="2536">
                  <c:v>19672.185911440047</c:v>
                </c:pt>
                <c:pt idx="2537">
                  <c:v>18253.901994475382</c:v>
                </c:pt>
                <c:pt idx="2538">
                  <c:v>19638.797139532515</c:v>
                </c:pt>
                <c:pt idx="2539">
                  <c:v>18611.986810351831</c:v>
                </c:pt>
                <c:pt idx="2540">
                  <c:v>16522.816929164444</c:v>
                </c:pt>
                <c:pt idx="2541">
                  <c:v>15393.430321992422</c:v>
                </c:pt>
                <c:pt idx="2542">
                  <c:v>14304.619122113767</c:v>
                </c:pt>
                <c:pt idx="2543">
                  <c:v>13568.983803013753</c:v>
                </c:pt>
                <c:pt idx="2544">
                  <c:v>13730.624496419232</c:v>
                </c:pt>
                <c:pt idx="2545">
                  <c:v>13078.482734483539</c:v>
                </c:pt>
                <c:pt idx="2546">
                  <c:v>12281.332968117895</c:v>
                </c:pt>
                <c:pt idx="2547">
                  <c:v>11997.366515745252</c:v>
                </c:pt>
                <c:pt idx="2548">
                  <c:v>11998.558750990735</c:v>
                </c:pt>
                <c:pt idx="2549">
                  <c:v>12006.125824953624</c:v>
                </c:pt>
                <c:pt idx="2550">
                  <c:v>12578.068293439626</c:v>
                </c:pt>
                <c:pt idx="2551">
                  <c:v>13191.08589974359</c:v>
                </c:pt>
                <c:pt idx="2552">
                  <c:v>19329.724575741526</c:v>
                </c:pt>
                <c:pt idx="2553">
                  <c:v>22593.400536673704</c:v>
                </c:pt>
                <c:pt idx="2554">
                  <c:v>46891.148836591594</c:v>
                </c:pt>
                <c:pt idx="2555">
                  <c:v>67948.018863773003</c:v>
                </c:pt>
                <c:pt idx="2556">
                  <c:v>76315.369624882209</c:v>
                </c:pt>
                <c:pt idx="2557">
                  <c:v>91436.547483778326</c:v>
                </c:pt>
                <c:pt idx="2558">
                  <c:v>109331.43522535077</c:v>
                </c:pt>
                <c:pt idx="2559">
                  <c:v>97898.608292344841</c:v>
                </c:pt>
                <c:pt idx="2560">
                  <c:v>80166.359609785082</c:v>
                </c:pt>
                <c:pt idx="2561">
                  <c:v>52927.684934050478</c:v>
                </c:pt>
                <c:pt idx="2562">
                  <c:v>27015.996214118</c:v>
                </c:pt>
                <c:pt idx="2563">
                  <c:v>17348.043800675598</c:v>
                </c:pt>
                <c:pt idx="2564">
                  <c:v>15211.393189682918</c:v>
                </c:pt>
                <c:pt idx="2565">
                  <c:v>13971.506652391479</c:v>
                </c:pt>
                <c:pt idx="2566">
                  <c:v>13634.896365609062</c:v>
                </c:pt>
                <c:pt idx="2567">
                  <c:v>12920.151924110191</c:v>
                </c:pt>
                <c:pt idx="2568">
                  <c:v>11676.273616426564</c:v>
                </c:pt>
                <c:pt idx="2569">
                  <c:v>12264.790533450665</c:v>
                </c:pt>
                <c:pt idx="2570">
                  <c:v>12482.148740040037</c:v>
                </c:pt>
                <c:pt idx="2571">
                  <c:v>12368.029870682178</c:v>
                </c:pt>
                <c:pt idx="2572">
                  <c:v>11103.507689028158</c:v>
                </c:pt>
                <c:pt idx="2573">
                  <c:v>10265.78277490463</c:v>
                </c:pt>
                <c:pt idx="2574">
                  <c:v>11521.51354247346</c:v>
                </c:pt>
                <c:pt idx="2575">
                  <c:v>13960.028749402481</c:v>
                </c:pt>
                <c:pt idx="2576">
                  <c:v>22098.793576289958</c:v>
                </c:pt>
                <c:pt idx="2577">
                  <c:v>26192.656415022022</c:v>
                </c:pt>
                <c:pt idx="2578">
                  <c:v>36511.371604203981</c:v>
                </c:pt>
                <c:pt idx="2579">
                  <c:v>71476.8322471336</c:v>
                </c:pt>
                <c:pt idx="2580">
                  <c:v>101228.18167517873</c:v>
                </c:pt>
                <c:pt idx="2581">
                  <c:v>104397.93954286448</c:v>
                </c:pt>
                <c:pt idx="2582">
                  <c:v>102839.12198293272</c:v>
                </c:pt>
                <c:pt idx="2583">
                  <c:v>103984.39613584377</c:v>
                </c:pt>
                <c:pt idx="2584">
                  <c:v>80535.28404662291</c:v>
                </c:pt>
                <c:pt idx="2585">
                  <c:v>49411.118794386333</c:v>
                </c:pt>
                <c:pt idx="2586">
                  <c:v>27165.351245833757</c:v>
                </c:pt>
                <c:pt idx="2587">
                  <c:v>16597.303785871707</c:v>
                </c:pt>
                <c:pt idx="2588">
                  <c:v>14944.537258082342</c:v>
                </c:pt>
                <c:pt idx="2589">
                  <c:v>14092.034929245394</c:v>
                </c:pt>
                <c:pt idx="2590">
                  <c:v>13382.836501571068</c:v>
                </c:pt>
                <c:pt idx="2591">
                  <c:v>12552.89626674873</c:v>
                </c:pt>
                <c:pt idx="2592">
                  <c:v>12185.08409114986</c:v>
                </c:pt>
                <c:pt idx="2593">
                  <c:v>12168.474167144203</c:v>
                </c:pt>
                <c:pt idx="2594">
                  <c:v>11819.408526281151</c:v>
                </c:pt>
                <c:pt idx="2595">
                  <c:v>10628.896576209345</c:v>
                </c:pt>
                <c:pt idx="2596">
                  <c:v>9906.8097611793983</c:v>
                </c:pt>
                <c:pt idx="2597">
                  <c:v>10039.022666093701</c:v>
                </c:pt>
                <c:pt idx="2598">
                  <c:v>12465.625568298896</c:v>
                </c:pt>
                <c:pt idx="2599">
                  <c:v>16066.368706329749</c:v>
                </c:pt>
                <c:pt idx="2600">
                  <c:v>25422.722008349243</c:v>
                </c:pt>
                <c:pt idx="2601">
                  <c:v>55089.074764288649</c:v>
                </c:pt>
                <c:pt idx="2602">
                  <c:v>87976.405572429532</c:v>
                </c:pt>
                <c:pt idx="2603">
                  <c:v>106073.93579105909</c:v>
                </c:pt>
                <c:pt idx="2604">
                  <c:v>113695.52612678535</c:v>
                </c:pt>
                <c:pt idx="2605">
                  <c:v>115608.72567609273</c:v>
                </c:pt>
                <c:pt idx="2606">
                  <c:v>117708.60771935259</c:v>
                </c:pt>
                <c:pt idx="2607">
                  <c:v>110653.97794709554</c:v>
                </c:pt>
                <c:pt idx="2608">
                  <c:v>71071.494138803348</c:v>
                </c:pt>
                <c:pt idx="2609">
                  <c:v>42324.78285249076</c:v>
                </c:pt>
                <c:pt idx="2610">
                  <c:v>25230.564417801441</c:v>
                </c:pt>
                <c:pt idx="2611">
                  <c:v>17758.823983923674</c:v>
                </c:pt>
                <c:pt idx="2612">
                  <c:v>16175.957798342368</c:v>
                </c:pt>
                <c:pt idx="2613">
                  <c:v>14952.541059487668</c:v>
                </c:pt>
                <c:pt idx="2614">
                  <c:v>14262.966029101281</c:v>
                </c:pt>
                <c:pt idx="2615">
                  <c:v>13920.708101812856</c:v>
                </c:pt>
                <c:pt idx="2616">
                  <c:v>13478.157127960534</c:v>
                </c:pt>
                <c:pt idx="2617">
                  <c:v>12621.39624310358</c:v>
                </c:pt>
                <c:pt idx="2618">
                  <c:v>12680.241529672403</c:v>
                </c:pt>
                <c:pt idx="2619">
                  <c:v>12962.90788452523</c:v>
                </c:pt>
                <c:pt idx="2620">
                  <c:v>12550.282090498698</c:v>
                </c:pt>
                <c:pt idx="2621">
                  <c:v>12898.303165067262</c:v>
                </c:pt>
                <c:pt idx="2622">
                  <c:v>14716.140451077737</c:v>
                </c:pt>
                <c:pt idx="2623">
                  <c:v>18837.292789016625</c:v>
                </c:pt>
                <c:pt idx="2624">
                  <c:v>36835.080240356219</c:v>
                </c:pt>
                <c:pt idx="2625">
                  <c:v>63899.323036425536</c:v>
                </c:pt>
                <c:pt idx="2626">
                  <c:v>82902.007703213851</c:v>
                </c:pt>
                <c:pt idx="2627">
                  <c:v>132001.04656803733</c:v>
                </c:pt>
                <c:pt idx="2628">
                  <c:v>166292.98710648526</c:v>
                </c:pt>
                <c:pt idx="2629">
                  <c:v>151498.40368241692</c:v>
                </c:pt>
                <c:pt idx="2630">
                  <c:v>139702.48269302686</c:v>
                </c:pt>
                <c:pt idx="2631">
                  <c:v>127184.63523097904</c:v>
                </c:pt>
                <c:pt idx="2632">
                  <c:v>105046.690760161</c:v>
                </c:pt>
                <c:pt idx="2633">
                  <c:v>77606.84247710873</c:v>
                </c:pt>
                <c:pt idx="2634">
                  <c:v>43341.628330125335</c:v>
                </c:pt>
                <c:pt idx="2635">
                  <c:v>20736.560153168586</c:v>
                </c:pt>
                <c:pt idx="2636">
                  <c:v>16714.121493977858</c:v>
                </c:pt>
                <c:pt idx="2637">
                  <c:v>14997.003054518535</c:v>
                </c:pt>
                <c:pt idx="2638">
                  <c:v>13998.300054570538</c:v>
                </c:pt>
                <c:pt idx="2639">
                  <c:v>13710.498183398455</c:v>
                </c:pt>
                <c:pt idx="2640">
                  <c:v>13229.741755609401</c:v>
                </c:pt>
                <c:pt idx="2641">
                  <c:v>13009.812324207822</c:v>
                </c:pt>
                <c:pt idx="2642">
                  <c:v>12948.542999783313</c:v>
                </c:pt>
                <c:pt idx="2643">
                  <c:v>13280.596965818397</c:v>
                </c:pt>
                <c:pt idx="2644">
                  <c:v>13115.75706946898</c:v>
                </c:pt>
                <c:pt idx="2645">
                  <c:v>12909.963875415744</c:v>
                </c:pt>
                <c:pt idx="2646">
                  <c:v>13390.518414931126</c:v>
                </c:pt>
                <c:pt idx="2647">
                  <c:v>13676.467910549138</c:v>
                </c:pt>
                <c:pt idx="2648">
                  <c:v>19847.852155364493</c:v>
                </c:pt>
                <c:pt idx="2649">
                  <c:v>28597.554654309093</c:v>
                </c:pt>
                <c:pt idx="2650">
                  <c:v>38449.577431402518</c:v>
                </c:pt>
                <c:pt idx="2651">
                  <c:v>56527.338461212174</c:v>
                </c:pt>
                <c:pt idx="2652">
                  <c:v>50044.226425931149</c:v>
                </c:pt>
                <c:pt idx="2653">
                  <c:v>38363.382864829466</c:v>
                </c:pt>
                <c:pt idx="2654">
                  <c:v>28919.296055286544</c:v>
                </c:pt>
                <c:pt idx="2655">
                  <c:v>24821.054964116047</c:v>
                </c:pt>
                <c:pt idx="2656">
                  <c:v>24175.595664603006</c:v>
                </c:pt>
                <c:pt idx="2657">
                  <c:v>19378.56964989677</c:v>
                </c:pt>
                <c:pt idx="2658">
                  <c:v>17916.719762261728</c:v>
                </c:pt>
                <c:pt idx="2659">
                  <c:v>13681.133900207446</c:v>
                </c:pt>
                <c:pt idx="2660">
                  <c:v>12873.879345479862</c:v>
                </c:pt>
                <c:pt idx="2661">
                  <c:v>12842.647141570278</c:v>
                </c:pt>
                <c:pt idx="2662">
                  <c:v>13409.213618940537</c:v>
                </c:pt>
                <c:pt idx="2663">
                  <c:v>12860.435296016885</c:v>
                </c:pt>
                <c:pt idx="2664">
                  <c:v>13226.208934964412</c:v>
                </c:pt>
                <c:pt idx="2665">
                  <c:v>13445.557212480848</c:v>
                </c:pt>
                <c:pt idx="2666">
                  <c:v>13502.650543505573</c:v>
                </c:pt>
                <c:pt idx="2667">
                  <c:v>14633.013405209516</c:v>
                </c:pt>
                <c:pt idx="2668">
                  <c:v>15131.345633487252</c:v>
                </c:pt>
                <c:pt idx="2669">
                  <c:v>15498.595655220992</c:v>
                </c:pt>
                <c:pt idx="2670">
                  <c:v>15883.805741640954</c:v>
                </c:pt>
                <c:pt idx="2671">
                  <c:v>17118.76788967603</c:v>
                </c:pt>
                <c:pt idx="2672">
                  <c:v>29477.594891519962</c:v>
                </c:pt>
                <c:pt idx="2673">
                  <c:v>22574.499773817301</c:v>
                </c:pt>
                <c:pt idx="2674">
                  <c:v>35946.01234098446</c:v>
                </c:pt>
                <c:pt idx="2675">
                  <c:v>46872.878380945127</c:v>
                </c:pt>
                <c:pt idx="2676">
                  <c:v>54421.763793542275</c:v>
                </c:pt>
                <c:pt idx="2677">
                  <c:v>61098.15992809712</c:v>
                </c:pt>
                <c:pt idx="2678">
                  <c:v>54684.981482531228</c:v>
                </c:pt>
                <c:pt idx="2679">
                  <c:v>44761.652412307682</c:v>
                </c:pt>
                <c:pt idx="2680">
                  <c:v>27670.294901334259</c:v>
                </c:pt>
                <c:pt idx="2681">
                  <c:v>17343.132438752455</c:v>
                </c:pt>
                <c:pt idx="2682">
                  <c:v>14630.987643097085</c:v>
                </c:pt>
                <c:pt idx="2683">
                  <c:v>13499.85901014129</c:v>
                </c:pt>
                <c:pt idx="2684">
                  <c:v>12572.017307821892</c:v>
                </c:pt>
                <c:pt idx="2685">
                  <c:v>11945.530035565313</c:v>
                </c:pt>
                <c:pt idx="2686">
                  <c:v>12018.624214736848</c:v>
                </c:pt>
                <c:pt idx="2687">
                  <c:v>12064.508855225728</c:v>
                </c:pt>
                <c:pt idx="2688">
                  <c:v>11680.200300711525</c:v>
                </c:pt>
                <c:pt idx="2689">
                  <c:v>11321.672548764493</c:v>
                </c:pt>
                <c:pt idx="2690">
                  <c:v>11226.409579700259</c:v>
                </c:pt>
                <c:pt idx="2691">
                  <c:v>11204.74860974993</c:v>
                </c:pt>
                <c:pt idx="2692">
                  <c:v>10827.573772346919</c:v>
                </c:pt>
                <c:pt idx="2693">
                  <c:v>10863.666047900326</c:v>
                </c:pt>
                <c:pt idx="2694">
                  <c:v>11820.673940422235</c:v>
                </c:pt>
                <c:pt idx="2695">
                  <c:v>13531.212848558978</c:v>
                </c:pt>
                <c:pt idx="2696">
                  <c:v>15757.54112381507</c:v>
                </c:pt>
                <c:pt idx="2697">
                  <c:v>21658.547995499204</c:v>
                </c:pt>
                <c:pt idx="2698">
                  <c:v>30073.517727822396</c:v>
                </c:pt>
                <c:pt idx="2699">
                  <c:v>47646.116906939867</c:v>
                </c:pt>
                <c:pt idx="2700">
                  <c:v>51268.506383186643</c:v>
                </c:pt>
                <c:pt idx="2701">
                  <c:v>47596.234287430649</c:v>
                </c:pt>
                <c:pt idx="2702">
                  <c:v>47801.073884062935</c:v>
                </c:pt>
                <c:pt idx="2703">
                  <c:v>45755.336370070101</c:v>
                </c:pt>
                <c:pt idx="2704">
                  <c:v>31266.254908196159</c:v>
                </c:pt>
                <c:pt idx="2705">
                  <c:v>16438.974734946725</c:v>
                </c:pt>
                <c:pt idx="2706">
                  <c:v>13786.581179980993</c:v>
                </c:pt>
                <c:pt idx="2707">
                  <c:v>13161.448396467034</c:v>
                </c:pt>
                <c:pt idx="2708">
                  <c:v>12458.938397160975</c:v>
                </c:pt>
                <c:pt idx="2709">
                  <c:v>12088.810817846032</c:v>
                </c:pt>
                <c:pt idx="2710">
                  <c:v>12057.324643294631</c:v>
                </c:pt>
                <c:pt idx="2711">
                  <c:v>11725.442718952199</c:v>
                </c:pt>
                <c:pt idx="2712">
                  <c:v>10836.999211403629</c:v>
                </c:pt>
                <c:pt idx="2713">
                  <c:v>10369.80816760308</c:v>
                </c:pt>
                <c:pt idx="2714">
                  <c:v>10103.944497469854</c:v>
                </c:pt>
                <c:pt idx="2715">
                  <c:v>9961.2016142832854</c:v>
                </c:pt>
                <c:pt idx="2716">
                  <c:v>9753.5684012616366</c:v>
                </c:pt>
                <c:pt idx="2717">
                  <c:v>10024.867991614001</c:v>
                </c:pt>
                <c:pt idx="2718">
                  <c:v>11381.188805349959</c:v>
                </c:pt>
                <c:pt idx="2719">
                  <c:v>14142.546807710823</c:v>
                </c:pt>
                <c:pt idx="2720">
                  <c:v>23538.275610313674</c:v>
                </c:pt>
                <c:pt idx="2721">
                  <c:v>36163.916616979943</c:v>
                </c:pt>
                <c:pt idx="2722">
                  <c:v>67860.051703528748</c:v>
                </c:pt>
                <c:pt idx="2723">
                  <c:v>98193.967125707597</c:v>
                </c:pt>
                <c:pt idx="2724">
                  <c:v>119451.11152030261</c:v>
                </c:pt>
                <c:pt idx="2725">
                  <c:v>108732.49362056798</c:v>
                </c:pt>
                <c:pt idx="2726">
                  <c:v>82842.323372121042</c:v>
                </c:pt>
                <c:pt idx="2727">
                  <c:v>62740.299738289337</c:v>
                </c:pt>
                <c:pt idx="2728">
                  <c:v>45885.408646510077</c:v>
                </c:pt>
                <c:pt idx="2729">
                  <c:v>30888.516629362355</c:v>
                </c:pt>
                <c:pt idx="2730">
                  <c:v>19444.001643775857</c:v>
                </c:pt>
                <c:pt idx="2731">
                  <c:v>13601.567104851671</c:v>
                </c:pt>
                <c:pt idx="2732">
                  <c:v>12544.28714432264</c:v>
                </c:pt>
                <c:pt idx="2733">
                  <c:v>12073.740481944182</c:v>
                </c:pt>
                <c:pt idx="2734">
                  <c:v>12138.598892284936</c:v>
                </c:pt>
                <c:pt idx="2735">
                  <c:v>12125.934244742772</c:v>
                </c:pt>
                <c:pt idx="2736">
                  <c:v>12122.1608751483</c:v>
                </c:pt>
                <c:pt idx="2737">
                  <c:v>12097.274357716795</c:v>
                </c:pt>
                <c:pt idx="2738">
                  <c:v>12067.638462212024</c:v>
                </c:pt>
                <c:pt idx="2739">
                  <c:v>11848.206287321431</c:v>
                </c:pt>
                <c:pt idx="2740">
                  <c:v>11457.032766378257</c:v>
                </c:pt>
                <c:pt idx="2741">
                  <c:v>11864.415913229388</c:v>
                </c:pt>
                <c:pt idx="2742">
                  <c:v>12951.66574761745</c:v>
                </c:pt>
                <c:pt idx="2743">
                  <c:v>14728.70938058401</c:v>
                </c:pt>
                <c:pt idx="2744">
                  <c:v>27261.671744484469</c:v>
                </c:pt>
                <c:pt idx="2745">
                  <c:v>55203.925789996887</c:v>
                </c:pt>
                <c:pt idx="2746">
                  <c:v>86401.762448551919</c:v>
                </c:pt>
                <c:pt idx="2747">
                  <c:v>72383.460418682487</c:v>
                </c:pt>
                <c:pt idx="2748">
                  <c:v>99651.91284797441</c:v>
                </c:pt>
                <c:pt idx="2749">
                  <c:v>111110.37022486508</c:v>
                </c:pt>
                <c:pt idx="2750">
                  <c:v>103227.39020633289</c:v>
                </c:pt>
                <c:pt idx="2751">
                  <c:v>93480.062194294544</c:v>
                </c:pt>
                <c:pt idx="2752">
                  <c:v>66236.650085860267</c:v>
                </c:pt>
                <c:pt idx="2753">
                  <c:v>31012.191359415094</c:v>
                </c:pt>
                <c:pt idx="2754">
                  <c:v>20364.977061765305</c:v>
                </c:pt>
                <c:pt idx="2755">
                  <c:v>15431.966717381156</c:v>
                </c:pt>
                <c:pt idx="2756">
                  <c:v>14141.295068056381</c:v>
                </c:pt>
                <c:pt idx="2757">
                  <c:v>13502.924596127032</c:v>
                </c:pt>
                <c:pt idx="2758">
                  <c:v>12382.487045569198</c:v>
                </c:pt>
                <c:pt idx="2759">
                  <c:v>12101.547410647583</c:v>
                </c:pt>
                <c:pt idx="2760">
                  <c:v>11754.191454750136</c:v>
                </c:pt>
                <c:pt idx="2761">
                  <c:v>11186.070754171067</c:v>
                </c:pt>
                <c:pt idx="2762">
                  <c:v>11922.583239176367</c:v>
                </c:pt>
                <c:pt idx="2763">
                  <c:v>11745.536445101685</c:v>
                </c:pt>
                <c:pt idx="2764">
                  <c:v>11367.034269064479</c:v>
                </c:pt>
                <c:pt idx="2765">
                  <c:v>11637.418578871448</c:v>
                </c:pt>
                <c:pt idx="2766">
                  <c:v>15143.337325734823</c:v>
                </c:pt>
                <c:pt idx="2767">
                  <c:v>26634.030028045803</c:v>
                </c:pt>
                <c:pt idx="2768">
                  <c:v>60330.37029909587</c:v>
                </c:pt>
                <c:pt idx="2769">
                  <c:v>90989.354053732255</c:v>
                </c:pt>
                <c:pt idx="2770">
                  <c:v>154647.76593699341</c:v>
                </c:pt>
                <c:pt idx="2771">
                  <c:v>200277.43562866465</c:v>
                </c:pt>
                <c:pt idx="2772">
                  <c:v>218869.64176659394</c:v>
                </c:pt>
                <c:pt idx="2773">
                  <c:v>281630.00929433695</c:v>
                </c:pt>
                <c:pt idx="2774">
                  <c:v>240598.72758075764</c:v>
                </c:pt>
                <c:pt idx="2775">
                  <c:v>191657.40529681541</c:v>
                </c:pt>
                <c:pt idx="2776">
                  <c:v>170690.72766018019</c:v>
                </c:pt>
                <c:pt idx="2777">
                  <c:v>144074.5919601894</c:v>
                </c:pt>
                <c:pt idx="2778">
                  <c:v>99619.005298677715</c:v>
                </c:pt>
                <c:pt idx="2779">
                  <c:v>57214.338097365609</c:v>
                </c:pt>
                <c:pt idx="2780">
                  <c:v>33822.000744191355</c:v>
                </c:pt>
                <c:pt idx="2781">
                  <c:v>19271.162627771657</c:v>
                </c:pt>
                <c:pt idx="2782">
                  <c:v>15594.199256185613</c:v>
                </c:pt>
                <c:pt idx="2783">
                  <c:v>14880.063310803984</c:v>
                </c:pt>
                <c:pt idx="2784">
                  <c:v>13941.665589028245</c:v>
                </c:pt>
                <c:pt idx="2785">
                  <c:v>12782.877318813882</c:v>
                </c:pt>
                <c:pt idx="2786">
                  <c:v>12193.364439413795</c:v>
                </c:pt>
                <c:pt idx="2787">
                  <c:v>12432.295566011542</c:v>
                </c:pt>
                <c:pt idx="2788">
                  <c:v>12877.067897357054</c:v>
                </c:pt>
                <c:pt idx="2789">
                  <c:v>13469.299940167604</c:v>
                </c:pt>
                <c:pt idx="2790">
                  <c:v>14719.168711141605</c:v>
                </c:pt>
                <c:pt idx="2791">
                  <c:v>17750.592681125629</c:v>
                </c:pt>
                <c:pt idx="2792">
                  <c:v>42658.984946564568</c:v>
                </c:pt>
                <c:pt idx="2793">
                  <c:v>80897.912826661035</c:v>
                </c:pt>
                <c:pt idx="2794">
                  <c:v>108857.48190016819</c:v>
                </c:pt>
                <c:pt idx="2795">
                  <c:v>113183.82026405583</c:v>
                </c:pt>
                <c:pt idx="2796">
                  <c:v>71420.587839834334</c:v>
                </c:pt>
                <c:pt idx="2797">
                  <c:v>49854.129119086159</c:v>
                </c:pt>
                <c:pt idx="2798">
                  <c:v>66941.522683893971</c:v>
                </c:pt>
                <c:pt idx="2799">
                  <c:v>54218.896599200387</c:v>
                </c:pt>
                <c:pt idx="2800">
                  <c:v>41564.028927192514</c:v>
                </c:pt>
                <c:pt idx="2801">
                  <c:v>26853.835799214241</c:v>
                </c:pt>
                <c:pt idx="2802">
                  <c:v>19418.553134267579</c:v>
                </c:pt>
                <c:pt idx="2803">
                  <c:v>13823.967175896534</c:v>
                </c:pt>
                <c:pt idx="2804">
                  <c:v>13215.093879439379</c:v>
                </c:pt>
                <c:pt idx="2805">
                  <c:v>12197.201873826498</c:v>
                </c:pt>
                <c:pt idx="2806">
                  <c:v>12581.239692380532</c:v>
                </c:pt>
                <c:pt idx="2807">
                  <c:v>12166.62756204148</c:v>
                </c:pt>
                <c:pt idx="2808">
                  <c:v>11827.505723385349</c:v>
                </c:pt>
                <c:pt idx="2809">
                  <c:v>11332.716326407104</c:v>
                </c:pt>
                <c:pt idx="2810">
                  <c:v>11040.185829888955</c:v>
                </c:pt>
                <c:pt idx="2811">
                  <c:v>11051.045435082835</c:v>
                </c:pt>
                <c:pt idx="2812">
                  <c:v>11151.212317064672</c:v>
                </c:pt>
                <c:pt idx="2813">
                  <c:v>12146.810672621406</c:v>
                </c:pt>
                <c:pt idx="2814">
                  <c:v>12342.768819948604</c:v>
                </c:pt>
                <c:pt idx="2815">
                  <c:v>13362.549313624766</c:v>
                </c:pt>
                <c:pt idx="2816">
                  <c:v>19603.778046588992</c:v>
                </c:pt>
                <c:pt idx="2817">
                  <c:v>24072.675795332612</c:v>
                </c:pt>
                <c:pt idx="2818">
                  <c:v>35022.920687485886</c:v>
                </c:pt>
                <c:pt idx="2819">
                  <c:v>48929.760753226336</c:v>
                </c:pt>
                <c:pt idx="2820">
                  <c:v>54911.132380659677</c:v>
                </c:pt>
                <c:pt idx="2821">
                  <c:v>54842.741779974407</c:v>
                </c:pt>
                <c:pt idx="2822">
                  <c:v>67249.086460039354</c:v>
                </c:pt>
                <c:pt idx="2823">
                  <c:v>53574.040638800761</c:v>
                </c:pt>
                <c:pt idx="2824">
                  <c:v>33217.633816326743</c:v>
                </c:pt>
                <c:pt idx="2825">
                  <c:v>19808.3137440188</c:v>
                </c:pt>
                <c:pt idx="2826">
                  <c:v>16758.859415678635</c:v>
                </c:pt>
                <c:pt idx="2827">
                  <c:v>13147.558781872693</c:v>
                </c:pt>
                <c:pt idx="2828">
                  <c:v>12019.876429644584</c:v>
                </c:pt>
                <c:pt idx="2829">
                  <c:v>11526.120354670111</c:v>
                </c:pt>
                <c:pt idx="2830">
                  <c:v>11409.00695137935</c:v>
                </c:pt>
                <c:pt idx="2831">
                  <c:v>11022.266279703452</c:v>
                </c:pt>
                <c:pt idx="2832">
                  <c:v>10817.500701243862</c:v>
                </c:pt>
                <c:pt idx="2833">
                  <c:v>10472.526967653353</c:v>
                </c:pt>
                <c:pt idx="2834">
                  <c:v>10120.31783297015</c:v>
                </c:pt>
                <c:pt idx="2835">
                  <c:v>9674.1514859643867</c:v>
                </c:pt>
                <c:pt idx="2836">
                  <c:v>9515.2147916816211</c:v>
                </c:pt>
                <c:pt idx="2837">
                  <c:v>9814.3710539155545</c:v>
                </c:pt>
                <c:pt idx="2838">
                  <c:v>11271.065285951658</c:v>
                </c:pt>
                <c:pt idx="2839">
                  <c:v>13264.437443741819</c:v>
                </c:pt>
                <c:pt idx="2840">
                  <c:v>28009.978334337451</c:v>
                </c:pt>
                <c:pt idx="2841">
                  <c:v>59568.710224182556</c:v>
                </c:pt>
                <c:pt idx="2842">
                  <c:v>72829.388158199028</c:v>
                </c:pt>
                <c:pt idx="2843">
                  <c:v>85212.566329917507</c:v>
                </c:pt>
                <c:pt idx="2844">
                  <c:v>111181.6437929297</c:v>
                </c:pt>
                <c:pt idx="2845">
                  <c:v>92346.47435136867</c:v>
                </c:pt>
                <c:pt idx="2846">
                  <c:v>78224.586686404306</c:v>
                </c:pt>
                <c:pt idx="2847">
                  <c:v>69819.840063660464</c:v>
                </c:pt>
                <c:pt idx="2848">
                  <c:v>45624.418850589762</c:v>
                </c:pt>
                <c:pt idx="2849">
                  <c:v>27349.072530883986</c:v>
                </c:pt>
                <c:pt idx="2850">
                  <c:v>15864.308286476091</c:v>
                </c:pt>
                <c:pt idx="2851">
                  <c:v>13654.16375773224</c:v>
                </c:pt>
                <c:pt idx="2852">
                  <c:v>13097.730840086493</c:v>
                </c:pt>
                <c:pt idx="2853">
                  <c:v>12138.007754710015</c:v>
                </c:pt>
                <c:pt idx="2854">
                  <c:v>11747.270742120883</c:v>
                </c:pt>
                <c:pt idx="2855">
                  <c:v>11248.524612041214</c:v>
                </c:pt>
                <c:pt idx="2856">
                  <c:v>12581.845114519017</c:v>
                </c:pt>
                <c:pt idx="2857">
                  <c:v>12174.474577047853</c:v>
                </c:pt>
                <c:pt idx="2858">
                  <c:v>10658.414187573206</c:v>
                </c:pt>
                <c:pt idx="2859">
                  <c:v>11951.62019418865</c:v>
                </c:pt>
                <c:pt idx="2860">
                  <c:v>10822.670375129697</c:v>
                </c:pt>
                <c:pt idx="2861">
                  <c:v>10741.167000121935</c:v>
                </c:pt>
                <c:pt idx="2862">
                  <c:v>12204.256715743737</c:v>
                </c:pt>
                <c:pt idx="2863">
                  <c:v>14888.190078100759</c:v>
                </c:pt>
                <c:pt idx="2864">
                  <c:v>20043.766811959344</c:v>
                </c:pt>
                <c:pt idx="2865">
                  <c:v>38487.6680392009</c:v>
                </c:pt>
                <c:pt idx="2866">
                  <c:v>49709.110733236717</c:v>
                </c:pt>
                <c:pt idx="2867">
                  <c:v>69874.881372300282</c:v>
                </c:pt>
                <c:pt idx="2868">
                  <c:v>70331.265864005225</c:v>
                </c:pt>
                <c:pt idx="2869">
                  <c:v>58862.628763779241</c:v>
                </c:pt>
                <c:pt idx="2870">
                  <c:v>51569.297766177784</c:v>
                </c:pt>
                <c:pt idx="2871">
                  <c:v>45788.50173585266</c:v>
                </c:pt>
                <c:pt idx="2872">
                  <c:v>30636.285829185472</c:v>
                </c:pt>
                <c:pt idx="2873">
                  <c:v>22043.284615037639</c:v>
                </c:pt>
                <c:pt idx="2874">
                  <c:v>16808.417528193571</c:v>
                </c:pt>
                <c:pt idx="2875">
                  <c:v>14862.891091368385</c:v>
                </c:pt>
                <c:pt idx="2876">
                  <c:v>13456.536015245727</c:v>
                </c:pt>
                <c:pt idx="2877">
                  <c:v>13436.986046277103</c:v>
                </c:pt>
                <c:pt idx="2878">
                  <c:v>14077.835034920299</c:v>
                </c:pt>
                <c:pt idx="2879">
                  <c:v>14805.558930395453</c:v>
                </c:pt>
                <c:pt idx="2880">
                  <c:v>15603.084797387861</c:v>
                </c:pt>
                <c:pt idx="2881">
                  <c:v>19366.78003467595</c:v>
                </c:pt>
                <c:pt idx="2882">
                  <c:v>26206.21791608999</c:v>
                </c:pt>
                <c:pt idx="2883">
                  <c:v>34888.904314289175</c:v>
                </c:pt>
                <c:pt idx="2884">
                  <c:v>28953.590140902648</c:v>
                </c:pt>
                <c:pt idx="2885">
                  <c:v>38478.781072238766</c:v>
                </c:pt>
                <c:pt idx="2886">
                  <c:v>114862.18920589733</c:v>
                </c:pt>
                <c:pt idx="2887">
                  <c:v>195264.49461680118</c:v>
                </c:pt>
                <c:pt idx="2888">
                  <c:v>246264.34105406917</c:v>
                </c:pt>
                <c:pt idx="2889">
                  <c:v>266503.46764586365</c:v>
                </c:pt>
                <c:pt idx="2890">
                  <c:v>300742.16056924092</c:v>
                </c:pt>
                <c:pt idx="2891">
                  <c:v>342844.17818088585</c:v>
                </c:pt>
                <c:pt idx="2892">
                  <c:v>353894.19478696235</c:v>
                </c:pt>
                <c:pt idx="2893">
                  <c:v>313260.05764638446</c:v>
                </c:pt>
                <c:pt idx="2894">
                  <c:v>289220.48199927417</c:v>
                </c:pt>
                <c:pt idx="2895">
                  <c:v>264792.58170507464</c:v>
                </c:pt>
                <c:pt idx="2896">
                  <c:v>237692.46021767549</c:v>
                </c:pt>
                <c:pt idx="2897">
                  <c:v>207269.40382702649</c:v>
                </c:pt>
                <c:pt idx="2898">
                  <c:v>167786.84704610836</c:v>
                </c:pt>
                <c:pt idx="2899">
                  <c:v>110795.11172711484</c:v>
                </c:pt>
                <c:pt idx="2900">
                  <c:v>81316.062145930671</c:v>
                </c:pt>
                <c:pt idx="2901">
                  <c:v>59216.878592291861</c:v>
                </c:pt>
                <c:pt idx="2902">
                  <c:v>37210.306805527951</c:v>
                </c:pt>
                <c:pt idx="2903">
                  <c:v>24644.615233657536</c:v>
                </c:pt>
                <c:pt idx="2904">
                  <c:v>23894.436914318438</c:v>
                </c:pt>
                <c:pt idx="2905">
                  <c:v>17572.314772041249</c:v>
                </c:pt>
                <c:pt idx="2906">
                  <c:v>16508.967866147323</c:v>
                </c:pt>
                <c:pt idx="2907">
                  <c:v>17670.432735952258</c:v>
                </c:pt>
                <c:pt idx="2908">
                  <c:v>15624.815943037438</c:v>
                </c:pt>
                <c:pt idx="2909">
                  <c:v>15102.17953429069</c:v>
                </c:pt>
                <c:pt idx="2910">
                  <c:v>64192.850391896813</c:v>
                </c:pt>
                <c:pt idx="2911">
                  <c:v>145238.71698447267</c:v>
                </c:pt>
                <c:pt idx="2912">
                  <c:v>198281.52582725784</c:v>
                </c:pt>
                <c:pt idx="2913">
                  <c:v>243783.26299460986</c:v>
                </c:pt>
                <c:pt idx="2914">
                  <c:v>295131.21710029314</c:v>
                </c:pt>
                <c:pt idx="2915">
                  <c:v>283642.02725001745</c:v>
                </c:pt>
                <c:pt idx="2916">
                  <c:v>252510.43571002272</c:v>
                </c:pt>
                <c:pt idx="2917">
                  <c:v>246138.37075285622</c:v>
                </c:pt>
                <c:pt idx="2918">
                  <c:v>260674.45474197398</c:v>
                </c:pt>
                <c:pt idx="2919">
                  <c:v>240838.81283807251</c:v>
                </c:pt>
                <c:pt idx="2920">
                  <c:v>187076.44549744946</c:v>
                </c:pt>
                <c:pt idx="2921">
                  <c:v>167210.04314425986</c:v>
                </c:pt>
                <c:pt idx="2922">
                  <c:v>128451.79500100639</c:v>
                </c:pt>
                <c:pt idx="2923">
                  <c:v>83331.168034613496</c:v>
                </c:pt>
                <c:pt idx="2924">
                  <c:v>49936.261517108782</c:v>
                </c:pt>
                <c:pt idx="2925">
                  <c:v>31398.380420433699</c:v>
                </c:pt>
                <c:pt idx="2926">
                  <c:v>19438.527885305051</c:v>
                </c:pt>
                <c:pt idx="2927">
                  <c:v>16522.141587491609</c:v>
                </c:pt>
                <c:pt idx="2928">
                  <c:v>14546.482409862738</c:v>
                </c:pt>
                <c:pt idx="2929">
                  <c:v>13300.299730406537</c:v>
                </c:pt>
                <c:pt idx="2930">
                  <c:v>13100.275929338086</c:v>
                </c:pt>
                <c:pt idx="2931">
                  <c:v>11746.122129060783</c:v>
                </c:pt>
                <c:pt idx="2932">
                  <c:v>11297.284127121064</c:v>
                </c:pt>
                <c:pt idx="2933">
                  <c:v>12437.578788358294</c:v>
                </c:pt>
                <c:pt idx="2934">
                  <c:v>13932.269073010693</c:v>
                </c:pt>
                <c:pt idx="2935">
                  <c:v>17927.769815944303</c:v>
                </c:pt>
                <c:pt idx="2936">
                  <c:v>36196.619032124094</c:v>
                </c:pt>
                <c:pt idx="2937">
                  <c:v>66762.159967032247</c:v>
                </c:pt>
                <c:pt idx="2938">
                  <c:v>92440.310856095573</c:v>
                </c:pt>
                <c:pt idx="2939">
                  <c:v>97508.404877976078</c:v>
                </c:pt>
                <c:pt idx="2940">
                  <c:v>98719.802572239336</c:v>
                </c:pt>
                <c:pt idx="2941">
                  <c:v>90261.414244955347</c:v>
                </c:pt>
                <c:pt idx="2942">
                  <c:v>79356.448517223034</c:v>
                </c:pt>
                <c:pt idx="2943">
                  <c:v>68810.541608344443</c:v>
                </c:pt>
                <c:pt idx="2944">
                  <c:v>41146.946770657691</c:v>
                </c:pt>
                <c:pt idx="2945">
                  <c:v>26284.157585729798</c:v>
                </c:pt>
                <c:pt idx="2946">
                  <c:v>21736.930729292046</c:v>
                </c:pt>
                <c:pt idx="2947">
                  <c:v>16123.266381303087</c:v>
                </c:pt>
                <c:pt idx="2948">
                  <c:v>14324.343020305862</c:v>
                </c:pt>
                <c:pt idx="2949">
                  <c:v>12710.192211387748</c:v>
                </c:pt>
                <c:pt idx="2950">
                  <c:v>11510.509052436535</c:v>
                </c:pt>
                <c:pt idx="2951">
                  <c:v>11348.643756346371</c:v>
                </c:pt>
                <c:pt idx="2952">
                  <c:v>10955.451416707696</c:v>
                </c:pt>
                <c:pt idx="2953">
                  <c:v>10242.632671223309</c:v>
                </c:pt>
                <c:pt idx="2954">
                  <c:v>9913.5024297508207</c:v>
                </c:pt>
                <c:pt idx="2955">
                  <c:v>9942.019312723387</c:v>
                </c:pt>
                <c:pt idx="2956">
                  <c:v>9988.5060182423731</c:v>
                </c:pt>
                <c:pt idx="2957">
                  <c:v>10137.042363802217</c:v>
                </c:pt>
                <c:pt idx="2958">
                  <c:v>12104.428470272565</c:v>
                </c:pt>
                <c:pt idx="2959">
                  <c:v>16909.62177351748</c:v>
                </c:pt>
                <c:pt idx="2960">
                  <c:v>42879.55744960322</c:v>
                </c:pt>
                <c:pt idx="2961">
                  <c:v>64246.091400609534</c:v>
                </c:pt>
                <c:pt idx="2962">
                  <c:v>85831.215340591865</c:v>
                </c:pt>
                <c:pt idx="2963">
                  <c:v>121181.65676865328</c:v>
                </c:pt>
                <c:pt idx="2964">
                  <c:v>140208.22048667091</c:v>
                </c:pt>
                <c:pt idx="2965">
                  <c:v>157940.30909987632</c:v>
                </c:pt>
                <c:pt idx="2966">
                  <c:v>165207.2172951214</c:v>
                </c:pt>
                <c:pt idx="2967">
                  <c:v>134946.19157185612</c:v>
                </c:pt>
                <c:pt idx="2968">
                  <c:v>101590.5440774305</c:v>
                </c:pt>
                <c:pt idx="2969">
                  <c:v>84648.063533805529</c:v>
                </c:pt>
                <c:pt idx="2970">
                  <c:v>41453.838686950468</c:v>
                </c:pt>
                <c:pt idx="2971">
                  <c:v>18898.428115606184</c:v>
                </c:pt>
                <c:pt idx="2972">
                  <c:v>15821.961798906752</c:v>
                </c:pt>
                <c:pt idx="2973">
                  <c:v>13241.078602746438</c:v>
                </c:pt>
                <c:pt idx="2974">
                  <c:v>12367.711852075079</c:v>
                </c:pt>
                <c:pt idx="2975">
                  <c:v>11848.438642364819</c:v>
                </c:pt>
                <c:pt idx="2976">
                  <c:v>11641.238004217816</c:v>
                </c:pt>
                <c:pt idx="2977">
                  <c:v>12213.994126567753</c:v>
                </c:pt>
                <c:pt idx="2978">
                  <c:v>11868.596419850173</c:v>
                </c:pt>
                <c:pt idx="2979">
                  <c:v>10680.926241797659</c:v>
                </c:pt>
                <c:pt idx="2980">
                  <c:v>10448.455748934062</c:v>
                </c:pt>
                <c:pt idx="2981">
                  <c:v>10818.821305437754</c:v>
                </c:pt>
                <c:pt idx="2982">
                  <c:v>12674.287104738243</c:v>
                </c:pt>
                <c:pt idx="2983">
                  <c:v>16351.065306180693</c:v>
                </c:pt>
                <c:pt idx="2984">
                  <c:v>50801.558696037668</c:v>
                </c:pt>
                <c:pt idx="2985">
                  <c:v>98818.636685565289</c:v>
                </c:pt>
                <c:pt idx="2986">
                  <c:v>122550.728001354</c:v>
                </c:pt>
                <c:pt idx="2987">
                  <c:v>139259.35429653336</c:v>
                </c:pt>
                <c:pt idx="2988">
                  <c:v>154026.89142636984</c:v>
                </c:pt>
                <c:pt idx="2989">
                  <c:v>155504.53471240329</c:v>
                </c:pt>
                <c:pt idx="2990">
                  <c:v>131617.74659539087</c:v>
                </c:pt>
                <c:pt idx="2991">
                  <c:v>96777.159092681715</c:v>
                </c:pt>
                <c:pt idx="2992">
                  <c:v>56764.250711814377</c:v>
                </c:pt>
                <c:pt idx="2993">
                  <c:v>34255.947381856444</c:v>
                </c:pt>
                <c:pt idx="2994">
                  <c:v>23305.770953142317</c:v>
                </c:pt>
                <c:pt idx="2995">
                  <c:v>16655.573102523947</c:v>
                </c:pt>
                <c:pt idx="2996">
                  <c:v>14651.37118612093</c:v>
                </c:pt>
                <c:pt idx="2997">
                  <c:v>12761.402007742801</c:v>
                </c:pt>
                <c:pt idx="2998">
                  <c:v>12223.848999108535</c:v>
                </c:pt>
                <c:pt idx="2999">
                  <c:v>11653.387689535828</c:v>
                </c:pt>
                <c:pt idx="3000">
                  <c:v>11250.39176763569</c:v>
                </c:pt>
                <c:pt idx="3001">
                  <c:v>11001.137627149004</c:v>
                </c:pt>
                <c:pt idx="3002">
                  <c:v>10984.906089030634</c:v>
                </c:pt>
                <c:pt idx="3003">
                  <c:v>10971.553975800734</c:v>
                </c:pt>
                <c:pt idx="3004">
                  <c:v>10956.294859852607</c:v>
                </c:pt>
                <c:pt idx="3005">
                  <c:v>10937.00966426913</c:v>
                </c:pt>
                <c:pt idx="3006">
                  <c:v>12090.945739910234</c:v>
                </c:pt>
                <c:pt idx="3007">
                  <c:v>14364.328658484153</c:v>
                </c:pt>
                <c:pt idx="3008">
                  <c:v>24533.0001570735</c:v>
                </c:pt>
                <c:pt idx="3009">
                  <c:v>38308.066785632356</c:v>
                </c:pt>
                <c:pt idx="3010">
                  <c:v>49981.420725575808</c:v>
                </c:pt>
                <c:pt idx="3011">
                  <c:v>51570.549199108464</c:v>
                </c:pt>
                <c:pt idx="3012">
                  <c:v>56859.867832218464</c:v>
                </c:pt>
                <c:pt idx="3013">
                  <c:v>60390.335434103406</c:v>
                </c:pt>
                <c:pt idx="3014">
                  <c:v>54800.138085996143</c:v>
                </c:pt>
                <c:pt idx="3015">
                  <c:v>28885.037148526015</c:v>
                </c:pt>
                <c:pt idx="3016">
                  <c:v>18875.19916032505</c:v>
                </c:pt>
                <c:pt idx="3017">
                  <c:v>16515.567752467388</c:v>
                </c:pt>
                <c:pt idx="3018">
                  <c:v>14259.808533847185</c:v>
                </c:pt>
                <c:pt idx="3019">
                  <c:v>14114.12362379029</c:v>
                </c:pt>
                <c:pt idx="3020">
                  <c:v>13104.067399004844</c:v>
                </c:pt>
                <c:pt idx="3021">
                  <c:v>12294.081681563755</c:v>
                </c:pt>
                <c:pt idx="3022">
                  <c:v>12078.499007800721</c:v>
                </c:pt>
                <c:pt idx="3023">
                  <c:v>12063.203566996168</c:v>
                </c:pt>
                <c:pt idx="3024">
                  <c:v>12045.477876337191</c:v>
                </c:pt>
                <c:pt idx="3025">
                  <c:v>12024.840537942249</c:v>
                </c:pt>
                <c:pt idx="3026">
                  <c:v>11672.165995459982</c:v>
                </c:pt>
                <c:pt idx="3027">
                  <c:v>12068.414466577369</c:v>
                </c:pt>
                <c:pt idx="3028">
                  <c:v>11725.80072624786</c:v>
                </c:pt>
                <c:pt idx="3029">
                  <c:v>10946.447783488211</c:v>
                </c:pt>
                <c:pt idx="3030">
                  <c:v>12012.139761037923</c:v>
                </c:pt>
                <c:pt idx="3031">
                  <c:v>14683.011177580842</c:v>
                </c:pt>
                <c:pt idx="3032">
                  <c:v>24044.473877211931</c:v>
                </c:pt>
                <c:pt idx="3033">
                  <c:v>40201.037397542634</c:v>
                </c:pt>
                <c:pt idx="3034">
                  <c:v>46567.734756364305</c:v>
                </c:pt>
                <c:pt idx="3035">
                  <c:v>53898.178485978075</c:v>
                </c:pt>
                <c:pt idx="3036">
                  <c:v>51387.18481580013</c:v>
                </c:pt>
                <c:pt idx="3037">
                  <c:v>47325.338190496012</c:v>
                </c:pt>
                <c:pt idx="3038">
                  <c:v>44109.954220113636</c:v>
                </c:pt>
                <c:pt idx="3039">
                  <c:v>36978.01617412753</c:v>
                </c:pt>
                <c:pt idx="3040">
                  <c:v>26242.34254257334</c:v>
                </c:pt>
                <c:pt idx="3041">
                  <c:v>18241.616160885529</c:v>
                </c:pt>
                <c:pt idx="3042">
                  <c:v>15197.690170992055</c:v>
                </c:pt>
                <c:pt idx="3043">
                  <c:v>12583.759876337133</c:v>
                </c:pt>
                <c:pt idx="3044">
                  <c:v>11863.843974539333</c:v>
                </c:pt>
                <c:pt idx="3045">
                  <c:v>11585.964165263884</c:v>
                </c:pt>
                <c:pt idx="3046">
                  <c:v>11548.268530029833</c:v>
                </c:pt>
                <c:pt idx="3047">
                  <c:v>11519.498478616042</c:v>
                </c:pt>
                <c:pt idx="3048">
                  <c:v>11129.746335788766</c:v>
                </c:pt>
                <c:pt idx="3049">
                  <c:v>10892.446649263135</c:v>
                </c:pt>
                <c:pt idx="3050">
                  <c:v>10884.696403916965</c:v>
                </c:pt>
                <c:pt idx="3051">
                  <c:v>10871.463417475659</c:v>
                </c:pt>
                <c:pt idx="3052">
                  <c:v>10863.932186374721</c:v>
                </c:pt>
                <c:pt idx="3053">
                  <c:v>10856.908953857461</c:v>
                </c:pt>
                <c:pt idx="3054">
                  <c:v>11633.642789192822</c:v>
                </c:pt>
                <c:pt idx="3055">
                  <c:v>13738.079481386996</c:v>
                </c:pt>
                <c:pt idx="3056">
                  <c:v>26277.791348759969</c:v>
                </c:pt>
                <c:pt idx="3057">
                  <c:v>54973.284321234707</c:v>
                </c:pt>
                <c:pt idx="3058">
                  <c:v>83022.97567700065</c:v>
                </c:pt>
                <c:pt idx="3059">
                  <c:v>93272.778009314832</c:v>
                </c:pt>
                <c:pt idx="3060">
                  <c:v>94091.724543361197</c:v>
                </c:pt>
                <c:pt idx="3061">
                  <c:v>94818.767067176683</c:v>
                </c:pt>
                <c:pt idx="3062">
                  <c:v>98920.71549806901</c:v>
                </c:pt>
                <c:pt idx="3063">
                  <c:v>74632.627746023863</c:v>
                </c:pt>
                <c:pt idx="3064">
                  <c:v>33970.556227965433</c:v>
                </c:pt>
                <c:pt idx="3065">
                  <c:v>21060.323760285231</c:v>
                </c:pt>
                <c:pt idx="3066">
                  <c:v>17983.009069266631</c:v>
                </c:pt>
                <c:pt idx="3067">
                  <c:v>12938.03303607887</c:v>
                </c:pt>
                <c:pt idx="3068">
                  <c:v>11684.748289358546</c:v>
                </c:pt>
                <c:pt idx="3069">
                  <c:v>11262.059677565996</c:v>
                </c:pt>
                <c:pt idx="3070">
                  <c:v>11034.465647529003</c:v>
                </c:pt>
                <c:pt idx="3071">
                  <c:v>10948.814069642123</c:v>
                </c:pt>
                <c:pt idx="3072">
                  <c:v>10962.003258627326</c:v>
                </c:pt>
                <c:pt idx="3073">
                  <c:v>10947.640136704369</c:v>
                </c:pt>
                <c:pt idx="3074">
                  <c:v>10930.509213746542</c:v>
                </c:pt>
                <c:pt idx="3075">
                  <c:v>10540.57966324615</c:v>
                </c:pt>
                <c:pt idx="3076">
                  <c:v>10359.155230180544</c:v>
                </c:pt>
                <c:pt idx="3077">
                  <c:v>10709.312696390874</c:v>
                </c:pt>
                <c:pt idx="3078">
                  <c:v>11672.674236726194</c:v>
                </c:pt>
                <c:pt idx="3079">
                  <c:v>13320.070833721969</c:v>
                </c:pt>
                <c:pt idx="3080">
                  <c:v>25795.050445224479</c:v>
                </c:pt>
                <c:pt idx="3081">
                  <c:v>47998.277609604702</c:v>
                </c:pt>
                <c:pt idx="3082">
                  <c:v>80021.102687228835</c:v>
                </c:pt>
                <c:pt idx="3083">
                  <c:v>119766.10370767837</c:v>
                </c:pt>
                <c:pt idx="3084">
                  <c:v>146098.87020375245</c:v>
                </c:pt>
                <c:pt idx="3085">
                  <c:v>143949.40808520842</c:v>
                </c:pt>
                <c:pt idx="3086">
                  <c:v>117734.79619824057</c:v>
                </c:pt>
                <c:pt idx="3087">
                  <c:v>77095.516446249909</c:v>
                </c:pt>
                <c:pt idx="3088">
                  <c:v>41939.801393240821</c:v>
                </c:pt>
                <c:pt idx="3089">
                  <c:v>22865.084708059137</c:v>
                </c:pt>
                <c:pt idx="3090">
                  <c:v>18887.254593814141</c:v>
                </c:pt>
                <c:pt idx="3091">
                  <c:v>13509.246742399368</c:v>
                </c:pt>
                <c:pt idx="3092">
                  <c:v>12017.392813226943</c:v>
                </c:pt>
                <c:pt idx="3093">
                  <c:v>11503.650345194574</c:v>
                </c:pt>
                <c:pt idx="3094">
                  <c:v>11227.528005749673</c:v>
                </c:pt>
                <c:pt idx="3095">
                  <c:v>10995.651710957391</c:v>
                </c:pt>
                <c:pt idx="3096">
                  <c:v>10626.8947014735</c:v>
                </c:pt>
                <c:pt idx="3097">
                  <c:v>10128.259837964813</c:v>
                </c:pt>
                <c:pt idx="3098">
                  <c:v>9963.0049848185608</c:v>
                </c:pt>
                <c:pt idx="3099">
                  <c:v>9989.569503662693</c:v>
                </c:pt>
                <c:pt idx="3100">
                  <c:v>10582.950486480646</c:v>
                </c:pt>
                <c:pt idx="3101">
                  <c:v>10383.611923139451</c:v>
                </c:pt>
                <c:pt idx="3102">
                  <c:v>11179.833610826654</c:v>
                </c:pt>
                <c:pt idx="3103">
                  <c:v>13704.229616036553</c:v>
                </c:pt>
                <c:pt idx="3104">
                  <c:v>26688.873813326969</c:v>
                </c:pt>
                <c:pt idx="3105">
                  <c:v>47527.766196864221</c:v>
                </c:pt>
                <c:pt idx="3106">
                  <c:v>80515.630367947742</c:v>
                </c:pt>
                <c:pt idx="3107">
                  <c:v>106230.07830606384</c:v>
                </c:pt>
                <c:pt idx="3108">
                  <c:v>164980.22047983442</c:v>
                </c:pt>
                <c:pt idx="3109">
                  <c:v>197840.54028382857</c:v>
                </c:pt>
                <c:pt idx="3110">
                  <c:v>183581.09378850355</c:v>
                </c:pt>
                <c:pt idx="3111">
                  <c:v>156462.6336247013</c:v>
                </c:pt>
                <c:pt idx="3112">
                  <c:v>95848.973060923876</c:v>
                </c:pt>
                <c:pt idx="3113">
                  <c:v>71177.891385871626</c:v>
                </c:pt>
                <c:pt idx="3114">
                  <c:v>61822.353358970206</c:v>
                </c:pt>
                <c:pt idx="3115">
                  <c:v>23097.751979380839</c:v>
                </c:pt>
                <c:pt idx="3116">
                  <c:v>14619.238862583106</c:v>
                </c:pt>
                <c:pt idx="3117">
                  <c:v>13022.22941534235</c:v>
                </c:pt>
                <c:pt idx="3118">
                  <c:v>12697.80641955885</c:v>
                </c:pt>
                <c:pt idx="3119">
                  <c:v>12449.607398686263</c:v>
                </c:pt>
                <c:pt idx="3120">
                  <c:v>13213.836423263039</c:v>
                </c:pt>
                <c:pt idx="3121">
                  <c:v>13408.856407104293</c:v>
                </c:pt>
                <c:pt idx="3122">
                  <c:v>13675.120506788257</c:v>
                </c:pt>
                <c:pt idx="3123">
                  <c:v>12752.344681012797</c:v>
                </c:pt>
                <c:pt idx="3124">
                  <c:v>14051.284756822053</c:v>
                </c:pt>
                <c:pt idx="3125">
                  <c:v>14182.427340758008</c:v>
                </c:pt>
                <c:pt idx="3126">
                  <c:v>25359.633626660143</c:v>
                </c:pt>
                <c:pt idx="3127">
                  <c:v>78203.149324814396</c:v>
                </c:pt>
                <c:pt idx="3128">
                  <c:v>138612.36333654594</c:v>
                </c:pt>
                <c:pt idx="3129">
                  <c:v>200606.48624667205</c:v>
                </c:pt>
                <c:pt idx="3130">
                  <c:v>242069.36613881701</c:v>
                </c:pt>
                <c:pt idx="3131">
                  <c:v>286789.62604522367</c:v>
                </c:pt>
                <c:pt idx="3132">
                  <c:v>347533.64602606633</c:v>
                </c:pt>
                <c:pt idx="3133">
                  <c:v>346781.39286544302</c:v>
                </c:pt>
                <c:pt idx="3134">
                  <c:v>361974.31951199245</c:v>
                </c:pt>
                <c:pt idx="3135">
                  <c:v>335577.75309241185</c:v>
                </c:pt>
                <c:pt idx="3136">
                  <c:v>279864.09151626821</c:v>
                </c:pt>
                <c:pt idx="3137">
                  <c:v>207105.35404096468</c:v>
                </c:pt>
                <c:pt idx="3138">
                  <c:v>129559.6411031412</c:v>
                </c:pt>
                <c:pt idx="3139">
                  <c:v>75657.959932969956</c:v>
                </c:pt>
                <c:pt idx="3140">
                  <c:v>50461.059563221956</c:v>
                </c:pt>
                <c:pt idx="3141">
                  <c:v>38420.586036665292</c:v>
                </c:pt>
                <c:pt idx="3142">
                  <c:v>34679.609807873218</c:v>
                </c:pt>
                <c:pt idx="3143">
                  <c:v>26864.752188750354</c:v>
                </c:pt>
                <c:pt idx="3144">
                  <c:v>19176.809660907715</c:v>
                </c:pt>
                <c:pt idx="3145">
                  <c:v>15526.296251898257</c:v>
                </c:pt>
                <c:pt idx="3146">
                  <c:v>14887.284676756828</c:v>
                </c:pt>
                <c:pt idx="3147">
                  <c:v>15072.575153809357</c:v>
                </c:pt>
                <c:pt idx="3148">
                  <c:v>14023.024551075669</c:v>
                </c:pt>
                <c:pt idx="3149">
                  <c:v>15144.452805887931</c:v>
                </c:pt>
                <c:pt idx="3150">
                  <c:v>45274.286636845274</c:v>
                </c:pt>
                <c:pt idx="3151">
                  <c:v>115397.34649300875</c:v>
                </c:pt>
                <c:pt idx="3152">
                  <c:v>157365.8581063071</c:v>
                </c:pt>
                <c:pt idx="3153">
                  <c:v>180459.60510595064</c:v>
                </c:pt>
                <c:pt idx="3154">
                  <c:v>249387.50825710566</c:v>
                </c:pt>
                <c:pt idx="3155">
                  <c:v>300205.20763361768</c:v>
                </c:pt>
                <c:pt idx="3156">
                  <c:v>280516.66532052524</c:v>
                </c:pt>
                <c:pt idx="3157">
                  <c:v>254933.44769271032</c:v>
                </c:pt>
                <c:pt idx="3158">
                  <c:v>223954.46753574128</c:v>
                </c:pt>
                <c:pt idx="3159">
                  <c:v>180235.5343678986</c:v>
                </c:pt>
                <c:pt idx="3160">
                  <c:v>141488.36296329458</c:v>
                </c:pt>
                <c:pt idx="3161">
                  <c:v>126055.85290668583</c:v>
                </c:pt>
                <c:pt idx="3162">
                  <c:v>99850.405285180474</c:v>
                </c:pt>
                <c:pt idx="3163">
                  <c:v>62222.426604561486</c:v>
                </c:pt>
                <c:pt idx="3164">
                  <c:v>44714.626806629101</c:v>
                </c:pt>
                <c:pt idx="3165">
                  <c:v>28697.381986350178</c:v>
                </c:pt>
                <c:pt idx="3166">
                  <c:v>20349.674289925886</c:v>
                </c:pt>
                <c:pt idx="3167">
                  <c:v>18086.649014690189</c:v>
                </c:pt>
                <c:pt idx="3168">
                  <c:v>18600.787597917148</c:v>
                </c:pt>
                <c:pt idx="3169">
                  <c:v>17616.552225058069</c:v>
                </c:pt>
                <c:pt idx="3170">
                  <c:v>16300.673875775434</c:v>
                </c:pt>
                <c:pt idx="3171">
                  <c:v>15494.141251025922</c:v>
                </c:pt>
                <c:pt idx="3172">
                  <c:v>14940.698836086551</c:v>
                </c:pt>
                <c:pt idx="3173">
                  <c:v>16595.42708139366</c:v>
                </c:pt>
                <c:pt idx="3174">
                  <c:v>19429.942252525841</c:v>
                </c:pt>
                <c:pt idx="3175">
                  <c:v>26303.094245377604</c:v>
                </c:pt>
                <c:pt idx="3176">
                  <c:v>69314.740491373406</c:v>
                </c:pt>
                <c:pt idx="3177">
                  <c:v>146860.85854049816</c:v>
                </c:pt>
                <c:pt idx="3178">
                  <c:v>215739.22364763552</c:v>
                </c:pt>
                <c:pt idx="3179">
                  <c:v>240370.18740567585</c:v>
                </c:pt>
                <c:pt idx="3180">
                  <c:v>225860.90709566834</c:v>
                </c:pt>
                <c:pt idx="3181">
                  <c:v>239804.26946704084</c:v>
                </c:pt>
                <c:pt idx="3182">
                  <c:v>243399.888902673</c:v>
                </c:pt>
                <c:pt idx="3183">
                  <c:v>230115.16123071199</c:v>
                </c:pt>
                <c:pt idx="3184">
                  <c:v>214351.88115034654</c:v>
                </c:pt>
                <c:pt idx="3185">
                  <c:v>138851.23494525233</c:v>
                </c:pt>
                <c:pt idx="3186">
                  <c:v>92572.601520538301</c:v>
                </c:pt>
                <c:pt idx="3187">
                  <c:v>63544.733755719295</c:v>
                </c:pt>
                <c:pt idx="3188">
                  <c:v>70964.399685040102</c:v>
                </c:pt>
                <c:pt idx="3189">
                  <c:v>68364.814654918388</c:v>
                </c:pt>
                <c:pt idx="3190">
                  <c:v>55187.671790261811</c:v>
                </c:pt>
                <c:pt idx="3191">
                  <c:v>42382.754215662586</c:v>
                </c:pt>
                <c:pt idx="3192">
                  <c:v>23163.263131583502</c:v>
                </c:pt>
                <c:pt idx="3193">
                  <c:v>19206.315738110061</c:v>
                </c:pt>
                <c:pt idx="3194">
                  <c:v>23830.330320983867</c:v>
                </c:pt>
                <c:pt idx="3195">
                  <c:v>39476.9913963086</c:v>
                </c:pt>
                <c:pt idx="3196">
                  <c:v>49819.161633257485</c:v>
                </c:pt>
                <c:pt idx="3197">
                  <c:v>69855.379774679386</c:v>
                </c:pt>
                <c:pt idx="3198">
                  <c:v>89278.892638847261</c:v>
                </c:pt>
                <c:pt idx="3199">
                  <c:v>122688.81982322867</c:v>
                </c:pt>
                <c:pt idx="3200">
                  <c:v>163257.14129221271</c:v>
                </c:pt>
                <c:pt idx="3201">
                  <c:v>200202.12645230466</c:v>
                </c:pt>
                <c:pt idx="3202">
                  <c:v>213213.84513881849</c:v>
                </c:pt>
                <c:pt idx="3203">
                  <c:v>213254.69848502445</c:v>
                </c:pt>
                <c:pt idx="3204">
                  <c:v>203947.90304272558</c:v>
                </c:pt>
                <c:pt idx="3205">
                  <c:v>193949.73910567124</c:v>
                </c:pt>
                <c:pt idx="3206">
                  <c:v>198589.14730791675</c:v>
                </c:pt>
                <c:pt idx="3207">
                  <c:v>165287.78341333213</c:v>
                </c:pt>
                <c:pt idx="3208">
                  <c:v>156340.81198139727</c:v>
                </c:pt>
                <c:pt idx="3209">
                  <c:v>173084.9696622364</c:v>
                </c:pt>
                <c:pt idx="3210">
                  <c:v>145470.78165146973</c:v>
                </c:pt>
                <c:pt idx="3211">
                  <c:v>109111.67122591339</c:v>
                </c:pt>
                <c:pt idx="3212">
                  <c:v>81299.864536178706</c:v>
                </c:pt>
                <c:pt idx="3213">
                  <c:v>86689.679489439062</c:v>
                </c:pt>
                <c:pt idx="3214">
                  <c:v>105416.63699158224</c:v>
                </c:pt>
                <c:pt idx="3215">
                  <c:v>95958.453555873377</c:v>
                </c:pt>
                <c:pt idx="3216">
                  <c:v>72165.443059367608</c:v>
                </c:pt>
                <c:pt idx="3217">
                  <c:v>53070.938141528335</c:v>
                </c:pt>
                <c:pt idx="3218">
                  <c:v>46157.103640862377</c:v>
                </c:pt>
                <c:pt idx="3219">
                  <c:v>51496.560923554352</c:v>
                </c:pt>
                <c:pt idx="3220">
                  <c:v>57055.358455015601</c:v>
                </c:pt>
                <c:pt idx="3221">
                  <c:v>80216.060756688763</c:v>
                </c:pt>
                <c:pt idx="3222">
                  <c:v>120469.81486755419</c:v>
                </c:pt>
                <c:pt idx="3223">
                  <c:v>145084.71621023718</c:v>
                </c:pt>
                <c:pt idx="3224">
                  <c:v>172971.30056787777</c:v>
                </c:pt>
                <c:pt idx="3225">
                  <c:v>180001.67873751075</c:v>
                </c:pt>
                <c:pt idx="3226">
                  <c:v>192802.38273662343</c:v>
                </c:pt>
                <c:pt idx="3227">
                  <c:v>184268.35366796819</c:v>
                </c:pt>
                <c:pt idx="3228">
                  <c:v>167005.45155569437</c:v>
                </c:pt>
                <c:pt idx="3229">
                  <c:v>138897.95544505696</c:v>
                </c:pt>
                <c:pt idx="3230">
                  <c:v>126840.8515923089</c:v>
                </c:pt>
                <c:pt idx="3231">
                  <c:v>146618.35633367993</c:v>
                </c:pt>
                <c:pt idx="3232">
                  <c:v>155829.83099791271</c:v>
                </c:pt>
                <c:pt idx="3233">
                  <c:v>154645.73067318567</c:v>
                </c:pt>
                <c:pt idx="3234">
                  <c:v>136195.65115648464</c:v>
                </c:pt>
                <c:pt idx="3235">
                  <c:v>126871.04102981946</c:v>
                </c:pt>
                <c:pt idx="3236">
                  <c:v>127755.77087778854</c:v>
                </c:pt>
                <c:pt idx="3237">
                  <c:v>108731.54368697917</c:v>
                </c:pt>
                <c:pt idx="3238">
                  <c:v>106989.95621482824</c:v>
                </c:pt>
                <c:pt idx="3239">
                  <c:v>91426.804420473651</c:v>
                </c:pt>
                <c:pt idx="3240">
                  <c:v>87218.087505648713</c:v>
                </c:pt>
                <c:pt idx="3241">
                  <c:v>78198.773017206811</c:v>
                </c:pt>
                <c:pt idx="3242">
                  <c:v>63446.855070045058</c:v>
                </c:pt>
                <c:pt idx="3243">
                  <c:v>48376.584153184645</c:v>
                </c:pt>
                <c:pt idx="3244">
                  <c:v>53550.079513686876</c:v>
                </c:pt>
                <c:pt idx="3245">
                  <c:v>74224.081846484463</c:v>
                </c:pt>
                <c:pt idx="3246">
                  <c:v>111004.32163170316</c:v>
                </c:pt>
                <c:pt idx="3247">
                  <c:v>141401.35443276324</c:v>
                </c:pt>
                <c:pt idx="3248">
                  <c:v>162016.30482470305</c:v>
                </c:pt>
                <c:pt idx="3249">
                  <c:v>173224.10555829931</c:v>
                </c:pt>
                <c:pt idx="3250">
                  <c:v>188628.32038198269</c:v>
                </c:pt>
                <c:pt idx="3251">
                  <c:v>227316.5125830771</c:v>
                </c:pt>
                <c:pt idx="3252">
                  <c:v>235471.44807521414</c:v>
                </c:pt>
                <c:pt idx="3253">
                  <c:v>199484.94432205759</c:v>
                </c:pt>
                <c:pt idx="3254">
                  <c:v>196830.43989756322</c:v>
                </c:pt>
                <c:pt idx="3255">
                  <c:v>210070.84480685569</c:v>
                </c:pt>
                <c:pt idx="3256">
                  <c:v>180636.02428591737</c:v>
                </c:pt>
                <c:pt idx="3257">
                  <c:v>152230.31266514567</c:v>
                </c:pt>
                <c:pt idx="3258">
                  <c:v>132562.54168491252</c:v>
                </c:pt>
                <c:pt idx="3259">
                  <c:v>108495.18357284642</c:v>
                </c:pt>
                <c:pt idx="3260">
                  <c:v>85394.834226351581</c:v>
                </c:pt>
                <c:pt idx="3261">
                  <c:v>75613.789285061648</c:v>
                </c:pt>
                <c:pt idx="3262">
                  <c:v>78371.419461250145</c:v>
                </c:pt>
                <c:pt idx="3263">
                  <c:v>67360.972107424604</c:v>
                </c:pt>
                <c:pt idx="3264">
                  <c:v>65619.42039724144</c:v>
                </c:pt>
                <c:pt idx="3265">
                  <c:v>55212.781376759216</c:v>
                </c:pt>
                <c:pt idx="3266">
                  <c:v>41870.490924636157</c:v>
                </c:pt>
                <c:pt idx="3267">
                  <c:v>35673.505539851954</c:v>
                </c:pt>
                <c:pt idx="3268">
                  <c:v>34241.25292075178</c:v>
                </c:pt>
                <c:pt idx="3269">
                  <c:v>40870.072627688969</c:v>
                </c:pt>
                <c:pt idx="3270">
                  <c:v>59507.435210200878</c:v>
                </c:pt>
                <c:pt idx="3271">
                  <c:v>76515.681068793987</c:v>
                </c:pt>
                <c:pt idx="3272">
                  <c:v>104684.49813456488</c:v>
                </c:pt>
                <c:pt idx="3273">
                  <c:v>108451.40168887428</c:v>
                </c:pt>
                <c:pt idx="3274">
                  <c:v>134474.51154159952</c:v>
                </c:pt>
                <c:pt idx="3275">
                  <c:v>152124.66517228205</c:v>
                </c:pt>
                <c:pt idx="3276">
                  <c:v>165153.38407361531</c:v>
                </c:pt>
                <c:pt idx="3277">
                  <c:v>193360.37274248013</c:v>
                </c:pt>
                <c:pt idx="3278">
                  <c:v>209541.35007848492</c:v>
                </c:pt>
                <c:pt idx="3279">
                  <c:v>191662.28982209507</c:v>
                </c:pt>
                <c:pt idx="3280">
                  <c:v>164588.78835031658</c:v>
                </c:pt>
                <c:pt idx="3281">
                  <c:v>134848.28821345768</c:v>
                </c:pt>
                <c:pt idx="3282">
                  <c:v>121466.46720346535</c:v>
                </c:pt>
                <c:pt idx="3283">
                  <c:v>125121.00766621088</c:v>
                </c:pt>
                <c:pt idx="3284">
                  <c:v>98541.328747568085</c:v>
                </c:pt>
                <c:pt idx="3285">
                  <c:v>72096.732859268188</c:v>
                </c:pt>
                <c:pt idx="3286">
                  <c:v>65220.793303608036</c:v>
                </c:pt>
                <c:pt idx="3287">
                  <c:v>55591.47051609429</c:v>
                </c:pt>
                <c:pt idx="3288">
                  <c:v>51657.690227561863</c:v>
                </c:pt>
                <c:pt idx="3289">
                  <c:v>32535.103131838019</c:v>
                </c:pt>
                <c:pt idx="3290">
                  <c:v>24742.641193923653</c:v>
                </c:pt>
                <c:pt idx="3291">
                  <c:v>25100.653552210919</c:v>
                </c:pt>
                <c:pt idx="3292">
                  <c:v>20854.350859815997</c:v>
                </c:pt>
                <c:pt idx="3293">
                  <c:v>24281.178034282904</c:v>
                </c:pt>
                <c:pt idx="3294">
                  <c:v>41914.14664739681</c:v>
                </c:pt>
                <c:pt idx="3295">
                  <c:v>73132.620051122809</c:v>
                </c:pt>
                <c:pt idx="3296">
                  <c:v>101537.5280219439</c:v>
                </c:pt>
                <c:pt idx="3297">
                  <c:v>105276.40743994131</c:v>
                </c:pt>
                <c:pt idx="3298">
                  <c:v>132337.27101655636</c:v>
                </c:pt>
                <c:pt idx="3299">
                  <c:v>124639.30781344374</c:v>
                </c:pt>
                <c:pt idx="3300">
                  <c:v>141228.62547665858</c:v>
                </c:pt>
                <c:pt idx="3301">
                  <c:v>155852.86291857087</c:v>
                </c:pt>
                <c:pt idx="3302">
                  <c:v>161037.16149428385</c:v>
                </c:pt>
                <c:pt idx="3303">
                  <c:v>141750.82560625143</c:v>
                </c:pt>
                <c:pt idx="3304">
                  <c:v>115586.88552890914</c:v>
                </c:pt>
                <c:pt idx="3305">
                  <c:v>103930.02426023121</c:v>
                </c:pt>
                <c:pt idx="3306">
                  <c:v>82660.602387740772</c:v>
                </c:pt>
                <c:pt idx="3307">
                  <c:v>48773.155017935918</c:v>
                </c:pt>
                <c:pt idx="3308">
                  <c:v>28896.328748852931</c:v>
                </c:pt>
                <c:pt idx="3309">
                  <c:v>22976.411198034435</c:v>
                </c:pt>
                <c:pt idx="3310">
                  <c:v>18710.33151727264</c:v>
                </c:pt>
                <c:pt idx="3311">
                  <c:v>16181.015096732866</c:v>
                </c:pt>
                <c:pt idx="3312">
                  <c:v>15147.488518327928</c:v>
                </c:pt>
                <c:pt idx="3313">
                  <c:v>14332.321754627839</c:v>
                </c:pt>
                <c:pt idx="3314">
                  <c:v>14002.211965556278</c:v>
                </c:pt>
                <c:pt idx="3315">
                  <c:v>14828.277551273528</c:v>
                </c:pt>
                <c:pt idx="3316">
                  <c:v>14131.275596087304</c:v>
                </c:pt>
                <c:pt idx="3317">
                  <c:v>14020.958230644839</c:v>
                </c:pt>
                <c:pt idx="3318">
                  <c:v>18137.169508385556</c:v>
                </c:pt>
                <c:pt idx="3319">
                  <c:v>38513.697325088157</c:v>
                </c:pt>
                <c:pt idx="3320">
                  <c:v>83505.313919654334</c:v>
                </c:pt>
                <c:pt idx="3321">
                  <c:v>107646.59869287579</c:v>
                </c:pt>
                <c:pt idx="3322">
                  <c:v>113337.50288823116</c:v>
                </c:pt>
                <c:pt idx="3323">
                  <c:v>121982.16617134098</c:v>
                </c:pt>
                <c:pt idx="3324">
                  <c:v>139714.77028269449</c:v>
                </c:pt>
                <c:pt idx="3325">
                  <c:v>145221.21950640104</c:v>
                </c:pt>
                <c:pt idx="3326">
                  <c:v>147396.68694593219</c:v>
                </c:pt>
                <c:pt idx="3327">
                  <c:v>130929.39892517606</c:v>
                </c:pt>
                <c:pt idx="3328">
                  <c:v>103529.07011074953</c:v>
                </c:pt>
                <c:pt idx="3329">
                  <c:v>68552.995140514322</c:v>
                </c:pt>
                <c:pt idx="3330">
                  <c:v>41998.121410319007</c:v>
                </c:pt>
                <c:pt idx="3331">
                  <c:v>21502.333386929076</c:v>
                </c:pt>
                <c:pt idx="3332">
                  <c:v>17957.044680733517</c:v>
                </c:pt>
                <c:pt idx="3333">
                  <c:v>16107.693045403628</c:v>
                </c:pt>
                <c:pt idx="3334">
                  <c:v>14886.791707637267</c:v>
                </c:pt>
                <c:pt idx="3335">
                  <c:v>14020.282427201071</c:v>
                </c:pt>
                <c:pt idx="3336">
                  <c:v>13591.398831413107</c:v>
                </c:pt>
                <c:pt idx="3337">
                  <c:v>13145.905800355144</c:v>
                </c:pt>
                <c:pt idx="3338">
                  <c:v>12895.918306958361</c:v>
                </c:pt>
                <c:pt idx="3339">
                  <c:v>12417.962213146018</c:v>
                </c:pt>
                <c:pt idx="3340">
                  <c:v>12127.369074886317</c:v>
                </c:pt>
                <c:pt idx="3341">
                  <c:v>12594.935410371851</c:v>
                </c:pt>
                <c:pt idx="3342">
                  <c:v>13914.809086019904</c:v>
                </c:pt>
                <c:pt idx="3343">
                  <c:v>16005.149789089788</c:v>
                </c:pt>
                <c:pt idx="3344">
                  <c:v>41187.722660688392</c:v>
                </c:pt>
                <c:pt idx="3345">
                  <c:v>65756.403058820637</c:v>
                </c:pt>
                <c:pt idx="3346">
                  <c:v>79748.712205182834</c:v>
                </c:pt>
                <c:pt idx="3347">
                  <c:v>89188.540684535328</c:v>
                </c:pt>
                <c:pt idx="3348">
                  <c:v>80490.323804127373</c:v>
                </c:pt>
                <c:pt idx="3349">
                  <c:v>71969.572604699744</c:v>
                </c:pt>
                <c:pt idx="3350">
                  <c:v>72541.52430523379</c:v>
                </c:pt>
                <c:pt idx="3351">
                  <c:v>65858.96386580047</c:v>
                </c:pt>
                <c:pt idx="3352">
                  <c:v>39363.856607994356</c:v>
                </c:pt>
                <c:pt idx="3353">
                  <c:v>25830.84873111219</c:v>
                </c:pt>
                <c:pt idx="3354">
                  <c:v>19750.658569223291</c:v>
                </c:pt>
                <c:pt idx="3355">
                  <c:v>16754.252003516827</c:v>
                </c:pt>
                <c:pt idx="3356">
                  <c:v>15621.169337990183</c:v>
                </c:pt>
                <c:pt idx="3357">
                  <c:v>14638.898011727046</c:v>
                </c:pt>
                <c:pt idx="3358">
                  <c:v>13783.071238905963</c:v>
                </c:pt>
                <c:pt idx="3359">
                  <c:v>13165.751633037919</c:v>
                </c:pt>
                <c:pt idx="3360">
                  <c:v>13272.202111845774</c:v>
                </c:pt>
                <c:pt idx="3361">
                  <c:v>13498.171705898214</c:v>
                </c:pt>
                <c:pt idx="3362">
                  <c:v>13938.669329352882</c:v>
                </c:pt>
                <c:pt idx="3363">
                  <c:v>14233.04455018412</c:v>
                </c:pt>
                <c:pt idx="3364">
                  <c:v>14731.481074651187</c:v>
                </c:pt>
                <c:pt idx="3365">
                  <c:v>14880.604813059637</c:v>
                </c:pt>
                <c:pt idx="3366">
                  <c:v>18545.089148794497</c:v>
                </c:pt>
                <c:pt idx="3367">
                  <c:v>29280.620015607219</c:v>
                </c:pt>
                <c:pt idx="3368">
                  <c:v>28478.237764397265</c:v>
                </c:pt>
                <c:pt idx="3369">
                  <c:v>50605.710925445492</c:v>
                </c:pt>
                <c:pt idx="3370">
                  <c:v>107219.87186058004</c:v>
                </c:pt>
                <c:pt idx="3371">
                  <c:v>134721.44974918736</c:v>
                </c:pt>
                <c:pt idx="3372">
                  <c:v>135742.84249079198</c:v>
                </c:pt>
                <c:pt idx="3373">
                  <c:v>128079.62714581528</c:v>
                </c:pt>
                <c:pt idx="3374">
                  <c:v>118020.67524514149</c:v>
                </c:pt>
                <c:pt idx="3375">
                  <c:v>102346.28111435066</c:v>
                </c:pt>
                <c:pt idx="3376">
                  <c:v>74547.854557566709</c:v>
                </c:pt>
                <c:pt idx="3377">
                  <c:v>54518.600258853185</c:v>
                </c:pt>
                <c:pt idx="3378">
                  <c:v>43268.947843779111</c:v>
                </c:pt>
                <c:pt idx="3379">
                  <c:v>27084.828635208323</c:v>
                </c:pt>
                <c:pt idx="3380">
                  <c:v>18966.647904864429</c:v>
                </c:pt>
                <c:pt idx="3381">
                  <c:v>15682.023708988445</c:v>
                </c:pt>
                <c:pt idx="3382">
                  <c:v>14415.997411327588</c:v>
                </c:pt>
                <c:pt idx="3383">
                  <c:v>13749.013815948218</c:v>
                </c:pt>
                <c:pt idx="3384">
                  <c:v>13071.199076643192</c:v>
                </c:pt>
                <c:pt idx="3385">
                  <c:v>13212.084134030458</c:v>
                </c:pt>
                <c:pt idx="3386">
                  <c:v>13047.928019313094</c:v>
                </c:pt>
                <c:pt idx="3387">
                  <c:v>12801.815370515662</c:v>
                </c:pt>
                <c:pt idx="3388">
                  <c:v>12332.006173168005</c:v>
                </c:pt>
                <c:pt idx="3389">
                  <c:v>12520.974969156083</c:v>
                </c:pt>
                <c:pt idx="3390">
                  <c:v>13732.099295027798</c:v>
                </c:pt>
                <c:pt idx="3391">
                  <c:v>20839.325730277178</c:v>
                </c:pt>
                <c:pt idx="3392">
                  <c:v>64012.110283128379</c:v>
                </c:pt>
                <c:pt idx="3393">
                  <c:v>91605.811877071159</c:v>
                </c:pt>
                <c:pt idx="3394">
                  <c:v>107391.810682803</c:v>
                </c:pt>
                <c:pt idx="3395">
                  <c:v>111388.01161540439</c:v>
                </c:pt>
                <c:pt idx="3396">
                  <c:v>129224.21868668924</c:v>
                </c:pt>
                <c:pt idx="3397">
                  <c:v>141089.29267068452</c:v>
                </c:pt>
                <c:pt idx="3398">
                  <c:v>125543.48418358098</c:v>
                </c:pt>
                <c:pt idx="3399">
                  <c:v>117031.38461646991</c:v>
                </c:pt>
                <c:pt idx="3400">
                  <c:v>102996.93644576913</c:v>
                </c:pt>
                <c:pt idx="3401">
                  <c:v>77499.075624198347</c:v>
                </c:pt>
                <c:pt idx="3402">
                  <c:v>42294.576191261513</c:v>
                </c:pt>
                <c:pt idx="3403">
                  <c:v>17783.169531652864</c:v>
                </c:pt>
                <c:pt idx="3404">
                  <c:v>14468.468634414878</c:v>
                </c:pt>
                <c:pt idx="3405">
                  <c:v>13349.813637623896</c:v>
                </c:pt>
                <c:pt idx="3406">
                  <c:v>12989.577491647515</c:v>
                </c:pt>
                <c:pt idx="3407">
                  <c:v>12287.456081006918</c:v>
                </c:pt>
                <c:pt idx="3408">
                  <c:v>11902.745189187617</c:v>
                </c:pt>
                <c:pt idx="3409">
                  <c:v>11651.615308211836</c:v>
                </c:pt>
                <c:pt idx="3410">
                  <c:v>11687.11525637179</c:v>
                </c:pt>
                <c:pt idx="3411">
                  <c:v>10840.808187918698</c:v>
                </c:pt>
                <c:pt idx="3412">
                  <c:v>10377.260806639688</c:v>
                </c:pt>
                <c:pt idx="3413">
                  <c:v>11087.395304663107</c:v>
                </c:pt>
                <c:pt idx="3414">
                  <c:v>13416.172301274497</c:v>
                </c:pt>
                <c:pt idx="3415">
                  <c:v>29067.955720649861</c:v>
                </c:pt>
                <c:pt idx="3416">
                  <c:v>80653.157919226272</c:v>
                </c:pt>
                <c:pt idx="3417">
                  <c:v>114577.45494643605</c:v>
                </c:pt>
                <c:pt idx="3418">
                  <c:v>143222.70346311483</c:v>
                </c:pt>
                <c:pt idx="3419">
                  <c:v>152115.00357615561</c:v>
                </c:pt>
                <c:pt idx="3420">
                  <c:v>155532.806519723</c:v>
                </c:pt>
                <c:pt idx="3421">
                  <c:v>147003.19905941491</c:v>
                </c:pt>
                <c:pt idx="3422">
                  <c:v>127374.02080388297</c:v>
                </c:pt>
                <c:pt idx="3423">
                  <c:v>127173.93421207959</c:v>
                </c:pt>
                <c:pt idx="3424">
                  <c:v>116400.82174722938</c:v>
                </c:pt>
                <c:pt idx="3425">
                  <c:v>74070.996153929533</c:v>
                </c:pt>
                <c:pt idx="3426">
                  <c:v>39593.386557047554</c:v>
                </c:pt>
                <c:pt idx="3427">
                  <c:v>18253.316077945521</c:v>
                </c:pt>
                <c:pt idx="3428">
                  <c:v>16050.002246834567</c:v>
                </c:pt>
                <c:pt idx="3429">
                  <c:v>15113.021942730606</c:v>
                </c:pt>
                <c:pt idx="3430">
                  <c:v>14804.072368425199</c:v>
                </c:pt>
                <c:pt idx="3431">
                  <c:v>15837.120275756504</c:v>
                </c:pt>
                <c:pt idx="3432">
                  <c:v>41995.168739123124</c:v>
                </c:pt>
                <c:pt idx="3433">
                  <c:v>59674.963580732045</c:v>
                </c:pt>
                <c:pt idx="3434">
                  <c:v>60211.6769684713</c:v>
                </c:pt>
                <c:pt idx="3435">
                  <c:v>60477.359840117126</c:v>
                </c:pt>
                <c:pt idx="3436">
                  <c:v>57006.722583315946</c:v>
                </c:pt>
                <c:pt idx="3437">
                  <c:v>72120.229921448714</c:v>
                </c:pt>
                <c:pt idx="3438">
                  <c:v>99356.039864699895</c:v>
                </c:pt>
                <c:pt idx="3439">
                  <c:v>126900.34535020117</c:v>
                </c:pt>
                <c:pt idx="3440">
                  <c:v>166505.6239917987</c:v>
                </c:pt>
                <c:pt idx="3441">
                  <c:v>196799.50822226534</c:v>
                </c:pt>
                <c:pt idx="3442">
                  <c:v>225089.36657217168</c:v>
                </c:pt>
                <c:pt idx="3443">
                  <c:v>250900.0917945946</c:v>
                </c:pt>
                <c:pt idx="3444">
                  <c:v>270912.58842619846</c:v>
                </c:pt>
                <c:pt idx="3445">
                  <c:v>263462.88530895091</c:v>
                </c:pt>
                <c:pt idx="3446">
                  <c:v>234709.17482243304</c:v>
                </c:pt>
                <c:pt idx="3447">
                  <c:v>200248.24375119011</c:v>
                </c:pt>
                <c:pt idx="3448">
                  <c:v>173805.64928596688</c:v>
                </c:pt>
                <c:pt idx="3449">
                  <c:v>150842.48780261562</c:v>
                </c:pt>
                <c:pt idx="3450">
                  <c:v>101777.10118540737</c:v>
                </c:pt>
                <c:pt idx="3451">
                  <c:v>43993.822201393901</c:v>
                </c:pt>
                <c:pt idx="3452">
                  <c:v>22017.399620769451</c:v>
                </c:pt>
                <c:pt idx="3453">
                  <c:v>17983.943238602547</c:v>
                </c:pt>
                <c:pt idx="3454">
                  <c:v>18017.648697733828</c:v>
                </c:pt>
                <c:pt idx="3455">
                  <c:v>15711.708171335218</c:v>
                </c:pt>
                <c:pt idx="3456">
                  <c:v>14896.406230093422</c:v>
                </c:pt>
                <c:pt idx="3457">
                  <c:v>15393.558485334794</c:v>
                </c:pt>
                <c:pt idx="3458">
                  <c:v>15479.675690109134</c:v>
                </c:pt>
                <c:pt idx="3459">
                  <c:v>16820.179346152541</c:v>
                </c:pt>
                <c:pt idx="3460">
                  <c:v>16112.197678141938</c:v>
                </c:pt>
                <c:pt idx="3461">
                  <c:v>36470.279788703032</c:v>
                </c:pt>
                <c:pt idx="3462">
                  <c:v>139319.10681467687</c:v>
                </c:pt>
                <c:pt idx="3463">
                  <c:v>208780.50770888559</c:v>
                </c:pt>
                <c:pt idx="3464">
                  <c:v>254495.67226619774</c:v>
                </c:pt>
                <c:pt idx="3465">
                  <c:v>272749.85972274427</c:v>
                </c:pt>
                <c:pt idx="3466">
                  <c:v>300020.48153164954</c:v>
                </c:pt>
                <c:pt idx="3467">
                  <c:v>323585.46927245834</c:v>
                </c:pt>
                <c:pt idx="3468">
                  <c:v>355119.08296731726</c:v>
                </c:pt>
                <c:pt idx="3469">
                  <c:v>342929.2293082556</c:v>
                </c:pt>
                <c:pt idx="3470">
                  <c:v>320642.9236008079</c:v>
                </c:pt>
                <c:pt idx="3471">
                  <c:v>313929.01124082302</c:v>
                </c:pt>
                <c:pt idx="3472">
                  <c:v>284513.83054543199</c:v>
                </c:pt>
                <c:pt idx="3473">
                  <c:v>252134.62485294588</c:v>
                </c:pt>
                <c:pt idx="3474">
                  <c:v>173927.91726289695</c:v>
                </c:pt>
                <c:pt idx="3475">
                  <c:v>75520.44697634934</c:v>
                </c:pt>
                <c:pt idx="3476">
                  <c:v>49318.202966520599</c:v>
                </c:pt>
                <c:pt idx="3477">
                  <c:v>43501.414959310787</c:v>
                </c:pt>
                <c:pt idx="3478">
                  <c:v>30284.238398593112</c:v>
                </c:pt>
                <c:pt idx="3479">
                  <c:v>20382.011595939686</c:v>
                </c:pt>
                <c:pt idx="3480">
                  <c:v>17914.200633300028</c:v>
                </c:pt>
                <c:pt idx="3481">
                  <c:v>17378.761996238209</c:v>
                </c:pt>
                <c:pt idx="3482">
                  <c:v>16041.236321156572</c:v>
                </c:pt>
                <c:pt idx="3483">
                  <c:v>15152.634358766627</c:v>
                </c:pt>
                <c:pt idx="3484">
                  <c:v>15842.099403406513</c:v>
                </c:pt>
                <c:pt idx="3485">
                  <c:v>18161.213098372533</c:v>
                </c:pt>
                <c:pt idx="3486">
                  <c:v>25903.426997552982</c:v>
                </c:pt>
                <c:pt idx="3487">
                  <c:v>27481.405698475963</c:v>
                </c:pt>
                <c:pt idx="3488">
                  <c:v>37361.666452269827</c:v>
                </c:pt>
                <c:pt idx="3489">
                  <c:v>54086.392475245986</c:v>
                </c:pt>
                <c:pt idx="3490">
                  <c:v>62272.713357900655</c:v>
                </c:pt>
                <c:pt idx="3491">
                  <c:v>50456.940229452543</c:v>
                </c:pt>
                <c:pt idx="3492">
                  <c:v>53726.161937932593</c:v>
                </c:pt>
                <c:pt idx="3493">
                  <c:v>41763.618727626432</c:v>
                </c:pt>
                <c:pt idx="3494">
                  <c:v>29149.97183666248</c:v>
                </c:pt>
                <c:pt idx="3495">
                  <c:v>27449.731269690441</c:v>
                </c:pt>
                <c:pt idx="3496">
                  <c:v>27126.836260437416</c:v>
                </c:pt>
                <c:pt idx="3497">
                  <c:v>22230.689200756537</c:v>
                </c:pt>
                <c:pt idx="3498">
                  <c:v>21220.042165343468</c:v>
                </c:pt>
                <c:pt idx="3499">
                  <c:v>15570.305246274582</c:v>
                </c:pt>
                <c:pt idx="3500">
                  <c:v>14357.325915788013</c:v>
                </c:pt>
                <c:pt idx="3501">
                  <c:v>13444.78719428466</c:v>
                </c:pt>
                <c:pt idx="3502">
                  <c:v>12876.235317626106</c:v>
                </c:pt>
                <c:pt idx="3503">
                  <c:v>12403.17752469778</c:v>
                </c:pt>
                <c:pt idx="3504">
                  <c:v>12108.49694182768</c:v>
                </c:pt>
                <c:pt idx="3505">
                  <c:v>12089.632193733356</c:v>
                </c:pt>
                <c:pt idx="3506">
                  <c:v>12074.502141075331</c:v>
                </c:pt>
                <c:pt idx="3507">
                  <c:v>11726.664200813551</c:v>
                </c:pt>
                <c:pt idx="3508">
                  <c:v>11535.559525513503</c:v>
                </c:pt>
                <c:pt idx="3509">
                  <c:v>11525.951811650648</c:v>
                </c:pt>
                <c:pt idx="3510">
                  <c:v>12754.520272624892</c:v>
                </c:pt>
                <c:pt idx="3511">
                  <c:v>16327.808442408215</c:v>
                </c:pt>
                <c:pt idx="3512">
                  <c:v>28270.86319028561</c:v>
                </c:pt>
                <c:pt idx="3513">
                  <c:v>63956.718230815939</c:v>
                </c:pt>
                <c:pt idx="3514">
                  <c:v>91401.365729496203</c:v>
                </c:pt>
                <c:pt idx="3515">
                  <c:v>95389.301400597818</c:v>
                </c:pt>
                <c:pt idx="3516">
                  <c:v>114032.46190477454</c:v>
                </c:pt>
                <c:pt idx="3517">
                  <c:v>119897.14132130683</c:v>
                </c:pt>
                <c:pt idx="3518">
                  <c:v>103056.7918006362</c:v>
                </c:pt>
                <c:pt idx="3519">
                  <c:v>82297.241582805305</c:v>
                </c:pt>
                <c:pt idx="3520">
                  <c:v>56493.815374634156</c:v>
                </c:pt>
                <c:pt idx="3521">
                  <c:v>35928.972420606078</c:v>
                </c:pt>
                <c:pt idx="3522">
                  <c:v>23796.166704194206</c:v>
                </c:pt>
                <c:pt idx="3523">
                  <c:v>16982.115943719262</c:v>
                </c:pt>
                <c:pt idx="3524">
                  <c:v>14328.96028133381</c:v>
                </c:pt>
                <c:pt idx="3525">
                  <c:v>13198.56703712492</c:v>
                </c:pt>
                <c:pt idx="3526">
                  <c:v>12417.056926402172</c:v>
                </c:pt>
                <c:pt idx="3527">
                  <c:v>11637.297780269844</c:v>
                </c:pt>
                <c:pt idx="3528">
                  <c:v>11871.756062170572</c:v>
                </c:pt>
                <c:pt idx="3529">
                  <c:v>12446.012201889005</c:v>
                </c:pt>
                <c:pt idx="3530">
                  <c:v>11626.988936344385</c:v>
                </c:pt>
                <c:pt idx="3531">
                  <c:v>11676.073076389188</c:v>
                </c:pt>
                <c:pt idx="3532">
                  <c:v>11908.497540465611</c:v>
                </c:pt>
                <c:pt idx="3533">
                  <c:v>11825.837311303383</c:v>
                </c:pt>
                <c:pt idx="3534">
                  <c:v>14446.478920637708</c:v>
                </c:pt>
                <c:pt idx="3535">
                  <c:v>19281.878864888327</c:v>
                </c:pt>
                <c:pt idx="3536">
                  <c:v>34808.343791259082</c:v>
                </c:pt>
                <c:pt idx="3537">
                  <c:v>50187.873554349026</c:v>
                </c:pt>
                <c:pt idx="3538">
                  <c:v>56892.41381824627</c:v>
                </c:pt>
                <c:pt idx="3539">
                  <c:v>46998.669029671466</c:v>
                </c:pt>
                <c:pt idx="3540">
                  <c:v>35553.206122738826</c:v>
                </c:pt>
                <c:pt idx="3541">
                  <c:v>33496.282831486009</c:v>
                </c:pt>
                <c:pt idx="3542">
                  <c:v>28434.690635329131</c:v>
                </c:pt>
                <c:pt idx="3543">
                  <c:v>26244.334275201643</c:v>
                </c:pt>
                <c:pt idx="3544">
                  <c:v>23839.632602025453</c:v>
                </c:pt>
                <c:pt idx="3545">
                  <c:v>18163.193165386274</c:v>
                </c:pt>
                <c:pt idx="3546">
                  <c:v>16371.942994660267</c:v>
                </c:pt>
                <c:pt idx="3547">
                  <c:v>15228.299425691295</c:v>
                </c:pt>
                <c:pt idx="3548">
                  <c:v>12762.766025145449</c:v>
                </c:pt>
                <c:pt idx="3549">
                  <c:v>11864.983507227975</c:v>
                </c:pt>
                <c:pt idx="3550">
                  <c:v>11601.332919787666</c:v>
                </c:pt>
                <c:pt idx="3551">
                  <c:v>11570.40515774567</c:v>
                </c:pt>
                <c:pt idx="3552">
                  <c:v>11876.316147867767</c:v>
                </c:pt>
                <c:pt idx="3553">
                  <c:v>11876.228664185059</c:v>
                </c:pt>
                <c:pt idx="3554">
                  <c:v>11435.927114735032</c:v>
                </c:pt>
                <c:pt idx="3555">
                  <c:v>11444.340695709818</c:v>
                </c:pt>
                <c:pt idx="3556">
                  <c:v>11891.831111876756</c:v>
                </c:pt>
                <c:pt idx="3557">
                  <c:v>11754.01435380078</c:v>
                </c:pt>
                <c:pt idx="3558">
                  <c:v>11948.650595886058</c:v>
                </c:pt>
                <c:pt idx="3559">
                  <c:v>13079.518550724459</c:v>
                </c:pt>
                <c:pt idx="3560">
                  <c:v>14403.723320875879</c:v>
                </c:pt>
                <c:pt idx="3561">
                  <c:v>16506.925099404598</c:v>
                </c:pt>
                <c:pt idx="3562">
                  <c:v>26806.783033315456</c:v>
                </c:pt>
                <c:pt idx="3563">
                  <c:v>41898.486276103213</c:v>
                </c:pt>
                <c:pt idx="3564">
                  <c:v>47141.602165852462</c:v>
                </c:pt>
                <c:pt idx="3565">
                  <c:v>42417.38447388752</c:v>
                </c:pt>
                <c:pt idx="3566">
                  <c:v>35969.191792399375</c:v>
                </c:pt>
                <c:pt idx="3567">
                  <c:v>28844.21598472046</c:v>
                </c:pt>
                <c:pt idx="3568">
                  <c:v>18780.657201067614</c:v>
                </c:pt>
                <c:pt idx="3569">
                  <c:v>16987.858567472376</c:v>
                </c:pt>
                <c:pt idx="3570">
                  <c:v>15068.328104986143</c:v>
                </c:pt>
                <c:pt idx="3571">
                  <c:v>12981.006113096555</c:v>
                </c:pt>
                <c:pt idx="3572">
                  <c:v>12314.754711144064</c:v>
                </c:pt>
                <c:pt idx="3573">
                  <c:v>12144.793097673888</c:v>
                </c:pt>
                <c:pt idx="3574">
                  <c:v>11773.980678361397</c:v>
                </c:pt>
                <c:pt idx="3575">
                  <c:v>11559.045872586063</c:v>
                </c:pt>
                <c:pt idx="3576">
                  <c:v>11165.838169794784</c:v>
                </c:pt>
                <c:pt idx="3577">
                  <c:v>10935.271309058677</c:v>
                </c:pt>
                <c:pt idx="3578">
                  <c:v>10924.844676469149</c:v>
                </c:pt>
                <c:pt idx="3579">
                  <c:v>10553.04977714364</c:v>
                </c:pt>
                <c:pt idx="3580">
                  <c:v>10356.571706082721</c:v>
                </c:pt>
                <c:pt idx="3581">
                  <c:v>10667.456221933015</c:v>
                </c:pt>
                <c:pt idx="3582">
                  <c:v>12091.202369948147</c:v>
                </c:pt>
                <c:pt idx="3583">
                  <c:v>16430.256088545066</c:v>
                </c:pt>
                <c:pt idx="3584">
                  <c:v>33030.692343034607</c:v>
                </c:pt>
                <c:pt idx="3585">
                  <c:v>57554.725124333236</c:v>
                </c:pt>
                <c:pt idx="3586">
                  <c:v>85762.17586748286</c:v>
                </c:pt>
                <c:pt idx="3587">
                  <c:v>86484.1663476588</c:v>
                </c:pt>
                <c:pt idx="3588">
                  <c:v>89993.286447903025</c:v>
                </c:pt>
                <c:pt idx="3589">
                  <c:v>79600.111555492811</c:v>
                </c:pt>
                <c:pt idx="3590">
                  <c:v>79951.508145236425</c:v>
                </c:pt>
                <c:pt idx="3591">
                  <c:v>69498.525524406345</c:v>
                </c:pt>
                <c:pt idx="3592">
                  <c:v>55188.837138304945</c:v>
                </c:pt>
                <c:pt idx="3593">
                  <c:v>30082.682492132306</c:v>
                </c:pt>
                <c:pt idx="3594">
                  <c:v>18443.495893481286</c:v>
                </c:pt>
                <c:pt idx="3595">
                  <c:v>13584.701605803004</c:v>
                </c:pt>
                <c:pt idx="3596">
                  <c:v>12894.823687391357</c:v>
                </c:pt>
                <c:pt idx="3597">
                  <c:v>12849.408624122287</c:v>
                </c:pt>
                <c:pt idx="3598">
                  <c:v>12392.363678643813</c:v>
                </c:pt>
                <c:pt idx="3599">
                  <c:v>11762.045885056141</c:v>
                </c:pt>
                <c:pt idx="3600">
                  <c:v>11551.936174304499</c:v>
                </c:pt>
                <c:pt idx="3601">
                  <c:v>11532.643381409489</c:v>
                </c:pt>
                <c:pt idx="3602">
                  <c:v>11517.138185372469</c:v>
                </c:pt>
                <c:pt idx="3603">
                  <c:v>11501.616786905755</c:v>
                </c:pt>
                <c:pt idx="3604">
                  <c:v>11492.171838869832</c:v>
                </c:pt>
                <c:pt idx="3605">
                  <c:v>11825.484032946533</c:v>
                </c:pt>
                <c:pt idx="3606">
                  <c:v>12957.84058896259</c:v>
                </c:pt>
                <c:pt idx="3607">
                  <c:v>14882.918288797802</c:v>
                </c:pt>
                <c:pt idx="3608">
                  <c:v>44973.421336799162</c:v>
                </c:pt>
                <c:pt idx="3609">
                  <c:v>92216.731044585118</c:v>
                </c:pt>
                <c:pt idx="3610">
                  <c:v>134336.44786415756</c:v>
                </c:pt>
                <c:pt idx="3611">
                  <c:v>166627.86928465308</c:v>
                </c:pt>
                <c:pt idx="3612">
                  <c:v>164279.20525325768</c:v>
                </c:pt>
                <c:pt idx="3613">
                  <c:v>153620.07544882284</c:v>
                </c:pt>
                <c:pt idx="3614">
                  <c:v>159269.53034382316</c:v>
                </c:pt>
                <c:pt idx="3615">
                  <c:v>164947.31653706983</c:v>
                </c:pt>
                <c:pt idx="3616">
                  <c:v>124632.32920754791</c:v>
                </c:pt>
                <c:pt idx="3617">
                  <c:v>89266.798251440967</c:v>
                </c:pt>
                <c:pt idx="3618">
                  <c:v>66876.681753436802</c:v>
                </c:pt>
                <c:pt idx="3619">
                  <c:v>27052.375239308189</c:v>
                </c:pt>
                <c:pt idx="3620">
                  <c:v>15527.18830570285</c:v>
                </c:pt>
                <c:pt idx="3621">
                  <c:v>14559.092052734582</c:v>
                </c:pt>
                <c:pt idx="3622">
                  <c:v>13922.450842161865</c:v>
                </c:pt>
                <c:pt idx="3623">
                  <c:v>13391.456426740486</c:v>
                </c:pt>
                <c:pt idx="3624">
                  <c:v>12613.465866646975</c:v>
                </c:pt>
                <c:pt idx="3625">
                  <c:v>11974.683673687903</c:v>
                </c:pt>
                <c:pt idx="3626">
                  <c:v>11546.612605986566</c:v>
                </c:pt>
                <c:pt idx="3627">
                  <c:v>11125.815522530145</c:v>
                </c:pt>
                <c:pt idx="3628">
                  <c:v>10963.587692440955</c:v>
                </c:pt>
                <c:pt idx="3629">
                  <c:v>11684.15516650568</c:v>
                </c:pt>
                <c:pt idx="3630">
                  <c:v>15533.695699642365</c:v>
                </c:pt>
                <c:pt idx="3631">
                  <c:v>64159.454511413409</c:v>
                </c:pt>
                <c:pt idx="3632">
                  <c:v>128695.72357441482</c:v>
                </c:pt>
                <c:pt idx="3633">
                  <c:v>166312.06684096888</c:v>
                </c:pt>
                <c:pt idx="3634">
                  <c:v>242476.42274283705</c:v>
                </c:pt>
                <c:pt idx="3635">
                  <c:v>285201.35636450612</c:v>
                </c:pt>
                <c:pt idx="3636">
                  <c:v>326239.92816027178</c:v>
                </c:pt>
                <c:pt idx="3637">
                  <c:v>370154.46988788166</c:v>
                </c:pt>
                <c:pt idx="3638">
                  <c:v>336725.61309512833</c:v>
                </c:pt>
                <c:pt idx="3639">
                  <c:v>254036.76728044185</c:v>
                </c:pt>
                <c:pt idx="3640">
                  <c:v>174680.63768851486</c:v>
                </c:pt>
                <c:pt idx="3641">
                  <c:v>151929.24044453393</c:v>
                </c:pt>
                <c:pt idx="3642">
                  <c:v>125845.92553815215</c:v>
                </c:pt>
                <c:pt idx="3643">
                  <c:v>53327.896980568497</c:v>
                </c:pt>
                <c:pt idx="3644">
                  <c:v>20407.063353211728</c:v>
                </c:pt>
                <c:pt idx="3645">
                  <c:v>16760.770897911956</c:v>
                </c:pt>
                <c:pt idx="3646">
                  <c:v>15506.128153664051</c:v>
                </c:pt>
                <c:pt idx="3647">
                  <c:v>15692.355351589682</c:v>
                </c:pt>
                <c:pt idx="3648">
                  <c:v>19720.295711448471</c:v>
                </c:pt>
                <c:pt idx="3649">
                  <c:v>17569.330174609855</c:v>
                </c:pt>
                <c:pt idx="3650">
                  <c:v>15358.348829302493</c:v>
                </c:pt>
                <c:pt idx="3651">
                  <c:v>16198.317936671487</c:v>
                </c:pt>
                <c:pt idx="3652">
                  <c:v>21678.765166164023</c:v>
                </c:pt>
                <c:pt idx="3653">
                  <c:v>43504.771730630724</c:v>
                </c:pt>
                <c:pt idx="3654">
                  <c:v>133116.25164723321</c:v>
                </c:pt>
                <c:pt idx="3655">
                  <c:v>236952.68983762964</c:v>
                </c:pt>
                <c:pt idx="3656">
                  <c:v>272355.72303121508</c:v>
                </c:pt>
                <c:pt idx="3657">
                  <c:v>314876.62670585397</c:v>
                </c:pt>
                <c:pt idx="3658">
                  <c:v>359715.51408154209</c:v>
                </c:pt>
                <c:pt idx="3659">
                  <c:v>361487.83709431556</c:v>
                </c:pt>
                <c:pt idx="3660">
                  <c:v>362505.85493082204</c:v>
                </c:pt>
                <c:pt idx="3661">
                  <c:v>424831.15139182849</c:v>
                </c:pt>
                <c:pt idx="3662">
                  <c:v>470900.22083139681</c:v>
                </c:pt>
                <c:pt idx="3663">
                  <c:v>431297.66815506178</c:v>
                </c:pt>
                <c:pt idx="3664">
                  <c:v>357896.93240730744</c:v>
                </c:pt>
                <c:pt idx="3665">
                  <c:v>326881.55836421362</c:v>
                </c:pt>
                <c:pt idx="3666">
                  <c:v>296280.92819773918</c:v>
                </c:pt>
                <c:pt idx="3667">
                  <c:v>213662.22606168885</c:v>
                </c:pt>
                <c:pt idx="3668">
                  <c:v>102067.122384977</c:v>
                </c:pt>
                <c:pt idx="3669">
                  <c:v>58587.712529560726</c:v>
                </c:pt>
                <c:pt idx="3670">
                  <c:v>49857.213850027314</c:v>
                </c:pt>
                <c:pt idx="3671">
                  <c:v>45227.926250955519</c:v>
                </c:pt>
                <c:pt idx="3672">
                  <c:v>23568.943287462243</c:v>
                </c:pt>
                <c:pt idx="3673">
                  <c:v>16524.224831658557</c:v>
                </c:pt>
                <c:pt idx="3674">
                  <c:v>15973.344149947861</c:v>
                </c:pt>
                <c:pt idx="3675">
                  <c:v>15059.975285650662</c:v>
                </c:pt>
                <c:pt idx="3676">
                  <c:v>15049.115002968043</c:v>
                </c:pt>
                <c:pt idx="3677">
                  <c:v>15894.758725680751</c:v>
                </c:pt>
                <c:pt idx="3678">
                  <c:v>26686.024814761124</c:v>
                </c:pt>
                <c:pt idx="3679">
                  <c:v>93246.754824196818</c:v>
                </c:pt>
                <c:pt idx="3680">
                  <c:v>177934.32640032546</c:v>
                </c:pt>
                <c:pt idx="3681">
                  <c:v>216818.24685086432</c:v>
                </c:pt>
                <c:pt idx="3682">
                  <c:v>232275.19662276644</c:v>
                </c:pt>
                <c:pt idx="3683">
                  <c:v>241764.26687121036</c:v>
                </c:pt>
                <c:pt idx="3684">
                  <c:v>222008.46822862915</c:v>
                </c:pt>
                <c:pt idx="3685">
                  <c:v>204778.54596482342</c:v>
                </c:pt>
                <c:pt idx="3686">
                  <c:v>205138.41851169412</c:v>
                </c:pt>
                <c:pt idx="3687">
                  <c:v>193002.01072585047</c:v>
                </c:pt>
                <c:pt idx="3688">
                  <c:v>143924.03586228038</c:v>
                </c:pt>
                <c:pt idx="3689">
                  <c:v>104835.85026488941</c:v>
                </c:pt>
                <c:pt idx="3690">
                  <c:v>70668.846031532477</c:v>
                </c:pt>
                <c:pt idx="3691">
                  <c:v>40085.556610660162</c:v>
                </c:pt>
                <c:pt idx="3692">
                  <c:v>33071.262559618241</c:v>
                </c:pt>
                <c:pt idx="3693">
                  <c:v>22626.402054669707</c:v>
                </c:pt>
                <c:pt idx="3694">
                  <c:v>18567.915153323022</c:v>
                </c:pt>
                <c:pt idx="3695">
                  <c:v>16513.376177513997</c:v>
                </c:pt>
                <c:pt idx="3696">
                  <c:v>15275.655645874582</c:v>
                </c:pt>
                <c:pt idx="3697">
                  <c:v>13685.542737386275</c:v>
                </c:pt>
                <c:pt idx="3698">
                  <c:v>12616.504646324547</c:v>
                </c:pt>
                <c:pt idx="3699">
                  <c:v>12305.021887694047</c:v>
                </c:pt>
                <c:pt idx="3700">
                  <c:v>11835.430481067186</c:v>
                </c:pt>
                <c:pt idx="3701">
                  <c:v>13587.353532669345</c:v>
                </c:pt>
                <c:pt idx="3702">
                  <c:v>18477.203533384782</c:v>
                </c:pt>
                <c:pt idx="3703">
                  <c:v>36131.869815441016</c:v>
                </c:pt>
                <c:pt idx="3704">
                  <c:v>57340.495196717406</c:v>
                </c:pt>
                <c:pt idx="3705">
                  <c:v>82113.986979637441</c:v>
                </c:pt>
                <c:pt idx="3706">
                  <c:v>94474.889726083915</c:v>
                </c:pt>
                <c:pt idx="3707">
                  <c:v>96401.485351236232</c:v>
                </c:pt>
                <c:pt idx="3708">
                  <c:v>93754.714747199323</c:v>
                </c:pt>
                <c:pt idx="3709">
                  <c:v>94635.33075546191</c:v>
                </c:pt>
                <c:pt idx="3710">
                  <c:v>107395.75575703106</c:v>
                </c:pt>
                <c:pt idx="3711">
                  <c:v>94594.087600436644</c:v>
                </c:pt>
                <c:pt idx="3712">
                  <c:v>70414.686434397619</c:v>
                </c:pt>
                <c:pt idx="3713">
                  <c:v>51792.393021563177</c:v>
                </c:pt>
                <c:pt idx="3714">
                  <c:v>36875.909048661568</c:v>
                </c:pt>
                <c:pt idx="3715">
                  <c:v>26937.837223509203</c:v>
                </c:pt>
                <c:pt idx="3716">
                  <c:v>20607.607007231494</c:v>
                </c:pt>
                <c:pt idx="3717">
                  <c:v>17493.657220502853</c:v>
                </c:pt>
                <c:pt idx="3718">
                  <c:v>15763.267848491652</c:v>
                </c:pt>
                <c:pt idx="3719">
                  <c:v>14696.76263503126</c:v>
                </c:pt>
                <c:pt idx="3720">
                  <c:v>13819.971229342416</c:v>
                </c:pt>
                <c:pt idx="3721">
                  <c:v>13813.278007994111</c:v>
                </c:pt>
                <c:pt idx="3722">
                  <c:v>13912.954802711472</c:v>
                </c:pt>
                <c:pt idx="3723">
                  <c:v>15081.718016020621</c:v>
                </c:pt>
                <c:pt idx="3724">
                  <c:v>15938.676110771299</c:v>
                </c:pt>
                <c:pt idx="3725">
                  <c:v>21458.086024375476</c:v>
                </c:pt>
                <c:pt idx="3726">
                  <c:v>82677.298710098927</c:v>
                </c:pt>
                <c:pt idx="3727">
                  <c:v>171334.02627283341</c:v>
                </c:pt>
                <c:pt idx="3728">
                  <c:v>242205.34648782725</c:v>
                </c:pt>
                <c:pt idx="3729">
                  <c:v>291960.5336346837</c:v>
                </c:pt>
                <c:pt idx="3730">
                  <c:v>360830.23618879053</c:v>
                </c:pt>
                <c:pt idx="3731">
                  <c:v>396890.6091008244</c:v>
                </c:pt>
                <c:pt idx="3732">
                  <c:v>424201.35684874764</c:v>
                </c:pt>
                <c:pt idx="3733">
                  <c:v>423511.96554252139</c:v>
                </c:pt>
                <c:pt idx="3734">
                  <c:v>381351.4102073423</c:v>
                </c:pt>
                <c:pt idx="3735">
                  <c:v>324697.37504890643</c:v>
                </c:pt>
                <c:pt idx="3736">
                  <c:v>241055.92007047529</c:v>
                </c:pt>
                <c:pt idx="3737">
                  <c:v>155716.81313539133</c:v>
                </c:pt>
                <c:pt idx="3738">
                  <c:v>91441.719520448285</c:v>
                </c:pt>
                <c:pt idx="3739">
                  <c:v>44601.030584442284</c:v>
                </c:pt>
                <c:pt idx="3740">
                  <c:v>24818.435148867706</c:v>
                </c:pt>
                <c:pt idx="3741">
                  <c:v>19123.76866979081</c:v>
                </c:pt>
                <c:pt idx="3742">
                  <c:v>17044.174117830433</c:v>
                </c:pt>
                <c:pt idx="3743">
                  <c:v>16229.843098846002</c:v>
                </c:pt>
                <c:pt idx="3744">
                  <c:v>15201.153173220411</c:v>
                </c:pt>
                <c:pt idx="3745">
                  <c:v>14557.802778181636</c:v>
                </c:pt>
                <c:pt idx="3746">
                  <c:v>14006.504163442482</c:v>
                </c:pt>
                <c:pt idx="3747">
                  <c:v>13579.039805445291</c:v>
                </c:pt>
                <c:pt idx="3748">
                  <c:v>13803.584647420503</c:v>
                </c:pt>
                <c:pt idx="3749">
                  <c:v>16648.139106224738</c:v>
                </c:pt>
                <c:pt idx="3750">
                  <c:v>56471.207979879982</c:v>
                </c:pt>
                <c:pt idx="3751">
                  <c:v>102304.08576744077</c:v>
                </c:pt>
                <c:pt idx="3752">
                  <c:v>155719.08626178771</c:v>
                </c:pt>
                <c:pt idx="3753">
                  <c:v>219968.21183447729</c:v>
                </c:pt>
                <c:pt idx="3754">
                  <c:v>283304.12920207734</c:v>
                </c:pt>
                <c:pt idx="3755">
                  <c:v>332004.58253265126</c:v>
                </c:pt>
                <c:pt idx="3756">
                  <c:v>373504.30385795969</c:v>
                </c:pt>
                <c:pt idx="3757">
                  <c:v>364277.38922536193</c:v>
                </c:pt>
                <c:pt idx="3758">
                  <c:v>302056.63183845358</c:v>
                </c:pt>
                <c:pt idx="3759">
                  <c:v>236715.72881457943</c:v>
                </c:pt>
                <c:pt idx="3760">
                  <c:v>172049.68209847479</c:v>
                </c:pt>
                <c:pt idx="3761">
                  <c:v>120665.36127362812</c:v>
                </c:pt>
                <c:pt idx="3762">
                  <c:v>92224.520176436679</c:v>
                </c:pt>
                <c:pt idx="3763">
                  <c:v>54931.892017569109</c:v>
                </c:pt>
                <c:pt idx="3764">
                  <c:v>37987.071946910124</c:v>
                </c:pt>
                <c:pt idx="3765">
                  <c:v>27259.058771535332</c:v>
                </c:pt>
                <c:pt idx="3766">
                  <c:v>21283.339988800093</c:v>
                </c:pt>
                <c:pt idx="3767">
                  <c:v>19475.154857891404</c:v>
                </c:pt>
                <c:pt idx="3768">
                  <c:v>16858.970133506937</c:v>
                </c:pt>
                <c:pt idx="3769">
                  <c:v>15668.921450909069</c:v>
                </c:pt>
                <c:pt idx="3770">
                  <c:v>14652.104515436889</c:v>
                </c:pt>
                <c:pt idx="3771">
                  <c:v>14117.236377822879</c:v>
                </c:pt>
                <c:pt idx="3772">
                  <c:v>14419.770551721891</c:v>
                </c:pt>
                <c:pt idx="3773">
                  <c:v>15861.000028068695</c:v>
                </c:pt>
                <c:pt idx="3774">
                  <c:v>23911.877702424357</c:v>
                </c:pt>
                <c:pt idx="3775">
                  <c:v>55158.985130633569</c:v>
                </c:pt>
                <c:pt idx="3776">
                  <c:v>93293.117636911891</c:v>
                </c:pt>
                <c:pt idx="3777">
                  <c:v>115822.39355770232</c:v>
                </c:pt>
                <c:pt idx="3778">
                  <c:v>142298.93175922814</c:v>
                </c:pt>
                <c:pt idx="3779">
                  <c:v>152098.89002893673</c:v>
                </c:pt>
                <c:pt idx="3780">
                  <c:v>145464.61407711825</c:v>
                </c:pt>
                <c:pt idx="3781">
                  <c:v>142121.18915051245</c:v>
                </c:pt>
                <c:pt idx="3782">
                  <c:v>145996.06425370797</c:v>
                </c:pt>
                <c:pt idx="3783">
                  <c:v>147031.23880156202</c:v>
                </c:pt>
                <c:pt idx="3784">
                  <c:v>125739.94914304394</c:v>
                </c:pt>
                <c:pt idx="3785">
                  <c:v>95981.568426769678</c:v>
                </c:pt>
                <c:pt idx="3786">
                  <c:v>60105.9741642136</c:v>
                </c:pt>
                <c:pt idx="3787">
                  <c:v>28976.910965005049</c:v>
                </c:pt>
                <c:pt idx="3788">
                  <c:v>19383.794844153308</c:v>
                </c:pt>
                <c:pt idx="3789">
                  <c:v>16362.083861692787</c:v>
                </c:pt>
                <c:pt idx="3790">
                  <c:v>15213.633129242868</c:v>
                </c:pt>
                <c:pt idx="3791">
                  <c:v>14101.90138987715</c:v>
                </c:pt>
                <c:pt idx="3792">
                  <c:v>13355.76359989591</c:v>
                </c:pt>
                <c:pt idx="3793">
                  <c:v>13126.630726655663</c:v>
                </c:pt>
                <c:pt idx="3794">
                  <c:v>12529.569095823959</c:v>
                </c:pt>
                <c:pt idx="3795">
                  <c:v>11860.956173732868</c:v>
                </c:pt>
                <c:pt idx="3796">
                  <c:v>11769.211696932378</c:v>
                </c:pt>
                <c:pt idx="3797">
                  <c:v>12894.438873787527</c:v>
                </c:pt>
                <c:pt idx="3798">
                  <c:v>18263.431760056741</c:v>
                </c:pt>
                <c:pt idx="3799">
                  <c:v>48819.838239006931</c:v>
                </c:pt>
                <c:pt idx="3800">
                  <c:v>99595.323393300889</c:v>
                </c:pt>
                <c:pt idx="3801">
                  <c:v>128951.47122537777</c:v>
                </c:pt>
                <c:pt idx="3802">
                  <c:v>172318.65598121515</c:v>
                </c:pt>
                <c:pt idx="3803">
                  <c:v>201951.59945520238</c:v>
                </c:pt>
                <c:pt idx="3804">
                  <c:v>230644.1968846237</c:v>
                </c:pt>
                <c:pt idx="3805">
                  <c:v>227256.09659785192</c:v>
                </c:pt>
                <c:pt idx="3806">
                  <c:v>216946.30432298235</c:v>
                </c:pt>
                <c:pt idx="3807">
                  <c:v>207892.12461243488</c:v>
                </c:pt>
                <c:pt idx="3808">
                  <c:v>162026.86111043606</c:v>
                </c:pt>
                <c:pt idx="3809">
                  <c:v>122958.34156178826</c:v>
                </c:pt>
                <c:pt idx="3810">
                  <c:v>94453.115035772527</c:v>
                </c:pt>
                <c:pt idx="3811">
                  <c:v>53454.653505777853</c:v>
                </c:pt>
                <c:pt idx="3812">
                  <c:v>27947.681067371999</c:v>
                </c:pt>
                <c:pt idx="3813">
                  <c:v>19513.147597217001</c:v>
                </c:pt>
                <c:pt idx="3814">
                  <c:v>16436.166962076248</c:v>
                </c:pt>
                <c:pt idx="3815">
                  <c:v>14479.654320668908</c:v>
                </c:pt>
                <c:pt idx="3816">
                  <c:v>13809.871887855115</c:v>
                </c:pt>
                <c:pt idx="3817">
                  <c:v>13649.890007089167</c:v>
                </c:pt>
                <c:pt idx="3818">
                  <c:v>13157.065910566625</c:v>
                </c:pt>
                <c:pt idx="3819">
                  <c:v>12910.477438844737</c:v>
                </c:pt>
                <c:pt idx="3820">
                  <c:v>13090.750178130304</c:v>
                </c:pt>
                <c:pt idx="3821">
                  <c:v>14714.101509955504</c:v>
                </c:pt>
                <c:pt idx="3822">
                  <c:v>22668.184382872423</c:v>
                </c:pt>
                <c:pt idx="3823">
                  <c:v>75196.342430608551</c:v>
                </c:pt>
                <c:pt idx="3824">
                  <c:v>130770.03736118911</c:v>
                </c:pt>
                <c:pt idx="3825">
                  <c:v>154285.48911404057</c:v>
                </c:pt>
                <c:pt idx="3826">
                  <c:v>163007.79621318783</c:v>
                </c:pt>
                <c:pt idx="3827">
                  <c:v>167829.41491070704</c:v>
                </c:pt>
                <c:pt idx="3828">
                  <c:v>191971.62747273615</c:v>
                </c:pt>
                <c:pt idx="3829">
                  <c:v>196559.53820544793</c:v>
                </c:pt>
                <c:pt idx="3830">
                  <c:v>185433.11570019581</c:v>
                </c:pt>
                <c:pt idx="3831">
                  <c:v>173601.06841587997</c:v>
                </c:pt>
                <c:pt idx="3832">
                  <c:v>132435.47863818108</c:v>
                </c:pt>
                <c:pt idx="3833">
                  <c:v>94034.026265451292</c:v>
                </c:pt>
                <c:pt idx="3834">
                  <c:v>57657.734455823105</c:v>
                </c:pt>
                <c:pt idx="3835">
                  <c:v>25600.903046655691</c:v>
                </c:pt>
                <c:pt idx="3836">
                  <c:v>17701.748560847562</c:v>
                </c:pt>
                <c:pt idx="3837">
                  <c:v>15942.439658464345</c:v>
                </c:pt>
                <c:pt idx="3838">
                  <c:v>14212.21682734171</c:v>
                </c:pt>
                <c:pt idx="3839">
                  <c:v>13259.194594330975</c:v>
                </c:pt>
                <c:pt idx="3840">
                  <c:v>12937.172986033374</c:v>
                </c:pt>
                <c:pt idx="3841">
                  <c:v>12911.903960482105</c:v>
                </c:pt>
                <c:pt idx="3842">
                  <c:v>12431.408433269433</c:v>
                </c:pt>
                <c:pt idx="3843">
                  <c:v>12131.20799910013</c:v>
                </c:pt>
                <c:pt idx="3844">
                  <c:v>12139.259511217411</c:v>
                </c:pt>
                <c:pt idx="3845">
                  <c:v>12591.995887850449</c:v>
                </c:pt>
                <c:pt idx="3846">
                  <c:v>13796.825281599478</c:v>
                </c:pt>
                <c:pt idx="3847">
                  <c:v>19261.031784743282</c:v>
                </c:pt>
                <c:pt idx="3848">
                  <c:v>45676.824390975264</c:v>
                </c:pt>
                <c:pt idx="3849">
                  <c:v>66231.464802768707</c:v>
                </c:pt>
                <c:pt idx="3850">
                  <c:v>74174.580710435432</c:v>
                </c:pt>
                <c:pt idx="3851">
                  <c:v>86072.322864372909</c:v>
                </c:pt>
                <c:pt idx="3852">
                  <c:v>93922.362369230948</c:v>
                </c:pt>
                <c:pt idx="3853">
                  <c:v>99038.402404003937</c:v>
                </c:pt>
                <c:pt idx="3854">
                  <c:v>103202.31452797835</c:v>
                </c:pt>
                <c:pt idx="3855">
                  <c:v>98742.703208388062</c:v>
                </c:pt>
                <c:pt idx="3856">
                  <c:v>70984.137459954291</c:v>
                </c:pt>
                <c:pt idx="3857">
                  <c:v>53186.672363128702</c:v>
                </c:pt>
                <c:pt idx="3858">
                  <c:v>37896.771764871984</c:v>
                </c:pt>
                <c:pt idx="3859">
                  <c:v>21346.231359460322</c:v>
                </c:pt>
                <c:pt idx="3860">
                  <c:v>17410.574481049935</c:v>
                </c:pt>
                <c:pt idx="3861">
                  <c:v>14752.846076399055</c:v>
                </c:pt>
                <c:pt idx="3862">
                  <c:v>13275.290041477547</c:v>
                </c:pt>
                <c:pt idx="3863">
                  <c:v>12870.215476266825</c:v>
                </c:pt>
                <c:pt idx="3864">
                  <c:v>12841.737061846397</c:v>
                </c:pt>
                <c:pt idx="3865">
                  <c:v>12359.523598461989</c:v>
                </c:pt>
                <c:pt idx="3866">
                  <c:v>11731.749643636746</c:v>
                </c:pt>
                <c:pt idx="3867">
                  <c:v>11531.63532535392</c:v>
                </c:pt>
                <c:pt idx="3868">
                  <c:v>11521.636255570604</c:v>
                </c:pt>
                <c:pt idx="3869">
                  <c:v>12707.424117111483</c:v>
                </c:pt>
                <c:pt idx="3870">
                  <c:v>19545.750178833965</c:v>
                </c:pt>
                <c:pt idx="3871">
                  <c:v>45182.589378650482</c:v>
                </c:pt>
                <c:pt idx="3872">
                  <c:v>63237.258423874984</c:v>
                </c:pt>
                <c:pt idx="3873">
                  <c:v>78315.606085094973</c:v>
                </c:pt>
                <c:pt idx="3874">
                  <c:v>94680.398722037557</c:v>
                </c:pt>
                <c:pt idx="3875">
                  <c:v>119109.01351406254</c:v>
                </c:pt>
                <c:pt idx="3876">
                  <c:v>133898.84561859732</c:v>
                </c:pt>
                <c:pt idx="3877">
                  <c:v>133330.83879005589</c:v>
                </c:pt>
                <c:pt idx="3878">
                  <c:v>128556.83116982714</c:v>
                </c:pt>
                <c:pt idx="3879">
                  <c:v>98519.917036173705</c:v>
                </c:pt>
                <c:pt idx="3880">
                  <c:v>85208.964786297889</c:v>
                </c:pt>
                <c:pt idx="3881">
                  <c:v>66878.184666142755</c:v>
                </c:pt>
                <c:pt idx="3882">
                  <c:v>38902.47400210175</c:v>
                </c:pt>
                <c:pt idx="3883">
                  <c:v>24281.818200470756</c:v>
                </c:pt>
                <c:pt idx="3884">
                  <c:v>19549.670054525624</c:v>
                </c:pt>
                <c:pt idx="3885">
                  <c:v>17214.861338593182</c:v>
                </c:pt>
                <c:pt idx="3886">
                  <c:v>15950.568599792152</c:v>
                </c:pt>
                <c:pt idx="3887">
                  <c:v>14574.224528847351</c:v>
                </c:pt>
                <c:pt idx="3888">
                  <c:v>13696.804716961753</c:v>
                </c:pt>
                <c:pt idx="3889">
                  <c:v>13173.859683444305</c:v>
                </c:pt>
                <c:pt idx="3890">
                  <c:v>12859.628039534178</c:v>
                </c:pt>
                <c:pt idx="3891">
                  <c:v>12367.616599180712</c:v>
                </c:pt>
                <c:pt idx="3892">
                  <c:v>12231.869869185382</c:v>
                </c:pt>
                <c:pt idx="3893">
                  <c:v>14845.878071674713</c:v>
                </c:pt>
                <c:pt idx="3894">
                  <c:v>23154.390051455226</c:v>
                </c:pt>
                <c:pt idx="3895">
                  <c:v>59338.317740958475</c:v>
                </c:pt>
                <c:pt idx="3896">
                  <c:v>103320.45949719512</c:v>
                </c:pt>
                <c:pt idx="3897">
                  <c:v>129187.85200123177</c:v>
                </c:pt>
                <c:pt idx="3898">
                  <c:v>164595.26794025308</c:v>
                </c:pt>
                <c:pt idx="3899">
                  <c:v>172824.49829687813</c:v>
                </c:pt>
                <c:pt idx="3900">
                  <c:v>152711.0211934697</c:v>
                </c:pt>
                <c:pt idx="3901">
                  <c:v>112546.71514559691</c:v>
                </c:pt>
                <c:pt idx="3902">
                  <c:v>94922.456718701913</c:v>
                </c:pt>
                <c:pt idx="3903">
                  <c:v>80121.435028139604</c:v>
                </c:pt>
                <c:pt idx="3904">
                  <c:v>51262.011221120927</c:v>
                </c:pt>
                <c:pt idx="3905">
                  <c:v>31125.375071853949</c:v>
                </c:pt>
                <c:pt idx="3906">
                  <c:v>26967.258621360335</c:v>
                </c:pt>
                <c:pt idx="3907">
                  <c:v>19249.647203300156</c:v>
                </c:pt>
                <c:pt idx="3908">
                  <c:v>16051.456006215723</c:v>
                </c:pt>
                <c:pt idx="3909">
                  <c:v>14785.898732997794</c:v>
                </c:pt>
                <c:pt idx="3910">
                  <c:v>14050.464607829757</c:v>
                </c:pt>
                <c:pt idx="3911">
                  <c:v>13180.848997706929</c:v>
                </c:pt>
                <c:pt idx="3912">
                  <c:v>13355.723311224772</c:v>
                </c:pt>
                <c:pt idx="3913">
                  <c:v>13149.987282390521</c:v>
                </c:pt>
                <c:pt idx="3914">
                  <c:v>12913.698186604697</c:v>
                </c:pt>
                <c:pt idx="3915">
                  <c:v>12441.557298846505</c:v>
                </c:pt>
                <c:pt idx="3916">
                  <c:v>12165.94171760789</c:v>
                </c:pt>
                <c:pt idx="3917">
                  <c:v>12633.429049817021</c:v>
                </c:pt>
                <c:pt idx="3918">
                  <c:v>13100.691570364845</c:v>
                </c:pt>
                <c:pt idx="3919">
                  <c:v>14978.768930469674</c:v>
                </c:pt>
                <c:pt idx="3920">
                  <c:v>22649.093899574927</c:v>
                </c:pt>
                <c:pt idx="3921">
                  <c:v>50023.086080797417</c:v>
                </c:pt>
                <c:pt idx="3922">
                  <c:v>90703.242469776058</c:v>
                </c:pt>
                <c:pt idx="3923">
                  <c:v>92611.475285095585</c:v>
                </c:pt>
                <c:pt idx="3924">
                  <c:v>96864.560802623091</c:v>
                </c:pt>
                <c:pt idx="3925">
                  <c:v>112969.97633649177</c:v>
                </c:pt>
                <c:pt idx="3926">
                  <c:v>114248.04647280957</c:v>
                </c:pt>
                <c:pt idx="3927">
                  <c:v>111326.9190514996</c:v>
                </c:pt>
                <c:pt idx="3928">
                  <c:v>86057.130701839269</c:v>
                </c:pt>
                <c:pt idx="3929">
                  <c:v>64229.481702433448</c:v>
                </c:pt>
                <c:pt idx="3930">
                  <c:v>43579.744286093315</c:v>
                </c:pt>
                <c:pt idx="3931">
                  <c:v>19951.923064520324</c:v>
                </c:pt>
                <c:pt idx="3932">
                  <c:v>15950.178757266936</c:v>
                </c:pt>
                <c:pt idx="3933">
                  <c:v>14806.306675728018</c:v>
                </c:pt>
                <c:pt idx="3934">
                  <c:v>13169.842074103488</c:v>
                </c:pt>
                <c:pt idx="3935">
                  <c:v>12788.12173217883</c:v>
                </c:pt>
                <c:pt idx="3936">
                  <c:v>12112.380027521393</c:v>
                </c:pt>
                <c:pt idx="3937">
                  <c:v>11642.915756206728</c:v>
                </c:pt>
                <c:pt idx="3938">
                  <c:v>11245.419617108515</c:v>
                </c:pt>
                <c:pt idx="3939">
                  <c:v>11380.62587624896</c:v>
                </c:pt>
                <c:pt idx="3940">
                  <c:v>11241.365042499032</c:v>
                </c:pt>
                <c:pt idx="3941">
                  <c:v>12146.299006835001</c:v>
                </c:pt>
                <c:pt idx="3942">
                  <c:v>17226.026599067318</c:v>
                </c:pt>
                <c:pt idx="3943">
                  <c:v>47620.958817641687</c:v>
                </c:pt>
                <c:pt idx="3944">
                  <c:v>72636.774368306069</c:v>
                </c:pt>
                <c:pt idx="3945">
                  <c:v>92200.594105466502</c:v>
                </c:pt>
                <c:pt idx="3946">
                  <c:v>131386.3298570521</c:v>
                </c:pt>
                <c:pt idx="3947">
                  <c:v>139601.73121915731</c:v>
                </c:pt>
                <c:pt idx="3948">
                  <c:v>144902.59129426238</c:v>
                </c:pt>
                <c:pt idx="3949">
                  <c:v>134088.18727270389</c:v>
                </c:pt>
                <c:pt idx="3950">
                  <c:v>117124.54740751929</c:v>
                </c:pt>
                <c:pt idx="3951">
                  <c:v>114473.80914629636</c:v>
                </c:pt>
                <c:pt idx="3952">
                  <c:v>78141.333971430853</c:v>
                </c:pt>
                <c:pt idx="3953">
                  <c:v>44557.4224544229</c:v>
                </c:pt>
                <c:pt idx="3954">
                  <c:v>26473.109471464122</c:v>
                </c:pt>
                <c:pt idx="3955">
                  <c:v>16560.107325014771</c:v>
                </c:pt>
                <c:pt idx="3956">
                  <c:v>15059.119212902242</c:v>
                </c:pt>
                <c:pt idx="3957">
                  <c:v>14096.530629918236</c:v>
                </c:pt>
                <c:pt idx="3958">
                  <c:v>12627.131256062796</c:v>
                </c:pt>
                <c:pt idx="3959">
                  <c:v>12210.167336480612</c:v>
                </c:pt>
                <c:pt idx="3960">
                  <c:v>12194.586254963629</c:v>
                </c:pt>
                <c:pt idx="3961">
                  <c:v>12178.061728245009</c:v>
                </c:pt>
                <c:pt idx="3962">
                  <c:v>12161.598023836332</c:v>
                </c:pt>
                <c:pt idx="3963">
                  <c:v>12150.287453824718</c:v>
                </c:pt>
                <c:pt idx="3964">
                  <c:v>11836.369662471532</c:v>
                </c:pt>
                <c:pt idx="3965">
                  <c:v>11626.737793628201</c:v>
                </c:pt>
                <c:pt idx="3966">
                  <c:v>11669.114518767086</c:v>
                </c:pt>
                <c:pt idx="3967">
                  <c:v>12712.049457445442</c:v>
                </c:pt>
                <c:pt idx="3968">
                  <c:v>17469.853785106239</c:v>
                </c:pt>
                <c:pt idx="3969">
                  <c:v>19257.43853277688</c:v>
                </c:pt>
                <c:pt idx="3970">
                  <c:v>29227.952994903728</c:v>
                </c:pt>
                <c:pt idx="3971">
                  <c:v>69109.639539134994</c:v>
                </c:pt>
                <c:pt idx="3972">
                  <c:v>96685.21156812433</c:v>
                </c:pt>
                <c:pt idx="3973">
                  <c:v>103994.56345540515</c:v>
                </c:pt>
                <c:pt idx="3974">
                  <c:v>107433.57115609535</c:v>
                </c:pt>
                <c:pt idx="3975">
                  <c:v>92179.161968292246</c:v>
                </c:pt>
                <c:pt idx="3976">
                  <c:v>55678.98042199848</c:v>
                </c:pt>
                <c:pt idx="3977">
                  <c:v>28873.267284966943</c:v>
                </c:pt>
                <c:pt idx="3978">
                  <c:v>21196.284539645632</c:v>
                </c:pt>
                <c:pt idx="3979">
                  <c:v>15251.777326063455</c:v>
                </c:pt>
                <c:pt idx="3980">
                  <c:v>13879.979073105236</c:v>
                </c:pt>
                <c:pt idx="3981">
                  <c:v>13188.736742931827</c:v>
                </c:pt>
                <c:pt idx="3982">
                  <c:v>12926.578204783502</c:v>
                </c:pt>
                <c:pt idx="3983">
                  <c:v>12922.735124631305</c:v>
                </c:pt>
                <c:pt idx="3984">
                  <c:v>12914.078642034698</c:v>
                </c:pt>
                <c:pt idx="3985">
                  <c:v>12905.606550975224</c:v>
                </c:pt>
                <c:pt idx="3986">
                  <c:v>12890.809981194619</c:v>
                </c:pt>
                <c:pt idx="3987">
                  <c:v>12412.742644405427</c:v>
                </c:pt>
                <c:pt idx="3988">
                  <c:v>11820.486518724027</c:v>
                </c:pt>
                <c:pt idx="3989">
                  <c:v>11616.100660905653</c:v>
                </c:pt>
                <c:pt idx="3990">
                  <c:v>11690.167120682621</c:v>
                </c:pt>
                <c:pt idx="3991">
                  <c:v>11698.169125563085</c:v>
                </c:pt>
                <c:pt idx="3992">
                  <c:v>16434.721790960306</c:v>
                </c:pt>
                <c:pt idx="3993">
                  <c:v>17602.424889439873</c:v>
                </c:pt>
                <c:pt idx="3994">
                  <c:v>18373.744015683638</c:v>
                </c:pt>
                <c:pt idx="3995">
                  <c:v>19828.381688519701</c:v>
                </c:pt>
                <c:pt idx="3996">
                  <c:v>20823.293107571444</c:v>
                </c:pt>
                <c:pt idx="3997">
                  <c:v>23307.396582315996</c:v>
                </c:pt>
                <c:pt idx="3998">
                  <c:v>25445.136571607076</c:v>
                </c:pt>
                <c:pt idx="3999">
                  <c:v>24518.788135362916</c:v>
                </c:pt>
                <c:pt idx="4000">
                  <c:v>24930.976318852234</c:v>
                </c:pt>
                <c:pt idx="4001">
                  <c:v>21208.326177306819</c:v>
                </c:pt>
                <c:pt idx="4002">
                  <c:v>20124.859558008786</c:v>
                </c:pt>
                <c:pt idx="4003">
                  <c:v>14509.274603597363</c:v>
                </c:pt>
                <c:pt idx="4004">
                  <c:v>12932.955375949699</c:v>
                </c:pt>
                <c:pt idx="4005">
                  <c:v>12374.387084580592</c:v>
                </c:pt>
                <c:pt idx="4006">
                  <c:v>12090.822976254229</c:v>
                </c:pt>
                <c:pt idx="4007">
                  <c:v>11752.912423422456</c:v>
                </c:pt>
                <c:pt idx="4008">
                  <c:v>11177.67846858859</c:v>
                </c:pt>
                <c:pt idx="4009">
                  <c:v>10936.534613209955</c:v>
                </c:pt>
                <c:pt idx="4010">
                  <c:v>10919.21400351694</c:v>
                </c:pt>
                <c:pt idx="4011">
                  <c:v>10909.04952199296</c:v>
                </c:pt>
                <c:pt idx="4012">
                  <c:v>10913.220358388908</c:v>
                </c:pt>
                <c:pt idx="4013">
                  <c:v>11269.133816115233</c:v>
                </c:pt>
                <c:pt idx="4014">
                  <c:v>12561.666115794353</c:v>
                </c:pt>
                <c:pt idx="4015">
                  <c:v>13599.57754962499</c:v>
                </c:pt>
                <c:pt idx="4016">
                  <c:v>19673.095839487345</c:v>
                </c:pt>
                <c:pt idx="4017">
                  <c:v>45065.152199783639</c:v>
                </c:pt>
                <c:pt idx="4018">
                  <c:v>68202.569213492578</c:v>
                </c:pt>
                <c:pt idx="4019">
                  <c:v>84397.499581756507</c:v>
                </c:pt>
                <c:pt idx="4020">
                  <c:v>84755.056735022881</c:v>
                </c:pt>
                <c:pt idx="4021">
                  <c:v>91374.397666675475</c:v>
                </c:pt>
                <c:pt idx="4022">
                  <c:v>87610.954259704071</c:v>
                </c:pt>
                <c:pt idx="4023">
                  <c:v>87507.333300818165</c:v>
                </c:pt>
                <c:pt idx="4024">
                  <c:v>74904.972489153501</c:v>
                </c:pt>
                <c:pt idx="4025">
                  <c:v>51182.405620153942</c:v>
                </c:pt>
                <c:pt idx="4026">
                  <c:v>33377.757807939553</c:v>
                </c:pt>
                <c:pt idx="4027">
                  <c:v>18699.154365354367</c:v>
                </c:pt>
                <c:pt idx="4028">
                  <c:v>13964.436288903875</c:v>
                </c:pt>
                <c:pt idx="4029">
                  <c:v>12902.397607024042</c:v>
                </c:pt>
                <c:pt idx="4030">
                  <c:v>12604.81043230409</c:v>
                </c:pt>
                <c:pt idx="4031">
                  <c:v>12475.902627553656</c:v>
                </c:pt>
                <c:pt idx="4032">
                  <c:v>12982.069504140334</c:v>
                </c:pt>
                <c:pt idx="4033">
                  <c:v>12980.106249633212</c:v>
                </c:pt>
                <c:pt idx="4034">
                  <c:v>12770.180674253805</c:v>
                </c:pt>
                <c:pt idx="4035">
                  <c:v>11444.700496159752</c:v>
                </c:pt>
                <c:pt idx="4036">
                  <c:v>10934.478809022239</c:v>
                </c:pt>
                <c:pt idx="4037">
                  <c:v>11536.026682649161</c:v>
                </c:pt>
                <c:pt idx="4038">
                  <c:v>14397.606780638807</c:v>
                </c:pt>
                <c:pt idx="4039">
                  <c:v>50287.32492395756</c:v>
                </c:pt>
                <c:pt idx="4040">
                  <c:v>84219.521840630667</c:v>
                </c:pt>
                <c:pt idx="4041">
                  <c:v>108126.95546634999</c:v>
                </c:pt>
                <c:pt idx="4042">
                  <c:v>116926.33007792961</c:v>
                </c:pt>
                <c:pt idx="4043">
                  <c:v>125093.10901699221</c:v>
                </c:pt>
                <c:pt idx="4044">
                  <c:v>119497.45437912051</c:v>
                </c:pt>
                <c:pt idx="4045">
                  <c:v>100333.20698406118</c:v>
                </c:pt>
                <c:pt idx="4046">
                  <c:v>99720.051732943073</c:v>
                </c:pt>
                <c:pt idx="4047">
                  <c:v>94334.045749456607</c:v>
                </c:pt>
                <c:pt idx="4048">
                  <c:v>84885.620645828487</c:v>
                </c:pt>
                <c:pt idx="4049">
                  <c:v>71264.491232275497</c:v>
                </c:pt>
                <c:pt idx="4050">
                  <c:v>46269.830284343669</c:v>
                </c:pt>
                <c:pt idx="4051">
                  <c:v>28395.47204922717</c:v>
                </c:pt>
                <c:pt idx="4052">
                  <c:v>17400.49202285166</c:v>
                </c:pt>
                <c:pt idx="4053">
                  <c:v>14285.38740095241</c:v>
                </c:pt>
                <c:pt idx="4054">
                  <c:v>12689.512093455109</c:v>
                </c:pt>
                <c:pt idx="4055">
                  <c:v>12389.733667358474</c:v>
                </c:pt>
                <c:pt idx="4056">
                  <c:v>13745.147741625979</c:v>
                </c:pt>
                <c:pt idx="4057">
                  <c:v>13428.810172843805</c:v>
                </c:pt>
                <c:pt idx="4058">
                  <c:v>12625.136837073675</c:v>
                </c:pt>
                <c:pt idx="4059">
                  <c:v>12223.095513659937</c:v>
                </c:pt>
                <c:pt idx="4060">
                  <c:v>11583.046706629479</c:v>
                </c:pt>
                <c:pt idx="4061">
                  <c:v>12024.790494781502</c:v>
                </c:pt>
                <c:pt idx="4062">
                  <c:v>15812.39834427093</c:v>
                </c:pt>
                <c:pt idx="4063">
                  <c:v>68307.693792908496</c:v>
                </c:pt>
                <c:pt idx="4064">
                  <c:v>135279.18257897045</c:v>
                </c:pt>
                <c:pt idx="4065">
                  <c:v>162511.71364525371</c:v>
                </c:pt>
                <c:pt idx="4066">
                  <c:v>217442.97977782798</c:v>
                </c:pt>
                <c:pt idx="4067">
                  <c:v>228515.43026064726</c:v>
                </c:pt>
                <c:pt idx="4068">
                  <c:v>208719.997212296</c:v>
                </c:pt>
                <c:pt idx="4069">
                  <c:v>168776.75442547392</c:v>
                </c:pt>
                <c:pt idx="4070">
                  <c:v>163210.33477493236</c:v>
                </c:pt>
                <c:pt idx="4071">
                  <c:v>154774.29693597622</c:v>
                </c:pt>
                <c:pt idx="4072">
                  <c:v>114764.75577526013</c:v>
                </c:pt>
                <c:pt idx="4073">
                  <c:v>82878.324213659391</c:v>
                </c:pt>
                <c:pt idx="4074">
                  <c:v>48026.193887012952</c:v>
                </c:pt>
                <c:pt idx="4075">
                  <c:v>21864.10593580101</c:v>
                </c:pt>
                <c:pt idx="4076">
                  <c:v>16145.508009661718</c:v>
                </c:pt>
                <c:pt idx="4077">
                  <c:v>14310.102571032956</c:v>
                </c:pt>
                <c:pt idx="4078">
                  <c:v>13641.627613962115</c:v>
                </c:pt>
                <c:pt idx="4079">
                  <c:v>12899.902685645053</c:v>
                </c:pt>
                <c:pt idx="4080">
                  <c:v>12626.015105162132</c:v>
                </c:pt>
                <c:pt idx="4081">
                  <c:v>13018.747591735289</c:v>
                </c:pt>
                <c:pt idx="4082">
                  <c:v>12884.043560727172</c:v>
                </c:pt>
                <c:pt idx="4083">
                  <c:v>12858.974195489096</c:v>
                </c:pt>
                <c:pt idx="4084">
                  <c:v>12421.99233411967</c:v>
                </c:pt>
                <c:pt idx="4085">
                  <c:v>12611.10507118538</c:v>
                </c:pt>
                <c:pt idx="4086">
                  <c:v>12942.775790941329</c:v>
                </c:pt>
                <c:pt idx="4087">
                  <c:v>14095.428547863328</c:v>
                </c:pt>
                <c:pt idx="4088">
                  <c:v>20094.901700305749</c:v>
                </c:pt>
                <c:pt idx="4089">
                  <c:v>22048.413491293137</c:v>
                </c:pt>
                <c:pt idx="4090">
                  <c:v>38292.339204759366</c:v>
                </c:pt>
                <c:pt idx="4091">
                  <c:v>45180.351980515952</c:v>
                </c:pt>
                <c:pt idx="4092">
                  <c:v>58437.759632570931</c:v>
                </c:pt>
                <c:pt idx="4093">
                  <c:v>79023.036455913229</c:v>
                </c:pt>
                <c:pt idx="4094">
                  <c:v>79435.776280395148</c:v>
                </c:pt>
                <c:pt idx="4095">
                  <c:v>68761.39317091064</c:v>
                </c:pt>
                <c:pt idx="4096">
                  <c:v>51197.565964310961</c:v>
                </c:pt>
                <c:pt idx="4097">
                  <c:v>28149.953598501052</c:v>
                </c:pt>
                <c:pt idx="4098">
                  <c:v>20804.703521022937</c:v>
                </c:pt>
                <c:pt idx="4099">
                  <c:v>15053.678213202857</c:v>
                </c:pt>
                <c:pt idx="4100">
                  <c:v>13857.509653483081</c:v>
                </c:pt>
                <c:pt idx="4101">
                  <c:v>13136.594617583405</c:v>
                </c:pt>
                <c:pt idx="4102">
                  <c:v>12879.728099023669</c:v>
                </c:pt>
                <c:pt idx="4103">
                  <c:v>12871.154179047287</c:v>
                </c:pt>
                <c:pt idx="4104">
                  <c:v>12400.676087966885</c:v>
                </c:pt>
                <c:pt idx="4105">
                  <c:v>12106.517100643518</c:v>
                </c:pt>
                <c:pt idx="4106">
                  <c:v>12089.525632507048</c:v>
                </c:pt>
                <c:pt idx="4107">
                  <c:v>12074.612659375171</c:v>
                </c:pt>
                <c:pt idx="4108">
                  <c:v>12095.310118997177</c:v>
                </c:pt>
                <c:pt idx="4109">
                  <c:v>12092.785293737124</c:v>
                </c:pt>
                <c:pt idx="4110">
                  <c:v>12605.126715056955</c:v>
                </c:pt>
                <c:pt idx="4111">
                  <c:v>14073.94034091207</c:v>
                </c:pt>
                <c:pt idx="4112">
                  <c:v>20841.010833524499</c:v>
                </c:pt>
                <c:pt idx="4113">
                  <c:v>29613.72612839537</c:v>
                </c:pt>
                <c:pt idx="4114">
                  <c:v>58836.511134708635</c:v>
                </c:pt>
                <c:pt idx="4115">
                  <c:v>78132.489035735271</c:v>
                </c:pt>
                <c:pt idx="4116">
                  <c:v>84251.529644434704</c:v>
                </c:pt>
                <c:pt idx="4117">
                  <c:v>84858.118310669262</c:v>
                </c:pt>
                <c:pt idx="4118">
                  <c:v>79275.780270112809</c:v>
                </c:pt>
                <c:pt idx="4119">
                  <c:v>69664.482828886787</c:v>
                </c:pt>
                <c:pt idx="4120">
                  <c:v>49128.396811303901</c:v>
                </c:pt>
                <c:pt idx="4121">
                  <c:v>27457.036142028919</c:v>
                </c:pt>
                <c:pt idx="4122">
                  <c:v>21572.759241310308</c:v>
                </c:pt>
                <c:pt idx="4123">
                  <c:v>14656.0076258102</c:v>
                </c:pt>
                <c:pt idx="4124">
                  <c:v>12994.901791383641</c:v>
                </c:pt>
                <c:pt idx="4125">
                  <c:v>12903.533917427934</c:v>
                </c:pt>
                <c:pt idx="4126">
                  <c:v>12430.426084709454</c:v>
                </c:pt>
                <c:pt idx="4127">
                  <c:v>12147.787638347971</c:v>
                </c:pt>
                <c:pt idx="4128">
                  <c:v>11795.423456490636</c:v>
                </c:pt>
                <c:pt idx="4129">
                  <c:v>11587.732306384723</c:v>
                </c:pt>
                <c:pt idx="4130">
                  <c:v>10822.081795833152</c:v>
                </c:pt>
                <c:pt idx="4131">
                  <c:v>10748.656456121216</c:v>
                </c:pt>
                <c:pt idx="4132">
                  <c:v>10966.733235580281</c:v>
                </c:pt>
                <c:pt idx="4133">
                  <c:v>11661.713079003848</c:v>
                </c:pt>
                <c:pt idx="4134">
                  <c:v>13908.558949048182</c:v>
                </c:pt>
                <c:pt idx="4135">
                  <c:v>29192.838925454282</c:v>
                </c:pt>
                <c:pt idx="4136">
                  <c:v>65359.999409076081</c:v>
                </c:pt>
                <c:pt idx="4137">
                  <c:v>91083.956794852536</c:v>
                </c:pt>
                <c:pt idx="4138">
                  <c:v>124010.62495860136</c:v>
                </c:pt>
                <c:pt idx="4139">
                  <c:v>183733.35486603345</c:v>
                </c:pt>
                <c:pt idx="4140">
                  <c:v>211393.37145088261</c:v>
                </c:pt>
                <c:pt idx="4141">
                  <c:v>198164.61483131172</c:v>
                </c:pt>
                <c:pt idx="4142">
                  <c:v>178052.81466420926</c:v>
                </c:pt>
                <c:pt idx="4143">
                  <c:v>170993.83888595543</c:v>
                </c:pt>
                <c:pt idx="4144">
                  <c:v>134467.31327430499</c:v>
                </c:pt>
                <c:pt idx="4145">
                  <c:v>95171.076075834164</c:v>
                </c:pt>
                <c:pt idx="4146">
                  <c:v>58068.010344766728</c:v>
                </c:pt>
                <c:pt idx="4147">
                  <c:v>21450.913043252731</c:v>
                </c:pt>
                <c:pt idx="4148">
                  <c:v>14808.692103466756</c:v>
                </c:pt>
                <c:pt idx="4149">
                  <c:v>15344.692152863739</c:v>
                </c:pt>
                <c:pt idx="4150">
                  <c:v>13085.12337798686</c:v>
                </c:pt>
                <c:pt idx="4151">
                  <c:v>12914.142042846555</c:v>
                </c:pt>
                <c:pt idx="4152">
                  <c:v>12632.751628489699</c:v>
                </c:pt>
                <c:pt idx="4153">
                  <c:v>12375.103422748625</c:v>
                </c:pt>
                <c:pt idx="4154">
                  <c:v>12086.632287078812</c:v>
                </c:pt>
                <c:pt idx="4155">
                  <c:v>11966.690051466616</c:v>
                </c:pt>
                <c:pt idx="4156">
                  <c:v>11971.317946708359</c:v>
                </c:pt>
                <c:pt idx="4157">
                  <c:v>12792.040023692845</c:v>
                </c:pt>
                <c:pt idx="4158">
                  <c:v>32523.157626795382</c:v>
                </c:pt>
                <c:pt idx="4159">
                  <c:v>86750.65671172869</c:v>
                </c:pt>
                <c:pt idx="4160">
                  <c:v>134834.2128624605</c:v>
                </c:pt>
                <c:pt idx="4161">
                  <c:v>184519.23529819463</c:v>
                </c:pt>
                <c:pt idx="4162">
                  <c:v>223094.97754760174</c:v>
                </c:pt>
                <c:pt idx="4163">
                  <c:v>198842.12608599695</c:v>
                </c:pt>
                <c:pt idx="4164">
                  <c:v>219896.32084160054</c:v>
                </c:pt>
                <c:pt idx="4165">
                  <c:v>209560.88575277818</c:v>
                </c:pt>
                <c:pt idx="4166">
                  <c:v>188032.38123202106</c:v>
                </c:pt>
                <c:pt idx="4167">
                  <c:v>172207.69229151556</c:v>
                </c:pt>
                <c:pt idx="4168">
                  <c:v>143664.3871232986</c:v>
                </c:pt>
                <c:pt idx="4169">
                  <c:v>106776.91944262917</c:v>
                </c:pt>
                <c:pt idx="4170">
                  <c:v>48529.507181030378</c:v>
                </c:pt>
                <c:pt idx="4171">
                  <c:v>22774.79177279109</c:v>
                </c:pt>
                <c:pt idx="4172">
                  <c:v>18036.658492459552</c:v>
                </c:pt>
                <c:pt idx="4173">
                  <c:v>16844.204741690697</c:v>
                </c:pt>
                <c:pt idx="4174">
                  <c:v>15744.821589573263</c:v>
                </c:pt>
                <c:pt idx="4175">
                  <c:v>15305.59189472037</c:v>
                </c:pt>
                <c:pt idx="4176">
                  <c:v>14519.770528791367</c:v>
                </c:pt>
                <c:pt idx="4177">
                  <c:v>14812.339520826379</c:v>
                </c:pt>
                <c:pt idx="4178">
                  <c:v>13880.969298735781</c:v>
                </c:pt>
                <c:pt idx="4179">
                  <c:v>13095.576324778309</c:v>
                </c:pt>
                <c:pt idx="4180">
                  <c:v>13273.259385267358</c:v>
                </c:pt>
                <c:pt idx="4181">
                  <c:v>13716.570713832212</c:v>
                </c:pt>
                <c:pt idx="4182">
                  <c:v>13801.418382232992</c:v>
                </c:pt>
                <c:pt idx="4183">
                  <c:v>14973.663793284775</c:v>
                </c:pt>
                <c:pt idx="4184">
                  <c:v>25552.610614558504</c:v>
                </c:pt>
                <c:pt idx="4185">
                  <c:v>51712.698908883307</c:v>
                </c:pt>
                <c:pt idx="4186">
                  <c:v>76524.600056368174</c:v>
                </c:pt>
                <c:pt idx="4187">
                  <c:v>91571.079287711298</c:v>
                </c:pt>
                <c:pt idx="4188">
                  <c:v>101959.28643495643</c:v>
                </c:pt>
                <c:pt idx="4189">
                  <c:v>110971.05558637517</c:v>
                </c:pt>
                <c:pt idx="4190">
                  <c:v>90273.239086220026</c:v>
                </c:pt>
                <c:pt idx="4191">
                  <c:v>74423.754698274264</c:v>
                </c:pt>
                <c:pt idx="4192">
                  <c:v>63401.05922439869</c:v>
                </c:pt>
                <c:pt idx="4193">
                  <c:v>42223.77544966618</c:v>
                </c:pt>
                <c:pt idx="4194">
                  <c:v>33405.120792765738</c:v>
                </c:pt>
                <c:pt idx="4195">
                  <c:v>20780.56140529798</c:v>
                </c:pt>
                <c:pt idx="4196">
                  <c:v>16613.975270346677</c:v>
                </c:pt>
                <c:pt idx="4197">
                  <c:v>15016.623108180458</c:v>
                </c:pt>
                <c:pt idx="4198">
                  <c:v>14419.839193802349</c:v>
                </c:pt>
                <c:pt idx="4199">
                  <c:v>14304.596286361491</c:v>
                </c:pt>
                <c:pt idx="4200">
                  <c:v>13936.033348751342</c:v>
                </c:pt>
                <c:pt idx="4201">
                  <c:v>13994.50571316047</c:v>
                </c:pt>
                <c:pt idx="4202">
                  <c:v>13669.760937190607</c:v>
                </c:pt>
                <c:pt idx="4203">
                  <c:v>13845.760475239393</c:v>
                </c:pt>
                <c:pt idx="4204">
                  <c:v>14115.489323117719</c:v>
                </c:pt>
                <c:pt idx="4205">
                  <c:v>14127.249391740093</c:v>
                </c:pt>
                <c:pt idx="4206">
                  <c:v>14290.406544255711</c:v>
                </c:pt>
                <c:pt idx="4207">
                  <c:v>16545.050666970154</c:v>
                </c:pt>
                <c:pt idx="4208">
                  <c:v>21682.37301615893</c:v>
                </c:pt>
                <c:pt idx="4209">
                  <c:v>30163.721942400931</c:v>
                </c:pt>
                <c:pt idx="4210">
                  <c:v>34323.113345807433</c:v>
                </c:pt>
                <c:pt idx="4211">
                  <c:v>28941.992767324795</c:v>
                </c:pt>
                <c:pt idx="4212">
                  <c:v>40053.209320956586</c:v>
                </c:pt>
                <c:pt idx="4213">
                  <c:v>58564.697259620851</c:v>
                </c:pt>
                <c:pt idx="4214">
                  <c:v>68193.989914053367</c:v>
                </c:pt>
                <c:pt idx="4215">
                  <c:v>58649.072920605904</c:v>
                </c:pt>
                <c:pt idx="4216">
                  <c:v>40099.742281092324</c:v>
                </c:pt>
                <c:pt idx="4217">
                  <c:v>32316.781755349992</c:v>
                </c:pt>
                <c:pt idx="4218">
                  <c:v>24459.791789028812</c:v>
                </c:pt>
                <c:pt idx="4219">
                  <c:v>18149.55333516005</c:v>
                </c:pt>
                <c:pt idx="4220">
                  <c:v>16072.674208625005</c:v>
                </c:pt>
                <c:pt idx="4221">
                  <c:v>14859.761447305591</c:v>
                </c:pt>
                <c:pt idx="4222">
                  <c:v>14737.578672168293</c:v>
                </c:pt>
                <c:pt idx="4223">
                  <c:v>14458.614530368783</c:v>
                </c:pt>
                <c:pt idx="4224">
                  <c:v>13873.484918846158</c:v>
                </c:pt>
                <c:pt idx="4225">
                  <c:v>14058.16243374871</c:v>
                </c:pt>
                <c:pt idx="4226">
                  <c:v>14187.474989147213</c:v>
                </c:pt>
                <c:pt idx="4227">
                  <c:v>14182.413329212292</c:v>
                </c:pt>
                <c:pt idx="4228">
                  <c:v>13843.39800122361</c:v>
                </c:pt>
                <c:pt idx="4229">
                  <c:v>13560.792087803969</c:v>
                </c:pt>
                <c:pt idx="4230">
                  <c:v>14299.692895885453</c:v>
                </c:pt>
                <c:pt idx="4231">
                  <c:v>16100.26906987069</c:v>
                </c:pt>
                <c:pt idx="4232">
                  <c:v>22819.507772169683</c:v>
                </c:pt>
                <c:pt idx="4233">
                  <c:v>30980.638962867382</c:v>
                </c:pt>
                <c:pt idx="4234">
                  <c:v>49610.366378742219</c:v>
                </c:pt>
                <c:pt idx="4235">
                  <c:v>55526.797676997427</c:v>
                </c:pt>
                <c:pt idx="4236">
                  <c:v>55508.555230960024</c:v>
                </c:pt>
                <c:pt idx="4237">
                  <c:v>55418.451520656236</c:v>
                </c:pt>
                <c:pt idx="4238">
                  <c:v>68037.625142295088</c:v>
                </c:pt>
                <c:pt idx="4239">
                  <c:v>74513.382548577109</c:v>
                </c:pt>
                <c:pt idx="4240">
                  <c:v>70478.024115089778</c:v>
                </c:pt>
                <c:pt idx="4241">
                  <c:v>60288.007838297002</c:v>
                </c:pt>
                <c:pt idx="4242">
                  <c:v>47256.500716890172</c:v>
                </c:pt>
                <c:pt idx="4243">
                  <c:v>28897.071606828926</c:v>
                </c:pt>
                <c:pt idx="4244">
                  <c:v>20730.384213010868</c:v>
                </c:pt>
                <c:pt idx="4245">
                  <c:v>16532.191280177281</c:v>
                </c:pt>
                <c:pt idx="4246">
                  <c:v>16299.759397430635</c:v>
                </c:pt>
                <c:pt idx="4247">
                  <c:v>16734.647515242952</c:v>
                </c:pt>
                <c:pt idx="4248">
                  <c:v>24808.700876063667</c:v>
                </c:pt>
                <c:pt idx="4249">
                  <c:v>25614.900247135927</c:v>
                </c:pt>
                <c:pt idx="4250">
                  <c:v>18604.231839437438</c:v>
                </c:pt>
                <c:pt idx="4251">
                  <c:v>16808.393371169725</c:v>
                </c:pt>
                <c:pt idx="4252">
                  <c:v>17255.707502070269</c:v>
                </c:pt>
                <c:pt idx="4253">
                  <c:v>18719.647479542054</c:v>
                </c:pt>
                <c:pt idx="4254">
                  <c:v>35402.619049100926</c:v>
                </c:pt>
                <c:pt idx="4255">
                  <c:v>64096.004522637741</c:v>
                </c:pt>
                <c:pt idx="4256">
                  <c:v>93500.006687538931</c:v>
                </c:pt>
                <c:pt idx="4257">
                  <c:v>109614.13270423849</c:v>
                </c:pt>
                <c:pt idx="4258">
                  <c:v>137498.8269694146</c:v>
                </c:pt>
                <c:pt idx="4259">
                  <c:v>157393.39404625603</c:v>
                </c:pt>
                <c:pt idx="4260">
                  <c:v>182038.76795607191</c:v>
                </c:pt>
                <c:pt idx="4261">
                  <c:v>194988.41333789271</c:v>
                </c:pt>
                <c:pt idx="4262">
                  <c:v>194460.82649870552</c:v>
                </c:pt>
                <c:pt idx="4263">
                  <c:v>196984.61344828011</c:v>
                </c:pt>
                <c:pt idx="4264">
                  <c:v>162152.09166809882</c:v>
                </c:pt>
                <c:pt idx="4265">
                  <c:v>134108.13463095037</c:v>
                </c:pt>
                <c:pt idx="4266">
                  <c:v>85739.092275668649</c:v>
                </c:pt>
                <c:pt idx="4267">
                  <c:v>36008.918316414376</c:v>
                </c:pt>
                <c:pt idx="4268">
                  <c:v>21290.008237441587</c:v>
                </c:pt>
                <c:pt idx="4269">
                  <c:v>16594.206738791981</c:v>
                </c:pt>
                <c:pt idx="4270">
                  <c:v>13036.571993514735</c:v>
                </c:pt>
                <c:pt idx="4271">
                  <c:v>13457.116562424537</c:v>
                </c:pt>
                <c:pt idx="4272">
                  <c:v>14113.538431937441</c:v>
                </c:pt>
                <c:pt idx="4273">
                  <c:v>14048.13968219484</c:v>
                </c:pt>
                <c:pt idx="4274">
                  <c:v>13411.555269446715</c:v>
                </c:pt>
                <c:pt idx="4275">
                  <c:v>13624.463790668055</c:v>
                </c:pt>
                <c:pt idx="4276">
                  <c:v>14112.422483272221</c:v>
                </c:pt>
                <c:pt idx="4277">
                  <c:v>15675.205236488171</c:v>
                </c:pt>
                <c:pt idx="4278">
                  <c:v>20549.433081667841</c:v>
                </c:pt>
                <c:pt idx="4279">
                  <c:v>60151.029255132613</c:v>
                </c:pt>
                <c:pt idx="4280">
                  <c:v>100923.61657879285</c:v>
                </c:pt>
                <c:pt idx="4281">
                  <c:v>118250.84668502469</c:v>
                </c:pt>
                <c:pt idx="4282">
                  <c:v>154092.28001041076</c:v>
                </c:pt>
                <c:pt idx="4283">
                  <c:v>224045.95645772226</c:v>
                </c:pt>
                <c:pt idx="4284">
                  <c:v>301006.06717327167</c:v>
                </c:pt>
                <c:pt idx="4285">
                  <c:v>296380.88744796073</c:v>
                </c:pt>
                <c:pt idx="4286">
                  <c:v>255902.45916218273</c:v>
                </c:pt>
                <c:pt idx="4287">
                  <c:v>234135.59809269049</c:v>
                </c:pt>
                <c:pt idx="4288">
                  <c:v>211305.71987904955</c:v>
                </c:pt>
                <c:pt idx="4289">
                  <c:v>184914.73761826887</c:v>
                </c:pt>
                <c:pt idx="4290">
                  <c:v>164313.51938377693</c:v>
                </c:pt>
                <c:pt idx="4291">
                  <c:v>106634.92929662004</c:v>
                </c:pt>
                <c:pt idx="4292">
                  <c:v>44847.704537715974</c:v>
                </c:pt>
                <c:pt idx="4293">
                  <c:v>35129.545550546965</c:v>
                </c:pt>
                <c:pt idx="4294">
                  <c:v>25783.984805930311</c:v>
                </c:pt>
                <c:pt idx="4295">
                  <c:v>20783.895115036066</c:v>
                </c:pt>
                <c:pt idx="4296">
                  <c:v>18360.370256519996</c:v>
                </c:pt>
                <c:pt idx="4297">
                  <c:v>18305.260952953133</c:v>
                </c:pt>
                <c:pt idx="4298">
                  <c:v>19322.115376135542</c:v>
                </c:pt>
                <c:pt idx="4299">
                  <c:v>18071.745128670951</c:v>
                </c:pt>
                <c:pt idx="4300">
                  <c:v>17746.648513586486</c:v>
                </c:pt>
                <c:pt idx="4301">
                  <c:v>22438.06745892387</c:v>
                </c:pt>
                <c:pt idx="4302">
                  <c:v>89406.392918609752</c:v>
                </c:pt>
                <c:pt idx="4303">
                  <c:v>172563.36986856058</c:v>
                </c:pt>
                <c:pt idx="4304">
                  <c:v>243837.79679340168</c:v>
                </c:pt>
                <c:pt idx="4305">
                  <c:v>303504.52292000758</c:v>
                </c:pt>
                <c:pt idx="4306">
                  <c:v>349074.02015163476</c:v>
                </c:pt>
                <c:pt idx="4307">
                  <c:v>391314.57376160228</c:v>
                </c:pt>
                <c:pt idx="4308">
                  <c:v>416056.76687930449</c:v>
                </c:pt>
                <c:pt idx="4309">
                  <c:v>399075.87026363908</c:v>
                </c:pt>
                <c:pt idx="4310">
                  <c:v>376838.14875673497</c:v>
                </c:pt>
                <c:pt idx="4311">
                  <c:v>354055.11251898902</c:v>
                </c:pt>
                <c:pt idx="4312">
                  <c:v>305579.24845814687</c:v>
                </c:pt>
                <c:pt idx="4313">
                  <c:v>278435.31768387283</c:v>
                </c:pt>
                <c:pt idx="4314">
                  <c:v>237012.72653027863</c:v>
                </c:pt>
                <c:pt idx="4315">
                  <c:v>142739.49978758223</c:v>
                </c:pt>
                <c:pt idx="4316">
                  <c:v>71053.318801227622</c:v>
                </c:pt>
                <c:pt idx="4317">
                  <c:v>50859.8980266008</c:v>
                </c:pt>
                <c:pt idx="4318">
                  <c:v>37966.561767421517</c:v>
                </c:pt>
                <c:pt idx="4319">
                  <c:v>27298.919610220808</c:v>
                </c:pt>
                <c:pt idx="4320">
                  <c:v>26780.565951594413</c:v>
                </c:pt>
                <c:pt idx="4321">
                  <c:v>26049.39548552077</c:v>
                </c:pt>
                <c:pt idx="4322">
                  <c:v>21384.752809649704</c:v>
                </c:pt>
                <c:pt idx="4323">
                  <c:v>22657.581727922578</c:v>
                </c:pt>
                <c:pt idx="4324">
                  <c:v>32092.669410725834</c:v>
                </c:pt>
                <c:pt idx="4325">
                  <c:v>49458.138535237027</c:v>
                </c:pt>
                <c:pt idx="4326">
                  <c:v>129828.26690497567</c:v>
                </c:pt>
                <c:pt idx="4327">
                  <c:v>235137.94945713406</c:v>
                </c:pt>
                <c:pt idx="4328">
                  <c:v>296009.0247997613</c:v>
                </c:pt>
                <c:pt idx="4329">
                  <c:v>343933.66029348108</c:v>
                </c:pt>
                <c:pt idx="4330">
                  <c:v>372548.3207328823</c:v>
                </c:pt>
                <c:pt idx="4331">
                  <c:v>380778.91098804813</c:v>
                </c:pt>
                <c:pt idx="4332">
                  <c:v>441862.75955638423</c:v>
                </c:pt>
                <c:pt idx="4333">
                  <c:v>470269.52836294216</c:v>
                </c:pt>
                <c:pt idx="4334">
                  <c:v>454073.15932543186</c:v>
                </c:pt>
                <c:pt idx="4335">
                  <c:v>426973.56762748555</c:v>
                </c:pt>
                <c:pt idx="4336">
                  <c:v>382538.9360634404</c:v>
                </c:pt>
                <c:pt idx="4337">
                  <c:v>338860.42676113133</c:v>
                </c:pt>
                <c:pt idx="4338">
                  <c:v>324230.94312955276</c:v>
                </c:pt>
                <c:pt idx="4339">
                  <c:v>244667.22508941978</c:v>
                </c:pt>
                <c:pt idx="4340">
                  <c:v>116251.41333546804</c:v>
                </c:pt>
                <c:pt idx="4341">
                  <c:v>83744.337204944139</c:v>
                </c:pt>
                <c:pt idx="4342">
                  <c:v>68711.535662302456</c:v>
                </c:pt>
                <c:pt idx="4343">
                  <c:v>46377.536230679332</c:v>
                </c:pt>
                <c:pt idx="4344">
                  <c:v>29568.589769162976</c:v>
                </c:pt>
                <c:pt idx="4345">
                  <c:v>18593.246244932212</c:v>
                </c:pt>
                <c:pt idx="4346">
                  <c:v>15793.675656464609</c:v>
                </c:pt>
                <c:pt idx="4347">
                  <c:v>14247.386343008864</c:v>
                </c:pt>
                <c:pt idx="4348">
                  <c:v>14049.548316107141</c:v>
                </c:pt>
                <c:pt idx="4349">
                  <c:v>15922.515934800116</c:v>
                </c:pt>
                <c:pt idx="4350">
                  <c:v>18155.014929168869</c:v>
                </c:pt>
                <c:pt idx="4351">
                  <c:v>29795.936468621923</c:v>
                </c:pt>
                <c:pt idx="4352">
                  <c:v>62348.926998580348</c:v>
                </c:pt>
                <c:pt idx="4353">
                  <c:v>91384.316270346011</c:v>
                </c:pt>
                <c:pt idx="4354">
                  <c:v>101004.33214899708</c:v>
                </c:pt>
                <c:pt idx="4355">
                  <c:v>97213.173351825651</c:v>
                </c:pt>
                <c:pt idx="4356">
                  <c:v>93991.3007246177</c:v>
                </c:pt>
                <c:pt idx="4357">
                  <c:v>92409.190292892556</c:v>
                </c:pt>
                <c:pt idx="4358">
                  <c:v>93047.612368566173</c:v>
                </c:pt>
                <c:pt idx="4359">
                  <c:v>94144.776731580554</c:v>
                </c:pt>
                <c:pt idx="4360">
                  <c:v>74573.933896726478</c:v>
                </c:pt>
                <c:pt idx="4361">
                  <c:v>46956.770362158699</c:v>
                </c:pt>
                <c:pt idx="4362">
                  <c:v>32535.632274137424</c:v>
                </c:pt>
                <c:pt idx="4363">
                  <c:v>20586.484731834727</c:v>
                </c:pt>
                <c:pt idx="4364">
                  <c:v>17996.107154554669</c:v>
                </c:pt>
                <c:pt idx="4365">
                  <c:v>16420.910350477043</c:v>
                </c:pt>
                <c:pt idx="4366">
                  <c:v>15286.186375788584</c:v>
                </c:pt>
                <c:pt idx="4367">
                  <c:v>14634.468128579623</c:v>
                </c:pt>
                <c:pt idx="4368">
                  <c:v>14418.171944574191</c:v>
                </c:pt>
                <c:pt idx="4369">
                  <c:v>14675.952921255181</c:v>
                </c:pt>
                <c:pt idx="4370">
                  <c:v>15595.050647183492</c:v>
                </c:pt>
                <c:pt idx="4371">
                  <c:v>13543.646162346748</c:v>
                </c:pt>
                <c:pt idx="4372">
                  <c:v>13811.537000128747</c:v>
                </c:pt>
                <c:pt idx="4373">
                  <c:v>16822.455748763139</c:v>
                </c:pt>
                <c:pt idx="4374">
                  <c:v>22959.831629568998</c:v>
                </c:pt>
                <c:pt idx="4375">
                  <c:v>42383.496251214434</c:v>
                </c:pt>
                <c:pt idx="4376">
                  <c:v>66224.89403835265</c:v>
                </c:pt>
                <c:pt idx="4377">
                  <c:v>92843.371388849657</c:v>
                </c:pt>
                <c:pt idx="4378">
                  <c:v>100671.82121512215</c:v>
                </c:pt>
                <c:pt idx="4379">
                  <c:v>103151.17295912109</c:v>
                </c:pt>
                <c:pt idx="4380">
                  <c:v>102483.85828072492</c:v>
                </c:pt>
                <c:pt idx="4381">
                  <c:v>96980.304394465711</c:v>
                </c:pt>
                <c:pt idx="4382">
                  <c:v>93389.595875838742</c:v>
                </c:pt>
                <c:pt idx="4383">
                  <c:v>88291.685507136935</c:v>
                </c:pt>
                <c:pt idx="4384">
                  <c:v>66433.578771197484</c:v>
                </c:pt>
                <c:pt idx="4385">
                  <c:v>47856.703293375424</c:v>
                </c:pt>
                <c:pt idx="4386">
                  <c:v>39148.166034880487</c:v>
                </c:pt>
                <c:pt idx="4387">
                  <c:v>24736.657134755689</c:v>
                </c:pt>
                <c:pt idx="4388">
                  <c:v>20740.331490296841</c:v>
                </c:pt>
                <c:pt idx="4389">
                  <c:v>18228.242145556989</c:v>
                </c:pt>
                <c:pt idx="4390">
                  <c:v>16439.96769075577</c:v>
                </c:pt>
                <c:pt idx="4391">
                  <c:v>15290.13261287044</c:v>
                </c:pt>
                <c:pt idx="4392">
                  <c:v>14788.691644933693</c:v>
                </c:pt>
                <c:pt idx="4393">
                  <c:v>14773.219531244806</c:v>
                </c:pt>
                <c:pt idx="4394">
                  <c:v>14913.85286617428</c:v>
                </c:pt>
                <c:pt idx="4395">
                  <c:v>15204.072721621076</c:v>
                </c:pt>
                <c:pt idx="4396">
                  <c:v>15666.955938106152</c:v>
                </c:pt>
                <c:pt idx="4397">
                  <c:v>16021.975275855759</c:v>
                </c:pt>
                <c:pt idx="4398">
                  <c:v>16720.337102618018</c:v>
                </c:pt>
                <c:pt idx="4399">
                  <c:v>19574.126137407609</c:v>
                </c:pt>
                <c:pt idx="4400">
                  <c:v>33248.258656637576</c:v>
                </c:pt>
                <c:pt idx="4401">
                  <c:v>48151.266768440779</c:v>
                </c:pt>
                <c:pt idx="4402">
                  <c:v>64580.237643994747</c:v>
                </c:pt>
                <c:pt idx="4403">
                  <c:v>73662.350350080538</c:v>
                </c:pt>
                <c:pt idx="4404">
                  <c:v>88473.053995137394</c:v>
                </c:pt>
                <c:pt idx="4405">
                  <c:v>92112.604160028844</c:v>
                </c:pt>
                <c:pt idx="4406">
                  <c:v>87500.670552980766</c:v>
                </c:pt>
                <c:pt idx="4407">
                  <c:v>81530.170192985257</c:v>
                </c:pt>
                <c:pt idx="4408">
                  <c:v>66253.901342278172</c:v>
                </c:pt>
                <c:pt idx="4409">
                  <c:v>50570.583168027042</c:v>
                </c:pt>
                <c:pt idx="4410">
                  <c:v>30898.352181677001</c:v>
                </c:pt>
                <c:pt idx="4411">
                  <c:v>21048.753857021929</c:v>
                </c:pt>
                <c:pt idx="4412">
                  <c:v>17252.934348537299</c:v>
                </c:pt>
                <c:pt idx="4413">
                  <c:v>15462.672397940345</c:v>
                </c:pt>
                <c:pt idx="4414">
                  <c:v>14421.198394630828</c:v>
                </c:pt>
                <c:pt idx="4415">
                  <c:v>13986.87544736235</c:v>
                </c:pt>
                <c:pt idx="4416">
                  <c:v>13692.639795952557</c:v>
                </c:pt>
                <c:pt idx="4417">
                  <c:v>13688.683352721935</c:v>
                </c:pt>
                <c:pt idx="4418">
                  <c:v>13875.272868928787</c:v>
                </c:pt>
                <c:pt idx="4419">
                  <c:v>14110.583836134239</c:v>
                </c:pt>
                <c:pt idx="4420">
                  <c:v>14632.745032033457</c:v>
                </c:pt>
                <c:pt idx="4421">
                  <c:v>15376.634152624725</c:v>
                </c:pt>
                <c:pt idx="4422">
                  <c:v>17353.541827399746</c:v>
                </c:pt>
                <c:pt idx="4423">
                  <c:v>30082.028988516886</c:v>
                </c:pt>
                <c:pt idx="4424">
                  <c:v>48548.311437132652</c:v>
                </c:pt>
                <c:pt idx="4425">
                  <c:v>74884.300824662438</c:v>
                </c:pt>
                <c:pt idx="4426">
                  <c:v>89639.201340159954</c:v>
                </c:pt>
                <c:pt idx="4427">
                  <c:v>103277.23268210636</c:v>
                </c:pt>
                <c:pt idx="4428">
                  <c:v>120825.36756421223</c:v>
                </c:pt>
                <c:pt idx="4429">
                  <c:v>122363.17036722129</c:v>
                </c:pt>
                <c:pt idx="4430">
                  <c:v>125499.83901076936</c:v>
                </c:pt>
                <c:pt idx="4431">
                  <c:v>119540.49250853951</c:v>
                </c:pt>
                <c:pt idx="4432">
                  <c:v>97008.473331355985</c:v>
                </c:pt>
                <c:pt idx="4433">
                  <c:v>74866.232334813234</c:v>
                </c:pt>
                <c:pt idx="4434">
                  <c:v>53745.356137677809</c:v>
                </c:pt>
                <c:pt idx="4435">
                  <c:v>45750.551985041391</c:v>
                </c:pt>
                <c:pt idx="4436">
                  <c:v>44212.409662426871</c:v>
                </c:pt>
                <c:pt idx="4437">
                  <c:v>44382.798855556219</c:v>
                </c:pt>
                <c:pt idx="4438">
                  <c:v>35721.789083701355</c:v>
                </c:pt>
                <c:pt idx="4439">
                  <c:v>20678.44221311716</c:v>
                </c:pt>
                <c:pt idx="4440">
                  <c:v>15171.366140426771</c:v>
                </c:pt>
                <c:pt idx="4441">
                  <c:v>14118.243132830419</c:v>
                </c:pt>
                <c:pt idx="4442">
                  <c:v>13585.957821601951</c:v>
                </c:pt>
                <c:pt idx="4443">
                  <c:v>13107.895914834444</c:v>
                </c:pt>
                <c:pt idx="4444">
                  <c:v>13396.798320960284</c:v>
                </c:pt>
                <c:pt idx="4445">
                  <c:v>14444.500390613346</c:v>
                </c:pt>
                <c:pt idx="4446">
                  <c:v>16627.715291382709</c:v>
                </c:pt>
                <c:pt idx="4447">
                  <c:v>25397.483314744059</c:v>
                </c:pt>
                <c:pt idx="4448">
                  <c:v>58472.863458795116</c:v>
                </c:pt>
                <c:pt idx="4449">
                  <c:v>86762.776749330544</c:v>
                </c:pt>
                <c:pt idx="4450">
                  <c:v>102645.5989424812</c:v>
                </c:pt>
                <c:pt idx="4451">
                  <c:v>105371.71679170475</c:v>
                </c:pt>
                <c:pt idx="4452">
                  <c:v>111090.05901134797</c:v>
                </c:pt>
                <c:pt idx="4453">
                  <c:v>110444.07363340253</c:v>
                </c:pt>
                <c:pt idx="4454">
                  <c:v>107370.256125773</c:v>
                </c:pt>
                <c:pt idx="4455">
                  <c:v>102078.80232454567</c:v>
                </c:pt>
                <c:pt idx="4456">
                  <c:v>89172.211385803079</c:v>
                </c:pt>
                <c:pt idx="4457">
                  <c:v>75739.635380005697</c:v>
                </c:pt>
                <c:pt idx="4458">
                  <c:v>64669.584521853329</c:v>
                </c:pt>
                <c:pt idx="4459">
                  <c:v>59170.450963116811</c:v>
                </c:pt>
                <c:pt idx="4460">
                  <c:v>49868.502598834464</c:v>
                </c:pt>
                <c:pt idx="4461">
                  <c:v>37964.866562513744</c:v>
                </c:pt>
                <c:pt idx="4462">
                  <c:v>28435.369755434189</c:v>
                </c:pt>
                <c:pt idx="4463">
                  <c:v>19382.511053551501</c:v>
                </c:pt>
                <c:pt idx="4464">
                  <c:v>15503.383778234836</c:v>
                </c:pt>
                <c:pt idx="4465">
                  <c:v>14857.498072028213</c:v>
                </c:pt>
                <c:pt idx="4466">
                  <c:v>14590.282117518711</c:v>
                </c:pt>
                <c:pt idx="4467">
                  <c:v>14370.464053805839</c:v>
                </c:pt>
                <c:pt idx="4468">
                  <c:v>14773.036316043843</c:v>
                </c:pt>
                <c:pt idx="4469">
                  <c:v>16393.601352402773</c:v>
                </c:pt>
                <c:pt idx="4470">
                  <c:v>27080.630604886268</c:v>
                </c:pt>
                <c:pt idx="4471">
                  <c:v>48414.424460914524</c:v>
                </c:pt>
                <c:pt idx="4472">
                  <c:v>77266.979577001461</c:v>
                </c:pt>
                <c:pt idx="4473">
                  <c:v>102261.71744181402</c:v>
                </c:pt>
                <c:pt idx="4474">
                  <c:v>131229.3820068014</c:v>
                </c:pt>
                <c:pt idx="4475">
                  <c:v>160128.62216407832</c:v>
                </c:pt>
                <c:pt idx="4476">
                  <c:v>192905.8703212337</c:v>
                </c:pt>
                <c:pt idx="4477">
                  <c:v>201221.17686928494</c:v>
                </c:pt>
                <c:pt idx="4478">
                  <c:v>193467.84989311622</c:v>
                </c:pt>
                <c:pt idx="4479">
                  <c:v>182801.6744417357</c:v>
                </c:pt>
                <c:pt idx="4480">
                  <c:v>149538.88999172478</c:v>
                </c:pt>
                <c:pt idx="4481">
                  <c:v>110309.79415189249</c:v>
                </c:pt>
                <c:pt idx="4482">
                  <c:v>75126.475241531036</c:v>
                </c:pt>
                <c:pt idx="4483">
                  <c:v>63210.886382615172</c:v>
                </c:pt>
                <c:pt idx="4484">
                  <c:v>55413.050014168577</c:v>
                </c:pt>
                <c:pt idx="4485">
                  <c:v>41964.101936842431</c:v>
                </c:pt>
                <c:pt idx="4486">
                  <c:v>31148.963369184679</c:v>
                </c:pt>
                <c:pt idx="4487">
                  <c:v>21100.863537063869</c:v>
                </c:pt>
                <c:pt idx="4488">
                  <c:v>16569.598928767748</c:v>
                </c:pt>
                <c:pt idx="4489">
                  <c:v>15320.316596765175</c:v>
                </c:pt>
                <c:pt idx="4490">
                  <c:v>14440.721078667397</c:v>
                </c:pt>
                <c:pt idx="4491">
                  <c:v>13863.054861736437</c:v>
                </c:pt>
                <c:pt idx="4492">
                  <c:v>14315.768419470149</c:v>
                </c:pt>
                <c:pt idx="4493">
                  <c:v>15388.641848437139</c:v>
                </c:pt>
                <c:pt idx="4494">
                  <c:v>18402.907886919718</c:v>
                </c:pt>
                <c:pt idx="4495">
                  <c:v>26280.658767604218</c:v>
                </c:pt>
                <c:pt idx="4496">
                  <c:v>40428.419100586427</c:v>
                </c:pt>
                <c:pt idx="4497">
                  <c:v>50018.289595347938</c:v>
                </c:pt>
                <c:pt idx="4498">
                  <c:v>72002.676423495359</c:v>
                </c:pt>
                <c:pt idx="4499">
                  <c:v>97301.182577042375</c:v>
                </c:pt>
                <c:pt idx="4500">
                  <c:v>128608.58827596568</c:v>
                </c:pt>
                <c:pt idx="4501">
                  <c:v>145529.78970723608</c:v>
                </c:pt>
                <c:pt idx="4502">
                  <c:v>152453.82995219788</c:v>
                </c:pt>
                <c:pt idx="4503">
                  <c:v>156825.27211204075</c:v>
                </c:pt>
                <c:pt idx="4504">
                  <c:v>136160.60365283175</c:v>
                </c:pt>
                <c:pt idx="4505">
                  <c:v>103277.12445243764</c:v>
                </c:pt>
                <c:pt idx="4506">
                  <c:v>73087.696548066378</c:v>
                </c:pt>
                <c:pt idx="4507">
                  <c:v>62636.735135680632</c:v>
                </c:pt>
                <c:pt idx="4508">
                  <c:v>54458.082852552579</c:v>
                </c:pt>
                <c:pt idx="4509">
                  <c:v>47340.590282133031</c:v>
                </c:pt>
                <c:pt idx="4510">
                  <c:v>42202.828980911931</c:v>
                </c:pt>
                <c:pt idx="4511">
                  <c:v>33222.869095390779</c:v>
                </c:pt>
                <c:pt idx="4512">
                  <c:v>26533.981588622642</c:v>
                </c:pt>
                <c:pt idx="4513">
                  <c:v>22064.548060886449</c:v>
                </c:pt>
                <c:pt idx="4514">
                  <c:v>20132.893482383573</c:v>
                </c:pt>
                <c:pt idx="4515">
                  <c:v>18485.854427541937</c:v>
                </c:pt>
                <c:pt idx="4516">
                  <c:v>19328.015153682001</c:v>
                </c:pt>
                <c:pt idx="4517">
                  <c:v>22724.4517236711</c:v>
                </c:pt>
                <c:pt idx="4518">
                  <c:v>26745.322181813215</c:v>
                </c:pt>
                <c:pt idx="4519">
                  <c:v>39366.088579477793</c:v>
                </c:pt>
                <c:pt idx="4520">
                  <c:v>58994.03485038763</c:v>
                </c:pt>
                <c:pt idx="4521">
                  <c:v>72020.751755643767</c:v>
                </c:pt>
                <c:pt idx="4522">
                  <c:v>97158.31250461415</c:v>
                </c:pt>
                <c:pt idx="4523">
                  <c:v>136452.94809948214</c:v>
                </c:pt>
                <c:pt idx="4524">
                  <c:v>178575.68085623867</c:v>
                </c:pt>
                <c:pt idx="4525">
                  <c:v>195247.95607179566</c:v>
                </c:pt>
                <c:pt idx="4526">
                  <c:v>196876.19809371099</c:v>
                </c:pt>
                <c:pt idx="4527">
                  <c:v>206772.09493706273</c:v>
                </c:pt>
                <c:pt idx="4528">
                  <c:v>175153.84280996452</c:v>
                </c:pt>
                <c:pt idx="4529">
                  <c:v>155730.45209600514</c:v>
                </c:pt>
                <c:pt idx="4530">
                  <c:v>124716.01635796209</c:v>
                </c:pt>
                <c:pt idx="4531">
                  <c:v>91056.283065154086</c:v>
                </c:pt>
                <c:pt idx="4532">
                  <c:v>66843.090075337197</c:v>
                </c:pt>
                <c:pt idx="4533">
                  <c:v>53887.032110923865</c:v>
                </c:pt>
                <c:pt idx="4534">
                  <c:v>43674.062717884517</c:v>
                </c:pt>
                <c:pt idx="4535">
                  <c:v>31562.291014580238</c:v>
                </c:pt>
                <c:pt idx="4536">
                  <c:v>22833.93690037114</c:v>
                </c:pt>
                <c:pt idx="4537">
                  <c:v>18041.261361065037</c:v>
                </c:pt>
                <c:pt idx="4538">
                  <c:v>16679.393636927398</c:v>
                </c:pt>
                <c:pt idx="4539">
                  <c:v>15801.537077375811</c:v>
                </c:pt>
                <c:pt idx="4540">
                  <c:v>16099.405480704916</c:v>
                </c:pt>
                <c:pt idx="4541">
                  <c:v>17270.251230356953</c:v>
                </c:pt>
                <c:pt idx="4542">
                  <c:v>19615.533942420028</c:v>
                </c:pt>
                <c:pt idx="4543">
                  <c:v>27285.88916257719</c:v>
                </c:pt>
                <c:pt idx="4544">
                  <c:v>39280.750918189078</c:v>
                </c:pt>
                <c:pt idx="4545">
                  <c:v>48319.765060163874</c:v>
                </c:pt>
                <c:pt idx="4546">
                  <c:v>59610.699729115811</c:v>
                </c:pt>
                <c:pt idx="4547">
                  <c:v>73454.101737971811</c:v>
                </c:pt>
                <c:pt idx="4548">
                  <c:v>85937.872392794525</c:v>
                </c:pt>
                <c:pt idx="4549">
                  <c:v>91062.374464154811</c:v>
                </c:pt>
                <c:pt idx="4550">
                  <c:v>99156.715599404619</c:v>
                </c:pt>
                <c:pt idx="4551">
                  <c:v>102235.11738009051</c:v>
                </c:pt>
                <c:pt idx="4552">
                  <c:v>92101.920533377604</c:v>
                </c:pt>
                <c:pt idx="4553">
                  <c:v>79441.032851480908</c:v>
                </c:pt>
                <c:pt idx="4554">
                  <c:v>60436.070912469586</c:v>
                </c:pt>
                <c:pt idx="4555">
                  <c:v>47693.699536444474</c:v>
                </c:pt>
                <c:pt idx="4556">
                  <c:v>40280.896534345236</c:v>
                </c:pt>
                <c:pt idx="4557">
                  <c:v>31144.593253352297</c:v>
                </c:pt>
                <c:pt idx="4558">
                  <c:v>22387.127495210665</c:v>
                </c:pt>
                <c:pt idx="4559">
                  <c:v>17548.164519710241</c:v>
                </c:pt>
                <c:pt idx="4560">
                  <c:v>16071.926823945647</c:v>
                </c:pt>
                <c:pt idx="4561">
                  <c:v>15182.94593974449</c:v>
                </c:pt>
                <c:pt idx="4562">
                  <c:v>14489.475231137376</c:v>
                </c:pt>
                <c:pt idx="4563">
                  <c:v>13925.488209561916</c:v>
                </c:pt>
                <c:pt idx="4564">
                  <c:v>14732.674894074318</c:v>
                </c:pt>
                <c:pt idx="4565">
                  <c:v>18543.775144217278</c:v>
                </c:pt>
                <c:pt idx="4566">
                  <c:v>38731.268923777403</c:v>
                </c:pt>
                <c:pt idx="4567">
                  <c:v>77033.306902279102</c:v>
                </c:pt>
                <c:pt idx="4568">
                  <c:v>129245.09585609786</c:v>
                </c:pt>
                <c:pt idx="4569">
                  <c:v>179109.13164696333</c:v>
                </c:pt>
                <c:pt idx="4570">
                  <c:v>195122.43827238987</c:v>
                </c:pt>
                <c:pt idx="4571">
                  <c:v>182796.4403861961</c:v>
                </c:pt>
                <c:pt idx="4572">
                  <c:v>175329.52238120476</c:v>
                </c:pt>
                <c:pt idx="4573">
                  <c:v>169138.04686740055</c:v>
                </c:pt>
                <c:pt idx="4574">
                  <c:v>166667.65149082712</c:v>
                </c:pt>
                <c:pt idx="4575">
                  <c:v>161803.05617716996</c:v>
                </c:pt>
                <c:pt idx="4576">
                  <c:v>143701.81992660777</c:v>
                </c:pt>
                <c:pt idx="4577">
                  <c:v>124264.2339023267</c:v>
                </c:pt>
                <c:pt idx="4578">
                  <c:v>105642.18381243791</c:v>
                </c:pt>
                <c:pt idx="4579">
                  <c:v>90727.912025652098</c:v>
                </c:pt>
                <c:pt idx="4580">
                  <c:v>65788.454410657068</c:v>
                </c:pt>
                <c:pt idx="4581">
                  <c:v>50767.354783835683</c:v>
                </c:pt>
                <c:pt idx="4582">
                  <c:v>45891.758434997086</c:v>
                </c:pt>
                <c:pt idx="4583">
                  <c:v>35403.105324227276</c:v>
                </c:pt>
                <c:pt idx="4584">
                  <c:v>27983.923769019628</c:v>
                </c:pt>
                <c:pt idx="4585">
                  <c:v>21518.972011514899</c:v>
                </c:pt>
                <c:pt idx="4586">
                  <c:v>17391.988295427484</c:v>
                </c:pt>
                <c:pt idx="4587">
                  <c:v>16107.721580824851</c:v>
                </c:pt>
                <c:pt idx="4588">
                  <c:v>16408.417940121795</c:v>
                </c:pt>
                <c:pt idx="4589">
                  <c:v>19130.878890513941</c:v>
                </c:pt>
                <c:pt idx="4590">
                  <c:v>29044.295714001095</c:v>
                </c:pt>
                <c:pt idx="4591">
                  <c:v>54473.863082052965</c:v>
                </c:pt>
                <c:pt idx="4592">
                  <c:v>94613.745155291166</c:v>
                </c:pt>
                <c:pt idx="4593">
                  <c:v>143360.54700727543</c:v>
                </c:pt>
                <c:pt idx="4594">
                  <c:v>183896.85871751278</c:v>
                </c:pt>
                <c:pt idx="4595">
                  <c:v>207891.71913036861</c:v>
                </c:pt>
                <c:pt idx="4596">
                  <c:v>236113.76561002005</c:v>
                </c:pt>
                <c:pt idx="4597">
                  <c:v>247825.01773073646</c:v>
                </c:pt>
                <c:pt idx="4598">
                  <c:v>249834.47363298215</c:v>
                </c:pt>
                <c:pt idx="4599">
                  <c:v>246931.81475693654</c:v>
                </c:pt>
                <c:pt idx="4600">
                  <c:v>202163.71851666016</c:v>
                </c:pt>
                <c:pt idx="4601">
                  <c:v>142145.18890259624</c:v>
                </c:pt>
                <c:pt idx="4602">
                  <c:v>89832.796915724248</c:v>
                </c:pt>
                <c:pt idx="4603">
                  <c:v>63538.439244920446</c:v>
                </c:pt>
                <c:pt idx="4604">
                  <c:v>50929.222550568855</c:v>
                </c:pt>
                <c:pt idx="4605">
                  <c:v>29530.397868371623</c:v>
                </c:pt>
                <c:pt idx="4606">
                  <c:v>22397.196848552132</c:v>
                </c:pt>
                <c:pt idx="4607">
                  <c:v>20544.424764702006</c:v>
                </c:pt>
                <c:pt idx="4608">
                  <c:v>19987.163652463863</c:v>
                </c:pt>
                <c:pt idx="4609">
                  <c:v>20748.922253115161</c:v>
                </c:pt>
                <c:pt idx="4610">
                  <c:v>22063.294881989761</c:v>
                </c:pt>
                <c:pt idx="4611">
                  <c:v>24290.885706384801</c:v>
                </c:pt>
                <c:pt idx="4612">
                  <c:v>24297.333312785737</c:v>
                </c:pt>
                <c:pt idx="4613">
                  <c:v>24072.500147107869</c:v>
                </c:pt>
                <c:pt idx="4614">
                  <c:v>24940.307081385596</c:v>
                </c:pt>
                <c:pt idx="4615">
                  <c:v>44816.268992808109</c:v>
                </c:pt>
                <c:pt idx="4616">
                  <c:v>82810.747846579659</c:v>
                </c:pt>
                <c:pt idx="4617">
                  <c:v>117060.31196998301</c:v>
                </c:pt>
                <c:pt idx="4618">
                  <c:v>207721.68920850649</c:v>
                </c:pt>
                <c:pt idx="4619">
                  <c:v>306553.32420650322</c:v>
                </c:pt>
                <c:pt idx="4620">
                  <c:v>364518.59712533525</c:v>
                </c:pt>
                <c:pt idx="4621">
                  <c:v>371680.53585575038</c:v>
                </c:pt>
                <c:pt idx="4622">
                  <c:v>339743.97487998632</c:v>
                </c:pt>
                <c:pt idx="4623">
                  <c:v>286538.43836535781</c:v>
                </c:pt>
                <c:pt idx="4624">
                  <c:v>209728.40532606753</c:v>
                </c:pt>
                <c:pt idx="4625">
                  <c:v>156633.44309679023</c:v>
                </c:pt>
                <c:pt idx="4626">
                  <c:v>104843.00656832916</c:v>
                </c:pt>
                <c:pt idx="4627">
                  <c:v>75016.723043261809</c:v>
                </c:pt>
                <c:pt idx="4628">
                  <c:v>52590.370739838683</c:v>
                </c:pt>
                <c:pt idx="4629">
                  <c:v>39791.174574494442</c:v>
                </c:pt>
                <c:pt idx="4630">
                  <c:v>25973.572297443214</c:v>
                </c:pt>
                <c:pt idx="4631">
                  <c:v>19248.348089992833</c:v>
                </c:pt>
                <c:pt idx="4632">
                  <c:v>17421.368528253883</c:v>
                </c:pt>
                <c:pt idx="4633">
                  <c:v>16403.41340495877</c:v>
                </c:pt>
                <c:pt idx="4634">
                  <c:v>15738.700320397378</c:v>
                </c:pt>
                <c:pt idx="4635">
                  <c:v>15325.894894107845</c:v>
                </c:pt>
                <c:pt idx="4636">
                  <c:v>16592.309362480912</c:v>
                </c:pt>
                <c:pt idx="4637">
                  <c:v>23528.53411096309</c:v>
                </c:pt>
                <c:pt idx="4638">
                  <c:v>51965.24345375823</c:v>
                </c:pt>
                <c:pt idx="4639">
                  <c:v>82995.6444667334</c:v>
                </c:pt>
                <c:pt idx="4640">
                  <c:v>121841.59413397475</c:v>
                </c:pt>
                <c:pt idx="4641">
                  <c:v>157639.62769926109</c:v>
                </c:pt>
                <c:pt idx="4642">
                  <c:v>184058.73275354475</c:v>
                </c:pt>
                <c:pt idx="4643">
                  <c:v>200746.03062462696</c:v>
                </c:pt>
                <c:pt idx="4644">
                  <c:v>219775.17446244575</c:v>
                </c:pt>
                <c:pt idx="4645">
                  <c:v>213973.33502517667</c:v>
                </c:pt>
                <c:pt idx="4646">
                  <c:v>193642.99731549012</c:v>
                </c:pt>
                <c:pt idx="4647">
                  <c:v>169613.86699426558</c:v>
                </c:pt>
                <c:pt idx="4648">
                  <c:v>136976.69013951585</c:v>
                </c:pt>
                <c:pt idx="4649">
                  <c:v>102513.55564569304</c:v>
                </c:pt>
                <c:pt idx="4650">
                  <c:v>71854.05049437478</c:v>
                </c:pt>
                <c:pt idx="4651">
                  <c:v>57615.558489809991</c:v>
                </c:pt>
                <c:pt idx="4652">
                  <c:v>39627.488272938244</c:v>
                </c:pt>
                <c:pt idx="4653">
                  <c:v>23785.215617796996</c:v>
                </c:pt>
                <c:pt idx="4654">
                  <c:v>19539.146369146274</c:v>
                </c:pt>
                <c:pt idx="4655">
                  <c:v>18006.784157995102</c:v>
                </c:pt>
                <c:pt idx="4656">
                  <c:v>17383.018863592257</c:v>
                </c:pt>
                <c:pt idx="4657">
                  <c:v>16486.045314417584</c:v>
                </c:pt>
                <c:pt idx="4658">
                  <c:v>15545.912537239728</c:v>
                </c:pt>
                <c:pt idx="4659">
                  <c:v>14823.406626327518</c:v>
                </c:pt>
                <c:pt idx="4660">
                  <c:v>16001.470030911994</c:v>
                </c:pt>
                <c:pt idx="4661">
                  <c:v>19062.910877642942</c:v>
                </c:pt>
                <c:pt idx="4662">
                  <c:v>38610.115365264348</c:v>
                </c:pt>
                <c:pt idx="4663">
                  <c:v>71672.388697567934</c:v>
                </c:pt>
                <c:pt idx="4664">
                  <c:v>112942.07485597688</c:v>
                </c:pt>
                <c:pt idx="4665">
                  <c:v>153376.96650196513</c:v>
                </c:pt>
                <c:pt idx="4666">
                  <c:v>191498.22196966686</c:v>
                </c:pt>
                <c:pt idx="4667">
                  <c:v>234717.28405928737</c:v>
                </c:pt>
                <c:pt idx="4668">
                  <c:v>279832.38932392676</c:v>
                </c:pt>
                <c:pt idx="4669">
                  <c:v>287400.00622157205</c:v>
                </c:pt>
                <c:pt idx="4670">
                  <c:v>283470.21917300939</c:v>
                </c:pt>
                <c:pt idx="4671">
                  <c:v>278536.87422334106</c:v>
                </c:pt>
                <c:pt idx="4672">
                  <c:v>234019.58060664416</c:v>
                </c:pt>
                <c:pt idx="4673">
                  <c:v>176993.3886148489</c:v>
                </c:pt>
                <c:pt idx="4674">
                  <c:v>119919.14514437685</c:v>
                </c:pt>
                <c:pt idx="4675">
                  <c:v>82610.074064163113</c:v>
                </c:pt>
                <c:pt idx="4676">
                  <c:v>52193.910868640553</c:v>
                </c:pt>
                <c:pt idx="4677">
                  <c:v>35581.251561184312</c:v>
                </c:pt>
                <c:pt idx="4678">
                  <c:v>23329.947762357784</c:v>
                </c:pt>
                <c:pt idx="4679">
                  <c:v>20048.895098361463</c:v>
                </c:pt>
                <c:pt idx="4680">
                  <c:v>18713.407083577575</c:v>
                </c:pt>
                <c:pt idx="4681">
                  <c:v>18066.530983210865</c:v>
                </c:pt>
                <c:pt idx="4682">
                  <c:v>17744.248312548527</c:v>
                </c:pt>
                <c:pt idx="4683">
                  <c:v>17743.718351195577</c:v>
                </c:pt>
                <c:pt idx="4684">
                  <c:v>18483.176014573542</c:v>
                </c:pt>
                <c:pt idx="4685">
                  <c:v>20608.098318020409</c:v>
                </c:pt>
                <c:pt idx="4686">
                  <c:v>26375.486418132939</c:v>
                </c:pt>
                <c:pt idx="4687">
                  <c:v>41425.677569830725</c:v>
                </c:pt>
                <c:pt idx="4688">
                  <c:v>62518.963189741284</c:v>
                </c:pt>
                <c:pt idx="4689">
                  <c:v>79147.48459834703</c:v>
                </c:pt>
                <c:pt idx="4690">
                  <c:v>104624.44489231535</c:v>
                </c:pt>
                <c:pt idx="4691">
                  <c:v>133988.21538276706</c:v>
                </c:pt>
                <c:pt idx="4692">
                  <c:v>177508.84736072237</c:v>
                </c:pt>
                <c:pt idx="4693">
                  <c:v>180806.35048270575</c:v>
                </c:pt>
                <c:pt idx="4694">
                  <c:v>159791.0464794368</c:v>
                </c:pt>
                <c:pt idx="4695">
                  <c:v>140110.50422976454</c:v>
                </c:pt>
                <c:pt idx="4696">
                  <c:v>110983.5676573862</c:v>
                </c:pt>
                <c:pt idx="4697">
                  <c:v>75837.652361018074</c:v>
                </c:pt>
                <c:pt idx="4698">
                  <c:v>59149.781658039268</c:v>
                </c:pt>
                <c:pt idx="4699">
                  <c:v>46031.803446794911</c:v>
                </c:pt>
                <c:pt idx="4700">
                  <c:v>48777.330033864382</c:v>
                </c:pt>
                <c:pt idx="4701">
                  <c:v>37322.545185234361</c:v>
                </c:pt>
                <c:pt idx="4702">
                  <c:v>26500.190385033471</c:v>
                </c:pt>
                <c:pt idx="4703">
                  <c:v>20501.239485402977</c:v>
                </c:pt>
                <c:pt idx="4704">
                  <c:v>18536.291586751795</c:v>
                </c:pt>
                <c:pt idx="4705">
                  <c:v>17926.157490492282</c:v>
                </c:pt>
                <c:pt idx="4706">
                  <c:v>17798.216327348971</c:v>
                </c:pt>
                <c:pt idx="4707">
                  <c:v>18290.521184367713</c:v>
                </c:pt>
                <c:pt idx="4708">
                  <c:v>24193.504165992057</c:v>
                </c:pt>
                <c:pt idx="4709">
                  <c:v>36659.756603498332</c:v>
                </c:pt>
                <c:pt idx="4710">
                  <c:v>46477.179993607424</c:v>
                </c:pt>
                <c:pt idx="4711">
                  <c:v>58247.061585338</c:v>
                </c:pt>
                <c:pt idx="4712">
                  <c:v>72292.242627020736</c:v>
                </c:pt>
                <c:pt idx="4713">
                  <c:v>86798.593590320277</c:v>
                </c:pt>
                <c:pt idx="4714">
                  <c:v>96094.154044734314</c:v>
                </c:pt>
                <c:pt idx="4715">
                  <c:v>101531.4281290545</c:v>
                </c:pt>
                <c:pt idx="4716">
                  <c:v>108774.26912669504</c:v>
                </c:pt>
                <c:pt idx="4717">
                  <c:v>110147.70894835056</c:v>
                </c:pt>
                <c:pt idx="4718">
                  <c:v>111626.55988334095</c:v>
                </c:pt>
                <c:pt idx="4719">
                  <c:v>104685.34853460909</c:v>
                </c:pt>
                <c:pt idx="4720">
                  <c:v>101710.58844194218</c:v>
                </c:pt>
                <c:pt idx="4721">
                  <c:v>77755.851440161234</c:v>
                </c:pt>
                <c:pt idx="4722">
                  <c:v>59615.885888560973</c:v>
                </c:pt>
                <c:pt idx="4723">
                  <c:v>50387.344136988402</c:v>
                </c:pt>
                <c:pt idx="4724">
                  <c:v>47175.344981240945</c:v>
                </c:pt>
                <c:pt idx="4725">
                  <c:v>50354.960074139832</c:v>
                </c:pt>
                <c:pt idx="4726">
                  <c:v>49072.474396538215</c:v>
                </c:pt>
                <c:pt idx="4727">
                  <c:v>42688.457223482954</c:v>
                </c:pt>
                <c:pt idx="4728">
                  <c:v>38252.210367033396</c:v>
                </c:pt>
                <c:pt idx="4729">
                  <c:v>35790.810220796731</c:v>
                </c:pt>
                <c:pt idx="4730">
                  <c:v>35073.937544485685</c:v>
                </c:pt>
                <c:pt idx="4731">
                  <c:v>34974.690331558399</c:v>
                </c:pt>
                <c:pt idx="4732">
                  <c:v>37503.427398108484</c:v>
                </c:pt>
                <c:pt idx="4733">
                  <c:v>48944.029980602994</c:v>
                </c:pt>
                <c:pt idx="4734">
                  <c:v>61767.786798036395</c:v>
                </c:pt>
                <c:pt idx="4735">
                  <c:v>67886.60626227723</c:v>
                </c:pt>
                <c:pt idx="4736">
                  <c:v>82186.921204054714</c:v>
                </c:pt>
                <c:pt idx="4737">
                  <c:v>91443.581974068671</c:v>
                </c:pt>
                <c:pt idx="4738">
                  <c:v>108575.00704879897</c:v>
                </c:pt>
                <c:pt idx="4739">
                  <c:v>129342.85124556275</c:v>
                </c:pt>
                <c:pt idx="4740">
                  <c:v>151934.60120057949</c:v>
                </c:pt>
                <c:pt idx="4741">
                  <c:v>173601.20876727844</c:v>
                </c:pt>
                <c:pt idx="4742">
                  <c:v>188212.37802441319</c:v>
                </c:pt>
                <c:pt idx="4743">
                  <c:v>200205.72290633226</c:v>
                </c:pt>
                <c:pt idx="4744">
                  <c:v>171594.09208871363</c:v>
                </c:pt>
                <c:pt idx="4745">
                  <c:v>117102.69842938797</c:v>
                </c:pt>
                <c:pt idx="4746">
                  <c:v>75957.266806680607</c:v>
                </c:pt>
                <c:pt idx="4747">
                  <c:v>63263.164649494254</c:v>
                </c:pt>
                <c:pt idx="4748">
                  <c:v>51480.651566722641</c:v>
                </c:pt>
                <c:pt idx="4749">
                  <c:v>35760.011650127286</c:v>
                </c:pt>
                <c:pt idx="4750">
                  <c:v>26031.393150256055</c:v>
                </c:pt>
                <c:pt idx="4751">
                  <c:v>19466.48301888338</c:v>
                </c:pt>
                <c:pt idx="4752">
                  <c:v>17278.467382349616</c:v>
                </c:pt>
                <c:pt idx="4753">
                  <c:v>16398.50111275258</c:v>
                </c:pt>
                <c:pt idx="4754">
                  <c:v>15985.259842115383</c:v>
                </c:pt>
                <c:pt idx="4755">
                  <c:v>15807.360888548128</c:v>
                </c:pt>
                <c:pt idx="4756">
                  <c:v>15643.323118642309</c:v>
                </c:pt>
                <c:pt idx="4757">
                  <c:v>15501.031773273899</c:v>
                </c:pt>
                <c:pt idx="4758">
                  <c:v>15472.461881020732</c:v>
                </c:pt>
                <c:pt idx="4759">
                  <c:v>16548.422103730412</c:v>
                </c:pt>
                <c:pt idx="4760">
                  <c:v>21991.52621796283</c:v>
                </c:pt>
                <c:pt idx="4761">
                  <c:v>22567.50428463244</c:v>
                </c:pt>
                <c:pt idx="4762">
                  <c:v>30638.362962471401</c:v>
                </c:pt>
                <c:pt idx="4763">
                  <c:v>57175.80796453447</c:v>
                </c:pt>
                <c:pt idx="4764">
                  <c:v>83531.635536876638</c:v>
                </c:pt>
                <c:pt idx="4765">
                  <c:v>91744.774019181306</c:v>
                </c:pt>
                <c:pt idx="4766">
                  <c:v>87106.242237940547</c:v>
                </c:pt>
                <c:pt idx="4767">
                  <c:v>81102.415296807289</c:v>
                </c:pt>
                <c:pt idx="4768">
                  <c:v>67126.147904081168</c:v>
                </c:pt>
                <c:pt idx="4769">
                  <c:v>56637.427819673307</c:v>
                </c:pt>
                <c:pt idx="4770">
                  <c:v>42768.540774217152</c:v>
                </c:pt>
                <c:pt idx="4771">
                  <c:v>30215.572258855867</c:v>
                </c:pt>
                <c:pt idx="4772">
                  <c:v>21636.145896685935</c:v>
                </c:pt>
                <c:pt idx="4773">
                  <c:v>17196.795346351711</c:v>
                </c:pt>
                <c:pt idx="4774">
                  <c:v>15656.714735195703</c:v>
                </c:pt>
                <c:pt idx="4775">
                  <c:v>14816.625874108237</c:v>
                </c:pt>
                <c:pt idx="4776">
                  <c:v>14458.832408724937</c:v>
                </c:pt>
                <c:pt idx="4777">
                  <c:v>14306.080424877</c:v>
                </c:pt>
                <c:pt idx="4778">
                  <c:v>14286.258988530017</c:v>
                </c:pt>
                <c:pt idx="4779">
                  <c:v>14326.15644531332</c:v>
                </c:pt>
                <c:pt idx="4780">
                  <c:v>14470.307227623407</c:v>
                </c:pt>
                <c:pt idx="4781">
                  <c:v>14638.984373003037</c:v>
                </c:pt>
                <c:pt idx="4782">
                  <c:v>14947.12521450699</c:v>
                </c:pt>
                <c:pt idx="4783">
                  <c:v>17824.031112212004</c:v>
                </c:pt>
                <c:pt idx="4784">
                  <c:v>41055.238389513455</c:v>
                </c:pt>
                <c:pt idx="4785">
                  <c:v>67732.601241097422</c:v>
                </c:pt>
                <c:pt idx="4786">
                  <c:v>88597.46711713339</c:v>
                </c:pt>
                <c:pt idx="4787">
                  <c:v>101054.91571655701</c:v>
                </c:pt>
                <c:pt idx="4788">
                  <c:v>117560.83323515933</c:v>
                </c:pt>
                <c:pt idx="4789">
                  <c:v>121828.92947632082</c:v>
                </c:pt>
                <c:pt idx="4790">
                  <c:v>117940.93465201528</c:v>
                </c:pt>
                <c:pt idx="4791">
                  <c:v>111885.95282819135</c:v>
                </c:pt>
                <c:pt idx="4792">
                  <c:v>97949.180669543493</c:v>
                </c:pt>
                <c:pt idx="4793">
                  <c:v>79360.164323868812</c:v>
                </c:pt>
                <c:pt idx="4794">
                  <c:v>64661.725618773409</c:v>
                </c:pt>
                <c:pt idx="4795">
                  <c:v>49585.875868646399</c:v>
                </c:pt>
                <c:pt idx="4796">
                  <c:v>30115.246190614464</c:v>
                </c:pt>
                <c:pt idx="4797">
                  <c:v>17628.714175955789</c:v>
                </c:pt>
                <c:pt idx="4798">
                  <c:v>15100.677949597497</c:v>
                </c:pt>
                <c:pt idx="4799">
                  <c:v>14622.467328995865</c:v>
                </c:pt>
                <c:pt idx="4800">
                  <c:v>14388.033729931141</c:v>
                </c:pt>
                <c:pt idx="4801">
                  <c:v>14130.29050723705</c:v>
                </c:pt>
                <c:pt idx="4802">
                  <c:v>13871.286548781829</c:v>
                </c:pt>
                <c:pt idx="4803">
                  <c:v>13610.486011531675</c:v>
                </c:pt>
                <c:pt idx="4804">
                  <c:v>14021.732465450046</c:v>
                </c:pt>
                <c:pt idx="4805">
                  <c:v>14712.552807774331</c:v>
                </c:pt>
                <c:pt idx="4806">
                  <c:v>16946.135861649294</c:v>
                </c:pt>
                <c:pt idx="4807">
                  <c:v>32890.987548554513</c:v>
                </c:pt>
                <c:pt idx="4808">
                  <c:v>63515.563011848688</c:v>
                </c:pt>
                <c:pt idx="4809">
                  <c:v>87781.447806322802</c:v>
                </c:pt>
                <c:pt idx="4810">
                  <c:v>109583.43306040733</c:v>
                </c:pt>
                <c:pt idx="4811">
                  <c:v>128230.40324218199</c:v>
                </c:pt>
                <c:pt idx="4812">
                  <c:v>150454.72742612255</c:v>
                </c:pt>
                <c:pt idx="4813">
                  <c:v>156689.04985573297</c:v>
                </c:pt>
                <c:pt idx="4814">
                  <c:v>151893.01377341588</c:v>
                </c:pt>
                <c:pt idx="4815">
                  <c:v>145356.01505905957</c:v>
                </c:pt>
                <c:pt idx="4816">
                  <c:v>123222.75779913916</c:v>
                </c:pt>
                <c:pt idx="4817">
                  <c:v>94288.988164300448</c:v>
                </c:pt>
                <c:pt idx="4818">
                  <c:v>69238.42580038328</c:v>
                </c:pt>
                <c:pt idx="4819">
                  <c:v>52394.723687925201</c:v>
                </c:pt>
                <c:pt idx="4820">
                  <c:v>35904.111684823161</c:v>
                </c:pt>
                <c:pt idx="4821">
                  <c:v>22180.099117844711</c:v>
                </c:pt>
                <c:pt idx="4822">
                  <c:v>15737.023933497716</c:v>
                </c:pt>
                <c:pt idx="4823">
                  <c:v>14558.23624626283</c:v>
                </c:pt>
                <c:pt idx="4824">
                  <c:v>14731.570125658591</c:v>
                </c:pt>
                <c:pt idx="4825">
                  <c:v>14351.895280655161</c:v>
                </c:pt>
                <c:pt idx="4826">
                  <c:v>15975.00281765199</c:v>
                </c:pt>
                <c:pt idx="4827">
                  <c:v>15108.596748074904</c:v>
                </c:pt>
                <c:pt idx="4828">
                  <c:v>14945.880182328126</c:v>
                </c:pt>
                <c:pt idx="4829">
                  <c:v>16672.937189466946</c:v>
                </c:pt>
                <c:pt idx="4830">
                  <c:v>25649.041166367533</c:v>
                </c:pt>
                <c:pt idx="4831">
                  <c:v>36917.291577614022</c:v>
                </c:pt>
                <c:pt idx="4832">
                  <c:v>53037.422874720854</c:v>
                </c:pt>
                <c:pt idx="4833">
                  <c:v>64095.754728157859</c:v>
                </c:pt>
                <c:pt idx="4834">
                  <c:v>78201.005393161133</c:v>
                </c:pt>
                <c:pt idx="4835">
                  <c:v>96347.852275408412</c:v>
                </c:pt>
                <c:pt idx="4836">
                  <c:v>116582.40093085713</c:v>
                </c:pt>
                <c:pt idx="4837">
                  <c:v>121453.23426421233</c:v>
                </c:pt>
                <c:pt idx="4838">
                  <c:v>117259.09100851987</c:v>
                </c:pt>
                <c:pt idx="4839">
                  <c:v>111077.53268273809</c:v>
                </c:pt>
                <c:pt idx="4840">
                  <c:v>94650.828428340392</c:v>
                </c:pt>
                <c:pt idx="4841">
                  <c:v>71864.670551684627</c:v>
                </c:pt>
                <c:pt idx="4842">
                  <c:v>55176.051813502447</c:v>
                </c:pt>
                <c:pt idx="4843">
                  <c:v>41975.042065449132</c:v>
                </c:pt>
                <c:pt idx="4844">
                  <c:v>25293.980323163527</c:v>
                </c:pt>
                <c:pt idx="4845">
                  <c:v>17471.719528423197</c:v>
                </c:pt>
                <c:pt idx="4846">
                  <c:v>15634.310330898368</c:v>
                </c:pt>
                <c:pt idx="4847">
                  <c:v>15065.067692114329</c:v>
                </c:pt>
                <c:pt idx="4848">
                  <c:v>15123.061530385228</c:v>
                </c:pt>
                <c:pt idx="4849">
                  <c:v>14428.358850638375</c:v>
                </c:pt>
                <c:pt idx="4850">
                  <c:v>13245.369371502167</c:v>
                </c:pt>
                <c:pt idx="4851">
                  <c:v>12478.015573366221</c:v>
                </c:pt>
                <c:pt idx="4852">
                  <c:v>12961.305397827586</c:v>
                </c:pt>
                <c:pt idx="4853">
                  <c:v>14911.361655815697</c:v>
                </c:pt>
                <c:pt idx="4854">
                  <c:v>18239.608337057027</c:v>
                </c:pt>
                <c:pt idx="4855">
                  <c:v>37398.212655390227</c:v>
                </c:pt>
                <c:pt idx="4856">
                  <c:v>67908.864295301013</c:v>
                </c:pt>
                <c:pt idx="4857">
                  <c:v>96787.519917857586</c:v>
                </c:pt>
                <c:pt idx="4858">
                  <c:v>131908.06154194369</c:v>
                </c:pt>
                <c:pt idx="4859">
                  <c:v>177080.41895310234</c:v>
                </c:pt>
                <c:pt idx="4860">
                  <c:v>203952.24611630844</c:v>
                </c:pt>
                <c:pt idx="4861">
                  <c:v>213971.5150409996</c:v>
                </c:pt>
                <c:pt idx="4862">
                  <c:v>194617.40698827128</c:v>
                </c:pt>
                <c:pt idx="4863">
                  <c:v>184210.9763040028</c:v>
                </c:pt>
                <c:pt idx="4864">
                  <c:v>146990.26323773575</c:v>
                </c:pt>
                <c:pt idx="4865">
                  <c:v>108533.28196670942</c:v>
                </c:pt>
                <c:pt idx="4866">
                  <c:v>86526.238263535721</c:v>
                </c:pt>
                <c:pt idx="4867">
                  <c:v>62194.123484453761</c:v>
                </c:pt>
                <c:pt idx="4868">
                  <c:v>50326.287705816336</c:v>
                </c:pt>
                <c:pt idx="4869">
                  <c:v>41811.523417076438</c:v>
                </c:pt>
                <c:pt idx="4870">
                  <c:v>36106.928893304343</c:v>
                </c:pt>
                <c:pt idx="4871">
                  <c:v>26945.381714514122</c:v>
                </c:pt>
                <c:pt idx="4872">
                  <c:v>20948.539985634558</c:v>
                </c:pt>
                <c:pt idx="4873">
                  <c:v>18509.847502485463</c:v>
                </c:pt>
                <c:pt idx="4874">
                  <c:v>18235.576335293743</c:v>
                </c:pt>
                <c:pt idx="4875">
                  <c:v>18354.50194343811</c:v>
                </c:pt>
                <c:pt idx="4876">
                  <c:v>19951.012974684669</c:v>
                </c:pt>
                <c:pt idx="4877">
                  <c:v>22886.901476825333</c:v>
                </c:pt>
                <c:pt idx="4878">
                  <c:v>27580.271741408022</c:v>
                </c:pt>
                <c:pt idx="4879">
                  <c:v>41532.605078234519</c:v>
                </c:pt>
                <c:pt idx="4880">
                  <c:v>61549.155317088334</c:v>
                </c:pt>
                <c:pt idx="4881">
                  <c:v>84386.589316583777</c:v>
                </c:pt>
                <c:pt idx="4882">
                  <c:v>101896.01741319771</c:v>
                </c:pt>
                <c:pt idx="4883">
                  <c:v>118865.97332725595</c:v>
                </c:pt>
                <c:pt idx="4884">
                  <c:v>136929.13171085276</c:v>
                </c:pt>
                <c:pt idx="4885">
                  <c:v>142324.02429053638</c:v>
                </c:pt>
                <c:pt idx="4886">
                  <c:v>147813.78298930087</c:v>
                </c:pt>
                <c:pt idx="4887">
                  <c:v>125537.67894773427</c:v>
                </c:pt>
                <c:pt idx="4888">
                  <c:v>119475.25475843428</c:v>
                </c:pt>
                <c:pt idx="4889">
                  <c:v>96375.290704167171</c:v>
                </c:pt>
                <c:pt idx="4890">
                  <c:v>71497.904371510711</c:v>
                </c:pt>
                <c:pt idx="4891">
                  <c:v>56397.826242129886</c:v>
                </c:pt>
                <c:pt idx="4892">
                  <c:v>44836.054124522212</c:v>
                </c:pt>
                <c:pt idx="4893">
                  <c:v>39331.294342013258</c:v>
                </c:pt>
                <c:pt idx="4894">
                  <c:v>26691.797130048082</c:v>
                </c:pt>
                <c:pt idx="4895">
                  <c:v>20231.092232613486</c:v>
                </c:pt>
                <c:pt idx="4896">
                  <c:v>17894.874532227306</c:v>
                </c:pt>
                <c:pt idx="4897">
                  <c:v>16557.364152886454</c:v>
                </c:pt>
                <c:pt idx="4898">
                  <c:v>15471.428956746669</c:v>
                </c:pt>
                <c:pt idx="4899">
                  <c:v>14657.645392481141</c:v>
                </c:pt>
                <c:pt idx="4900">
                  <c:v>15052.069345976939</c:v>
                </c:pt>
                <c:pt idx="4901">
                  <c:v>16143.910929391624</c:v>
                </c:pt>
                <c:pt idx="4902">
                  <c:v>17756.459807759566</c:v>
                </c:pt>
                <c:pt idx="4903">
                  <c:v>27208.202614190333</c:v>
                </c:pt>
                <c:pt idx="4904">
                  <c:v>69009.462380221987</c:v>
                </c:pt>
                <c:pt idx="4905">
                  <c:v>111135.48938384021</c:v>
                </c:pt>
                <c:pt idx="4906">
                  <c:v>150505.48093886767</c:v>
                </c:pt>
                <c:pt idx="4907">
                  <c:v>177933.1586928688</c:v>
                </c:pt>
                <c:pt idx="4908">
                  <c:v>218744.95967145672</c:v>
                </c:pt>
                <c:pt idx="4909">
                  <c:v>220987.23923032274</c:v>
                </c:pt>
                <c:pt idx="4910">
                  <c:v>194590.86705788661</c:v>
                </c:pt>
                <c:pt idx="4911">
                  <c:v>171453.049449468</c:v>
                </c:pt>
                <c:pt idx="4912">
                  <c:v>135463.26230275194</c:v>
                </c:pt>
                <c:pt idx="4913">
                  <c:v>95357.290934027085</c:v>
                </c:pt>
                <c:pt idx="4914">
                  <c:v>59223.748968518972</c:v>
                </c:pt>
                <c:pt idx="4915">
                  <c:v>51126.518866238301</c:v>
                </c:pt>
                <c:pt idx="4916">
                  <c:v>27852.391703211666</c:v>
                </c:pt>
                <c:pt idx="4917">
                  <c:v>20177.304129835076</c:v>
                </c:pt>
                <c:pt idx="4918">
                  <c:v>17627.515014146331</c:v>
                </c:pt>
                <c:pt idx="4919">
                  <c:v>16300.277430262951</c:v>
                </c:pt>
                <c:pt idx="4920">
                  <c:v>15736.700761257376</c:v>
                </c:pt>
                <c:pt idx="4921">
                  <c:v>15154.298520533668</c:v>
                </c:pt>
                <c:pt idx="4922">
                  <c:v>14521.66612543052</c:v>
                </c:pt>
                <c:pt idx="4923">
                  <c:v>14150.664750801037</c:v>
                </c:pt>
                <c:pt idx="4924">
                  <c:v>15155.125302848543</c:v>
                </c:pt>
                <c:pt idx="4925">
                  <c:v>17873.537907482896</c:v>
                </c:pt>
                <c:pt idx="4926">
                  <c:v>28896.692560305852</c:v>
                </c:pt>
                <c:pt idx="4927">
                  <c:v>61026.150155602641</c:v>
                </c:pt>
                <c:pt idx="4928">
                  <c:v>102773.72008505838</c:v>
                </c:pt>
                <c:pt idx="4929">
                  <c:v>145861.06299389646</c:v>
                </c:pt>
                <c:pt idx="4930">
                  <c:v>194141.42679205193</c:v>
                </c:pt>
                <c:pt idx="4931">
                  <c:v>239503.56989894153</c:v>
                </c:pt>
                <c:pt idx="4932">
                  <c:v>277253.90628161613</c:v>
                </c:pt>
                <c:pt idx="4933">
                  <c:v>277458.22104356397</c:v>
                </c:pt>
                <c:pt idx="4934">
                  <c:v>251536.54204097827</c:v>
                </c:pt>
                <c:pt idx="4935">
                  <c:v>210631.9630242741</c:v>
                </c:pt>
                <c:pt idx="4936">
                  <c:v>162419.58329985451</c:v>
                </c:pt>
                <c:pt idx="4937">
                  <c:v>101335.27151123264</c:v>
                </c:pt>
                <c:pt idx="4938">
                  <c:v>54817.248182073774</c:v>
                </c:pt>
                <c:pt idx="4939">
                  <c:v>37499.281571495841</c:v>
                </c:pt>
                <c:pt idx="4940">
                  <c:v>24305.033626200657</c:v>
                </c:pt>
                <c:pt idx="4941">
                  <c:v>19973.199069190236</c:v>
                </c:pt>
                <c:pt idx="4942">
                  <c:v>17635.783346254273</c:v>
                </c:pt>
                <c:pt idx="4943">
                  <c:v>16065.856090036756</c:v>
                </c:pt>
                <c:pt idx="4944">
                  <c:v>15283.546845954992</c:v>
                </c:pt>
                <c:pt idx="4945">
                  <c:v>14514.118496405625</c:v>
                </c:pt>
                <c:pt idx="4946">
                  <c:v>13896.052277723504</c:v>
                </c:pt>
                <c:pt idx="4947">
                  <c:v>13508.377305258655</c:v>
                </c:pt>
                <c:pt idx="4948">
                  <c:v>14902.205264053193</c:v>
                </c:pt>
                <c:pt idx="4949">
                  <c:v>17846.195176536479</c:v>
                </c:pt>
                <c:pt idx="4950">
                  <c:v>27213.527743091785</c:v>
                </c:pt>
                <c:pt idx="4951">
                  <c:v>56340.501391968275</c:v>
                </c:pt>
                <c:pt idx="4952">
                  <c:v>95276.521771430067</c:v>
                </c:pt>
                <c:pt idx="4953">
                  <c:v>137351.6255530593</c:v>
                </c:pt>
                <c:pt idx="4954">
                  <c:v>198144.28518066325</c:v>
                </c:pt>
                <c:pt idx="4955">
                  <c:v>258445.5767530158</c:v>
                </c:pt>
                <c:pt idx="4956">
                  <c:v>309768.60429527896</c:v>
                </c:pt>
                <c:pt idx="4957">
                  <c:v>301648.68324129964</c:v>
                </c:pt>
                <c:pt idx="4958">
                  <c:v>257219.76519932711</c:v>
                </c:pt>
                <c:pt idx="4959">
                  <c:v>200087.58579059195</c:v>
                </c:pt>
                <c:pt idx="4960">
                  <c:v>133837.21810823586</c:v>
                </c:pt>
                <c:pt idx="4961">
                  <c:v>86670.735050467832</c:v>
                </c:pt>
                <c:pt idx="4962">
                  <c:v>54567.7546959385</c:v>
                </c:pt>
                <c:pt idx="4963">
                  <c:v>36159.349702465908</c:v>
                </c:pt>
                <c:pt idx="4964">
                  <c:v>23381.808541126378</c:v>
                </c:pt>
                <c:pt idx="4965">
                  <c:v>18976.368681823129</c:v>
                </c:pt>
                <c:pt idx="4966">
                  <c:v>17275.674504119626</c:v>
                </c:pt>
                <c:pt idx="4967">
                  <c:v>16333.939445850161</c:v>
                </c:pt>
                <c:pt idx="4968">
                  <c:v>16056.809495267671</c:v>
                </c:pt>
                <c:pt idx="4969">
                  <c:v>15804.83585431145</c:v>
                </c:pt>
                <c:pt idx="4970">
                  <c:v>15566.223329432996</c:v>
                </c:pt>
                <c:pt idx="4971">
                  <c:v>15589.298693635206</c:v>
                </c:pt>
                <c:pt idx="4972">
                  <c:v>17067.850121302865</c:v>
                </c:pt>
                <c:pt idx="4973">
                  <c:v>22362.743489041113</c:v>
                </c:pt>
                <c:pt idx="4974">
                  <c:v>42665.005428336088</c:v>
                </c:pt>
                <c:pt idx="4975">
                  <c:v>74398.348533497483</c:v>
                </c:pt>
                <c:pt idx="4976">
                  <c:v>123264.72576599759</c:v>
                </c:pt>
                <c:pt idx="4977">
                  <c:v>183442.53817334279</c:v>
                </c:pt>
                <c:pt idx="4978">
                  <c:v>234513.34754503259</c:v>
                </c:pt>
                <c:pt idx="4979">
                  <c:v>262703.61737599305</c:v>
                </c:pt>
                <c:pt idx="4980">
                  <c:v>295634.02669323009</c:v>
                </c:pt>
                <c:pt idx="4981">
                  <c:v>284023.50973272405</c:v>
                </c:pt>
                <c:pt idx="4982">
                  <c:v>247285.91476269063</c:v>
                </c:pt>
                <c:pt idx="4983">
                  <c:v>194874.11994271679</c:v>
                </c:pt>
                <c:pt idx="4984">
                  <c:v>161084.29202645223</c:v>
                </c:pt>
                <c:pt idx="4985">
                  <c:v>144957.73766421565</c:v>
                </c:pt>
                <c:pt idx="4986">
                  <c:v>119766.10562891507</c:v>
                </c:pt>
                <c:pt idx="4987">
                  <c:v>97780.610685355336</c:v>
                </c:pt>
                <c:pt idx="4988">
                  <c:v>60036.913388971101</c:v>
                </c:pt>
                <c:pt idx="4989">
                  <c:v>41239.57097501243</c:v>
                </c:pt>
                <c:pt idx="4990">
                  <c:v>28186.102793220321</c:v>
                </c:pt>
                <c:pt idx="4991">
                  <c:v>21093.141072126593</c:v>
                </c:pt>
                <c:pt idx="4992">
                  <c:v>18770.590170063166</c:v>
                </c:pt>
                <c:pt idx="4993">
                  <c:v>17773.852807629944</c:v>
                </c:pt>
                <c:pt idx="4994">
                  <c:v>17211.998476787616</c:v>
                </c:pt>
                <c:pt idx="4995">
                  <c:v>16982.437410440689</c:v>
                </c:pt>
                <c:pt idx="4996">
                  <c:v>17722.107286211769</c:v>
                </c:pt>
                <c:pt idx="4997">
                  <c:v>20404.764863119995</c:v>
                </c:pt>
                <c:pt idx="4998">
                  <c:v>29865.647360036146</c:v>
                </c:pt>
                <c:pt idx="4999">
                  <c:v>43767.645922717165</c:v>
                </c:pt>
                <c:pt idx="5000">
                  <c:v>64171.648432364324</c:v>
                </c:pt>
                <c:pt idx="5001">
                  <c:v>73008.22978173205</c:v>
                </c:pt>
                <c:pt idx="5002">
                  <c:v>89235.712809793462</c:v>
                </c:pt>
                <c:pt idx="5003">
                  <c:v>102337.2114276644</c:v>
                </c:pt>
                <c:pt idx="5004">
                  <c:v>118747.43147097934</c:v>
                </c:pt>
                <c:pt idx="5005">
                  <c:v>123620.97044493495</c:v>
                </c:pt>
                <c:pt idx="5006">
                  <c:v>119749.0099252599</c:v>
                </c:pt>
                <c:pt idx="5007">
                  <c:v>113434.26449272169</c:v>
                </c:pt>
                <c:pt idx="5008">
                  <c:v>93949.829717658271</c:v>
                </c:pt>
                <c:pt idx="5009">
                  <c:v>64375.284761807627</c:v>
                </c:pt>
                <c:pt idx="5010">
                  <c:v>48022.002860778455</c:v>
                </c:pt>
                <c:pt idx="5011">
                  <c:v>31579.669325416166</c:v>
                </c:pt>
                <c:pt idx="5012">
                  <c:v>22365.391539728102</c:v>
                </c:pt>
                <c:pt idx="5013">
                  <c:v>17635.912433138506</c:v>
                </c:pt>
                <c:pt idx="5014">
                  <c:v>16124.258686588119</c:v>
                </c:pt>
                <c:pt idx="5015">
                  <c:v>15308.499426965041</c:v>
                </c:pt>
                <c:pt idx="5016">
                  <c:v>14930.737142783972</c:v>
                </c:pt>
                <c:pt idx="5017">
                  <c:v>14752.284977528825</c:v>
                </c:pt>
                <c:pt idx="5018">
                  <c:v>14693.871928775574</c:v>
                </c:pt>
                <c:pt idx="5019">
                  <c:v>14737.372493132605</c:v>
                </c:pt>
                <c:pt idx="5020">
                  <c:v>15680.330843270645</c:v>
                </c:pt>
                <c:pt idx="5021">
                  <c:v>17587.850259577266</c:v>
                </c:pt>
                <c:pt idx="5022">
                  <c:v>24062.186466384694</c:v>
                </c:pt>
                <c:pt idx="5023">
                  <c:v>46373.633019188295</c:v>
                </c:pt>
                <c:pt idx="5024">
                  <c:v>79746.047955436734</c:v>
                </c:pt>
                <c:pt idx="5025">
                  <c:v>109754.62013977711</c:v>
                </c:pt>
                <c:pt idx="5026">
                  <c:v>138445.00298996325</c:v>
                </c:pt>
                <c:pt idx="5027">
                  <c:v>169166.17458196604</c:v>
                </c:pt>
                <c:pt idx="5028">
                  <c:v>183159.97427096617</c:v>
                </c:pt>
                <c:pt idx="5029">
                  <c:v>193440.5161886118</c:v>
                </c:pt>
                <c:pt idx="5030">
                  <c:v>194392.54965545778</c:v>
                </c:pt>
                <c:pt idx="5031">
                  <c:v>193723.12225707862</c:v>
                </c:pt>
                <c:pt idx="5032">
                  <c:v>157970.61499129701</c:v>
                </c:pt>
                <c:pt idx="5033">
                  <c:v>105897.91518344756</c:v>
                </c:pt>
                <c:pt idx="5034">
                  <c:v>72020.181788749309</c:v>
                </c:pt>
                <c:pt idx="5035">
                  <c:v>58143.092714075698</c:v>
                </c:pt>
                <c:pt idx="5036">
                  <c:v>52698.822699023265</c:v>
                </c:pt>
                <c:pt idx="5037">
                  <c:v>49768.186638994703</c:v>
                </c:pt>
                <c:pt idx="5038">
                  <c:v>46450.827535479817</c:v>
                </c:pt>
                <c:pt idx="5039">
                  <c:v>40300.872845966223</c:v>
                </c:pt>
                <c:pt idx="5040">
                  <c:v>37186.805294167651</c:v>
                </c:pt>
                <c:pt idx="5041">
                  <c:v>32854.342721949004</c:v>
                </c:pt>
                <c:pt idx="5042">
                  <c:v>29060.776011827998</c:v>
                </c:pt>
                <c:pt idx="5043">
                  <c:v>25920.863609496973</c:v>
                </c:pt>
                <c:pt idx="5044">
                  <c:v>30030.355452805186</c:v>
                </c:pt>
                <c:pt idx="5045">
                  <c:v>39507.071390737758</c:v>
                </c:pt>
                <c:pt idx="5046">
                  <c:v>45748.407615211341</c:v>
                </c:pt>
                <c:pt idx="5047">
                  <c:v>60086.476442772073</c:v>
                </c:pt>
                <c:pt idx="5048">
                  <c:v>82372.551669224791</c:v>
                </c:pt>
                <c:pt idx="5049">
                  <c:v>96406.372235929404</c:v>
                </c:pt>
                <c:pt idx="5050">
                  <c:v>111878.84334225699</c:v>
                </c:pt>
                <c:pt idx="5051">
                  <c:v>123548.29083494231</c:v>
                </c:pt>
                <c:pt idx="5052">
                  <c:v>143614.8939081378</c:v>
                </c:pt>
                <c:pt idx="5053">
                  <c:v>150242.76725431238</c:v>
                </c:pt>
                <c:pt idx="5054">
                  <c:v>145393.83703077582</c:v>
                </c:pt>
                <c:pt idx="5055">
                  <c:v>129900.36350388767</c:v>
                </c:pt>
                <c:pt idx="5056">
                  <c:v>121934.83128025591</c:v>
                </c:pt>
                <c:pt idx="5057">
                  <c:v>100682.7469513064</c:v>
                </c:pt>
                <c:pt idx="5058">
                  <c:v>81877.482503103194</c:v>
                </c:pt>
                <c:pt idx="5059">
                  <c:v>70303.492331114903</c:v>
                </c:pt>
                <c:pt idx="5060">
                  <c:v>54731.680140907847</c:v>
                </c:pt>
                <c:pt idx="5061">
                  <c:v>52352.322296803271</c:v>
                </c:pt>
                <c:pt idx="5062">
                  <c:v>52508.075677106848</c:v>
                </c:pt>
                <c:pt idx="5063">
                  <c:v>50720.140256546008</c:v>
                </c:pt>
                <c:pt idx="5064">
                  <c:v>51463.83521762817</c:v>
                </c:pt>
                <c:pt idx="5065">
                  <c:v>49503.890799145105</c:v>
                </c:pt>
                <c:pt idx="5066">
                  <c:v>46403.290678597492</c:v>
                </c:pt>
                <c:pt idx="5067">
                  <c:v>43643.034272926467</c:v>
                </c:pt>
                <c:pt idx="5068">
                  <c:v>43490.708648583844</c:v>
                </c:pt>
                <c:pt idx="5069">
                  <c:v>48314.543678045462</c:v>
                </c:pt>
                <c:pt idx="5070">
                  <c:v>58017.777318643988</c:v>
                </c:pt>
                <c:pt idx="5071">
                  <c:v>68881.287308192943</c:v>
                </c:pt>
                <c:pt idx="5072">
                  <c:v>89543.986870525914</c:v>
                </c:pt>
                <c:pt idx="5073">
                  <c:v>104588.63310721173</c:v>
                </c:pt>
                <c:pt idx="5074">
                  <c:v>121365.28217050867</c:v>
                </c:pt>
                <c:pt idx="5075">
                  <c:v>135364.22571804014</c:v>
                </c:pt>
                <c:pt idx="5076">
                  <c:v>153455.70929911398</c:v>
                </c:pt>
                <c:pt idx="5077">
                  <c:v>170426.99069798156</c:v>
                </c:pt>
                <c:pt idx="5078">
                  <c:v>182841.77004543695</c:v>
                </c:pt>
                <c:pt idx="5079">
                  <c:v>192729.31200328111</c:v>
                </c:pt>
                <c:pt idx="5080">
                  <c:v>172462.38555428261</c:v>
                </c:pt>
                <c:pt idx="5081">
                  <c:v>134874.27978243452</c:v>
                </c:pt>
                <c:pt idx="5082">
                  <c:v>100382.73228724583</c:v>
                </c:pt>
                <c:pt idx="5083">
                  <c:v>82736.719258760262</c:v>
                </c:pt>
                <c:pt idx="5084">
                  <c:v>63875.650467585081</c:v>
                </c:pt>
                <c:pt idx="5085">
                  <c:v>54120.77182669608</c:v>
                </c:pt>
                <c:pt idx="5086">
                  <c:v>53532.900927205366</c:v>
                </c:pt>
                <c:pt idx="5087">
                  <c:v>47092.95753061687</c:v>
                </c:pt>
                <c:pt idx="5088">
                  <c:v>44320.055645953238</c:v>
                </c:pt>
                <c:pt idx="5089">
                  <c:v>42551.36693894137</c:v>
                </c:pt>
                <c:pt idx="5090">
                  <c:v>39739.608075262346</c:v>
                </c:pt>
                <c:pt idx="5091">
                  <c:v>37259.894262405891</c:v>
                </c:pt>
                <c:pt idx="5092">
                  <c:v>36142.586676116975</c:v>
                </c:pt>
                <c:pt idx="5093">
                  <c:v>49019.479643185114</c:v>
                </c:pt>
                <c:pt idx="5094">
                  <c:v>67260.960916399737</c:v>
                </c:pt>
                <c:pt idx="5095">
                  <c:v>84746.031910899415</c:v>
                </c:pt>
                <c:pt idx="5096">
                  <c:v>115137.62902768172</c:v>
                </c:pt>
                <c:pt idx="5097">
                  <c:v>146763.69003829325</c:v>
                </c:pt>
                <c:pt idx="5098">
                  <c:v>185097.53742762792</c:v>
                </c:pt>
                <c:pt idx="5099">
                  <c:v>206261.18840992768</c:v>
                </c:pt>
                <c:pt idx="5100">
                  <c:v>217039.9801179427</c:v>
                </c:pt>
                <c:pt idx="5101">
                  <c:v>216204.85404051072</c:v>
                </c:pt>
                <c:pt idx="5102">
                  <c:v>215114.1959625115</c:v>
                </c:pt>
                <c:pt idx="5103">
                  <c:v>200739.86412886452</c:v>
                </c:pt>
                <c:pt idx="5104">
                  <c:v>178482.91016601029</c:v>
                </c:pt>
                <c:pt idx="5105">
                  <c:v>148455.47302122839</c:v>
                </c:pt>
                <c:pt idx="5106">
                  <c:v>109324.69859416429</c:v>
                </c:pt>
                <c:pt idx="5107">
                  <c:v>84972.599414043565</c:v>
                </c:pt>
                <c:pt idx="5108">
                  <c:v>59357.206834829733</c:v>
                </c:pt>
                <c:pt idx="5109">
                  <c:v>43551.691364936385</c:v>
                </c:pt>
                <c:pt idx="5110">
                  <c:v>35775.197408538501</c:v>
                </c:pt>
                <c:pt idx="5111">
                  <c:v>30281.01136131083</c:v>
                </c:pt>
                <c:pt idx="5112">
                  <c:v>25050.557122648577</c:v>
                </c:pt>
                <c:pt idx="5113">
                  <c:v>20012.0244556586</c:v>
                </c:pt>
                <c:pt idx="5114">
                  <c:v>19104.833210073313</c:v>
                </c:pt>
                <c:pt idx="5115">
                  <c:v>18396.41868068785</c:v>
                </c:pt>
                <c:pt idx="5116">
                  <c:v>22386.176493144587</c:v>
                </c:pt>
                <c:pt idx="5117">
                  <c:v>25456.021800031776</c:v>
                </c:pt>
                <c:pt idx="5118">
                  <c:v>68905.101104785499</c:v>
                </c:pt>
                <c:pt idx="5119">
                  <c:v>169135.28180328535</c:v>
                </c:pt>
                <c:pt idx="5120">
                  <c:v>266294.31450202334</c:v>
                </c:pt>
                <c:pt idx="5121">
                  <c:v>326051.35274255864</c:v>
                </c:pt>
                <c:pt idx="5122">
                  <c:v>342543.05263752857</c:v>
                </c:pt>
                <c:pt idx="5123">
                  <c:v>354482.81486765732</c:v>
                </c:pt>
                <c:pt idx="5124">
                  <c:v>402544.1986994879</c:v>
                </c:pt>
                <c:pt idx="5125">
                  <c:v>406103.71307491598</c:v>
                </c:pt>
                <c:pt idx="5126">
                  <c:v>395114.7944931013</c:v>
                </c:pt>
                <c:pt idx="5127">
                  <c:v>375123.00174883596</c:v>
                </c:pt>
                <c:pt idx="5128">
                  <c:v>304816.33216406399</c:v>
                </c:pt>
                <c:pt idx="5129">
                  <c:v>257835.17847659512</c:v>
                </c:pt>
                <c:pt idx="5130">
                  <c:v>183836.08929214242</c:v>
                </c:pt>
                <c:pt idx="5131">
                  <c:v>109007.39472083407</c:v>
                </c:pt>
                <c:pt idx="5132">
                  <c:v>69390.216141210156</c:v>
                </c:pt>
                <c:pt idx="5133">
                  <c:v>58264.522357676426</c:v>
                </c:pt>
                <c:pt idx="5134">
                  <c:v>56293.498234424027</c:v>
                </c:pt>
                <c:pt idx="5135">
                  <c:v>42431.371009818649</c:v>
                </c:pt>
                <c:pt idx="5136">
                  <c:v>37375.179083142633</c:v>
                </c:pt>
                <c:pt idx="5137">
                  <c:v>30954.483724745278</c:v>
                </c:pt>
                <c:pt idx="5138">
                  <c:v>27054.232795460233</c:v>
                </c:pt>
                <c:pt idx="5139">
                  <c:v>22737.381586145795</c:v>
                </c:pt>
                <c:pt idx="5140">
                  <c:v>24914.371747344674</c:v>
                </c:pt>
                <c:pt idx="5141">
                  <c:v>45216.142160132928</c:v>
                </c:pt>
                <c:pt idx="5142">
                  <c:v>127856.05653601754</c:v>
                </c:pt>
                <c:pt idx="5143">
                  <c:v>272223.449961256</c:v>
                </c:pt>
                <c:pt idx="5144">
                  <c:v>352196.88359703362</c:v>
                </c:pt>
                <c:pt idx="5145">
                  <c:v>398702.76474380947</c:v>
                </c:pt>
                <c:pt idx="5146">
                  <c:v>410737.50415398407</c:v>
                </c:pt>
                <c:pt idx="5147">
                  <c:v>396031.07239629718</c:v>
                </c:pt>
                <c:pt idx="5148">
                  <c:v>400230.21197976422</c:v>
                </c:pt>
                <c:pt idx="5149">
                  <c:v>401206.6845889031</c:v>
                </c:pt>
                <c:pt idx="5150">
                  <c:v>402743.64194663637</c:v>
                </c:pt>
                <c:pt idx="5151">
                  <c:v>401787.40501607605</c:v>
                </c:pt>
                <c:pt idx="5152">
                  <c:v>325168.334952451</c:v>
                </c:pt>
                <c:pt idx="5153">
                  <c:v>213080.05415702469</c:v>
                </c:pt>
                <c:pt idx="5154">
                  <c:v>132548.61062890504</c:v>
                </c:pt>
                <c:pt idx="5155">
                  <c:v>89866.319901184528</c:v>
                </c:pt>
                <c:pt idx="5156">
                  <c:v>53088.878582635254</c:v>
                </c:pt>
                <c:pt idx="5157">
                  <c:v>40305.22936820615</c:v>
                </c:pt>
                <c:pt idx="5158">
                  <c:v>31072.507575154312</c:v>
                </c:pt>
                <c:pt idx="5159">
                  <c:v>24454.61951304692</c:v>
                </c:pt>
                <c:pt idx="5160">
                  <c:v>23534.361242167284</c:v>
                </c:pt>
                <c:pt idx="5161">
                  <c:v>23089.576419412482</c:v>
                </c:pt>
                <c:pt idx="5162">
                  <c:v>20781.404352966052</c:v>
                </c:pt>
                <c:pt idx="5163">
                  <c:v>19973.888668461914</c:v>
                </c:pt>
                <c:pt idx="5164">
                  <c:v>20604.713105655785</c:v>
                </c:pt>
                <c:pt idx="5165">
                  <c:v>20754.326985258162</c:v>
                </c:pt>
                <c:pt idx="5166">
                  <c:v>29263.726331678765</c:v>
                </c:pt>
                <c:pt idx="5167">
                  <c:v>85682.554188798036</c:v>
                </c:pt>
                <c:pt idx="5168">
                  <c:v>162820.64079164836</c:v>
                </c:pt>
                <c:pt idx="5169">
                  <c:v>225207.84634216683</c:v>
                </c:pt>
                <c:pt idx="5170">
                  <c:v>258489.78838730749</c:v>
                </c:pt>
                <c:pt idx="5171">
                  <c:v>296220.42892521678</c:v>
                </c:pt>
                <c:pt idx="5172">
                  <c:v>340526.8387345511</c:v>
                </c:pt>
                <c:pt idx="5173">
                  <c:v>305858.52465260786</c:v>
                </c:pt>
                <c:pt idx="5174">
                  <c:v>287950.34785144654</c:v>
                </c:pt>
                <c:pt idx="5175">
                  <c:v>247825.98337127815</c:v>
                </c:pt>
                <c:pt idx="5176">
                  <c:v>211439.99585514519</c:v>
                </c:pt>
                <c:pt idx="5177">
                  <c:v>168914.78544189158</c:v>
                </c:pt>
                <c:pt idx="5178">
                  <c:v>130847.59007015878</c:v>
                </c:pt>
                <c:pt idx="5179">
                  <c:v>92340.212973476824</c:v>
                </c:pt>
                <c:pt idx="5180">
                  <c:v>66935.768815850141</c:v>
                </c:pt>
                <c:pt idx="5181">
                  <c:v>52104.458221644483</c:v>
                </c:pt>
                <c:pt idx="5182">
                  <c:v>45737.870845198726</c:v>
                </c:pt>
                <c:pt idx="5183">
                  <c:v>36730.745592586602</c:v>
                </c:pt>
                <c:pt idx="5184">
                  <c:v>36196.717385961943</c:v>
                </c:pt>
                <c:pt idx="5185">
                  <c:v>26532.267505036121</c:v>
                </c:pt>
                <c:pt idx="5186">
                  <c:v>23166.645553098995</c:v>
                </c:pt>
                <c:pt idx="5187">
                  <c:v>21479.502040014224</c:v>
                </c:pt>
                <c:pt idx="5188">
                  <c:v>20067.946644594704</c:v>
                </c:pt>
                <c:pt idx="5189">
                  <c:v>21775.734779921011</c:v>
                </c:pt>
                <c:pt idx="5190">
                  <c:v>40670.778933651731</c:v>
                </c:pt>
                <c:pt idx="5191">
                  <c:v>56875.403289419162</c:v>
                </c:pt>
                <c:pt idx="5192">
                  <c:v>87780.876659721573</c:v>
                </c:pt>
                <c:pt idx="5193">
                  <c:v>101066.80308227993</c:v>
                </c:pt>
                <c:pt idx="5194">
                  <c:v>105519.91142003397</c:v>
                </c:pt>
                <c:pt idx="5195">
                  <c:v>127094.70760033561</c:v>
                </c:pt>
                <c:pt idx="5196">
                  <c:v>146411.919414095</c:v>
                </c:pt>
                <c:pt idx="5197">
                  <c:v>142916.29960836147</c:v>
                </c:pt>
                <c:pt idx="5198">
                  <c:v>116450.48116621966</c:v>
                </c:pt>
                <c:pt idx="5199">
                  <c:v>103690.63455802182</c:v>
                </c:pt>
                <c:pt idx="5200">
                  <c:v>81313.130743162372</c:v>
                </c:pt>
                <c:pt idx="5201">
                  <c:v>46929.001211036331</c:v>
                </c:pt>
                <c:pt idx="5202">
                  <c:v>52048.192276270376</c:v>
                </c:pt>
                <c:pt idx="5203">
                  <c:v>40756.724177627599</c:v>
                </c:pt>
                <c:pt idx="5204">
                  <c:v>34734.578851047532</c:v>
                </c:pt>
                <c:pt idx="5205">
                  <c:v>32305.404366747509</c:v>
                </c:pt>
                <c:pt idx="5206">
                  <c:v>25534.241676991733</c:v>
                </c:pt>
                <c:pt idx="5207">
                  <c:v>30394.484792876916</c:v>
                </c:pt>
                <c:pt idx="5208">
                  <c:v>25797.67592980645</c:v>
                </c:pt>
                <c:pt idx="5209">
                  <c:v>17551.859718564228</c:v>
                </c:pt>
                <c:pt idx="5210">
                  <c:v>16674.63357745207</c:v>
                </c:pt>
                <c:pt idx="5211">
                  <c:v>16800.910258622222</c:v>
                </c:pt>
                <c:pt idx="5212">
                  <c:v>15787.630343551093</c:v>
                </c:pt>
                <c:pt idx="5213">
                  <c:v>17499.449917752027</c:v>
                </c:pt>
                <c:pt idx="5214">
                  <c:v>34277.579058002637</c:v>
                </c:pt>
                <c:pt idx="5215">
                  <c:v>66038.167591896898</c:v>
                </c:pt>
                <c:pt idx="5216">
                  <c:v>87428.586526372237</c:v>
                </c:pt>
                <c:pt idx="5217">
                  <c:v>105954.91510866166</c:v>
                </c:pt>
                <c:pt idx="5218">
                  <c:v>144975.68973386061</c:v>
                </c:pt>
                <c:pt idx="5219">
                  <c:v>166495.62280865497</c:v>
                </c:pt>
                <c:pt idx="5220">
                  <c:v>168833.05667211031</c:v>
                </c:pt>
                <c:pt idx="5221">
                  <c:v>165511.93689938687</c:v>
                </c:pt>
                <c:pt idx="5222">
                  <c:v>154078.0207936886</c:v>
                </c:pt>
                <c:pt idx="5223">
                  <c:v>119981.27797370237</c:v>
                </c:pt>
                <c:pt idx="5224">
                  <c:v>85258.523660566323</c:v>
                </c:pt>
                <c:pt idx="5225">
                  <c:v>55422.484196537669</c:v>
                </c:pt>
                <c:pt idx="5226">
                  <c:v>47795.30215188818</c:v>
                </c:pt>
                <c:pt idx="5227">
                  <c:v>49830.96705991948</c:v>
                </c:pt>
                <c:pt idx="5228">
                  <c:v>45957.971634063033</c:v>
                </c:pt>
                <c:pt idx="5229">
                  <c:v>36127.703731578018</c:v>
                </c:pt>
                <c:pt idx="5230">
                  <c:v>30470.239244497468</c:v>
                </c:pt>
                <c:pt idx="5231">
                  <c:v>23370.237124467836</c:v>
                </c:pt>
                <c:pt idx="5232">
                  <c:v>18377.838734028861</c:v>
                </c:pt>
                <c:pt idx="5233">
                  <c:v>17680.102805743842</c:v>
                </c:pt>
                <c:pt idx="5234">
                  <c:v>16775.600341064066</c:v>
                </c:pt>
                <c:pt idx="5235">
                  <c:v>15964.63117287983</c:v>
                </c:pt>
                <c:pt idx="5236">
                  <c:v>15683.999491981354</c:v>
                </c:pt>
                <c:pt idx="5237">
                  <c:v>17306.309864044164</c:v>
                </c:pt>
                <c:pt idx="5238">
                  <c:v>32646.487076903104</c:v>
                </c:pt>
                <c:pt idx="5239">
                  <c:v>75795.090529776819</c:v>
                </c:pt>
                <c:pt idx="5240">
                  <c:v>123314.08591023588</c:v>
                </c:pt>
                <c:pt idx="5241">
                  <c:v>160917.96860840541</c:v>
                </c:pt>
                <c:pt idx="5242">
                  <c:v>181237.83925189587</c:v>
                </c:pt>
                <c:pt idx="5243">
                  <c:v>195743.0899195536</c:v>
                </c:pt>
                <c:pt idx="5244">
                  <c:v>220569.28752878835</c:v>
                </c:pt>
                <c:pt idx="5245">
                  <c:v>231455.29685195227</c:v>
                </c:pt>
                <c:pt idx="5246">
                  <c:v>226120.23411176383</c:v>
                </c:pt>
                <c:pt idx="5247">
                  <c:v>199494.09480180396</c:v>
                </c:pt>
                <c:pt idx="5248">
                  <c:v>160928.68375008009</c:v>
                </c:pt>
                <c:pt idx="5249">
                  <c:v>135144.89389574769</c:v>
                </c:pt>
                <c:pt idx="5250">
                  <c:v>92157.05931950167</c:v>
                </c:pt>
                <c:pt idx="5251">
                  <c:v>64744.189986278208</c:v>
                </c:pt>
                <c:pt idx="5252">
                  <c:v>51155.966268197015</c:v>
                </c:pt>
                <c:pt idx="5253">
                  <c:v>38493.131261205039</c:v>
                </c:pt>
                <c:pt idx="5254">
                  <c:v>23549.39108042137</c:v>
                </c:pt>
                <c:pt idx="5255">
                  <c:v>21891.405351285804</c:v>
                </c:pt>
                <c:pt idx="5256">
                  <c:v>18944.62767038809</c:v>
                </c:pt>
                <c:pt idx="5257">
                  <c:v>16547.132974112872</c:v>
                </c:pt>
                <c:pt idx="5258">
                  <c:v>16329.951420184287</c:v>
                </c:pt>
                <c:pt idx="5259">
                  <c:v>16434.427319300128</c:v>
                </c:pt>
                <c:pt idx="5260">
                  <c:v>17256.308266052347</c:v>
                </c:pt>
                <c:pt idx="5261">
                  <c:v>17016.605897733971</c:v>
                </c:pt>
                <c:pt idx="5262">
                  <c:v>23557.42365993045</c:v>
                </c:pt>
                <c:pt idx="5263">
                  <c:v>69985.503789687253</c:v>
                </c:pt>
                <c:pt idx="5264">
                  <c:v>119997.81041793863</c:v>
                </c:pt>
                <c:pt idx="5265">
                  <c:v>166795.09318972251</c:v>
                </c:pt>
                <c:pt idx="5266">
                  <c:v>210316.334570484</c:v>
                </c:pt>
                <c:pt idx="5267">
                  <c:v>257807.67422019914</c:v>
                </c:pt>
                <c:pt idx="5268">
                  <c:v>308910.80556845607</c:v>
                </c:pt>
                <c:pt idx="5269">
                  <c:v>303662.01936760749</c:v>
                </c:pt>
                <c:pt idx="5270">
                  <c:v>284751.7387044807</c:v>
                </c:pt>
                <c:pt idx="5271">
                  <c:v>267210.1285782273</c:v>
                </c:pt>
                <c:pt idx="5272">
                  <c:v>236966.22798387439</c:v>
                </c:pt>
                <c:pt idx="5273">
                  <c:v>219473.12854558046</c:v>
                </c:pt>
                <c:pt idx="5274">
                  <c:v>170146.1356176993</c:v>
                </c:pt>
                <c:pt idx="5275">
                  <c:v>113907.77188874908</c:v>
                </c:pt>
                <c:pt idx="5276">
                  <c:v>70303.423739593301</c:v>
                </c:pt>
                <c:pt idx="5277">
                  <c:v>44513.288781895026</c:v>
                </c:pt>
                <c:pt idx="5278">
                  <c:v>34382.419597736713</c:v>
                </c:pt>
                <c:pt idx="5279">
                  <c:v>23065.646644163087</c:v>
                </c:pt>
                <c:pt idx="5280">
                  <c:v>20016.791772015793</c:v>
                </c:pt>
                <c:pt idx="5281">
                  <c:v>18333.948263105387</c:v>
                </c:pt>
                <c:pt idx="5282">
                  <c:v>18807.667234484252</c:v>
                </c:pt>
                <c:pt idx="5283">
                  <c:v>18261.636408156839</c:v>
                </c:pt>
                <c:pt idx="5284">
                  <c:v>19051.576871913901</c:v>
                </c:pt>
                <c:pt idx="5285">
                  <c:v>25993.640605967914</c:v>
                </c:pt>
                <c:pt idx="5286">
                  <c:v>85786.018819685341</c:v>
                </c:pt>
                <c:pt idx="5287">
                  <c:v>190289.75325134658</c:v>
                </c:pt>
                <c:pt idx="5288">
                  <c:v>276897.28032145399</c:v>
                </c:pt>
                <c:pt idx="5289">
                  <c:v>324968.65377530205</c:v>
                </c:pt>
                <c:pt idx="5290">
                  <c:v>349292.13107854861</c:v>
                </c:pt>
                <c:pt idx="5291">
                  <c:v>356314.30118560675</c:v>
                </c:pt>
                <c:pt idx="5292">
                  <c:v>353806.13271088281</c:v>
                </c:pt>
                <c:pt idx="5293">
                  <c:v>373497.50807290571</c:v>
                </c:pt>
                <c:pt idx="5294">
                  <c:v>392516.60765143111</c:v>
                </c:pt>
                <c:pt idx="5295">
                  <c:v>348703.0923704835</c:v>
                </c:pt>
                <c:pt idx="5296">
                  <c:v>272139.70696015324</c:v>
                </c:pt>
                <c:pt idx="5297">
                  <c:v>219755.46213549172</c:v>
                </c:pt>
                <c:pt idx="5298">
                  <c:v>183984.78472284408</c:v>
                </c:pt>
                <c:pt idx="5299">
                  <c:v>126148.41384505235</c:v>
                </c:pt>
                <c:pt idx="5300">
                  <c:v>54132.396151517503</c:v>
                </c:pt>
                <c:pt idx="5301">
                  <c:v>34033.119616552329</c:v>
                </c:pt>
                <c:pt idx="5302">
                  <c:v>21699.203221751937</c:v>
                </c:pt>
                <c:pt idx="5303">
                  <c:v>19025.050986780854</c:v>
                </c:pt>
                <c:pt idx="5304">
                  <c:v>17472.93011653527</c:v>
                </c:pt>
                <c:pt idx="5305">
                  <c:v>15863.260639461665</c:v>
                </c:pt>
                <c:pt idx="5306">
                  <c:v>14821.175514344723</c:v>
                </c:pt>
                <c:pt idx="5307">
                  <c:v>15011.764415108248</c:v>
                </c:pt>
                <c:pt idx="5308">
                  <c:v>16398.266084830735</c:v>
                </c:pt>
                <c:pt idx="5309">
                  <c:v>16721.44319230532</c:v>
                </c:pt>
                <c:pt idx="5310">
                  <c:v>24778.220445342587</c:v>
                </c:pt>
                <c:pt idx="5311">
                  <c:v>65561.844370657753</c:v>
                </c:pt>
                <c:pt idx="5312">
                  <c:v>86773.527315913918</c:v>
                </c:pt>
                <c:pt idx="5313">
                  <c:v>142596.14067614326</c:v>
                </c:pt>
                <c:pt idx="5314">
                  <c:v>233854.31663267937</c:v>
                </c:pt>
                <c:pt idx="5315">
                  <c:v>258263.14329316447</c:v>
                </c:pt>
                <c:pt idx="5316">
                  <c:v>288801.752163161</c:v>
                </c:pt>
                <c:pt idx="5317">
                  <c:v>329585.1461400346</c:v>
                </c:pt>
                <c:pt idx="5318">
                  <c:v>332652.95523260749</c:v>
                </c:pt>
                <c:pt idx="5319">
                  <c:v>283366.06057119422</c:v>
                </c:pt>
                <c:pt idx="5320">
                  <c:v>236969.3026704551</c:v>
                </c:pt>
                <c:pt idx="5321">
                  <c:v>196071.16940295641</c:v>
                </c:pt>
                <c:pt idx="5322">
                  <c:v>137883.03770938545</c:v>
                </c:pt>
                <c:pt idx="5323">
                  <c:v>90085.86548634182</c:v>
                </c:pt>
                <c:pt idx="5324">
                  <c:v>56781.914090362312</c:v>
                </c:pt>
                <c:pt idx="5325">
                  <c:v>43140.355054439424</c:v>
                </c:pt>
                <c:pt idx="5326">
                  <c:v>36120.917249354476</c:v>
                </c:pt>
                <c:pt idx="5327">
                  <c:v>27452.799943137303</c:v>
                </c:pt>
                <c:pt idx="5328">
                  <c:v>22515.572686381762</c:v>
                </c:pt>
                <c:pt idx="5329">
                  <c:v>18155.115392996526</c:v>
                </c:pt>
                <c:pt idx="5330">
                  <c:v>17767.037854026406</c:v>
                </c:pt>
                <c:pt idx="5331">
                  <c:v>18033.165994191608</c:v>
                </c:pt>
                <c:pt idx="5332">
                  <c:v>17140.745253608722</c:v>
                </c:pt>
                <c:pt idx="5333">
                  <c:v>18034.071462947355</c:v>
                </c:pt>
                <c:pt idx="5334">
                  <c:v>26547.494489142704</c:v>
                </c:pt>
                <c:pt idx="5335">
                  <c:v>53856.062920951059</c:v>
                </c:pt>
                <c:pt idx="5336">
                  <c:v>111470.35181034627</c:v>
                </c:pt>
                <c:pt idx="5337">
                  <c:v>142506.97409118345</c:v>
                </c:pt>
                <c:pt idx="5338">
                  <c:v>181667.59398697288</c:v>
                </c:pt>
                <c:pt idx="5339">
                  <c:v>253073.49201711779</c:v>
                </c:pt>
                <c:pt idx="5340">
                  <c:v>295335.43711493525</c:v>
                </c:pt>
                <c:pt idx="5341">
                  <c:v>296872.62242572033</c:v>
                </c:pt>
                <c:pt idx="5342">
                  <c:v>312675.32769928849</c:v>
                </c:pt>
                <c:pt idx="5343">
                  <c:v>309976.97795630421</c:v>
                </c:pt>
                <c:pt idx="5344">
                  <c:v>273094.30918790959</c:v>
                </c:pt>
                <c:pt idx="5345">
                  <c:v>215243.5114739181</c:v>
                </c:pt>
                <c:pt idx="5346">
                  <c:v>138625.88671960321</c:v>
                </c:pt>
                <c:pt idx="5347">
                  <c:v>84190.797362974306</c:v>
                </c:pt>
                <c:pt idx="5348">
                  <c:v>62692.918804934729</c:v>
                </c:pt>
                <c:pt idx="5349">
                  <c:v>52365.875711824046</c:v>
                </c:pt>
                <c:pt idx="5350">
                  <c:v>52147.304261097095</c:v>
                </c:pt>
                <c:pt idx="5351">
                  <c:v>41870.509530297051</c:v>
                </c:pt>
                <c:pt idx="5352">
                  <c:v>37276.985314645834</c:v>
                </c:pt>
                <c:pt idx="5353">
                  <c:v>31267.055308897296</c:v>
                </c:pt>
                <c:pt idx="5354">
                  <c:v>23094.405872610005</c:v>
                </c:pt>
                <c:pt idx="5355">
                  <c:v>18900.17306032154</c:v>
                </c:pt>
                <c:pt idx="5356">
                  <c:v>18334.717408318571</c:v>
                </c:pt>
                <c:pt idx="5357">
                  <c:v>20123.467109673227</c:v>
                </c:pt>
                <c:pt idx="5358">
                  <c:v>40381.859748725183</c:v>
                </c:pt>
                <c:pt idx="5359">
                  <c:v>70058.332480908401</c:v>
                </c:pt>
                <c:pt idx="5360">
                  <c:v>109430.08200124327</c:v>
                </c:pt>
                <c:pt idx="5361">
                  <c:v>141243.01371959431</c:v>
                </c:pt>
                <c:pt idx="5362">
                  <c:v>160133.515789953</c:v>
                </c:pt>
                <c:pt idx="5363">
                  <c:v>179386.97436288765</c:v>
                </c:pt>
                <c:pt idx="5364">
                  <c:v>200264.19025193178</c:v>
                </c:pt>
                <c:pt idx="5365">
                  <c:v>207355.42807764935</c:v>
                </c:pt>
                <c:pt idx="5366">
                  <c:v>202090.23835766039</c:v>
                </c:pt>
                <c:pt idx="5367">
                  <c:v>183086.90805421543</c:v>
                </c:pt>
                <c:pt idx="5368">
                  <c:v>134550.08059050571</c:v>
                </c:pt>
                <c:pt idx="5369">
                  <c:v>94067.400270800776</c:v>
                </c:pt>
                <c:pt idx="5370">
                  <c:v>60796.596780943779</c:v>
                </c:pt>
                <c:pt idx="5371">
                  <c:v>46952.314508609605</c:v>
                </c:pt>
                <c:pt idx="5372">
                  <c:v>43480.911521003662</c:v>
                </c:pt>
                <c:pt idx="5373">
                  <c:v>42077.145382147559</c:v>
                </c:pt>
                <c:pt idx="5374">
                  <c:v>41084.92277770723</c:v>
                </c:pt>
                <c:pt idx="5375">
                  <c:v>36608.987282682618</c:v>
                </c:pt>
                <c:pt idx="5376">
                  <c:v>35558.536610879557</c:v>
                </c:pt>
                <c:pt idx="5377">
                  <c:v>35119.157828056967</c:v>
                </c:pt>
                <c:pt idx="5378">
                  <c:v>34588.189308884255</c:v>
                </c:pt>
                <c:pt idx="5379">
                  <c:v>34358.025823595191</c:v>
                </c:pt>
                <c:pt idx="5380">
                  <c:v>34422.591309376927</c:v>
                </c:pt>
                <c:pt idx="5381">
                  <c:v>30277.904829388757</c:v>
                </c:pt>
                <c:pt idx="5382">
                  <c:v>38443.711727157868</c:v>
                </c:pt>
                <c:pt idx="5383">
                  <c:v>52952.611261529237</c:v>
                </c:pt>
                <c:pt idx="5384">
                  <c:v>73473.850265070461</c:v>
                </c:pt>
                <c:pt idx="5385">
                  <c:v>103660.2962752241</c:v>
                </c:pt>
                <c:pt idx="5386">
                  <c:v>129243.7028246501</c:v>
                </c:pt>
                <c:pt idx="5387">
                  <c:v>125592.17374879116</c:v>
                </c:pt>
                <c:pt idx="5388">
                  <c:v>137463.40216183403</c:v>
                </c:pt>
                <c:pt idx="5389">
                  <c:v>145736.99798651232</c:v>
                </c:pt>
                <c:pt idx="5390">
                  <c:v>144058.69480489616</c:v>
                </c:pt>
                <c:pt idx="5391">
                  <c:v>136268.88438600666</c:v>
                </c:pt>
                <c:pt idx="5392">
                  <c:v>109104.23105132135</c:v>
                </c:pt>
                <c:pt idx="5393">
                  <c:v>101017.59677180309</c:v>
                </c:pt>
                <c:pt idx="5394">
                  <c:v>70948.052555882823</c:v>
                </c:pt>
                <c:pt idx="5395">
                  <c:v>57076.18691938799</c:v>
                </c:pt>
                <c:pt idx="5396">
                  <c:v>47388.495207524393</c:v>
                </c:pt>
                <c:pt idx="5397">
                  <c:v>50317.462926253393</c:v>
                </c:pt>
                <c:pt idx="5398">
                  <c:v>45527.957430910712</c:v>
                </c:pt>
                <c:pt idx="5399">
                  <c:v>32438.279464660161</c:v>
                </c:pt>
                <c:pt idx="5400">
                  <c:v>27581.826247746452</c:v>
                </c:pt>
                <c:pt idx="5401">
                  <c:v>23264.640938736487</c:v>
                </c:pt>
                <c:pt idx="5402">
                  <c:v>18943.799455572149</c:v>
                </c:pt>
                <c:pt idx="5403">
                  <c:v>19183.01500272848</c:v>
                </c:pt>
                <c:pt idx="5404">
                  <c:v>18888.289348318976</c:v>
                </c:pt>
                <c:pt idx="5405">
                  <c:v>20045.329535798006</c:v>
                </c:pt>
                <c:pt idx="5406">
                  <c:v>37917.546872792918</c:v>
                </c:pt>
                <c:pt idx="5407">
                  <c:v>50525.754412276357</c:v>
                </c:pt>
                <c:pt idx="5408">
                  <c:v>64519.802985696857</c:v>
                </c:pt>
                <c:pt idx="5409">
                  <c:v>68328.891741437998</c:v>
                </c:pt>
                <c:pt idx="5410">
                  <c:v>87146.920178604298</c:v>
                </c:pt>
                <c:pt idx="5411">
                  <c:v>123495.29598047146</c:v>
                </c:pt>
                <c:pt idx="5412">
                  <c:v>143024.26728106826</c:v>
                </c:pt>
                <c:pt idx="5413">
                  <c:v>143404.68030903832</c:v>
                </c:pt>
                <c:pt idx="5414">
                  <c:v>144703.1024767271</c:v>
                </c:pt>
                <c:pt idx="5415">
                  <c:v>135764.00696935543</c:v>
                </c:pt>
                <c:pt idx="5416">
                  <c:v>115403.30947250219</c:v>
                </c:pt>
                <c:pt idx="5417">
                  <c:v>78886.350945613842</c:v>
                </c:pt>
                <c:pt idx="5418">
                  <c:v>49762.093285051342</c:v>
                </c:pt>
                <c:pt idx="5419">
                  <c:v>41780.090164170273</c:v>
                </c:pt>
                <c:pt idx="5420">
                  <c:v>36148.627617374295</c:v>
                </c:pt>
                <c:pt idx="5421">
                  <c:v>30808.322647963672</c:v>
                </c:pt>
                <c:pt idx="5422">
                  <c:v>24375.054834422132</c:v>
                </c:pt>
                <c:pt idx="5423">
                  <c:v>20164.77851916102</c:v>
                </c:pt>
                <c:pt idx="5424">
                  <c:v>19247.589744152388</c:v>
                </c:pt>
                <c:pt idx="5425">
                  <c:v>18964.342353385091</c:v>
                </c:pt>
                <c:pt idx="5426">
                  <c:v>18798.721872037513</c:v>
                </c:pt>
                <c:pt idx="5427">
                  <c:v>17423.001121068035</c:v>
                </c:pt>
                <c:pt idx="5428">
                  <c:v>17340.310536365585</c:v>
                </c:pt>
                <c:pt idx="5429">
                  <c:v>17954.090903983866</c:v>
                </c:pt>
                <c:pt idx="5430">
                  <c:v>18799.431108370849</c:v>
                </c:pt>
                <c:pt idx="5431">
                  <c:v>21421.52839495246</c:v>
                </c:pt>
                <c:pt idx="5432">
                  <c:v>29472.198970101166</c:v>
                </c:pt>
                <c:pt idx="5433">
                  <c:v>36677.06738454874</c:v>
                </c:pt>
                <c:pt idx="5434">
                  <c:v>61504.277350712822</c:v>
                </c:pt>
                <c:pt idx="5435">
                  <c:v>86735.454707070094</c:v>
                </c:pt>
                <c:pt idx="5436">
                  <c:v>101973.07953268487</c:v>
                </c:pt>
                <c:pt idx="5437">
                  <c:v>120452.09307666869</c:v>
                </c:pt>
                <c:pt idx="5438">
                  <c:v>142223.39638252344</c:v>
                </c:pt>
                <c:pt idx="5439">
                  <c:v>127171.2532779093</c:v>
                </c:pt>
                <c:pt idx="5440">
                  <c:v>86473.76261486279</c:v>
                </c:pt>
                <c:pt idx="5441">
                  <c:v>59102.016173986907</c:v>
                </c:pt>
                <c:pt idx="5442">
                  <c:v>46652.267486877929</c:v>
                </c:pt>
                <c:pt idx="5443">
                  <c:v>31644.471591826928</c:v>
                </c:pt>
                <c:pt idx="5444">
                  <c:v>29622.315930595323</c:v>
                </c:pt>
                <c:pt idx="5445">
                  <c:v>24807.286529000063</c:v>
                </c:pt>
                <c:pt idx="5446">
                  <c:v>19893.288412908147</c:v>
                </c:pt>
                <c:pt idx="5447">
                  <c:v>17661.294643126894</c:v>
                </c:pt>
                <c:pt idx="5448">
                  <c:v>17402.107826753327</c:v>
                </c:pt>
                <c:pt idx="5449">
                  <c:v>17688.681110858775</c:v>
                </c:pt>
                <c:pt idx="5450">
                  <c:v>17404.772133799463</c:v>
                </c:pt>
                <c:pt idx="5451">
                  <c:v>16724.144714043839</c:v>
                </c:pt>
                <c:pt idx="5452">
                  <c:v>16846.794309257719</c:v>
                </c:pt>
                <c:pt idx="5453">
                  <c:v>16827.38753646618</c:v>
                </c:pt>
                <c:pt idx="5454">
                  <c:v>19223.334703525798</c:v>
                </c:pt>
                <c:pt idx="5455">
                  <c:v>29402.676605938912</c:v>
                </c:pt>
                <c:pt idx="5456">
                  <c:v>50276.951155713228</c:v>
                </c:pt>
                <c:pt idx="5457">
                  <c:v>80077.023349287338</c:v>
                </c:pt>
                <c:pt idx="5458">
                  <c:v>97918.197323089567</c:v>
                </c:pt>
                <c:pt idx="5459">
                  <c:v>123819.93297843177</c:v>
                </c:pt>
                <c:pt idx="5460">
                  <c:v>135698.96494945459</c:v>
                </c:pt>
                <c:pt idx="5461">
                  <c:v>158897.45521358339</c:v>
                </c:pt>
                <c:pt idx="5462">
                  <c:v>151472.72123031699</c:v>
                </c:pt>
                <c:pt idx="5463">
                  <c:v>121005.22167949822</c:v>
                </c:pt>
                <c:pt idx="5464">
                  <c:v>92201.7170177722</c:v>
                </c:pt>
                <c:pt idx="5465">
                  <c:v>75514.319478321762</c:v>
                </c:pt>
                <c:pt idx="5466">
                  <c:v>59272.342741540262</c:v>
                </c:pt>
                <c:pt idx="5467">
                  <c:v>51864.058488213363</c:v>
                </c:pt>
                <c:pt idx="5468">
                  <c:v>51952.495171747978</c:v>
                </c:pt>
                <c:pt idx="5469">
                  <c:v>40946.903962828044</c:v>
                </c:pt>
                <c:pt idx="5470">
                  <c:v>35123.692047840799</c:v>
                </c:pt>
                <c:pt idx="5471">
                  <c:v>37606.112815828055</c:v>
                </c:pt>
                <c:pt idx="5472">
                  <c:v>35207.97690511126</c:v>
                </c:pt>
                <c:pt idx="5473">
                  <c:v>31544.467509377926</c:v>
                </c:pt>
                <c:pt idx="5474">
                  <c:v>31355.662133111386</c:v>
                </c:pt>
                <c:pt idx="5475">
                  <c:v>31435.258835718814</c:v>
                </c:pt>
                <c:pt idx="5476">
                  <c:v>32423.925884879594</c:v>
                </c:pt>
                <c:pt idx="5477">
                  <c:v>38816.507725639654</c:v>
                </c:pt>
                <c:pt idx="5478">
                  <c:v>53450.977000220133</c:v>
                </c:pt>
                <c:pt idx="5479">
                  <c:v>60922.655054575029</c:v>
                </c:pt>
                <c:pt idx="5480">
                  <c:v>74129.317182184939</c:v>
                </c:pt>
                <c:pt idx="5481">
                  <c:v>72449.62841812658</c:v>
                </c:pt>
                <c:pt idx="5482">
                  <c:v>85614.53243185766</c:v>
                </c:pt>
                <c:pt idx="5483">
                  <c:v>118770.6906705712</c:v>
                </c:pt>
                <c:pt idx="5484">
                  <c:v>154521.11575392194</c:v>
                </c:pt>
                <c:pt idx="5485">
                  <c:v>178701.33364780367</c:v>
                </c:pt>
                <c:pt idx="5486">
                  <c:v>201011.01446945881</c:v>
                </c:pt>
                <c:pt idx="5487">
                  <c:v>191230.53528182494</c:v>
                </c:pt>
                <c:pt idx="5488">
                  <c:v>174678.86836431667</c:v>
                </c:pt>
                <c:pt idx="5489">
                  <c:v>141055.73065378345</c:v>
                </c:pt>
                <c:pt idx="5490">
                  <c:v>102592.33046345395</c:v>
                </c:pt>
                <c:pt idx="5491">
                  <c:v>77763.196564094338</c:v>
                </c:pt>
                <c:pt idx="5492">
                  <c:v>55853.989110857452</c:v>
                </c:pt>
                <c:pt idx="5493">
                  <c:v>45939.460821590757</c:v>
                </c:pt>
                <c:pt idx="5494">
                  <c:v>40115.157846380331</c:v>
                </c:pt>
                <c:pt idx="5495">
                  <c:v>33330.874522084458</c:v>
                </c:pt>
                <c:pt idx="5496">
                  <c:v>27603.413486024303</c:v>
                </c:pt>
                <c:pt idx="5497">
                  <c:v>20123.088777715395</c:v>
                </c:pt>
                <c:pt idx="5498">
                  <c:v>16448.93436207718</c:v>
                </c:pt>
                <c:pt idx="5499">
                  <c:v>16358.379872338148</c:v>
                </c:pt>
                <c:pt idx="5500">
                  <c:v>16550.813092943878</c:v>
                </c:pt>
                <c:pt idx="5501">
                  <c:v>16925.219394523232</c:v>
                </c:pt>
                <c:pt idx="5502">
                  <c:v>40669.963082162642</c:v>
                </c:pt>
                <c:pt idx="5503">
                  <c:v>102908.94286009345</c:v>
                </c:pt>
                <c:pt idx="5504">
                  <c:v>154971.0542604801</c:v>
                </c:pt>
                <c:pt idx="5505">
                  <c:v>182472.1708500385</c:v>
                </c:pt>
                <c:pt idx="5506">
                  <c:v>220687.36923201685</c:v>
                </c:pt>
                <c:pt idx="5507">
                  <c:v>231295.81532864078</c:v>
                </c:pt>
                <c:pt idx="5508">
                  <c:v>244604.63237669339</c:v>
                </c:pt>
                <c:pt idx="5509">
                  <c:v>263031.10973619454</c:v>
                </c:pt>
                <c:pt idx="5510">
                  <c:v>263152.52936914074</c:v>
                </c:pt>
                <c:pt idx="5511">
                  <c:v>250011.25248868697</c:v>
                </c:pt>
                <c:pt idx="5512">
                  <c:v>224074.27215013347</c:v>
                </c:pt>
                <c:pt idx="5513">
                  <c:v>199144.00559679733</c:v>
                </c:pt>
                <c:pt idx="5514">
                  <c:v>173532.00127022096</c:v>
                </c:pt>
                <c:pt idx="5515">
                  <c:v>151717.00135633984</c:v>
                </c:pt>
                <c:pt idx="5516">
                  <c:v>124111.42928333375</c:v>
                </c:pt>
                <c:pt idx="5517">
                  <c:v>77046.261295913224</c:v>
                </c:pt>
                <c:pt idx="5518">
                  <c:v>69516.126445907823</c:v>
                </c:pt>
                <c:pt idx="5519">
                  <c:v>68655.205035292005</c:v>
                </c:pt>
                <c:pt idx="5520">
                  <c:v>51207.721385687029</c:v>
                </c:pt>
                <c:pt idx="5521">
                  <c:v>40275.042188991385</c:v>
                </c:pt>
                <c:pt idx="5522">
                  <c:v>32916.030795084931</c:v>
                </c:pt>
                <c:pt idx="5523">
                  <c:v>33097.067825933016</c:v>
                </c:pt>
                <c:pt idx="5524">
                  <c:v>30573.602063320814</c:v>
                </c:pt>
                <c:pt idx="5525">
                  <c:v>29550.665675421158</c:v>
                </c:pt>
                <c:pt idx="5526">
                  <c:v>44393.4985936312</c:v>
                </c:pt>
                <c:pt idx="5527">
                  <c:v>72041.113831375187</c:v>
                </c:pt>
                <c:pt idx="5528">
                  <c:v>101727.42305963847</c:v>
                </c:pt>
                <c:pt idx="5529">
                  <c:v>112670.01031005562</c:v>
                </c:pt>
                <c:pt idx="5530">
                  <c:v>115658.89129040063</c:v>
                </c:pt>
                <c:pt idx="5531">
                  <c:v>115320.64536379004</c:v>
                </c:pt>
                <c:pt idx="5532">
                  <c:v>121680.15679167934</c:v>
                </c:pt>
                <c:pt idx="5533">
                  <c:v>138043.38348586907</c:v>
                </c:pt>
                <c:pt idx="5534">
                  <c:v>148372.28529124442</c:v>
                </c:pt>
                <c:pt idx="5535">
                  <c:v>134145.12019057403</c:v>
                </c:pt>
                <c:pt idx="5536">
                  <c:v>98063.335196380809</c:v>
                </c:pt>
                <c:pt idx="5537">
                  <c:v>62094.652835066176</c:v>
                </c:pt>
                <c:pt idx="5538">
                  <c:v>50216.16002373847</c:v>
                </c:pt>
                <c:pt idx="5539">
                  <c:v>46894.596074567053</c:v>
                </c:pt>
                <c:pt idx="5540">
                  <c:v>46111.693930091409</c:v>
                </c:pt>
                <c:pt idx="5541">
                  <c:v>44868.499296180933</c:v>
                </c:pt>
                <c:pt idx="5542">
                  <c:v>41379.987830380909</c:v>
                </c:pt>
                <c:pt idx="5543">
                  <c:v>37428.471493364159</c:v>
                </c:pt>
                <c:pt idx="5544">
                  <c:v>31022.214946875465</c:v>
                </c:pt>
                <c:pt idx="5545">
                  <c:v>26904.026915411709</c:v>
                </c:pt>
                <c:pt idx="5546">
                  <c:v>22550.960848899758</c:v>
                </c:pt>
                <c:pt idx="5547">
                  <c:v>24068.949701643887</c:v>
                </c:pt>
                <c:pt idx="5548">
                  <c:v>26806.885792515408</c:v>
                </c:pt>
                <c:pt idx="5549">
                  <c:v>20958.889145195881</c:v>
                </c:pt>
                <c:pt idx="5550">
                  <c:v>29710.468978919002</c:v>
                </c:pt>
                <c:pt idx="5551">
                  <c:v>54962.474735607437</c:v>
                </c:pt>
                <c:pt idx="5552">
                  <c:v>88509.493620178531</c:v>
                </c:pt>
                <c:pt idx="5553">
                  <c:v>117887.54301160231</c:v>
                </c:pt>
                <c:pt idx="5554">
                  <c:v>139208.32958605711</c:v>
                </c:pt>
                <c:pt idx="5555">
                  <c:v>123962.92422359716</c:v>
                </c:pt>
                <c:pt idx="5556">
                  <c:v>128808.41327622159</c:v>
                </c:pt>
                <c:pt idx="5557">
                  <c:v>129970.67345376506</c:v>
                </c:pt>
                <c:pt idx="5558">
                  <c:v>130226.47614647482</c:v>
                </c:pt>
                <c:pt idx="5559">
                  <c:v>102396.91786983247</c:v>
                </c:pt>
                <c:pt idx="5560">
                  <c:v>94028.300440722436</c:v>
                </c:pt>
                <c:pt idx="5561">
                  <c:v>85118.264009550054</c:v>
                </c:pt>
                <c:pt idx="5562">
                  <c:v>61058.441999088507</c:v>
                </c:pt>
                <c:pt idx="5563">
                  <c:v>47315.570285937552</c:v>
                </c:pt>
                <c:pt idx="5564">
                  <c:v>40179.782654559123</c:v>
                </c:pt>
                <c:pt idx="5565">
                  <c:v>35111.210817735046</c:v>
                </c:pt>
                <c:pt idx="5566">
                  <c:v>30930.997037243054</c:v>
                </c:pt>
                <c:pt idx="5567">
                  <c:v>28569.595374904158</c:v>
                </c:pt>
                <c:pt idx="5568">
                  <c:v>26748.7758542464</c:v>
                </c:pt>
                <c:pt idx="5569">
                  <c:v>22246.96962592303</c:v>
                </c:pt>
                <c:pt idx="5570">
                  <c:v>19812.851479328787</c:v>
                </c:pt>
                <c:pt idx="5571">
                  <c:v>19441.078509066647</c:v>
                </c:pt>
                <c:pt idx="5572">
                  <c:v>18433.829831322095</c:v>
                </c:pt>
                <c:pt idx="5573">
                  <c:v>19759.330084654608</c:v>
                </c:pt>
                <c:pt idx="5574">
                  <c:v>30000.275697687965</c:v>
                </c:pt>
                <c:pt idx="5575">
                  <c:v>54898.455184408187</c:v>
                </c:pt>
                <c:pt idx="5576">
                  <c:v>76833.96982873902</c:v>
                </c:pt>
                <c:pt idx="5577">
                  <c:v>82925.794096903672</c:v>
                </c:pt>
                <c:pt idx="5578">
                  <c:v>84459.659409513872</c:v>
                </c:pt>
                <c:pt idx="5579">
                  <c:v>83479.744146402925</c:v>
                </c:pt>
                <c:pt idx="5580">
                  <c:v>139079.50554048663</c:v>
                </c:pt>
                <c:pt idx="5581">
                  <c:v>183706.16040063262</c:v>
                </c:pt>
                <c:pt idx="5582">
                  <c:v>187635.45177012077</c:v>
                </c:pt>
                <c:pt idx="5583">
                  <c:v>157640.53155687446</c:v>
                </c:pt>
                <c:pt idx="5584">
                  <c:v>121883.6344337105</c:v>
                </c:pt>
                <c:pt idx="5585">
                  <c:v>86950.71782186607</c:v>
                </c:pt>
                <c:pt idx="5586">
                  <c:v>60620.131356472048</c:v>
                </c:pt>
                <c:pt idx="5587">
                  <c:v>48305.722976897312</c:v>
                </c:pt>
                <c:pt idx="5588">
                  <c:v>36099.124357853092</c:v>
                </c:pt>
                <c:pt idx="5589">
                  <c:v>26442.8502660958</c:v>
                </c:pt>
                <c:pt idx="5590">
                  <c:v>19311.762006706384</c:v>
                </c:pt>
                <c:pt idx="5591">
                  <c:v>17582.960004293349</c:v>
                </c:pt>
                <c:pt idx="5592">
                  <c:v>16402.364254660875</c:v>
                </c:pt>
                <c:pt idx="5593">
                  <c:v>15410.130385706292</c:v>
                </c:pt>
                <c:pt idx="5594">
                  <c:v>14771.262748271911</c:v>
                </c:pt>
                <c:pt idx="5595">
                  <c:v>14628.062310762709</c:v>
                </c:pt>
                <c:pt idx="5596">
                  <c:v>14663.433165297245</c:v>
                </c:pt>
                <c:pt idx="5597">
                  <c:v>15810.432760685606</c:v>
                </c:pt>
                <c:pt idx="5598">
                  <c:v>19553.299870660398</c:v>
                </c:pt>
                <c:pt idx="5599">
                  <c:v>31228.974202794219</c:v>
                </c:pt>
                <c:pt idx="5600">
                  <c:v>67305.804098278808</c:v>
                </c:pt>
                <c:pt idx="5601">
                  <c:v>100115.26964257051</c:v>
                </c:pt>
                <c:pt idx="5602">
                  <c:v>142305.46032384812</c:v>
                </c:pt>
                <c:pt idx="5603">
                  <c:v>173867.90153532239</c:v>
                </c:pt>
                <c:pt idx="5604">
                  <c:v>198953.8549672068</c:v>
                </c:pt>
                <c:pt idx="5605">
                  <c:v>222739.79362727681</c:v>
                </c:pt>
                <c:pt idx="5606">
                  <c:v>210069.26362903271</c:v>
                </c:pt>
                <c:pt idx="5607">
                  <c:v>181866.57593507238</c:v>
                </c:pt>
                <c:pt idx="5608">
                  <c:v>137542.16464323283</c:v>
                </c:pt>
                <c:pt idx="5609">
                  <c:v>79225.533896450725</c:v>
                </c:pt>
                <c:pt idx="5610">
                  <c:v>57338.912401010879</c:v>
                </c:pt>
                <c:pt idx="5611">
                  <c:v>47683.812414091473</c:v>
                </c:pt>
                <c:pt idx="5612">
                  <c:v>29808.966154512033</c:v>
                </c:pt>
                <c:pt idx="5613">
                  <c:v>23692.942703150569</c:v>
                </c:pt>
                <c:pt idx="5614">
                  <c:v>19174.911280160606</c:v>
                </c:pt>
                <c:pt idx="5615">
                  <c:v>17637.210983557175</c:v>
                </c:pt>
                <c:pt idx="5616">
                  <c:v>16847.315466627653</c:v>
                </c:pt>
                <c:pt idx="5617">
                  <c:v>15349.250435294887</c:v>
                </c:pt>
                <c:pt idx="5618">
                  <c:v>14376.259983451537</c:v>
                </c:pt>
                <c:pt idx="5619">
                  <c:v>14824.253935540011</c:v>
                </c:pt>
                <c:pt idx="5620">
                  <c:v>14757.518631968127</c:v>
                </c:pt>
                <c:pt idx="5621">
                  <c:v>14974.840833907192</c:v>
                </c:pt>
                <c:pt idx="5622">
                  <c:v>18118.823170629712</c:v>
                </c:pt>
                <c:pt idx="5623">
                  <c:v>28724.535350767525</c:v>
                </c:pt>
                <c:pt idx="5624">
                  <c:v>82396.889188206827</c:v>
                </c:pt>
                <c:pt idx="5625">
                  <c:v>127104.19416168485</c:v>
                </c:pt>
                <c:pt idx="5626">
                  <c:v>153024.25730306885</c:v>
                </c:pt>
                <c:pt idx="5627">
                  <c:v>181324.73827193401</c:v>
                </c:pt>
                <c:pt idx="5628">
                  <c:v>217579.87648934324</c:v>
                </c:pt>
                <c:pt idx="5629">
                  <c:v>250655.69723701605</c:v>
                </c:pt>
                <c:pt idx="5630">
                  <c:v>258475.81263726679</c:v>
                </c:pt>
                <c:pt idx="5631">
                  <c:v>226381.4082789977</c:v>
                </c:pt>
                <c:pt idx="5632">
                  <c:v>144412.19733973537</c:v>
                </c:pt>
                <c:pt idx="5633">
                  <c:v>80644.330038719854</c:v>
                </c:pt>
                <c:pt idx="5634">
                  <c:v>58326.853006972589</c:v>
                </c:pt>
                <c:pt idx="5635">
                  <c:v>66677.182621893851</c:v>
                </c:pt>
                <c:pt idx="5636">
                  <c:v>54674.179851498113</c:v>
                </c:pt>
                <c:pt idx="5637">
                  <c:v>41476.985308811563</c:v>
                </c:pt>
                <c:pt idx="5638">
                  <c:v>38538.456842031097</c:v>
                </c:pt>
                <c:pt idx="5639">
                  <c:v>35034.807513914297</c:v>
                </c:pt>
                <c:pt idx="5640">
                  <c:v>28784.704841321156</c:v>
                </c:pt>
                <c:pt idx="5641">
                  <c:v>21652.378034769459</c:v>
                </c:pt>
                <c:pt idx="5642">
                  <c:v>18995.868088560033</c:v>
                </c:pt>
                <c:pt idx="5643">
                  <c:v>16701.374550092136</c:v>
                </c:pt>
                <c:pt idx="5644">
                  <c:v>16682.470591915713</c:v>
                </c:pt>
                <c:pt idx="5645">
                  <c:v>17074.541313555543</c:v>
                </c:pt>
                <c:pt idx="5646">
                  <c:v>24659.50360821818</c:v>
                </c:pt>
                <c:pt idx="5647">
                  <c:v>61120.721381699484</c:v>
                </c:pt>
                <c:pt idx="5648">
                  <c:v>110881.00806381903</c:v>
                </c:pt>
                <c:pt idx="5649">
                  <c:v>138816.27514437056</c:v>
                </c:pt>
                <c:pt idx="5650">
                  <c:v>195344.81512006454</c:v>
                </c:pt>
                <c:pt idx="5651">
                  <c:v>214072.34043192412</c:v>
                </c:pt>
                <c:pt idx="5652">
                  <c:v>227339.46121643801</c:v>
                </c:pt>
                <c:pt idx="5653">
                  <c:v>270596.98295983719</c:v>
                </c:pt>
                <c:pt idx="5654">
                  <c:v>289282.66488187219</c:v>
                </c:pt>
                <c:pt idx="5655">
                  <c:v>276315.98493891233</c:v>
                </c:pt>
                <c:pt idx="5656">
                  <c:v>206966.45469296005</c:v>
                </c:pt>
                <c:pt idx="5657">
                  <c:v>148138.84933310989</c:v>
                </c:pt>
                <c:pt idx="5658">
                  <c:v>93622.795151091384</c:v>
                </c:pt>
                <c:pt idx="5659">
                  <c:v>68019.957415685116</c:v>
                </c:pt>
                <c:pt idx="5660">
                  <c:v>47090.741569439466</c:v>
                </c:pt>
                <c:pt idx="5661">
                  <c:v>29667.085299907729</c:v>
                </c:pt>
                <c:pt idx="5662">
                  <c:v>24427.968727303338</c:v>
                </c:pt>
                <c:pt idx="5663">
                  <c:v>22241.022437647192</c:v>
                </c:pt>
                <c:pt idx="5664">
                  <c:v>24659.476522150981</c:v>
                </c:pt>
                <c:pt idx="5665">
                  <c:v>22946.390097937307</c:v>
                </c:pt>
                <c:pt idx="5666">
                  <c:v>20623.457395578171</c:v>
                </c:pt>
                <c:pt idx="5667">
                  <c:v>20899.216344893997</c:v>
                </c:pt>
                <c:pt idx="5668">
                  <c:v>20630.433689248759</c:v>
                </c:pt>
                <c:pt idx="5669">
                  <c:v>21272.137173203908</c:v>
                </c:pt>
                <c:pt idx="5670">
                  <c:v>21175.73724321177</c:v>
                </c:pt>
                <c:pt idx="5671">
                  <c:v>21566.275589811979</c:v>
                </c:pt>
                <c:pt idx="5672">
                  <c:v>29608.351374286423</c:v>
                </c:pt>
                <c:pt idx="5673">
                  <c:v>45773.54409902286</c:v>
                </c:pt>
                <c:pt idx="5674">
                  <c:v>75551.948517423938</c:v>
                </c:pt>
                <c:pt idx="5675">
                  <c:v>116137.96579003886</c:v>
                </c:pt>
                <c:pt idx="5676">
                  <c:v>149753.22541883084</c:v>
                </c:pt>
                <c:pt idx="5677">
                  <c:v>180848.7591880096</c:v>
                </c:pt>
                <c:pt idx="5678">
                  <c:v>199851.59576732267</c:v>
                </c:pt>
                <c:pt idx="5679">
                  <c:v>157815.9104714205</c:v>
                </c:pt>
                <c:pt idx="5680">
                  <c:v>109543.56214028494</c:v>
                </c:pt>
                <c:pt idx="5681">
                  <c:v>75269.632218643208</c:v>
                </c:pt>
                <c:pt idx="5682">
                  <c:v>40487.116489004082</c:v>
                </c:pt>
                <c:pt idx="5683">
                  <c:v>29709.301780421552</c:v>
                </c:pt>
                <c:pt idx="5684">
                  <c:v>26958.080027516615</c:v>
                </c:pt>
                <c:pt idx="5685">
                  <c:v>28673.45714901622</c:v>
                </c:pt>
                <c:pt idx="5686">
                  <c:v>24861.635265507175</c:v>
                </c:pt>
                <c:pt idx="5687">
                  <c:v>19126.386011025548</c:v>
                </c:pt>
                <c:pt idx="5688">
                  <c:v>18462.022271341611</c:v>
                </c:pt>
                <c:pt idx="5689">
                  <c:v>17601.079983286734</c:v>
                </c:pt>
                <c:pt idx="5690">
                  <c:v>17275.355646235432</c:v>
                </c:pt>
                <c:pt idx="5691">
                  <c:v>16830.629370641822</c:v>
                </c:pt>
                <c:pt idx="5692">
                  <c:v>16743.578963891108</c:v>
                </c:pt>
                <c:pt idx="5693">
                  <c:v>17894.034719208623</c:v>
                </c:pt>
                <c:pt idx="5694">
                  <c:v>18716.004541697523</c:v>
                </c:pt>
                <c:pt idx="5695">
                  <c:v>20191.531777604341</c:v>
                </c:pt>
                <c:pt idx="5696">
                  <c:v>32444.99745985042</c:v>
                </c:pt>
                <c:pt idx="5697">
                  <c:v>43405.524955880224</c:v>
                </c:pt>
                <c:pt idx="5698">
                  <c:v>66612.022058316623</c:v>
                </c:pt>
                <c:pt idx="5699">
                  <c:v>83949.971452049766</c:v>
                </c:pt>
                <c:pt idx="5700">
                  <c:v>100745.01015508181</c:v>
                </c:pt>
                <c:pt idx="5701">
                  <c:v>108808.44105199089</c:v>
                </c:pt>
                <c:pt idx="5702">
                  <c:v>109329.54085223604</c:v>
                </c:pt>
                <c:pt idx="5703">
                  <c:v>110248.46423098764</c:v>
                </c:pt>
                <c:pt idx="5704">
                  <c:v>91682.075065434779</c:v>
                </c:pt>
                <c:pt idx="5705">
                  <c:v>68915.461356960965</c:v>
                </c:pt>
                <c:pt idx="5706">
                  <c:v>47428.970137507742</c:v>
                </c:pt>
                <c:pt idx="5707">
                  <c:v>34607.530129326748</c:v>
                </c:pt>
                <c:pt idx="5708">
                  <c:v>29170.769524170792</c:v>
                </c:pt>
                <c:pt idx="5709">
                  <c:v>26841.898316177572</c:v>
                </c:pt>
                <c:pt idx="5710">
                  <c:v>21132.213236396128</c:v>
                </c:pt>
                <c:pt idx="5711">
                  <c:v>17720.896657652611</c:v>
                </c:pt>
                <c:pt idx="5712">
                  <c:v>15947.626687521915</c:v>
                </c:pt>
                <c:pt idx="5713">
                  <c:v>15255.773346770569</c:v>
                </c:pt>
                <c:pt idx="5714">
                  <c:v>14711.133576724736</c:v>
                </c:pt>
                <c:pt idx="5715">
                  <c:v>14498.128855473034</c:v>
                </c:pt>
                <c:pt idx="5716">
                  <c:v>13983.302105475464</c:v>
                </c:pt>
                <c:pt idx="5717">
                  <c:v>13746.51604304946</c:v>
                </c:pt>
                <c:pt idx="5718">
                  <c:v>14826.956219032038</c:v>
                </c:pt>
                <c:pt idx="5719">
                  <c:v>20471.509813322584</c:v>
                </c:pt>
                <c:pt idx="5720">
                  <c:v>31882.422122571879</c:v>
                </c:pt>
                <c:pt idx="5721">
                  <c:v>45551.078638517611</c:v>
                </c:pt>
                <c:pt idx="5722">
                  <c:v>60230.533502435988</c:v>
                </c:pt>
                <c:pt idx="5723">
                  <c:v>76174.55827557329</c:v>
                </c:pt>
                <c:pt idx="5724">
                  <c:v>86810.625183621058</c:v>
                </c:pt>
                <c:pt idx="5725">
                  <c:v>93708.934878153057</c:v>
                </c:pt>
                <c:pt idx="5726">
                  <c:v>98585.202783491099</c:v>
                </c:pt>
                <c:pt idx="5727">
                  <c:v>88383.180597298997</c:v>
                </c:pt>
                <c:pt idx="5728">
                  <c:v>72753.879678808473</c:v>
                </c:pt>
                <c:pt idx="5729">
                  <c:v>54970.702246490902</c:v>
                </c:pt>
                <c:pt idx="5730">
                  <c:v>30265.988230532323</c:v>
                </c:pt>
                <c:pt idx="5731">
                  <c:v>20606.866710904469</c:v>
                </c:pt>
                <c:pt idx="5732">
                  <c:v>17768.905538803629</c:v>
                </c:pt>
                <c:pt idx="5733">
                  <c:v>16825.49215217424</c:v>
                </c:pt>
                <c:pt idx="5734">
                  <c:v>16130.502308207939</c:v>
                </c:pt>
                <c:pt idx="5735">
                  <c:v>15443.390131400221</c:v>
                </c:pt>
                <c:pt idx="5736">
                  <c:v>15146.258215630605</c:v>
                </c:pt>
                <c:pt idx="5737">
                  <c:v>15373.589538454578</c:v>
                </c:pt>
                <c:pt idx="5738">
                  <c:v>15006.004200242052</c:v>
                </c:pt>
                <c:pt idx="5739">
                  <c:v>14271.84666272341</c:v>
                </c:pt>
                <c:pt idx="5740">
                  <c:v>13114.197594879795</c:v>
                </c:pt>
                <c:pt idx="5741">
                  <c:v>12650.164319351194</c:v>
                </c:pt>
                <c:pt idx="5742">
                  <c:v>15098.042016184227</c:v>
                </c:pt>
                <c:pt idx="5743">
                  <c:v>31243.458018830464</c:v>
                </c:pt>
                <c:pt idx="5744">
                  <c:v>80977.532348167777</c:v>
                </c:pt>
                <c:pt idx="5745">
                  <c:v>116630.73783115797</c:v>
                </c:pt>
                <c:pt idx="5746">
                  <c:v>150844.140908845</c:v>
                </c:pt>
                <c:pt idx="5747">
                  <c:v>179128.8344351456</c:v>
                </c:pt>
                <c:pt idx="5748">
                  <c:v>213865.03706828307</c:v>
                </c:pt>
                <c:pt idx="5749">
                  <c:v>225223.25513256746</c:v>
                </c:pt>
                <c:pt idx="5750">
                  <c:v>203030.95196514667</c:v>
                </c:pt>
                <c:pt idx="5751">
                  <c:v>194534.07624412217</c:v>
                </c:pt>
                <c:pt idx="5752">
                  <c:v>146370.81489146696</c:v>
                </c:pt>
                <c:pt idx="5753">
                  <c:v>92014.308768221163</c:v>
                </c:pt>
                <c:pt idx="5754">
                  <c:v>50206.562165482937</c:v>
                </c:pt>
                <c:pt idx="5755">
                  <c:v>29871.118465852036</c:v>
                </c:pt>
                <c:pt idx="5756">
                  <c:v>20738.271149293989</c:v>
                </c:pt>
                <c:pt idx="5757">
                  <c:v>17506.206162406026</c:v>
                </c:pt>
                <c:pt idx="5758">
                  <c:v>15887.873663789778</c:v>
                </c:pt>
                <c:pt idx="5759">
                  <c:v>15257.949137247517</c:v>
                </c:pt>
                <c:pt idx="5760">
                  <c:v>14433.752860932225</c:v>
                </c:pt>
                <c:pt idx="5761">
                  <c:v>14108.176937732478</c:v>
                </c:pt>
                <c:pt idx="5762">
                  <c:v>14140.817475571786</c:v>
                </c:pt>
                <c:pt idx="5763">
                  <c:v>13838.909429350188</c:v>
                </c:pt>
                <c:pt idx="5764">
                  <c:v>13899.077342467348</c:v>
                </c:pt>
                <c:pt idx="5765">
                  <c:v>14222.245083070262</c:v>
                </c:pt>
                <c:pt idx="5766">
                  <c:v>15840.639030926328</c:v>
                </c:pt>
                <c:pt idx="5767">
                  <c:v>32679.600272682161</c:v>
                </c:pt>
                <c:pt idx="5768">
                  <c:v>78704.453477102332</c:v>
                </c:pt>
                <c:pt idx="5769">
                  <c:v>113360.11227163389</c:v>
                </c:pt>
                <c:pt idx="5770">
                  <c:v>133084.86979583587</c:v>
                </c:pt>
                <c:pt idx="5771">
                  <c:v>110365.0180117269</c:v>
                </c:pt>
                <c:pt idx="5772">
                  <c:v>86955.76952844653</c:v>
                </c:pt>
                <c:pt idx="5773">
                  <c:v>71824.588025875448</c:v>
                </c:pt>
                <c:pt idx="5774">
                  <c:v>49977.732658891837</c:v>
                </c:pt>
                <c:pt idx="5775">
                  <c:v>50333.29519767483</c:v>
                </c:pt>
                <c:pt idx="5776">
                  <c:v>69165.706687067141</c:v>
                </c:pt>
                <c:pt idx="5777">
                  <c:v>64709.807702414168</c:v>
                </c:pt>
                <c:pt idx="5778">
                  <c:v>52423.72290243295</c:v>
                </c:pt>
                <c:pt idx="5779">
                  <c:v>41018.748711199798</c:v>
                </c:pt>
                <c:pt idx="5780">
                  <c:v>30553.501279154312</c:v>
                </c:pt>
                <c:pt idx="5781">
                  <c:v>26417.926459818915</c:v>
                </c:pt>
                <c:pt idx="5782">
                  <c:v>20564.397432714399</c:v>
                </c:pt>
                <c:pt idx="5783">
                  <c:v>20543.375900904324</c:v>
                </c:pt>
                <c:pt idx="5784">
                  <c:v>22626.324996224161</c:v>
                </c:pt>
                <c:pt idx="5785">
                  <c:v>22457.675907641871</c:v>
                </c:pt>
                <c:pt idx="5786">
                  <c:v>22347.744141150877</c:v>
                </c:pt>
                <c:pt idx="5787">
                  <c:v>22522.91952594557</c:v>
                </c:pt>
                <c:pt idx="5788">
                  <c:v>28238.85422025717</c:v>
                </c:pt>
                <c:pt idx="5789">
                  <c:v>38121.369427374717</c:v>
                </c:pt>
                <c:pt idx="5790">
                  <c:v>60015.518126059549</c:v>
                </c:pt>
                <c:pt idx="5791">
                  <c:v>98310.620574815111</c:v>
                </c:pt>
                <c:pt idx="5792">
                  <c:v>177874.59639772808</c:v>
                </c:pt>
                <c:pt idx="5793">
                  <c:v>234648.58447654877</c:v>
                </c:pt>
                <c:pt idx="5794">
                  <c:v>258783.47207077741</c:v>
                </c:pt>
                <c:pt idx="5795">
                  <c:v>292027.55843829445</c:v>
                </c:pt>
                <c:pt idx="5796">
                  <c:v>300744.68042287964</c:v>
                </c:pt>
                <c:pt idx="5797">
                  <c:v>290970.56167479954</c:v>
                </c:pt>
                <c:pt idx="5798">
                  <c:v>271109.41858916829</c:v>
                </c:pt>
                <c:pt idx="5799">
                  <c:v>248298.59668440532</c:v>
                </c:pt>
                <c:pt idx="5800">
                  <c:v>210478.73317155312</c:v>
                </c:pt>
                <c:pt idx="5801">
                  <c:v>152147.22804153254</c:v>
                </c:pt>
                <c:pt idx="5802">
                  <c:v>97382.35334552631</c:v>
                </c:pt>
                <c:pt idx="5803">
                  <c:v>77756.643899750561</c:v>
                </c:pt>
                <c:pt idx="5804">
                  <c:v>50611.25322150845</c:v>
                </c:pt>
                <c:pt idx="5805">
                  <c:v>40604.357600607465</c:v>
                </c:pt>
                <c:pt idx="5806">
                  <c:v>26648.910512053524</c:v>
                </c:pt>
                <c:pt idx="5807">
                  <c:v>19435.281878338072</c:v>
                </c:pt>
                <c:pt idx="5808">
                  <c:v>18506.528272805204</c:v>
                </c:pt>
                <c:pt idx="5809">
                  <c:v>16275.337670980083</c:v>
                </c:pt>
                <c:pt idx="5810">
                  <c:v>15637.504656597501</c:v>
                </c:pt>
                <c:pt idx="5811">
                  <c:v>15664.152766092035</c:v>
                </c:pt>
                <c:pt idx="5812">
                  <c:v>16153.970191184411</c:v>
                </c:pt>
                <c:pt idx="5813">
                  <c:v>15971.518429025375</c:v>
                </c:pt>
                <c:pt idx="5814">
                  <c:v>23429.83754807472</c:v>
                </c:pt>
                <c:pt idx="5815">
                  <c:v>78857.760078174499</c:v>
                </c:pt>
                <c:pt idx="5816">
                  <c:v>157123.71935028856</c:v>
                </c:pt>
                <c:pt idx="5817">
                  <c:v>229405.61851067573</c:v>
                </c:pt>
                <c:pt idx="5818">
                  <c:v>289715.56276022794</c:v>
                </c:pt>
                <c:pt idx="5819">
                  <c:v>340073.67932518583</c:v>
                </c:pt>
                <c:pt idx="5820">
                  <c:v>359803.83737840416</c:v>
                </c:pt>
                <c:pt idx="5821">
                  <c:v>343638.88797661342</c:v>
                </c:pt>
                <c:pt idx="5822">
                  <c:v>293987.05450079701</c:v>
                </c:pt>
                <c:pt idx="5823">
                  <c:v>263045.04510655825</c:v>
                </c:pt>
                <c:pt idx="5824">
                  <c:v>237189.49328556273</c:v>
                </c:pt>
                <c:pt idx="5825">
                  <c:v>172284.67907829967</c:v>
                </c:pt>
                <c:pt idx="5826">
                  <c:v>106055.61234972616</c:v>
                </c:pt>
                <c:pt idx="5827">
                  <c:v>85416.756717066979</c:v>
                </c:pt>
                <c:pt idx="5828">
                  <c:v>72414.849617967644</c:v>
                </c:pt>
                <c:pt idx="5829">
                  <c:v>59943.953979367077</c:v>
                </c:pt>
                <c:pt idx="5830">
                  <c:v>55289.265069169152</c:v>
                </c:pt>
                <c:pt idx="5831">
                  <c:v>45165.353222479098</c:v>
                </c:pt>
                <c:pt idx="5832">
                  <c:v>39296.752999972101</c:v>
                </c:pt>
                <c:pt idx="5833">
                  <c:v>34225.245985318092</c:v>
                </c:pt>
                <c:pt idx="5834">
                  <c:v>27193.510209146021</c:v>
                </c:pt>
                <c:pt idx="5835">
                  <c:v>21655.456442482384</c:v>
                </c:pt>
                <c:pt idx="5836">
                  <c:v>20586.02280248531</c:v>
                </c:pt>
                <c:pt idx="5837">
                  <c:v>25930.300090608955</c:v>
                </c:pt>
                <c:pt idx="5838">
                  <c:v>43125.041618050906</c:v>
                </c:pt>
                <c:pt idx="5839">
                  <c:v>65927.389183570383</c:v>
                </c:pt>
                <c:pt idx="5840">
                  <c:v>98680.166953056629</c:v>
                </c:pt>
                <c:pt idx="5841">
                  <c:v>121780.96148717668</c:v>
                </c:pt>
                <c:pt idx="5842">
                  <c:v>159321.36285007664</c:v>
                </c:pt>
                <c:pt idx="5843">
                  <c:v>182003.08047835485</c:v>
                </c:pt>
                <c:pt idx="5844">
                  <c:v>175143.45980630154</c:v>
                </c:pt>
                <c:pt idx="5845">
                  <c:v>159465.16876702436</c:v>
                </c:pt>
                <c:pt idx="5846">
                  <c:v>148933.92921970086</c:v>
                </c:pt>
                <c:pt idx="5847">
                  <c:v>148924.32438432254</c:v>
                </c:pt>
                <c:pt idx="5848">
                  <c:v>123788.66734500321</c:v>
                </c:pt>
                <c:pt idx="5849">
                  <c:v>85479.1607778295</c:v>
                </c:pt>
                <c:pt idx="5850">
                  <c:v>60065.995857070171</c:v>
                </c:pt>
                <c:pt idx="5851">
                  <c:v>56118.763170121507</c:v>
                </c:pt>
                <c:pt idx="5852">
                  <c:v>41216.869271129282</c:v>
                </c:pt>
                <c:pt idx="5853">
                  <c:v>30952.843099813384</c:v>
                </c:pt>
                <c:pt idx="5854">
                  <c:v>28063.554892099717</c:v>
                </c:pt>
                <c:pt idx="5855">
                  <c:v>26950.684115522192</c:v>
                </c:pt>
                <c:pt idx="5856">
                  <c:v>26162.46358669718</c:v>
                </c:pt>
                <c:pt idx="5857">
                  <c:v>19550.351749762009</c:v>
                </c:pt>
                <c:pt idx="5858">
                  <c:v>17007.19081313202</c:v>
                </c:pt>
                <c:pt idx="5859">
                  <c:v>17132.601724364184</c:v>
                </c:pt>
                <c:pt idx="5860">
                  <c:v>16710.447408504278</c:v>
                </c:pt>
                <c:pt idx="5861">
                  <c:v>16764.635182450511</c:v>
                </c:pt>
                <c:pt idx="5862">
                  <c:v>18316.073481106119</c:v>
                </c:pt>
                <c:pt idx="5863">
                  <c:v>32037.267860088694</c:v>
                </c:pt>
                <c:pt idx="5864">
                  <c:v>65100.364725457679</c:v>
                </c:pt>
                <c:pt idx="5865">
                  <c:v>83516.630846600077</c:v>
                </c:pt>
                <c:pt idx="5866">
                  <c:v>94744.829283071886</c:v>
                </c:pt>
                <c:pt idx="5867">
                  <c:v>99350.274840000711</c:v>
                </c:pt>
                <c:pt idx="5868">
                  <c:v>112757.41070546662</c:v>
                </c:pt>
                <c:pt idx="5869">
                  <c:v>125547.02222527104</c:v>
                </c:pt>
                <c:pt idx="5870">
                  <c:v>121482.48586855481</c:v>
                </c:pt>
                <c:pt idx="5871">
                  <c:v>121895.07442092424</c:v>
                </c:pt>
                <c:pt idx="5872">
                  <c:v>101701.74748354367</c:v>
                </c:pt>
                <c:pt idx="5873">
                  <c:v>71811.376590991349</c:v>
                </c:pt>
                <c:pt idx="5874">
                  <c:v>57682.716532872735</c:v>
                </c:pt>
                <c:pt idx="5875">
                  <c:v>54303.308898506795</c:v>
                </c:pt>
                <c:pt idx="5876">
                  <c:v>54582.451583868504</c:v>
                </c:pt>
                <c:pt idx="5877">
                  <c:v>57492.106458058173</c:v>
                </c:pt>
                <c:pt idx="5878">
                  <c:v>52889.279580488612</c:v>
                </c:pt>
                <c:pt idx="5879">
                  <c:v>45629.854467455727</c:v>
                </c:pt>
                <c:pt idx="5880">
                  <c:v>45631.122112927878</c:v>
                </c:pt>
                <c:pt idx="5881">
                  <c:v>39785.32164478871</c:v>
                </c:pt>
                <c:pt idx="5882">
                  <c:v>38860.395142807916</c:v>
                </c:pt>
                <c:pt idx="5883">
                  <c:v>41470.043307531181</c:v>
                </c:pt>
                <c:pt idx="5884">
                  <c:v>35675.000531669655</c:v>
                </c:pt>
                <c:pt idx="5885">
                  <c:v>29745.35698958857</c:v>
                </c:pt>
                <c:pt idx="5886">
                  <c:v>39135.026326167375</c:v>
                </c:pt>
                <c:pt idx="5887">
                  <c:v>73878.516884313096</c:v>
                </c:pt>
                <c:pt idx="5888">
                  <c:v>112067.55233648128</c:v>
                </c:pt>
                <c:pt idx="5889">
                  <c:v>129368.07580291036</c:v>
                </c:pt>
                <c:pt idx="5890">
                  <c:v>163051.10132709949</c:v>
                </c:pt>
                <c:pt idx="5891">
                  <c:v>185435.88784255154</c:v>
                </c:pt>
                <c:pt idx="5892">
                  <c:v>182717.18482107768</c:v>
                </c:pt>
                <c:pt idx="5893">
                  <c:v>181170.70358955566</c:v>
                </c:pt>
                <c:pt idx="5894">
                  <c:v>161379.10013899364</c:v>
                </c:pt>
                <c:pt idx="5895">
                  <c:v>137065.69672253312</c:v>
                </c:pt>
                <c:pt idx="5896">
                  <c:v>133188.92505533888</c:v>
                </c:pt>
                <c:pt idx="5897">
                  <c:v>115583.63348184354</c:v>
                </c:pt>
                <c:pt idx="5898">
                  <c:v>83014.55000908747</c:v>
                </c:pt>
                <c:pt idx="5899">
                  <c:v>78763.429175197554</c:v>
                </c:pt>
                <c:pt idx="5900">
                  <c:v>58220.583235646183</c:v>
                </c:pt>
                <c:pt idx="5901">
                  <c:v>41670.865834117161</c:v>
                </c:pt>
                <c:pt idx="5902">
                  <c:v>34727.710058998062</c:v>
                </c:pt>
                <c:pt idx="5903">
                  <c:v>28873.034761394018</c:v>
                </c:pt>
                <c:pt idx="5904">
                  <c:v>23705.794694867353</c:v>
                </c:pt>
                <c:pt idx="5905">
                  <c:v>20582.769434148151</c:v>
                </c:pt>
                <c:pt idx="5906">
                  <c:v>18880.972038500659</c:v>
                </c:pt>
                <c:pt idx="5907">
                  <c:v>17299.845802419226</c:v>
                </c:pt>
                <c:pt idx="5908">
                  <c:v>16629.538352909098</c:v>
                </c:pt>
                <c:pt idx="5909">
                  <c:v>17171.838002696946</c:v>
                </c:pt>
                <c:pt idx="5910">
                  <c:v>23827.00961161427</c:v>
                </c:pt>
                <c:pt idx="5911">
                  <c:v>75305.457890580685</c:v>
                </c:pt>
                <c:pt idx="5912">
                  <c:v>141091.77635788458</c:v>
                </c:pt>
                <c:pt idx="5913">
                  <c:v>183525.52424088266</c:v>
                </c:pt>
                <c:pt idx="5914">
                  <c:v>209496.85224733327</c:v>
                </c:pt>
                <c:pt idx="5915">
                  <c:v>241727.25208856503</c:v>
                </c:pt>
                <c:pt idx="5916">
                  <c:v>253862.72736677396</c:v>
                </c:pt>
                <c:pt idx="5917">
                  <c:v>269398.27553971758</c:v>
                </c:pt>
                <c:pt idx="5918">
                  <c:v>246933.32710729656</c:v>
                </c:pt>
                <c:pt idx="5919">
                  <c:v>219933.6591335453</c:v>
                </c:pt>
                <c:pt idx="5920">
                  <c:v>200112.282277488</c:v>
                </c:pt>
                <c:pt idx="5921">
                  <c:v>175476.96786203567</c:v>
                </c:pt>
                <c:pt idx="5922">
                  <c:v>106061.6397749146</c:v>
                </c:pt>
                <c:pt idx="5923">
                  <c:v>60381.062804148576</c:v>
                </c:pt>
                <c:pt idx="5924">
                  <c:v>46238.681981178837</c:v>
                </c:pt>
                <c:pt idx="5925">
                  <c:v>38857.602945437255</c:v>
                </c:pt>
                <c:pt idx="5926">
                  <c:v>32057.409981180048</c:v>
                </c:pt>
                <c:pt idx="5927">
                  <c:v>29430.170325868199</c:v>
                </c:pt>
                <c:pt idx="5928">
                  <c:v>23533.965005631428</c:v>
                </c:pt>
                <c:pt idx="5929">
                  <c:v>18940.205853064312</c:v>
                </c:pt>
                <c:pt idx="5930">
                  <c:v>19195.689586772151</c:v>
                </c:pt>
                <c:pt idx="5931">
                  <c:v>17957.08271785004</c:v>
                </c:pt>
                <c:pt idx="5932">
                  <c:v>17658.217415120725</c:v>
                </c:pt>
                <c:pt idx="5933">
                  <c:v>16468.927105328035</c:v>
                </c:pt>
                <c:pt idx="5934">
                  <c:v>19700.758368712766</c:v>
                </c:pt>
                <c:pt idx="5935">
                  <c:v>58014.633231599852</c:v>
                </c:pt>
                <c:pt idx="5936">
                  <c:v>124045.45067738343</c:v>
                </c:pt>
                <c:pt idx="5937">
                  <c:v>157197.49750321583</c:v>
                </c:pt>
                <c:pt idx="5938">
                  <c:v>212584.00681176383</c:v>
                </c:pt>
                <c:pt idx="5939">
                  <c:v>255634.28437909545</c:v>
                </c:pt>
                <c:pt idx="5940">
                  <c:v>283189.96877670626</c:v>
                </c:pt>
                <c:pt idx="5941">
                  <c:v>286881.0918449522</c:v>
                </c:pt>
                <c:pt idx="5942">
                  <c:v>283895.77459019871</c:v>
                </c:pt>
                <c:pt idx="5943">
                  <c:v>259660.84536851078</c:v>
                </c:pt>
                <c:pt idx="5944">
                  <c:v>204212.93009853075</c:v>
                </c:pt>
                <c:pt idx="5945">
                  <c:v>135976.4559105291</c:v>
                </c:pt>
                <c:pt idx="5946">
                  <c:v>87407.945365727399</c:v>
                </c:pt>
                <c:pt idx="5947">
                  <c:v>54257.727152784355</c:v>
                </c:pt>
                <c:pt idx="5948">
                  <c:v>33894.286365832158</c:v>
                </c:pt>
                <c:pt idx="5949">
                  <c:v>26543.055070594073</c:v>
                </c:pt>
                <c:pt idx="5950">
                  <c:v>20798.137161968982</c:v>
                </c:pt>
                <c:pt idx="5951">
                  <c:v>18253.029779967896</c:v>
                </c:pt>
                <c:pt idx="5952">
                  <c:v>17058.487766222483</c:v>
                </c:pt>
                <c:pt idx="5953">
                  <c:v>16196.629203297938</c:v>
                </c:pt>
                <c:pt idx="5954">
                  <c:v>15030.262267659125</c:v>
                </c:pt>
                <c:pt idx="5955">
                  <c:v>14749.841144193713</c:v>
                </c:pt>
                <c:pt idx="5956">
                  <c:v>14650.074405262401</c:v>
                </c:pt>
                <c:pt idx="5957">
                  <c:v>14553.744988028588</c:v>
                </c:pt>
                <c:pt idx="5958">
                  <c:v>16058.017423983649</c:v>
                </c:pt>
                <c:pt idx="5959">
                  <c:v>25737.057591166074</c:v>
                </c:pt>
                <c:pt idx="5960">
                  <c:v>74599.154240835662</c:v>
                </c:pt>
                <c:pt idx="5961">
                  <c:v>131626.84408945075</c:v>
                </c:pt>
                <c:pt idx="5962">
                  <c:v>164429.23722430627</c:v>
                </c:pt>
                <c:pt idx="5963">
                  <c:v>195454.85678466668</c:v>
                </c:pt>
                <c:pt idx="5964">
                  <c:v>219972.69246186831</c:v>
                </c:pt>
                <c:pt idx="5965">
                  <c:v>205913.89632335422</c:v>
                </c:pt>
                <c:pt idx="5966">
                  <c:v>187513.68135979603</c:v>
                </c:pt>
                <c:pt idx="5967">
                  <c:v>164993.80999388205</c:v>
                </c:pt>
                <c:pt idx="5968">
                  <c:v>108961.18210164245</c:v>
                </c:pt>
                <c:pt idx="5969">
                  <c:v>54478.967808025795</c:v>
                </c:pt>
                <c:pt idx="5970">
                  <c:v>30550.398441399691</c:v>
                </c:pt>
                <c:pt idx="5971">
                  <c:v>23057.43242351892</c:v>
                </c:pt>
                <c:pt idx="5972">
                  <c:v>20080.251464722205</c:v>
                </c:pt>
                <c:pt idx="5973">
                  <c:v>17455.623444234974</c:v>
                </c:pt>
                <c:pt idx="5974">
                  <c:v>15804.353104823018</c:v>
                </c:pt>
                <c:pt idx="5975">
                  <c:v>15061.069847917626</c:v>
                </c:pt>
                <c:pt idx="5976">
                  <c:v>14287.086266321732</c:v>
                </c:pt>
                <c:pt idx="5977">
                  <c:v>13108.221419523579</c:v>
                </c:pt>
                <c:pt idx="5978">
                  <c:v>13135.043916641922</c:v>
                </c:pt>
                <c:pt idx="5979">
                  <c:v>13999.191825245507</c:v>
                </c:pt>
                <c:pt idx="5980">
                  <c:v>15146.883244495435</c:v>
                </c:pt>
                <c:pt idx="5981">
                  <c:v>15984.499177308504</c:v>
                </c:pt>
                <c:pt idx="5982">
                  <c:v>16554.976702793272</c:v>
                </c:pt>
                <c:pt idx="5983">
                  <c:v>18419.230077076096</c:v>
                </c:pt>
                <c:pt idx="5984">
                  <c:v>43302.801079720295</c:v>
                </c:pt>
                <c:pt idx="5985">
                  <c:v>89566.909011043579</c:v>
                </c:pt>
                <c:pt idx="5986">
                  <c:v>138420.12199692996</c:v>
                </c:pt>
                <c:pt idx="5987">
                  <c:v>189824.80991968824</c:v>
                </c:pt>
                <c:pt idx="5988">
                  <c:v>181058.32731898202</c:v>
                </c:pt>
                <c:pt idx="5989">
                  <c:v>166222.18845465619</c:v>
                </c:pt>
                <c:pt idx="5990">
                  <c:v>156821.42673988684</c:v>
                </c:pt>
                <c:pt idx="5991">
                  <c:v>130242.44735364661</c:v>
                </c:pt>
                <c:pt idx="5992">
                  <c:v>108260.00913141896</c:v>
                </c:pt>
                <c:pt idx="5993">
                  <c:v>102725.84987675166</c:v>
                </c:pt>
                <c:pt idx="5994">
                  <c:v>85864.22313125724</c:v>
                </c:pt>
                <c:pt idx="5995">
                  <c:v>67035.092541187274</c:v>
                </c:pt>
                <c:pt idx="5996">
                  <c:v>54247.095669171889</c:v>
                </c:pt>
                <c:pt idx="5997">
                  <c:v>36178.195012363416</c:v>
                </c:pt>
                <c:pt idx="5998">
                  <c:v>34648.036338392187</c:v>
                </c:pt>
                <c:pt idx="5999">
                  <c:v>29594.095096719397</c:v>
                </c:pt>
                <c:pt idx="6000">
                  <c:v>25081.153501691184</c:v>
                </c:pt>
                <c:pt idx="6001">
                  <c:v>24961.99320268404</c:v>
                </c:pt>
                <c:pt idx="6002">
                  <c:v>30893.720339473501</c:v>
                </c:pt>
                <c:pt idx="6003">
                  <c:v>35221.355892061139</c:v>
                </c:pt>
                <c:pt idx="6004">
                  <c:v>30291.209245389062</c:v>
                </c:pt>
                <c:pt idx="6005">
                  <c:v>37463.569522172271</c:v>
                </c:pt>
                <c:pt idx="6006">
                  <c:v>51201.116814245834</c:v>
                </c:pt>
                <c:pt idx="6007">
                  <c:v>95863.084612065621</c:v>
                </c:pt>
                <c:pt idx="6008">
                  <c:v>146362.1009706335</c:v>
                </c:pt>
                <c:pt idx="6009">
                  <c:v>216493.40647145864</c:v>
                </c:pt>
                <c:pt idx="6010">
                  <c:v>306582.78300105868</c:v>
                </c:pt>
                <c:pt idx="6011">
                  <c:v>323634.5934416388</c:v>
                </c:pt>
                <c:pt idx="6012">
                  <c:v>323056.98353042617</c:v>
                </c:pt>
                <c:pt idx="6013">
                  <c:v>342894.62850899377</c:v>
                </c:pt>
                <c:pt idx="6014">
                  <c:v>368175.54988616891</c:v>
                </c:pt>
                <c:pt idx="6015">
                  <c:v>362887.55983881169</c:v>
                </c:pt>
                <c:pt idx="6016">
                  <c:v>315051.85596617108</c:v>
                </c:pt>
                <c:pt idx="6017">
                  <c:v>235550.99479196087</c:v>
                </c:pt>
                <c:pt idx="6018">
                  <c:v>161272.13396991405</c:v>
                </c:pt>
                <c:pt idx="6019">
                  <c:v>128525.29555208013</c:v>
                </c:pt>
                <c:pt idx="6020">
                  <c:v>94798.13541159773</c:v>
                </c:pt>
                <c:pt idx="6021">
                  <c:v>82091.905936333511</c:v>
                </c:pt>
                <c:pt idx="6022">
                  <c:v>69931.890364403473</c:v>
                </c:pt>
                <c:pt idx="6023">
                  <c:v>44765.174308868074</c:v>
                </c:pt>
                <c:pt idx="6024">
                  <c:v>37502.95372899151</c:v>
                </c:pt>
                <c:pt idx="6025">
                  <c:v>36252.167176493786</c:v>
                </c:pt>
                <c:pt idx="6026">
                  <c:v>36250.023918958679</c:v>
                </c:pt>
                <c:pt idx="6027">
                  <c:v>31445.383166765874</c:v>
                </c:pt>
                <c:pt idx="6028">
                  <c:v>28840.153913917173</c:v>
                </c:pt>
                <c:pt idx="6029">
                  <c:v>22598.479332691957</c:v>
                </c:pt>
                <c:pt idx="6030">
                  <c:v>33940.857952937797</c:v>
                </c:pt>
                <c:pt idx="6031">
                  <c:v>70883.11826006211</c:v>
                </c:pt>
                <c:pt idx="6032">
                  <c:v>107200.11416547459</c:v>
                </c:pt>
                <c:pt idx="6033">
                  <c:v>138836.17511211126</c:v>
                </c:pt>
                <c:pt idx="6034">
                  <c:v>164351.63061959064</c:v>
                </c:pt>
                <c:pt idx="6035">
                  <c:v>182071.82151935957</c:v>
                </c:pt>
                <c:pt idx="6036">
                  <c:v>189574.93552309321</c:v>
                </c:pt>
                <c:pt idx="6037">
                  <c:v>195498.55211186854</c:v>
                </c:pt>
                <c:pt idx="6038">
                  <c:v>192541.76545839192</c:v>
                </c:pt>
                <c:pt idx="6039">
                  <c:v>179655.93095449754</c:v>
                </c:pt>
                <c:pt idx="6040">
                  <c:v>141364.4158928805</c:v>
                </c:pt>
                <c:pt idx="6041">
                  <c:v>99258.71860732256</c:v>
                </c:pt>
                <c:pt idx="6042">
                  <c:v>78271.243920220688</c:v>
                </c:pt>
                <c:pt idx="6043">
                  <c:v>64320.411746763551</c:v>
                </c:pt>
                <c:pt idx="6044">
                  <c:v>55835.972325870222</c:v>
                </c:pt>
                <c:pt idx="6045">
                  <c:v>44039.742354426839</c:v>
                </c:pt>
                <c:pt idx="6046">
                  <c:v>38367.987024371207</c:v>
                </c:pt>
                <c:pt idx="6047">
                  <c:v>30229.024310101264</c:v>
                </c:pt>
                <c:pt idx="6048">
                  <c:v>26368.323366770524</c:v>
                </c:pt>
                <c:pt idx="6049">
                  <c:v>22224.160117065596</c:v>
                </c:pt>
                <c:pt idx="6050">
                  <c:v>19629.272301754823</c:v>
                </c:pt>
                <c:pt idx="6051">
                  <c:v>19621.704536820831</c:v>
                </c:pt>
                <c:pt idx="6052">
                  <c:v>19599.554514377385</c:v>
                </c:pt>
                <c:pt idx="6053">
                  <c:v>20661.405754335468</c:v>
                </c:pt>
                <c:pt idx="6054">
                  <c:v>26427.805027612612</c:v>
                </c:pt>
                <c:pt idx="6055">
                  <c:v>41514.538206268866</c:v>
                </c:pt>
                <c:pt idx="6056">
                  <c:v>60582.128552562499</c:v>
                </c:pt>
                <c:pt idx="6057">
                  <c:v>82162.417144184103</c:v>
                </c:pt>
                <c:pt idx="6058">
                  <c:v>95994.806455614729</c:v>
                </c:pt>
                <c:pt idx="6059">
                  <c:v>107770.86576717494</c:v>
                </c:pt>
                <c:pt idx="6060">
                  <c:v>134834.97154873062</c:v>
                </c:pt>
                <c:pt idx="6061">
                  <c:v>138198.03508747093</c:v>
                </c:pt>
                <c:pt idx="6062">
                  <c:v>128509.4042279089</c:v>
                </c:pt>
                <c:pt idx="6063">
                  <c:v>108683.83937914878</c:v>
                </c:pt>
                <c:pt idx="6064">
                  <c:v>94194.102731734631</c:v>
                </c:pt>
                <c:pt idx="6065">
                  <c:v>77128.383615869534</c:v>
                </c:pt>
                <c:pt idx="6066">
                  <c:v>53692.00649482548</c:v>
                </c:pt>
                <c:pt idx="6067">
                  <c:v>46440.201343694825</c:v>
                </c:pt>
                <c:pt idx="6068">
                  <c:v>42802.074073685108</c:v>
                </c:pt>
                <c:pt idx="6069">
                  <c:v>40923.709916755222</c:v>
                </c:pt>
                <c:pt idx="6070">
                  <c:v>37331.751414551574</c:v>
                </c:pt>
                <c:pt idx="6071">
                  <c:v>35703.189557280741</c:v>
                </c:pt>
                <c:pt idx="6072">
                  <c:v>34699.327123301591</c:v>
                </c:pt>
                <c:pt idx="6073">
                  <c:v>33833.465741188404</c:v>
                </c:pt>
                <c:pt idx="6074">
                  <c:v>33333.487077080339</c:v>
                </c:pt>
                <c:pt idx="6075">
                  <c:v>33446.417071671691</c:v>
                </c:pt>
                <c:pt idx="6076">
                  <c:v>28266.452664440814</c:v>
                </c:pt>
                <c:pt idx="6077">
                  <c:v>28349.559473282225</c:v>
                </c:pt>
                <c:pt idx="6078">
                  <c:v>41834.69100401194</c:v>
                </c:pt>
                <c:pt idx="6079">
                  <c:v>68644.10025332756</c:v>
                </c:pt>
                <c:pt idx="6080">
                  <c:v>99897.252350667462</c:v>
                </c:pt>
                <c:pt idx="6081">
                  <c:v>129543.98777638226</c:v>
                </c:pt>
                <c:pt idx="6082">
                  <c:v>150157.92560915725</c:v>
                </c:pt>
                <c:pt idx="6083">
                  <c:v>158428.61443414417</c:v>
                </c:pt>
                <c:pt idx="6084">
                  <c:v>178970.14793307241</c:v>
                </c:pt>
                <c:pt idx="6085">
                  <c:v>193059.29961180885</c:v>
                </c:pt>
                <c:pt idx="6086">
                  <c:v>184542.57532455248</c:v>
                </c:pt>
                <c:pt idx="6087">
                  <c:v>167938.5500212232</c:v>
                </c:pt>
                <c:pt idx="6088">
                  <c:v>133423.14508029184</c:v>
                </c:pt>
                <c:pt idx="6089">
                  <c:v>100919.79560971592</c:v>
                </c:pt>
                <c:pt idx="6090">
                  <c:v>72034.023760043507</c:v>
                </c:pt>
                <c:pt idx="6091">
                  <c:v>58008.668431987397</c:v>
                </c:pt>
                <c:pt idx="6092">
                  <c:v>40203.046977448917</c:v>
                </c:pt>
                <c:pt idx="6093">
                  <c:v>30816.216810793347</c:v>
                </c:pt>
                <c:pt idx="6094">
                  <c:v>27736.053232438397</c:v>
                </c:pt>
                <c:pt idx="6095">
                  <c:v>31430.194479311303</c:v>
                </c:pt>
                <c:pt idx="6096">
                  <c:v>34373.040153761271</c:v>
                </c:pt>
                <c:pt idx="6097">
                  <c:v>33669.946924286174</c:v>
                </c:pt>
                <c:pt idx="6098">
                  <c:v>28074.273872877249</c:v>
                </c:pt>
                <c:pt idx="6099">
                  <c:v>25143.989790157506</c:v>
                </c:pt>
                <c:pt idx="6100">
                  <c:v>25835.030373622056</c:v>
                </c:pt>
                <c:pt idx="6101">
                  <c:v>28213.313595874501</c:v>
                </c:pt>
                <c:pt idx="6102">
                  <c:v>42162.127850583878</c:v>
                </c:pt>
                <c:pt idx="6103">
                  <c:v>59670.292852023158</c:v>
                </c:pt>
                <c:pt idx="6104">
                  <c:v>90037.637085356953</c:v>
                </c:pt>
                <c:pt idx="6105">
                  <c:v>143723.60911045934</c:v>
                </c:pt>
                <c:pt idx="6106">
                  <c:v>190270.03728415453</c:v>
                </c:pt>
                <c:pt idx="6107">
                  <c:v>212111.19817290318</c:v>
                </c:pt>
                <c:pt idx="6108">
                  <c:v>242151.26057313324</c:v>
                </c:pt>
                <c:pt idx="6109">
                  <c:v>286299.58890143258</c:v>
                </c:pt>
                <c:pt idx="6110">
                  <c:v>295114.52509229112</c:v>
                </c:pt>
                <c:pt idx="6111">
                  <c:v>274014.27330396458</c:v>
                </c:pt>
                <c:pt idx="6112">
                  <c:v>192005.57434368815</c:v>
                </c:pt>
                <c:pt idx="6113">
                  <c:v>134050.46362111956</c:v>
                </c:pt>
                <c:pt idx="6114">
                  <c:v>90031.646163666228</c:v>
                </c:pt>
                <c:pt idx="6115">
                  <c:v>66720.897700757458</c:v>
                </c:pt>
                <c:pt idx="6116">
                  <c:v>42871.741049672557</c:v>
                </c:pt>
                <c:pt idx="6117">
                  <c:v>29350.738313695019</c:v>
                </c:pt>
                <c:pt idx="6118">
                  <c:v>22754.161509266116</c:v>
                </c:pt>
                <c:pt idx="6119">
                  <c:v>20577.601624198996</c:v>
                </c:pt>
                <c:pt idx="6120">
                  <c:v>20326.468649020913</c:v>
                </c:pt>
                <c:pt idx="6121">
                  <c:v>18232.505261986273</c:v>
                </c:pt>
                <c:pt idx="6122">
                  <c:v>16609.549748743673</c:v>
                </c:pt>
                <c:pt idx="6123">
                  <c:v>16028.57359485113</c:v>
                </c:pt>
                <c:pt idx="6124">
                  <c:v>16046.96811183104</c:v>
                </c:pt>
                <c:pt idx="6125">
                  <c:v>17446.122756739947</c:v>
                </c:pt>
                <c:pt idx="6126">
                  <c:v>25526.124192301861</c:v>
                </c:pt>
                <c:pt idx="6127">
                  <c:v>60208.490951278349</c:v>
                </c:pt>
                <c:pt idx="6128">
                  <c:v>118387.24454911015</c:v>
                </c:pt>
                <c:pt idx="6129">
                  <c:v>143209.4814782817</c:v>
                </c:pt>
                <c:pt idx="6130">
                  <c:v>166636.53055685913</c:v>
                </c:pt>
                <c:pt idx="6131">
                  <c:v>188246.28775145521</c:v>
                </c:pt>
                <c:pt idx="6132">
                  <c:v>247145.74112915012</c:v>
                </c:pt>
                <c:pt idx="6133">
                  <c:v>267669.10775068542</c:v>
                </c:pt>
                <c:pt idx="6134">
                  <c:v>242948.70725483735</c:v>
                </c:pt>
                <c:pt idx="6135">
                  <c:v>215565.99274315752</c:v>
                </c:pt>
                <c:pt idx="6136">
                  <c:v>157317.44246900652</c:v>
                </c:pt>
                <c:pt idx="6137">
                  <c:v>98732.908372809572</c:v>
                </c:pt>
                <c:pt idx="6138">
                  <c:v>49989.427361647948</c:v>
                </c:pt>
                <c:pt idx="6139">
                  <c:v>27926.82651799787</c:v>
                </c:pt>
                <c:pt idx="6140">
                  <c:v>21734.162338403796</c:v>
                </c:pt>
                <c:pt idx="6141">
                  <c:v>20232.853389870306</c:v>
                </c:pt>
                <c:pt idx="6142">
                  <c:v>18797.540742888523</c:v>
                </c:pt>
                <c:pt idx="6143">
                  <c:v>17405.03090079191</c:v>
                </c:pt>
                <c:pt idx="6144">
                  <c:v>16616.57858655334</c:v>
                </c:pt>
                <c:pt idx="6145">
                  <c:v>16076.775290645544</c:v>
                </c:pt>
                <c:pt idx="6146">
                  <c:v>15003.910321861316</c:v>
                </c:pt>
                <c:pt idx="6147">
                  <c:v>15344.922852947073</c:v>
                </c:pt>
                <c:pt idx="6148">
                  <c:v>16047.992087186682</c:v>
                </c:pt>
                <c:pt idx="6149">
                  <c:v>16734.719170631539</c:v>
                </c:pt>
                <c:pt idx="6150">
                  <c:v>18696.202560400303</c:v>
                </c:pt>
                <c:pt idx="6151">
                  <c:v>28123.007983814678</c:v>
                </c:pt>
                <c:pt idx="6152">
                  <c:v>84955.641331608393</c:v>
                </c:pt>
                <c:pt idx="6153">
                  <c:v>131422.32001381781</c:v>
                </c:pt>
                <c:pt idx="6154">
                  <c:v>182539.99873059939</c:v>
                </c:pt>
                <c:pt idx="6155">
                  <c:v>242778.88603995394</c:v>
                </c:pt>
                <c:pt idx="6156">
                  <c:v>278191.19937991153</c:v>
                </c:pt>
                <c:pt idx="6157">
                  <c:v>266460.56184583716</c:v>
                </c:pt>
                <c:pt idx="6158">
                  <c:v>262231.43897018931</c:v>
                </c:pt>
                <c:pt idx="6159">
                  <c:v>220545.40517438008</c:v>
                </c:pt>
                <c:pt idx="6160">
                  <c:v>182165.25169937251</c:v>
                </c:pt>
                <c:pt idx="6161">
                  <c:v>121320.50346803051</c:v>
                </c:pt>
                <c:pt idx="6162">
                  <c:v>62571.174921159116</c:v>
                </c:pt>
                <c:pt idx="6163">
                  <c:v>31322.472364251855</c:v>
                </c:pt>
                <c:pt idx="6164">
                  <c:v>21282.08616274998</c:v>
                </c:pt>
                <c:pt idx="6165">
                  <c:v>18919.78998270466</c:v>
                </c:pt>
                <c:pt idx="6166">
                  <c:v>17399.356022542117</c:v>
                </c:pt>
                <c:pt idx="6167">
                  <c:v>17131.788228918016</c:v>
                </c:pt>
                <c:pt idx="6168">
                  <c:v>16067.596861960772</c:v>
                </c:pt>
                <c:pt idx="6169">
                  <c:v>15980.241831330572</c:v>
                </c:pt>
                <c:pt idx="6170">
                  <c:v>16098.84316505143</c:v>
                </c:pt>
                <c:pt idx="6171">
                  <c:v>14928.363084047807</c:v>
                </c:pt>
                <c:pt idx="6172">
                  <c:v>14859.681503634372</c:v>
                </c:pt>
                <c:pt idx="6173">
                  <c:v>16380.193209842972</c:v>
                </c:pt>
                <c:pt idx="6174">
                  <c:v>37251.639146384252</c:v>
                </c:pt>
                <c:pt idx="6175">
                  <c:v>94126.328814331515</c:v>
                </c:pt>
                <c:pt idx="6176">
                  <c:v>191314.44236328502</c:v>
                </c:pt>
                <c:pt idx="6177">
                  <c:v>274306.03200935584</c:v>
                </c:pt>
                <c:pt idx="6178">
                  <c:v>349294.6991316349</c:v>
                </c:pt>
                <c:pt idx="6179">
                  <c:v>399256.94783595263</c:v>
                </c:pt>
                <c:pt idx="6180">
                  <c:v>399644.6496989904</c:v>
                </c:pt>
                <c:pt idx="6181">
                  <c:v>418490.1827296117</c:v>
                </c:pt>
                <c:pt idx="6182">
                  <c:v>433945.47649657639</c:v>
                </c:pt>
                <c:pt idx="6183">
                  <c:v>392193.72865248413</c:v>
                </c:pt>
                <c:pt idx="6184">
                  <c:v>320927.51538539858</c:v>
                </c:pt>
                <c:pt idx="6185">
                  <c:v>298087.57993568986</c:v>
                </c:pt>
                <c:pt idx="6186">
                  <c:v>281429.57839668932</c:v>
                </c:pt>
                <c:pt idx="6187">
                  <c:v>240650.2516442523</c:v>
                </c:pt>
                <c:pt idx="6188">
                  <c:v>164909.797682579</c:v>
                </c:pt>
                <c:pt idx="6189">
                  <c:v>131584.02332942869</c:v>
                </c:pt>
                <c:pt idx="6190">
                  <c:v>108995.17552045258</c:v>
                </c:pt>
                <c:pt idx="6191">
                  <c:v>82121.757168769022</c:v>
                </c:pt>
                <c:pt idx="6192">
                  <c:v>60255.879805521196</c:v>
                </c:pt>
                <c:pt idx="6193">
                  <c:v>47594.278232505356</c:v>
                </c:pt>
                <c:pt idx="6194">
                  <c:v>37800.145321070217</c:v>
                </c:pt>
                <c:pt idx="6195">
                  <c:v>35282.83192807468</c:v>
                </c:pt>
                <c:pt idx="6196">
                  <c:v>26695.354781835067</c:v>
                </c:pt>
                <c:pt idx="6197">
                  <c:v>26547.618789788088</c:v>
                </c:pt>
                <c:pt idx="6198">
                  <c:v>45107.871066847561</c:v>
                </c:pt>
                <c:pt idx="6199">
                  <c:v>117525.35432959736</c:v>
                </c:pt>
                <c:pt idx="6200">
                  <c:v>205130.95147349386</c:v>
                </c:pt>
                <c:pt idx="6201">
                  <c:v>258318.03713845936</c:v>
                </c:pt>
                <c:pt idx="6202">
                  <c:v>274834.61489181314</c:v>
                </c:pt>
                <c:pt idx="6203">
                  <c:v>280059.03704713058</c:v>
                </c:pt>
                <c:pt idx="6204">
                  <c:v>307395.40580128448</c:v>
                </c:pt>
                <c:pt idx="6205">
                  <c:v>299536.11999078532</c:v>
                </c:pt>
                <c:pt idx="6206">
                  <c:v>296192.36818428931</c:v>
                </c:pt>
                <c:pt idx="6207">
                  <c:v>273511.66783400299</c:v>
                </c:pt>
                <c:pt idx="6208">
                  <c:v>201384.5830747505</c:v>
                </c:pt>
                <c:pt idx="6209">
                  <c:v>96744.225859483544</c:v>
                </c:pt>
                <c:pt idx="6210">
                  <c:v>48513.465124041155</c:v>
                </c:pt>
                <c:pt idx="6211">
                  <c:v>46391.318542517402</c:v>
                </c:pt>
                <c:pt idx="6212">
                  <c:v>34041.20900062719</c:v>
                </c:pt>
                <c:pt idx="6213">
                  <c:v>21856.888975210266</c:v>
                </c:pt>
                <c:pt idx="6214">
                  <c:v>19366.03307806162</c:v>
                </c:pt>
                <c:pt idx="6215">
                  <c:v>17695.584198669039</c:v>
                </c:pt>
                <c:pt idx="6216">
                  <c:v>16696.52391947298</c:v>
                </c:pt>
                <c:pt idx="6217">
                  <c:v>16164.5105744703</c:v>
                </c:pt>
                <c:pt idx="6218">
                  <c:v>15488.725035280262</c:v>
                </c:pt>
                <c:pt idx="6219">
                  <c:v>14872.991676603666</c:v>
                </c:pt>
                <c:pt idx="6220">
                  <c:v>14582.8262393444</c:v>
                </c:pt>
                <c:pt idx="6221">
                  <c:v>16122.597551611565</c:v>
                </c:pt>
                <c:pt idx="6222">
                  <c:v>17977.951811323223</c:v>
                </c:pt>
                <c:pt idx="6223">
                  <c:v>33341.703299855413</c:v>
                </c:pt>
                <c:pt idx="6224">
                  <c:v>64367.747817555377</c:v>
                </c:pt>
                <c:pt idx="6225">
                  <c:v>82996.852587573041</c:v>
                </c:pt>
                <c:pt idx="6226">
                  <c:v>117119.86909498123</c:v>
                </c:pt>
                <c:pt idx="6227">
                  <c:v>142565.40163010632</c:v>
                </c:pt>
                <c:pt idx="6228">
                  <c:v>162517.24323418958</c:v>
                </c:pt>
                <c:pt idx="6229">
                  <c:v>182943.95398666593</c:v>
                </c:pt>
                <c:pt idx="6230">
                  <c:v>198984.59681083405</c:v>
                </c:pt>
                <c:pt idx="6231">
                  <c:v>171708.212741114</c:v>
                </c:pt>
                <c:pt idx="6232">
                  <c:v>149821.98658226227</c:v>
                </c:pt>
                <c:pt idx="6233">
                  <c:v>107460.67845801963</c:v>
                </c:pt>
                <c:pt idx="6234">
                  <c:v>63607.515390056738</c:v>
                </c:pt>
                <c:pt idx="6235">
                  <c:v>48754.191467715173</c:v>
                </c:pt>
                <c:pt idx="6236">
                  <c:v>37770.302178052494</c:v>
                </c:pt>
                <c:pt idx="6237">
                  <c:v>33904.603002563417</c:v>
                </c:pt>
                <c:pt idx="6238">
                  <c:v>25966.904638655102</c:v>
                </c:pt>
                <c:pt idx="6239">
                  <c:v>26092.250548044805</c:v>
                </c:pt>
                <c:pt idx="6240">
                  <c:v>33129.829448874138</c:v>
                </c:pt>
                <c:pt idx="6241">
                  <c:v>40940.357331841704</c:v>
                </c:pt>
                <c:pt idx="6242">
                  <c:v>33040.879538969602</c:v>
                </c:pt>
                <c:pt idx="6243">
                  <c:v>25939.844798019072</c:v>
                </c:pt>
                <c:pt idx="6244">
                  <c:v>26645.680828857505</c:v>
                </c:pt>
                <c:pt idx="6245">
                  <c:v>29842.896320816311</c:v>
                </c:pt>
                <c:pt idx="6246">
                  <c:v>44510.966647109242</c:v>
                </c:pt>
                <c:pt idx="6247">
                  <c:v>65551.516476153411</c:v>
                </c:pt>
                <c:pt idx="6248">
                  <c:v>99547.584671739023</c:v>
                </c:pt>
                <c:pt idx="6249">
                  <c:v>144274.08323825593</c:v>
                </c:pt>
                <c:pt idx="6250">
                  <c:v>209607.8061286138</c:v>
                </c:pt>
                <c:pt idx="6251">
                  <c:v>207153.52770355588</c:v>
                </c:pt>
                <c:pt idx="6252">
                  <c:v>195386.00431193202</c:v>
                </c:pt>
                <c:pt idx="6253">
                  <c:v>173670.34871769749</c:v>
                </c:pt>
                <c:pt idx="6254">
                  <c:v>170701.71126940747</c:v>
                </c:pt>
                <c:pt idx="6255">
                  <c:v>155574.93162352181</c:v>
                </c:pt>
                <c:pt idx="6256">
                  <c:v>110941.12979647242</c:v>
                </c:pt>
                <c:pt idx="6257">
                  <c:v>73301.986505903318</c:v>
                </c:pt>
                <c:pt idx="6258">
                  <c:v>49961.599225187601</c:v>
                </c:pt>
                <c:pt idx="6259">
                  <c:v>32923.898475183145</c:v>
                </c:pt>
                <c:pt idx="6260">
                  <c:v>23493.602373619826</c:v>
                </c:pt>
                <c:pt idx="6261">
                  <c:v>20301.597895842307</c:v>
                </c:pt>
                <c:pt idx="6262">
                  <c:v>19008.32260673416</c:v>
                </c:pt>
                <c:pt idx="6263">
                  <c:v>17212.783635677417</c:v>
                </c:pt>
                <c:pt idx="6264">
                  <c:v>16235.864972671499</c:v>
                </c:pt>
                <c:pt idx="6265">
                  <c:v>16200.348006398888</c:v>
                </c:pt>
                <c:pt idx="6266">
                  <c:v>16427.293126935645</c:v>
                </c:pt>
                <c:pt idx="6267">
                  <c:v>16065.386940881968</c:v>
                </c:pt>
                <c:pt idx="6268">
                  <c:v>16377.596193270407</c:v>
                </c:pt>
                <c:pt idx="6269">
                  <c:v>15995.748311562664</c:v>
                </c:pt>
                <c:pt idx="6270">
                  <c:v>17846.171427354115</c:v>
                </c:pt>
                <c:pt idx="6271">
                  <c:v>23160.136655876006</c:v>
                </c:pt>
                <c:pt idx="6272">
                  <c:v>55359.166907919505</c:v>
                </c:pt>
                <c:pt idx="6273">
                  <c:v>120973.88964543203</c:v>
                </c:pt>
                <c:pt idx="6274">
                  <c:v>170459.17404215143</c:v>
                </c:pt>
                <c:pt idx="6275">
                  <c:v>199583.13431549279</c:v>
                </c:pt>
                <c:pt idx="6276">
                  <c:v>251978.94272693055</c:v>
                </c:pt>
                <c:pt idx="6277">
                  <c:v>260671.29777927318</c:v>
                </c:pt>
                <c:pt idx="6278">
                  <c:v>247309.19462400381</c:v>
                </c:pt>
                <c:pt idx="6279">
                  <c:v>211123.8032655826</c:v>
                </c:pt>
                <c:pt idx="6280">
                  <c:v>148413.08635958799</c:v>
                </c:pt>
                <c:pt idx="6281">
                  <c:v>97586.069760205646</c:v>
                </c:pt>
                <c:pt idx="6282">
                  <c:v>72349.555814938401</c:v>
                </c:pt>
                <c:pt idx="6283">
                  <c:v>54987.120697348277</c:v>
                </c:pt>
                <c:pt idx="6284">
                  <c:v>31517.493055917159</c:v>
                </c:pt>
                <c:pt idx="6285">
                  <c:v>25066.177936689226</c:v>
                </c:pt>
                <c:pt idx="6286">
                  <c:v>22696.914068091482</c:v>
                </c:pt>
                <c:pt idx="6287">
                  <c:v>19358.450974634612</c:v>
                </c:pt>
                <c:pt idx="6288">
                  <c:v>19504.090577210751</c:v>
                </c:pt>
                <c:pt idx="6289">
                  <c:v>20528.273355637342</c:v>
                </c:pt>
                <c:pt idx="6290">
                  <c:v>23072.603159207199</c:v>
                </c:pt>
                <c:pt idx="6291">
                  <c:v>25818.806055309054</c:v>
                </c:pt>
                <c:pt idx="6292">
                  <c:v>27708.433620944888</c:v>
                </c:pt>
                <c:pt idx="6293">
                  <c:v>38703.035001897631</c:v>
                </c:pt>
                <c:pt idx="6294">
                  <c:v>50697.916839489153</c:v>
                </c:pt>
                <c:pt idx="6295">
                  <c:v>80892.030505404022</c:v>
                </c:pt>
                <c:pt idx="6296">
                  <c:v>127980.43355898668</c:v>
                </c:pt>
                <c:pt idx="6297">
                  <c:v>197311.63601554395</c:v>
                </c:pt>
                <c:pt idx="6298">
                  <c:v>251887.90209351821</c:v>
                </c:pt>
                <c:pt idx="6299">
                  <c:v>279078.37920917326</c:v>
                </c:pt>
                <c:pt idx="6300">
                  <c:v>297639.02923616383</c:v>
                </c:pt>
                <c:pt idx="6301">
                  <c:v>286906.73250172689</c:v>
                </c:pt>
                <c:pt idx="6302">
                  <c:v>258692.78029350686</c:v>
                </c:pt>
                <c:pt idx="6303">
                  <c:v>210539.47927243556</c:v>
                </c:pt>
                <c:pt idx="6304">
                  <c:v>153577.58490557579</c:v>
                </c:pt>
                <c:pt idx="6305">
                  <c:v>97976.26013038824</c:v>
                </c:pt>
                <c:pt idx="6306">
                  <c:v>73027.487988995461</c:v>
                </c:pt>
                <c:pt idx="6307">
                  <c:v>55542.019635553217</c:v>
                </c:pt>
                <c:pt idx="6308">
                  <c:v>38943.303012642551</c:v>
                </c:pt>
                <c:pt idx="6309">
                  <c:v>34015.763231409182</c:v>
                </c:pt>
                <c:pt idx="6310">
                  <c:v>26264.39227645985</c:v>
                </c:pt>
                <c:pt idx="6311">
                  <c:v>21728.179223001243</c:v>
                </c:pt>
                <c:pt idx="6312">
                  <c:v>21248.108086868895</c:v>
                </c:pt>
                <c:pt idx="6313">
                  <c:v>21110.343296560979</c:v>
                </c:pt>
                <c:pt idx="6314">
                  <c:v>21082.246035282835</c:v>
                </c:pt>
                <c:pt idx="6315">
                  <c:v>24586.086206247448</c:v>
                </c:pt>
                <c:pt idx="6316">
                  <c:v>29250.714435766593</c:v>
                </c:pt>
                <c:pt idx="6317">
                  <c:v>26910.441742817675</c:v>
                </c:pt>
                <c:pt idx="6318">
                  <c:v>42616.648574138046</c:v>
                </c:pt>
                <c:pt idx="6319">
                  <c:v>77076.837845770497</c:v>
                </c:pt>
                <c:pt idx="6320">
                  <c:v>110244.06200353726</c:v>
                </c:pt>
                <c:pt idx="6321">
                  <c:v>158066.26045836924</c:v>
                </c:pt>
                <c:pt idx="6322">
                  <c:v>243855.33883068291</c:v>
                </c:pt>
                <c:pt idx="6323">
                  <c:v>275614.49152662698</c:v>
                </c:pt>
                <c:pt idx="6324">
                  <c:v>310093.68981774931</c:v>
                </c:pt>
                <c:pt idx="6325">
                  <c:v>293306.75307109556</c:v>
                </c:pt>
                <c:pt idx="6326">
                  <c:v>273081.25236202282</c:v>
                </c:pt>
                <c:pt idx="6327">
                  <c:v>253253.658417636</c:v>
                </c:pt>
                <c:pt idx="6328">
                  <c:v>203534.622440665</c:v>
                </c:pt>
                <c:pt idx="6329">
                  <c:v>143076.60470181485</c:v>
                </c:pt>
                <c:pt idx="6330">
                  <c:v>93784.991550421895</c:v>
                </c:pt>
                <c:pt idx="6331">
                  <c:v>73471.753252040333</c:v>
                </c:pt>
                <c:pt idx="6332">
                  <c:v>68014.770447298171</c:v>
                </c:pt>
                <c:pt idx="6333">
                  <c:v>58298.026333004927</c:v>
                </c:pt>
                <c:pt idx="6334">
                  <c:v>66479.946673504586</c:v>
                </c:pt>
                <c:pt idx="6335">
                  <c:v>57516.761419276292</c:v>
                </c:pt>
                <c:pt idx="6336">
                  <c:v>48413.996463302115</c:v>
                </c:pt>
                <c:pt idx="6337">
                  <c:v>47249.860147539846</c:v>
                </c:pt>
                <c:pt idx="6338">
                  <c:v>41036.418527576046</c:v>
                </c:pt>
                <c:pt idx="6339">
                  <c:v>31765.983208194495</c:v>
                </c:pt>
                <c:pt idx="6340">
                  <c:v>28813.394217645535</c:v>
                </c:pt>
                <c:pt idx="6341">
                  <c:v>39545.007827715599</c:v>
                </c:pt>
                <c:pt idx="6342">
                  <c:v>50966.146664323249</c:v>
                </c:pt>
                <c:pt idx="6343">
                  <c:v>70427.374045774515</c:v>
                </c:pt>
                <c:pt idx="6344">
                  <c:v>112514.81085263459</c:v>
                </c:pt>
                <c:pt idx="6345">
                  <c:v>166694.92078334247</c:v>
                </c:pt>
                <c:pt idx="6346">
                  <c:v>226499.6364680999</c:v>
                </c:pt>
                <c:pt idx="6347">
                  <c:v>240983.03303432837</c:v>
                </c:pt>
                <c:pt idx="6348">
                  <c:v>263333.95916818682</c:v>
                </c:pt>
                <c:pt idx="6349">
                  <c:v>275372.98472266668</c:v>
                </c:pt>
                <c:pt idx="6350">
                  <c:v>254287.39082453519</c:v>
                </c:pt>
                <c:pt idx="6351">
                  <c:v>218687.25111324503</c:v>
                </c:pt>
                <c:pt idx="6352">
                  <c:v>172042.59003849456</c:v>
                </c:pt>
                <c:pt idx="6353">
                  <c:v>114863.05045924372</c:v>
                </c:pt>
                <c:pt idx="6354">
                  <c:v>82874.74350029054</c:v>
                </c:pt>
                <c:pt idx="6355">
                  <c:v>65217.680225998731</c:v>
                </c:pt>
                <c:pt idx="6356">
                  <c:v>59850.011132502252</c:v>
                </c:pt>
                <c:pt idx="6357">
                  <c:v>47446.557408116714</c:v>
                </c:pt>
                <c:pt idx="6358">
                  <c:v>42930.779407049667</c:v>
                </c:pt>
                <c:pt idx="6359">
                  <c:v>45224.938930086806</c:v>
                </c:pt>
                <c:pt idx="6360">
                  <c:v>47402.757390366394</c:v>
                </c:pt>
                <c:pt idx="6361">
                  <c:v>46187.714705568847</c:v>
                </c:pt>
                <c:pt idx="6362">
                  <c:v>45913.110655464865</c:v>
                </c:pt>
                <c:pt idx="6363">
                  <c:v>46406.670740699461</c:v>
                </c:pt>
                <c:pt idx="6364">
                  <c:v>51565.564499871958</c:v>
                </c:pt>
                <c:pt idx="6365">
                  <c:v>71031.818679238087</c:v>
                </c:pt>
                <c:pt idx="6366">
                  <c:v>77192.991368859177</c:v>
                </c:pt>
                <c:pt idx="6367">
                  <c:v>94760.508394850011</c:v>
                </c:pt>
                <c:pt idx="6368">
                  <c:v>133601.25606086972</c:v>
                </c:pt>
                <c:pt idx="6369">
                  <c:v>163336.44775325136</c:v>
                </c:pt>
                <c:pt idx="6370">
                  <c:v>157154.83843043167</c:v>
                </c:pt>
                <c:pt idx="6371">
                  <c:v>195060.5136107486</c:v>
                </c:pt>
                <c:pt idx="6372">
                  <c:v>244109.07127285298</c:v>
                </c:pt>
                <c:pt idx="6373">
                  <c:v>276118.75525982183</c:v>
                </c:pt>
                <c:pt idx="6374">
                  <c:v>273006.48612041958</c:v>
                </c:pt>
                <c:pt idx="6375">
                  <c:v>267652.75964405684</c:v>
                </c:pt>
                <c:pt idx="6376">
                  <c:v>246489.54380502188</c:v>
                </c:pt>
                <c:pt idx="6377">
                  <c:v>182416.28318606337</c:v>
                </c:pt>
                <c:pt idx="6378">
                  <c:v>156291.54459581617</c:v>
                </c:pt>
                <c:pt idx="6379">
                  <c:v>148185.87510731802</c:v>
                </c:pt>
                <c:pt idx="6380">
                  <c:v>128956.67656348424</c:v>
                </c:pt>
                <c:pt idx="6381">
                  <c:v>119951.13518516767</c:v>
                </c:pt>
                <c:pt idx="6382">
                  <c:v>107051.90885237268</c:v>
                </c:pt>
                <c:pt idx="6383">
                  <c:v>100900.42957725468</c:v>
                </c:pt>
                <c:pt idx="6384">
                  <c:v>101784.703889885</c:v>
                </c:pt>
                <c:pt idx="6385">
                  <c:v>102938.75499367634</c:v>
                </c:pt>
                <c:pt idx="6386">
                  <c:v>82080.029322795061</c:v>
                </c:pt>
                <c:pt idx="6387">
                  <c:v>77647.540439081466</c:v>
                </c:pt>
                <c:pt idx="6388">
                  <c:v>56453.881087405825</c:v>
                </c:pt>
                <c:pt idx="6389">
                  <c:v>38586.625482442105</c:v>
                </c:pt>
                <c:pt idx="6390">
                  <c:v>72997.539717252497</c:v>
                </c:pt>
                <c:pt idx="6391">
                  <c:v>118437.42223013293</c:v>
                </c:pt>
                <c:pt idx="6392">
                  <c:v>148004.4528246893</c:v>
                </c:pt>
                <c:pt idx="6393">
                  <c:v>184448.832960425</c:v>
                </c:pt>
                <c:pt idx="6394">
                  <c:v>214361.35136433065</c:v>
                </c:pt>
                <c:pt idx="6395">
                  <c:v>242342.17427076184</c:v>
                </c:pt>
                <c:pt idx="6396">
                  <c:v>244563.97978287202</c:v>
                </c:pt>
                <c:pt idx="6397">
                  <c:v>261700.470686958</c:v>
                </c:pt>
                <c:pt idx="6398">
                  <c:v>228616.15952232381</c:v>
                </c:pt>
                <c:pt idx="6399">
                  <c:v>234197.45358980974</c:v>
                </c:pt>
                <c:pt idx="6400">
                  <c:v>208131.27473305434</c:v>
                </c:pt>
                <c:pt idx="6401">
                  <c:v>173066.9925491022</c:v>
                </c:pt>
                <c:pt idx="6402">
                  <c:v>145037.92084961219</c:v>
                </c:pt>
                <c:pt idx="6403">
                  <c:v>136901.4683625738</c:v>
                </c:pt>
                <c:pt idx="6404">
                  <c:v>118851.30785323169</c:v>
                </c:pt>
                <c:pt idx="6405">
                  <c:v>110851.62214143547</c:v>
                </c:pt>
                <c:pt idx="6406">
                  <c:v>100314.15445024484</c:v>
                </c:pt>
                <c:pt idx="6407">
                  <c:v>82695.844509303104</c:v>
                </c:pt>
                <c:pt idx="6408">
                  <c:v>75477.703841032082</c:v>
                </c:pt>
                <c:pt idx="6409">
                  <c:v>80247.050372441459</c:v>
                </c:pt>
                <c:pt idx="6410">
                  <c:v>77068.964819915374</c:v>
                </c:pt>
                <c:pt idx="6411">
                  <c:v>73019.287611367472</c:v>
                </c:pt>
                <c:pt idx="6412">
                  <c:v>74677.172563210435</c:v>
                </c:pt>
                <c:pt idx="6413">
                  <c:v>87266.868953162528</c:v>
                </c:pt>
                <c:pt idx="6414">
                  <c:v>106835.59468626564</c:v>
                </c:pt>
                <c:pt idx="6415">
                  <c:v>130961.27001781961</c:v>
                </c:pt>
                <c:pt idx="6416">
                  <c:v>151113.1901579944</c:v>
                </c:pt>
                <c:pt idx="6417">
                  <c:v>164325.51501287447</c:v>
                </c:pt>
                <c:pt idx="6418">
                  <c:v>199879.62765599336</c:v>
                </c:pt>
                <c:pt idx="6419">
                  <c:v>244884.23730486943</c:v>
                </c:pt>
                <c:pt idx="6420">
                  <c:v>316932.45792570635</c:v>
                </c:pt>
                <c:pt idx="6421">
                  <c:v>377967.7210126745</c:v>
                </c:pt>
                <c:pt idx="6422">
                  <c:v>363386.31289208477</c:v>
                </c:pt>
                <c:pt idx="6423">
                  <c:v>317680.79442618159</c:v>
                </c:pt>
                <c:pt idx="6424">
                  <c:v>201447.21829062607</c:v>
                </c:pt>
                <c:pt idx="6425">
                  <c:v>121404.02488649789</c:v>
                </c:pt>
                <c:pt idx="6426">
                  <c:v>84911.032372079993</c:v>
                </c:pt>
                <c:pt idx="6427">
                  <c:v>59663.463832944457</c:v>
                </c:pt>
                <c:pt idx="6428">
                  <c:v>34519.052594232329</c:v>
                </c:pt>
                <c:pt idx="6429">
                  <c:v>27110.340002863348</c:v>
                </c:pt>
                <c:pt idx="6430">
                  <c:v>22018.726686385799</c:v>
                </c:pt>
                <c:pt idx="6431">
                  <c:v>20637.061787413335</c:v>
                </c:pt>
                <c:pt idx="6432">
                  <c:v>20144.057819315847</c:v>
                </c:pt>
                <c:pt idx="6433">
                  <c:v>19853.580470959907</c:v>
                </c:pt>
                <c:pt idx="6434">
                  <c:v>19509.358662234485</c:v>
                </c:pt>
                <c:pt idx="6435">
                  <c:v>20376.346664303175</c:v>
                </c:pt>
                <c:pt idx="6436">
                  <c:v>21248.513565564564</c:v>
                </c:pt>
                <c:pt idx="6437">
                  <c:v>21547.470019179313</c:v>
                </c:pt>
                <c:pt idx="6438">
                  <c:v>21368.042903810867</c:v>
                </c:pt>
                <c:pt idx="6439">
                  <c:v>21732.134786507682</c:v>
                </c:pt>
                <c:pt idx="6440">
                  <c:v>33376.246104732956</c:v>
                </c:pt>
                <c:pt idx="6441">
                  <c:v>85793.820085663567</c:v>
                </c:pt>
                <c:pt idx="6442">
                  <c:v>154371.78462980632</c:v>
                </c:pt>
                <c:pt idx="6443">
                  <c:v>196013.77195027022</c:v>
                </c:pt>
                <c:pt idx="6444">
                  <c:v>207600.76592875292</c:v>
                </c:pt>
                <c:pt idx="6445">
                  <c:v>228367.5431987232</c:v>
                </c:pt>
                <c:pt idx="6446">
                  <c:v>226568.99014767786</c:v>
                </c:pt>
                <c:pt idx="6447">
                  <c:v>195155.96142637971</c:v>
                </c:pt>
                <c:pt idx="6448">
                  <c:v>143357.87385916978</c:v>
                </c:pt>
                <c:pt idx="6449">
                  <c:v>92927.818573770244</c:v>
                </c:pt>
                <c:pt idx="6450">
                  <c:v>61205.592485817688</c:v>
                </c:pt>
                <c:pt idx="6451">
                  <c:v>48167.115791698212</c:v>
                </c:pt>
                <c:pt idx="6452">
                  <c:v>38585.631225585035</c:v>
                </c:pt>
                <c:pt idx="6453">
                  <c:v>29500.05255115102</c:v>
                </c:pt>
                <c:pt idx="6454">
                  <c:v>24522.207252499815</c:v>
                </c:pt>
                <c:pt idx="6455">
                  <c:v>26062.535362763421</c:v>
                </c:pt>
                <c:pt idx="6456">
                  <c:v>24072.203875552237</c:v>
                </c:pt>
                <c:pt idx="6457">
                  <c:v>21596.760931483772</c:v>
                </c:pt>
                <c:pt idx="6458">
                  <c:v>20861.593915520265</c:v>
                </c:pt>
                <c:pt idx="6459">
                  <c:v>21263.324574955906</c:v>
                </c:pt>
                <c:pt idx="6460">
                  <c:v>22070.611908678457</c:v>
                </c:pt>
                <c:pt idx="6461">
                  <c:v>23052.835932071121</c:v>
                </c:pt>
                <c:pt idx="6462">
                  <c:v>31374.961994135181</c:v>
                </c:pt>
                <c:pt idx="6463">
                  <c:v>56694.795408925522</c:v>
                </c:pt>
                <c:pt idx="6464">
                  <c:v>95936.821475256307</c:v>
                </c:pt>
                <c:pt idx="6465">
                  <c:v>118709.14789686097</c:v>
                </c:pt>
                <c:pt idx="6466">
                  <c:v>165011.71747061153</c:v>
                </c:pt>
                <c:pt idx="6467">
                  <c:v>221627.12855785229</c:v>
                </c:pt>
                <c:pt idx="6468">
                  <c:v>230428.54180383036</c:v>
                </c:pt>
                <c:pt idx="6469">
                  <c:v>219984.97964706505</c:v>
                </c:pt>
                <c:pt idx="6470">
                  <c:v>205097.54153764705</c:v>
                </c:pt>
                <c:pt idx="6471">
                  <c:v>189547.43365981668</c:v>
                </c:pt>
                <c:pt idx="6472">
                  <c:v>160575.849603385</c:v>
                </c:pt>
                <c:pt idx="6473">
                  <c:v>115781.92894172664</c:v>
                </c:pt>
                <c:pt idx="6474">
                  <c:v>98952.56933328796</c:v>
                </c:pt>
                <c:pt idx="6475">
                  <c:v>91435.2572216423</c:v>
                </c:pt>
                <c:pt idx="6476">
                  <c:v>72308.097076929262</c:v>
                </c:pt>
                <c:pt idx="6477">
                  <c:v>56741.373332741765</c:v>
                </c:pt>
                <c:pt idx="6478">
                  <c:v>51903.520016384231</c:v>
                </c:pt>
                <c:pt idx="6479">
                  <c:v>52457.612203695069</c:v>
                </c:pt>
                <c:pt idx="6480">
                  <c:v>54969.321551405264</c:v>
                </c:pt>
                <c:pt idx="6481">
                  <c:v>53867.762039181049</c:v>
                </c:pt>
                <c:pt idx="6482">
                  <c:v>53442.028250329698</c:v>
                </c:pt>
                <c:pt idx="6483">
                  <c:v>48753.771492108717</c:v>
                </c:pt>
                <c:pt idx="6484">
                  <c:v>46992.22156146475</c:v>
                </c:pt>
                <c:pt idx="6485">
                  <c:v>52674.61686902152</c:v>
                </c:pt>
                <c:pt idx="6486">
                  <c:v>70113.674008065616</c:v>
                </c:pt>
                <c:pt idx="6487">
                  <c:v>91086.055324648507</c:v>
                </c:pt>
                <c:pt idx="6488">
                  <c:v>153664.14727101062</c:v>
                </c:pt>
                <c:pt idx="6489">
                  <c:v>184992.68684353342</c:v>
                </c:pt>
                <c:pt idx="6490">
                  <c:v>212247.32403031577</c:v>
                </c:pt>
                <c:pt idx="6491">
                  <c:v>252691.38870530241</c:v>
                </c:pt>
                <c:pt idx="6492">
                  <c:v>266549.8243241036</c:v>
                </c:pt>
                <c:pt idx="6493">
                  <c:v>293306.34924061876</c:v>
                </c:pt>
                <c:pt idx="6494">
                  <c:v>298385.61029927473</c:v>
                </c:pt>
                <c:pt idx="6495">
                  <c:v>267221.50873745536</c:v>
                </c:pt>
                <c:pt idx="6496">
                  <c:v>211073.31060285497</c:v>
                </c:pt>
                <c:pt idx="6497">
                  <c:v>167342.96427770087</c:v>
                </c:pt>
                <c:pt idx="6498">
                  <c:v>128959.32672416104</c:v>
                </c:pt>
                <c:pt idx="6499">
                  <c:v>107257.19427704241</c:v>
                </c:pt>
                <c:pt idx="6500">
                  <c:v>84287.194977370586</c:v>
                </c:pt>
                <c:pt idx="6501">
                  <c:v>77844.611161112553</c:v>
                </c:pt>
                <c:pt idx="6502">
                  <c:v>81267.235330265466</c:v>
                </c:pt>
                <c:pt idx="6503">
                  <c:v>75053.62433811689</c:v>
                </c:pt>
                <c:pt idx="6504">
                  <c:v>72891.530222943184</c:v>
                </c:pt>
                <c:pt idx="6505">
                  <c:v>61315.306731235156</c:v>
                </c:pt>
                <c:pt idx="6506">
                  <c:v>53909.02952987147</c:v>
                </c:pt>
                <c:pt idx="6507">
                  <c:v>53581.851848021681</c:v>
                </c:pt>
                <c:pt idx="6508">
                  <c:v>58052.720873278377</c:v>
                </c:pt>
                <c:pt idx="6509">
                  <c:v>58639.025661486754</c:v>
                </c:pt>
                <c:pt idx="6510">
                  <c:v>66189.388134358858</c:v>
                </c:pt>
                <c:pt idx="6511">
                  <c:v>103743.27169169721</c:v>
                </c:pt>
                <c:pt idx="6512">
                  <c:v>163905.49838633378</c:v>
                </c:pt>
                <c:pt idx="6513">
                  <c:v>225449.30002561706</c:v>
                </c:pt>
                <c:pt idx="6514">
                  <c:v>294607.56097661745</c:v>
                </c:pt>
                <c:pt idx="6515">
                  <c:v>314413.26445090084</c:v>
                </c:pt>
                <c:pt idx="6516">
                  <c:v>326261.84953869227</c:v>
                </c:pt>
                <c:pt idx="6517">
                  <c:v>311657.88229020772</c:v>
                </c:pt>
                <c:pt idx="6518">
                  <c:v>301637.4771730834</c:v>
                </c:pt>
                <c:pt idx="6519">
                  <c:v>256354.96201417741</c:v>
                </c:pt>
                <c:pt idx="6520">
                  <c:v>184141.22240048012</c:v>
                </c:pt>
                <c:pt idx="6521">
                  <c:v>105389.9595410953</c:v>
                </c:pt>
                <c:pt idx="6522">
                  <c:v>76751.243262980395</c:v>
                </c:pt>
                <c:pt idx="6523">
                  <c:v>72918.749529597801</c:v>
                </c:pt>
                <c:pt idx="6524">
                  <c:v>58853.491530454507</c:v>
                </c:pt>
                <c:pt idx="6525">
                  <c:v>51027.9057625473</c:v>
                </c:pt>
                <c:pt idx="6526">
                  <c:v>37825.158576084214</c:v>
                </c:pt>
                <c:pt idx="6527">
                  <c:v>31007.875479758339</c:v>
                </c:pt>
                <c:pt idx="6528">
                  <c:v>30317.108537703178</c:v>
                </c:pt>
                <c:pt idx="6529">
                  <c:v>25191.497970053806</c:v>
                </c:pt>
                <c:pt idx="6530">
                  <c:v>20433.13241544033</c:v>
                </c:pt>
                <c:pt idx="6531">
                  <c:v>19411.06210083183</c:v>
                </c:pt>
                <c:pt idx="6532">
                  <c:v>20283.271636695514</c:v>
                </c:pt>
                <c:pt idx="6533">
                  <c:v>19717.755870206664</c:v>
                </c:pt>
                <c:pt idx="6534">
                  <c:v>21846.228113528898</c:v>
                </c:pt>
                <c:pt idx="6535">
                  <c:v>48105.190152585601</c:v>
                </c:pt>
                <c:pt idx="6536">
                  <c:v>102370.1480651592</c:v>
                </c:pt>
                <c:pt idx="6537">
                  <c:v>147579.44937543993</c:v>
                </c:pt>
                <c:pt idx="6538">
                  <c:v>187284.63175362945</c:v>
                </c:pt>
                <c:pt idx="6539">
                  <c:v>233376.05468135132</c:v>
                </c:pt>
                <c:pt idx="6540">
                  <c:v>248476.38877339306</c:v>
                </c:pt>
                <c:pt idx="6541">
                  <c:v>206772.29016167851</c:v>
                </c:pt>
                <c:pt idx="6542">
                  <c:v>136000.21601361112</c:v>
                </c:pt>
                <c:pt idx="6543">
                  <c:v>110044.97607271334</c:v>
                </c:pt>
                <c:pt idx="6544">
                  <c:v>78986.60825717471</c:v>
                </c:pt>
                <c:pt idx="6545">
                  <c:v>52935.820764865763</c:v>
                </c:pt>
                <c:pt idx="6546">
                  <c:v>42465.060064284793</c:v>
                </c:pt>
                <c:pt idx="6547">
                  <c:v>35405.290275969855</c:v>
                </c:pt>
                <c:pt idx="6548">
                  <c:v>29700.224176217645</c:v>
                </c:pt>
                <c:pt idx="6549">
                  <c:v>27182.234544972132</c:v>
                </c:pt>
                <c:pt idx="6550">
                  <c:v>25692.078426174125</c:v>
                </c:pt>
                <c:pt idx="6551">
                  <c:v>23489.150477144267</c:v>
                </c:pt>
                <c:pt idx="6552">
                  <c:v>21894.34144591642</c:v>
                </c:pt>
                <c:pt idx="6553">
                  <c:v>20854.920951422326</c:v>
                </c:pt>
                <c:pt idx="6554">
                  <c:v>20443.177396040144</c:v>
                </c:pt>
                <c:pt idx="6555">
                  <c:v>20511.225015523287</c:v>
                </c:pt>
                <c:pt idx="6556">
                  <c:v>20468.925901606824</c:v>
                </c:pt>
                <c:pt idx="6557">
                  <c:v>20573.208824290916</c:v>
                </c:pt>
                <c:pt idx="6558">
                  <c:v>21744.974158732726</c:v>
                </c:pt>
                <c:pt idx="6559">
                  <c:v>25745.639796054504</c:v>
                </c:pt>
                <c:pt idx="6560">
                  <c:v>28032.513426549631</c:v>
                </c:pt>
                <c:pt idx="6561">
                  <c:v>28075.833549701878</c:v>
                </c:pt>
                <c:pt idx="6562">
                  <c:v>34042.786234858992</c:v>
                </c:pt>
                <c:pt idx="6563">
                  <c:v>37202.36754756474</c:v>
                </c:pt>
                <c:pt idx="6564">
                  <c:v>36725.289381411189</c:v>
                </c:pt>
                <c:pt idx="6565">
                  <c:v>41288.639124974754</c:v>
                </c:pt>
                <c:pt idx="6566">
                  <c:v>39490.282141192853</c:v>
                </c:pt>
                <c:pt idx="6567">
                  <c:v>41762.560530662988</c:v>
                </c:pt>
                <c:pt idx="6568">
                  <c:v>33927.496257118422</c:v>
                </c:pt>
                <c:pt idx="6569">
                  <c:v>28766.943017929421</c:v>
                </c:pt>
                <c:pt idx="6570">
                  <c:v>29335.994439730075</c:v>
                </c:pt>
                <c:pt idx="6571">
                  <c:v>29668.529935099741</c:v>
                </c:pt>
                <c:pt idx="6572">
                  <c:v>27962.401232601664</c:v>
                </c:pt>
                <c:pt idx="6573">
                  <c:v>25982.783339964008</c:v>
                </c:pt>
                <c:pt idx="6574">
                  <c:v>24453.789916288777</c:v>
                </c:pt>
                <c:pt idx="6575">
                  <c:v>23580.11052984374</c:v>
                </c:pt>
                <c:pt idx="6576">
                  <c:v>23557.640338356301</c:v>
                </c:pt>
                <c:pt idx="6577">
                  <c:v>23563.260980430459</c:v>
                </c:pt>
                <c:pt idx="6578">
                  <c:v>23378.022430698904</c:v>
                </c:pt>
                <c:pt idx="6579">
                  <c:v>23604.747016854002</c:v>
                </c:pt>
                <c:pt idx="6580">
                  <c:v>24554.154898000292</c:v>
                </c:pt>
                <c:pt idx="6581">
                  <c:v>27867.016942494269</c:v>
                </c:pt>
                <c:pt idx="6582">
                  <c:v>41603.286736858936</c:v>
                </c:pt>
                <c:pt idx="6583">
                  <c:v>68601.218721554425</c:v>
                </c:pt>
                <c:pt idx="6584">
                  <c:v>101769.64527015656</c:v>
                </c:pt>
                <c:pt idx="6585">
                  <c:v>110139.3406478918</c:v>
                </c:pt>
                <c:pt idx="6586">
                  <c:v>99084.894815933047</c:v>
                </c:pt>
                <c:pt idx="6587">
                  <c:v>105990.3562299014</c:v>
                </c:pt>
                <c:pt idx="6588">
                  <c:v>120763.95503012826</c:v>
                </c:pt>
                <c:pt idx="6589">
                  <c:v>112606.53827761649</c:v>
                </c:pt>
                <c:pt idx="6590">
                  <c:v>117395.00519283385</c:v>
                </c:pt>
                <c:pt idx="6591">
                  <c:v>113092.70787076658</c:v>
                </c:pt>
                <c:pt idx="6592">
                  <c:v>89548.740785414309</c:v>
                </c:pt>
                <c:pt idx="6593">
                  <c:v>64027.553116495481</c:v>
                </c:pt>
                <c:pt idx="6594">
                  <c:v>46756.82685193231</c:v>
                </c:pt>
                <c:pt idx="6595">
                  <c:v>28124.266815192041</c:v>
                </c:pt>
                <c:pt idx="6596">
                  <c:v>21046.582741554343</c:v>
                </c:pt>
                <c:pt idx="6597">
                  <c:v>19122.614141343958</c:v>
                </c:pt>
                <c:pt idx="6598">
                  <c:v>15849.973703344946</c:v>
                </c:pt>
                <c:pt idx="6599">
                  <c:v>15101.461605203827</c:v>
                </c:pt>
                <c:pt idx="6600">
                  <c:v>14541.340769180102</c:v>
                </c:pt>
                <c:pt idx="6601">
                  <c:v>14750.109385916732</c:v>
                </c:pt>
                <c:pt idx="6602">
                  <c:v>14487.222176608848</c:v>
                </c:pt>
                <c:pt idx="6603">
                  <c:v>14197.750440630189</c:v>
                </c:pt>
                <c:pt idx="6604">
                  <c:v>14186.312610594523</c:v>
                </c:pt>
                <c:pt idx="6605">
                  <c:v>14243.893618911345</c:v>
                </c:pt>
                <c:pt idx="6606">
                  <c:v>14845.474237827324</c:v>
                </c:pt>
                <c:pt idx="6607">
                  <c:v>23032.281752890962</c:v>
                </c:pt>
                <c:pt idx="6608">
                  <c:v>57983.313095718993</c:v>
                </c:pt>
                <c:pt idx="6609">
                  <c:v>78701.40093530275</c:v>
                </c:pt>
                <c:pt idx="6610">
                  <c:v>95380.875125978288</c:v>
                </c:pt>
                <c:pt idx="6611">
                  <c:v>119264.26568752278</c:v>
                </c:pt>
                <c:pt idx="6612">
                  <c:v>134817.66022838568</c:v>
                </c:pt>
                <c:pt idx="6613">
                  <c:v>126813.11840538975</c:v>
                </c:pt>
                <c:pt idx="6614">
                  <c:v>134171.98952879189</c:v>
                </c:pt>
                <c:pt idx="6615">
                  <c:v>123073.63622464995</c:v>
                </c:pt>
                <c:pt idx="6616">
                  <c:v>90704.298914032319</c:v>
                </c:pt>
                <c:pt idx="6617">
                  <c:v>63390.415572953651</c:v>
                </c:pt>
                <c:pt idx="6618">
                  <c:v>45889.939360879544</c:v>
                </c:pt>
                <c:pt idx="6619">
                  <c:v>34100.316016937715</c:v>
                </c:pt>
                <c:pt idx="6620">
                  <c:v>23812.07335781214</c:v>
                </c:pt>
                <c:pt idx="6621">
                  <c:v>19783.402948222178</c:v>
                </c:pt>
                <c:pt idx="6622">
                  <c:v>16573.474444114654</c:v>
                </c:pt>
                <c:pt idx="6623">
                  <c:v>15054.30956529592</c:v>
                </c:pt>
                <c:pt idx="6624">
                  <c:v>14804.85339160016</c:v>
                </c:pt>
                <c:pt idx="6625">
                  <c:v>14328.190805802735</c:v>
                </c:pt>
                <c:pt idx="6626">
                  <c:v>13387.501500275697</c:v>
                </c:pt>
                <c:pt idx="6627">
                  <c:v>13097.991986716001</c:v>
                </c:pt>
                <c:pt idx="6628">
                  <c:v>12671.27670880531</c:v>
                </c:pt>
                <c:pt idx="6629">
                  <c:v>12188.150179353623</c:v>
                </c:pt>
                <c:pt idx="6630">
                  <c:v>13530.286593370129</c:v>
                </c:pt>
                <c:pt idx="6631">
                  <c:v>18335.526157972978</c:v>
                </c:pt>
                <c:pt idx="6632">
                  <c:v>55949.083722284704</c:v>
                </c:pt>
                <c:pt idx="6633">
                  <c:v>82314.271391411457</c:v>
                </c:pt>
                <c:pt idx="6634">
                  <c:v>108364.56647411891</c:v>
                </c:pt>
                <c:pt idx="6635">
                  <c:v>142675.3894663743</c:v>
                </c:pt>
                <c:pt idx="6636">
                  <c:v>208850.49172263822</c:v>
                </c:pt>
                <c:pt idx="6637">
                  <c:v>231591.60397973497</c:v>
                </c:pt>
                <c:pt idx="6638">
                  <c:v>223563.06314618522</c:v>
                </c:pt>
                <c:pt idx="6639">
                  <c:v>201443.66248592283</c:v>
                </c:pt>
                <c:pt idx="6640">
                  <c:v>145278.94104138709</c:v>
                </c:pt>
                <c:pt idx="6641">
                  <c:v>89864.0784583411</c:v>
                </c:pt>
                <c:pt idx="6642">
                  <c:v>62049.891187777175</c:v>
                </c:pt>
                <c:pt idx="6643">
                  <c:v>44849.875265565628</c:v>
                </c:pt>
                <c:pt idx="6644">
                  <c:v>33174.816972931127</c:v>
                </c:pt>
                <c:pt idx="6645">
                  <c:v>24922.683142119935</c:v>
                </c:pt>
                <c:pt idx="6646">
                  <c:v>24046.807765247631</c:v>
                </c:pt>
                <c:pt idx="6647">
                  <c:v>20891.232783886073</c:v>
                </c:pt>
                <c:pt idx="6648">
                  <c:v>16976.800582789783</c:v>
                </c:pt>
                <c:pt idx="6649">
                  <c:v>15798.188941509352</c:v>
                </c:pt>
                <c:pt idx="6650">
                  <c:v>15412.532299004346</c:v>
                </c:pt>
                <c:pt idx="6651">
                  <c:v>14614.464805044428</c:v>
                </c:pt>
                <c:pt idx="6652">
                  <c:v>13475.201497385975</c:v>
                </c:pt>
                <c:pt idx="6653">
                  <c:v>13591.636680519405</c:v>
                </c:pt>
                <c:pt idx="6654">
                  <c:v>15256.785771111739</c:v>
                </c:pt>
                <c:pt idx="6655">
                  <c:v>36199.016095142069</c:v>
                </c:pt>
                <c:pt idx="6656">
                  <c:v>91852.215407849639</c:v>
                </c:pt>
                <c:pt idx="6657">
                  <c:v>155508.57348905396</c:v>
                </c:pt>
                <c:pt idx="6658">
                  <c:v>221803.89136954516</c:v>
                </c:pt>
                <c:pt idx="6659">
                  <c:v>241037.1604747003</c:v>
                </c:pt>
                <c:pt idx="6660">
                  <c:v>263454.85133738787</c:v>
                </c:pt>
                <c:pt idx="6661">
                  <c:v>280841.87983550323</c:v>
                </c:pt>
                <c:pt idx="6662">
                  <c:v>310683.05682135269</c:v>
                </c:pt>
                <c:pt idx="6663">
                  <c:v>304910.53704065311</c:v>
                </c:pt>
                <c:pt idx="6664">
                  <c:v>265870.82465025259</c:v>
                </c:pt>
                <c:pt idx="6665">
                  <c:v>237375.95406205615</c:v>
                </c:pt>
                <c:pt idx="6666">
                  <c:v>225912.97476803788</c:v>
                </c:pt>
                <c:pt idx="6667">
                  <c:v>184102.87239201824</c:v>
                </c:pt>
                <c:pt idx="6668">
                  <c:v>115546.34453534725</c:v>
                </c:pt>
                <c:pt idx="6669">
                  <c:v>78424.523590272831</c:v>
                </c:pt>
                <c:pt idx="6670">
                  <c:v>73137.303790311969</c:v>
                </c:pt>
                <c:pt idx="6671">
                  <c:v>63464.766625189324</c:v>
                </c:pt>
                <c:pt idx="6672">
                  <c:v>49260.364842800802</c:v>
                </c:pt>
                <c:pt idx="6673">
                  <c:v>36618.361569654233</c:v>
                </c:pt>
                <c:pt idx="6674">
                  <c:v>24537.108998193933</c:v>
                </c:pt>
                <c:pt idx="6675">
                  <c:v>22553.945827207906</c:v>
                </c:pt>
                <c:pt idx="6676">
                  <c:v>22152.322406487314</c:v>
                </c:pt>
                <c:pt idx="6677">
                  <c:v>18986.959644193692</c:v>
                </c:pt>
                <c:pt idx="6678">
                  <c:v>25864.356265784514</c:v>
                </c:pt>
                <c:pt idx="6679">
                  <c:v>75945.311624671958</c:v>
                </c:pt>
                <c:pt idx="6680">
                  <c:v>132205.40622625386</c:v>
                </c:pt>
                <c:pt idx="6681">
                  <c:v>168322.55016668452</c:v>
                </c:pt>
                <c:pt idx="6682">
                  <c:v>199769.732072794</c:v>
                </c:pt>
                <c:pt idx="6683">
                  <c:v>229720.33508484653</c:v>
                </c:pt>
                <c:pt idx="6684">
                  <c:v>259839.9741326691</c:v>
                </c:pt>
                <c:pt idx="6685">
                  <c:v>309901.62152426201</c:v>
                </c:pt>
                <c:pt idx="6686">
                  <c:v>331795.01237932441</c:v>
                </c:pt>
                <c:pt idx="6687">
                  <c:v>327336.80750613305</c:v>
                </c:pt>
                <c:pt idx="6688">
                  <c:v>277870.38358696952</c:v>
                </c:pt>
                <c:pt idx="6689">
                  <c:v>209014.74630579352</c:v>
                </c:pt>
                <c:pt idx="6690">
                  <c:v>153970.34889031944</c:v>
                </c:pt>
                <c:pt idx="6691">
                  <c:v>120959.99040780112</c:v>
                </c:pt>
                <c:pt idx="6692">
                  <c:v>88572.707735014075</c:v>
                </c:pt>
                <c:pt idx="6693">
                  <c:v>61554.384957154056</c:v>
                </c:pt>
                <c:pt idx="6694">
                  <c:v>55644.549197156863</c:v>
                </c:pt>
                <c:pt idx="6695">
                  <c:v>46565.592206653251</c:v>
                </c:pt>
                <c:pt idx="6696">
                  <c:v>31950.943653854523</c:v>
                </c:pt>
                <c:pt idx="6697">
                  <c:v>23711.12205509987</c:v>
                </c:pt>
                <c:pt idx="6698">
                  <c:v>22388.359294450278</c:v>
                </c:pt>
                <c:pt idx="6699">
                  <c:v>18654.814591314396</c:v>
                </c:pt>
                <c:pt idx="6700">
                  <c:v>17011.76986514332</c:v>
                </c:pt>
                <c:pt idx="6701">
                  <c:v>16999.578104741078</c:v>
                </c:pt>
                <c:pt idx="6702">
                  <c:v>19741.765926186348</c:v>
                </c:pt>
                <c:pt idx="6703">
                  <c:v>25220.972781656426</c:v>
                </c:pt>
                <c:pt idx="6704">
                  <c:v>57876.317737323559</c:v>
                </c:pt>
                <c:pt idx="6705">
                  <c:v>78863.88154284464</c:v>
                </c:pt>
                <c:pt idx="6706">
                  <c:v>103562.78612994161</c:v>
                </c:pt>
                <c:pt idx="6707">
                  <c:v>138524.043275451</c:v>
                </c:pt>
                <c:pt idx="6708">
                  <c:v>160511.20750407572</c:v>
                </c:pt>
                <c:pt idx="6709">
                  <c:v>165686.30470412216</c:v>
                </c:pt>
                <c:pt idx="6710">
                  <c:v>146192.61489358757</c:v>
                </c:pt>
                <c:pt idx="6711">
                  <c:v>129868.07209857859</c:v>
                </c:pt>
                <c:pt idx="6712">
                  <c:v>116824.56803354379</c:v>
                </c:pt>
                <c:pt idx="6713">
                  <c:v>76398.400217925751</c:v>
                </c:pt>
                <c:pt idx="6714">
                  <c:v>64627.798196129996</c:v>
                </c:pt>
                <c:pt idx="6715">
                  <c:v>55510.506095175573</c:v>
                </c:pt>
                <c:pt idx="6716">
                  <c:v>51460.051796932108</c:v>
                </c:pt>
                <c:pt idx="6717">
                  <c:v>53960.793646838771</c:v>
                </c:pt>
                <c:pt idx="6718">
                  <c:v>55906.002820069189</c:v>
                </c:pt>
                <c:pt idx="6719">
                  <c:v>58254.008440269048</c:v>
                </c:pt>
                <c:pt idx="6720">
                  <c:v>66164.317545596336</c:v>
                </c:pt>
                <c:pt idx="6721">
                  <c:v>66504.415578113752</c:v>
                </c:pt>
                <c:pt idx="6722">
                  <c:v>64297.264754137483</c:v>
                </c:pt>
                <c:pt idx="6723">
                  <c:v>60816.801214146188</c:v>
                </c:pt>
                <c:pt idx="6724">
                  <c:v>62246.479780508525</c:v>
                </c:pt>
                <c:pt idx="6725">
                  <c:v>61711.885382051027</c:v>
                </c:pt>
                <c:pt idx="6726">
                  <c:v>69118.689002276791</c:v>
                </c:pt>
                <c:pt idx="6727">
                  <c:v>75274.957010485581</c:v>
                </c:pt>
                <c:pt idx="6728">
                  <c:v>84967.231849404678</c:v>
                </c:pt>
                <c:pt idx="6729">
                  <c:v>93007.753110687743</c:v>
                </c:pt>
                <c:pt idx="6730">
                  <c:v>101134.98925663669</c:v>
                </c:pt>
                <c:pt idx="6731">
                  <c:v>112572.39894593312</c:v>
                </c:pt>
                <c:pt idx="6732">
                  <c:v>115371.32799301186</c:v>
                </c:pt>
                <c:pt idx="6733">
                  <c:v>108456.33296424754</c:v>
                </c:pt>
                <c:pt idx="6734">
                  <c:v>89912.440334719358</c:v>
                </c:pt>
                <c:pt idx="6735">
                  <c:v>83972.64871915002</c:v>
                </c:pt>
                <c:pt idx="6736">
                  <c:v>72848.876273456946</c:v>
                </c:pt>
                <c:pt idx="6737">
                  <c:v>52817.066156901499</c:v>
                </c:pt>
                <c:pt idx="6738">
                  <c:v>41065.483637132791</c:v>
                </c:pt>
                <c:pt idx="6739">
                  <c:v>41558.175424486355</c:v>
                </c:pt>
                <c:pt idx="6740">
                  <c:v>33159.09248288985</c:v>
                </c:pt>
                <c:pt idx="6741">
                  <c:v>27812.763907170091</c:v>
                </c:pt>
                <c:pt idx="6742">
                  <c:v>21784.043437776589</c:v>
                </c:pt>
                <c:pt idx="6743">
                  <c:v>18289.405198625991</c:v>
                </c:pt>
                <c:pt idx="6744">
                  <c:v>16363.00548231937</c:v>
                </c:pt>
                <c:pt idx="6745">
                  <c:v>15285.239583590343</c:v>
                </c:pt>
                <c:pt idx="6746">
                  <c:v>14881.33696266884</c:v>
                </c:pt>
                <c:pt idx="6747">
                  <c:v>14731.756748526792</c:v>
                </c:pt>
                <c:pt idx="6748">
                  <c:v>14765.788757230341</c:v>
                </c:pt>
                <c:pt idx="6749">
                  <c:v>14830.311669080409</c:v>
                </c:pt>
                <c:pt idx="6750">
                  <c:v>15734.669815176383</c:v>
                </c:pt>
                <c:pt idx="6751">
                  <c:v>25269.163469101477</c:v>
                </c:pt>
                <c:pt idx="6752">
                  <c:v>51596.517039126498</c:v>
                </c:pt>
                <c:pt idx="6753">
                  <c:v>70930.020434707723</c:v>
                </c:pt>
                <c:pt idx="6754">
                  <c:v>90175.539918208713</c:v>
                </c:pt>
                <c:pt idx="6755">
                  <c:v>119643.54151188243</c:v>
                </c:pt>
                <c:pt idx="6756">
                  <c:v>111564.5717197701</c:v>
                </c:pt>
                <c:pt idx="6757">
                  <c:v>95835.229241232097</c:v>
                </c:pt>
                <c:pt idx="6758">
                  <c:v>83491.325260251033</c:v>
                </c:pt>
                <c:pt idx="6759">
                  <c:v>72056.237469799031</c:v>
                </c:pt>
                <c:pt idx="6760">
                  <c:v>56701.607271697358</c:v>
                </c:pt>
                <c:pt idx="6761">
                  <c:v>40928.209554278052</c:v>
                </c:pt>
                <c:pt idx="6762">
                  <c:v>39007.344607505249</c:v>
                </c:pt>
                <c:pt idx="6763">
                  <c:v>33816.399968379032</c:v>
                </c:pt>
                <c:pt idx="6764">
                  <c:v>24125.889519113269</c:v>
                </c:pt>
                <c:pt idx="6765">
                  <c:v>20020.113519527335</c:v>
                </c:pt>
                <c:pt idx="6766">
                  <c:v>16934.745900743343</c:v>
                </c:pt>
                <c:pt idx="6767">
                  <c:v>15958.651431438608</c:v>
                </c:pt>
                <c:pt idx="6768">
                  <c:v>15656.617126258405</c:v>
                </c:pt>
                <c:pt idx="6769">
                  <c:v>14946.312251614159</c:v>
                </c:pt>
                <c:pt idx="6770">
                  <c:v>14011.964823797665</c:v>
                </c:pt>
                <c:pt idx="6771">
                  <c:v>13754.614770401855</c:v>
                </c:pt>
                <c:pt idx="6772">
                  <c:v>13529.399190980759</c:v>
                </c:pt>
                <c:pt idx="6773">
                  <c:v>12950.52704072354</c:v>
                </c:pt>
                <c:pt idx="6774">
                  <c:v>13030.755263953568</c:v>
                </c:pt>
                <c:pt idx="6775">
                  <c:v>18301.161711275134</c:v>
                </c:pt>
                <c:pt idx="6776">
                  <c:v>47434.506737272342</c:v>
                </c:pt>
                <c:pt idx="6777">
                  <c:v>72801.640275504251</c:v>
                </c:pt>
                <c:pt idx="6778">
                  <c:v>92273.34170027441</c:v>
                </c:pt>
                <c:pt idx="6779">
                  <c:v>115507.09535439312</c:v>
                </c:pt>
                <c:pt idx="6780">
                  <c:v>138961.66908144046</c:v>
                </c:pt>
                <c:pt idx="6781">
                  <c:v>158102.84397392915</c:v>
                </c:pt>
                <c:pt idx="6782">
                  <c:v>155688.92328341448</c:v>
                </c:pt>
                <c:pt idx="6783">
                  <c:v>141103.15570817087</c:v>
                </c:pt>
                <c:pt idx="6784">
                  <c:v>91233.929814269068</c:v>
                </c:pt>
                <c:pt idx="6785">
                  <c:v>50438.894221443581</c:v>
                </c:pt>
                <c:pt idx="6786">
                  <c:v>30309.56506124607</c:v>
                </c:pt>
                <c:pt idx="6787">
                  <c:v>19770.202322822588</c:v>
                </c:pt>
                <c:pt idx="6788">
                  <c:v>17575.710146736961</c:v>
                </c:pt>
                <c:pt idx="6789">
                  <c:v>15306.847331912855</c:v>
                </c:pt>
                <c:pt idx="6790">
                  <c:v>14662.977410870066</c:v>
                </c:pt>
                <c:pt idx="6791">
                  <c:v>14056.18324645915</c:v>
                </c:pt>
                <c:pt idx="6792">
                  <c:v>13428.259556510786</c:v>
                </c:pt>
                <c:pt idx="6793">
                  <c:v>11788.3848877855</c:v>
                </c:pt>
                <c:pt idx="6794">
                  <c:v>11874.002190135125</c:v>
                </c:pt>
                <c:pt idx="6795">
                  <c:v>11022.655781799005</c:v>
                </c:pt>
                <c:pt idx="6796">
                  <c:v>10698.026047461757</c:v>
                </c:pt>
                <c:pt idx="6797">
                  <c:v>10582.87300334067</c:v>
                </c:pt>
                <c:pt idx="6798">
                  <c:v>11136.759689104561</c:v>
                </c:pt>
                <c:pt idx="6799">
                  <c:v>15498.292679560378</c:v>
                </c:pt>
                <c:pt idx="6800">
                  <c:v>41116.057564803188</c:v>
                </c:pt>
                <c:pt idx="6801">
                  <c:v>63085.44341032386</c:v>
                </c:pt>
                <c:pt idx="6802">
                  <c:v>84155.876189062416</c:v>
                </c:pt>
                <c:pt idx="6803">
                  <c:v>108581.10967186686</c:v>
                </c:pt>
                <c:pt idx="6804">
                  <c:v>162286.07170632732</c:v>
                </c:pt>
                <c:pt idx="6805">
                  <c:v>183690.02231551317</c:v>
                </c:pt>
                <c:pt idx="6806">
                  <c:v>156144.56685186253</c:v>
                </c:pt>
                <c:pt idx="6807">
                  <c:v>134281.51475148054</c:v>
                </c:pt>
                <c:pt idx="6808">
                  <c:v>105852.24340924642</c:v>
                </c:pt>
                <c:pt idx="6809">
                  <c:v>65297.067850862433</c:v>
                </c:pt>
                <c:pt idx="6810">
                  <c:v>55620.41303726576</c:v>
                </c:pt>
                <c:pt idx="6811">
                  <c:v>35331.421757504802</c:v>
                </c:pt>
                <c:pt idx="6812">
                  <c:v>27472.268953886894</c:v>
                </c:pt>
                <c:pt idx="6813">
                  <c:v>23141.908477549216</c:v>
                </c:pt>
                <c:pt idx="6814">
                  <c:v>17261.004506762565</c:v>
                </c:pt>
                <c:pt idx="6815">
                  <c:v>16607.702044828373</c:v>
                </c:pt>
                <c:pt idx="6816">
                  <c:v>16414.612054504796</c:v>
                </c:pt>
                <c:pt idx="6817">
                  <c:v>16184.950369283037</c:v>
                </c:pt>
                <c:pt idx="6818">
                  <c:v>15138.036121286463</c:v>
                </c:pt>
                <c:pt idx="6819">
                  <c:v>14479.298986251708</c:v>
                </c:pt>
                <c:pt idx="6820">
                  <c:v>15261.9170270043</c:v>
                </c:pt>
                <c:pt idx="6821">
                  <c:v>16056.741173393331</c:v>
                </c:pt>
                <c:pt idx="6822">
                  <c:v>17180.899546035969</c:v>
                </c:pt>
                <c:pt idx="6823">
                  <c:v>24654.929052574931</c:v>
                </c:pt>
                <c:pt idx="6824">
                  <c:v>59840.10189907399</c:v>
                </c:pt>
                <c:pt idx="6825">
                  <c:v>71186.979240041983</c:v>
                </c:pt>
                <c:pt idx="6826">
                  <c:v>89981.337838546315</c:v>
                </c:pt>
                <c:pt idx="6827">
                  <c:v>101994.61160787466</c:v>
                </c:pt>
                <c:pt idx="6828">
                  <c:v>130623.97233950246</c:v>
                </c:pt>
                <c:pt idx="6829">
                  <c:v>192349.05762901725</c:v>
                </c:pt>
                <c:pt idx="6830">
                  <c:v>211074.0265837404</c:v>
                </c:pt>
                <c:pt idx="6831">
                  <c:v>173935.67949743441</c:v>
                </c:pt>
                <c:pt idx="6832">
                  <c:v>140340.1431163105</c:v>
                </c:pt>
                <c:pt idx="6833">
                  <c:v>117739.65638785507</c:v>
                </c:pt>
                <c:pt idx="6834">
                  <c:v>108748.84826614262</c:v>
                </c:pt>
                <c:pt idx="6835">
                  <c:v>83920.91156690866</c:v>
                </c:pt>
                <c:pt idx="6836">
                  <c:v>59678.573618240342</c:v>
                </c:pt>
                <c:pt idx="6837">
                  <c:v>50300.902303878516</c:v>
                </c:pt>
                <c:pt idx="6838">
                  <c:v>50720.171603039911</c:v>
                </c:pt>
                <c:pt idx="6839">
                  <c:v>52016.763506249896</c:v>
                </c:pt>
                <c:pt idx="6840">
                  <c:v>46925.858876699393</c:v>
                </c:pt>
                <c:pt idx="6841">
                  <c:v>31129.360626876813</c:v>
                </c:pt>
                <c:pt idx="6842">
                  <c:v>31519.550751006285</c:v>
                </c:pt>
                <c:pt idx="6843">
                  <c:v>35381.40337126411</c:v>
                </c:pt>
                <c:pt idx="6844">
                  <c:v>37341.992347814761</c:v>
                </c:pt>
                <c:pt idx="6845">
                  <c:v>48931.663687641543</c:v>
                </c:pt>
                <c:pt idx="6846">
                  <c:v>68451.546055478917</c:v>
                </c:pt>
                <c:pt idx="6847">
                  <c:v>67596.596387892481</c:v>
                </c:pt>
                <c:pt idx="6848">
                  <c:v>72476.785503676118</c:v>
                </c:pt>
                <c:pt idx="6849">
                  <c:v>94620.710009176779</c:v>
                </c:pt>
                <c:pt idx="6850">
                  <c:v>123083.76643400728</c:v>
                </c:pt>
                <c:pt idx="6851">
                  <c:v>144909.67509629531</c:v>
                </c:pt>
                <c:pt idx="6852">
                  <c:v>155013.00237455906</c:v>
                </c:pt>
                <c:pt idx="6853">
                  <c:v>160355.86695372619</c:v>
                </c:pt>
                <c:pt idx="6854">
                  <c:v>151926.79929418906</c:v>
                </c:pt>
                <c:pt idx="6855">
                  <c:v>126886.67763844831</c:v>
                </c:pt>
                <c:pt idx="6856">
                  <c:v>97718.20197317758</c:v>
                </c:pt>
                <c:pt idx="6857">
                  <c:v>75832.46417921847</c:v>
                </c:pt>
                <c:pt idx="6858">
                  <c:v>53048.376957573229</c:v>
                </c:pt>
                <c:pt idx="6859">
                  <c:v>37550.257138759058</c:v>
                </c:pt>
                <c:pt idx="6860">
                  <c:v>26398.792104912322</c:v>
                </c:pt>
                <c:pt idx="6861">
                  <c:v>21013.062219995889</c:v>
                </c:pt>
                <c:pt idx="6862">
                  <c:v>17197.319938353616</c:v>
                </c:pt>
                <c:pt idx="6863">
                  <c:v>16231.516452213997</c:v>
                </c:pt>
                <c:pt idx="6864">
                  <c:v>16150.911235150657</c:v>
                </c:pt>
                <c:pt idx="6865">
                  <c:v>15687.584155682545</c:v>
                </c:pt>
                <c:pt idx="6866">
                  <c:v>15903.742293773548</c:v>
                </c:pt>
                <c:pt idx="6867">
                  <c:v>16216.154664701276</c:v>
                </c:pt>
                <c:pt idx="6868">
                  <c:v>15514.978509269546</c:v>
                </c:pt>
                <c:pt idx="6869">
                  <c:v>14679.910753169188</c:v>
                </c:pt>
                <c:pt idx="6870">
                  <c:v>15361.715119170691</c:v>
                </c:pt>
                <c:pt idx="6871">
                  <c:v>18466.75272691845</c:v>
                </c:pt>
                <c:pt idx="6872">
                  <c:v>31501.584417021284</c:v>
                </c:pt>
                <c:pt idx="6873">
                  <c:v>52397.859112551116</c:v>
                </c:pt>
                <c:pt idx="6874">
                  <c:v>68573.073850682049</c:v>
                </c:pt>
                <c:pt idx="6875">
                  <c:v>80560.601059274559</c:v>
                </c:pt>
                <c:pt idx="6876">
                  <c:v>84673.2733616716</c:v>
                </c:pt>
                <c:pt idx="6877">
                  <c:v>84651.756386728361</c:v>
                </c:pt>
                <c:pt idx="6878">
                  <c:v>78897.385450761329</c:v>
                </c:pt>
                <c:pt idx="6879">
                  <c:v>61612.941522290515</c:v>
                </c:pt>
                <c:pt idx="6880">
                  <c:v>48398.345563368493</c:v>
                </c:pt>
                <c:pt idx="6881">
                  <c:v>33856.876347716396</c:v>
                </c:pt>
                <c:pt idx="6882">
                  <c:v>25796.032203931081</c:v>
                </c:pt>
                <c:pt idx="6883">
                  <c:v>19393.500709618569</c:v>
                </c:pt>
                <c:pt idx="6884">
                  <c:v>17555.10537836036</c:v>
                </c:pt>
                <c:pt idx="6885">
                  <c:v>16289.1506585645</c:v>
                </c:pt>
                <c:pt idx="6886">
                  <c:v>15150.31007691454</c:v>
                </c:pt>
                <c:pt idx="6887">
                  <c:v>14072.05944678973</c:v>
                </c:pt>
                <c:pt idx="6888">
                  <c:v>13342.758310341591</c:v>
                </c:pt>
                <c:pt idx="6889">
                  <c:v>12522.130852580411</c:v>
                </c:pt>
                <c:pt idx="6890">
                  <c:v>11772.740466127294</c:v>
                </c:pt>
                <c:pt idx="6891">
                  <c:v>11908.992137580499</c:v>
                </c:pt>
                <c:pt idx="6892">
                  <c:v>11906.362820636854</c:v>
                </c:pt>
                <c:pt idx="6893">
                  <c:v>11919.012229738273</c:v>
                </c:pt>
                <c:pt idx="6894">
                  <c:v>12848.861085138615</c:v>
                </c:pt>
                <c:pt idx="6895">
                  <c:v>16955.071142659122</c:v>
                </c:pt>
                <c:pt idx="6896">
                  <c:v>24255.880335116191</c:v>
                </c:pt>
                <c:pt idx="6897">
                  <c:v>37786.905135047091</c:v>
                </c:pt>
                <c:pt idx="6898">
                  <c:v>48646.469005484876</c:v>
                </c:pt>
                <c:pt idx="6899">
                  <c:v>73331.860928003123</c:v>
                </c:pt>
                <c:pt idx="6900">
                  <c:v>95548.027068935407</c:v>
                </c:pt>
                <c:pt idx="6901">
                  <c:v>89194.735628083654</c:v>
                </c:pt>
                <c:pt idx="6902">
                  <c:v>85452.357941366965</c:v>
                </c:pt>
                <c:pt idx="6903">
                  <c:v>71811.307123116159</c:v>
                </c:pt>
                <c:pt idx="6904">
                  <c:v>51182.117131292332</c:v>
                </c:pt>
                <c:pt idx="6905">
                  <c:v>33092.440894680229</c:v>
                </c:pt>
                <c:pt idx="6906">
                  <c:v>25979.664262703191</c:v>
                </c:pt>
                <c:pt idx="6907">
                  <c:v>22747.566206949461</c:v>
                </c:pt>
                <c:pt idx="6908">
                  <c:v>18373.759975430803</c:v>
                </c:pt>
                <c:pt idx="6909">
                  <c:v>16683.243711055384</c:v>
                </c:pt>
                <c:pt idx="6910">
                  <c:v>15784.695206168248</c:v>
                </c:pt>
                <c:pt idx="6911">
                  <c:v>15044.174239381859</c:v>
                </c:pt>
                <c:pt idx="6912">
                  <c:v>14189.554316687716</c:v>
                </c:pt>
                <c:pt idx="6913">
                  <c:v>14151.272839076799</c:v>
                </c:pt>
                <c:pt idx="6914">
                  <c:v>13645.232315825268</c:v>
                </c:pt>
                <c:pt idx="6915">
                  <c:v>20797.702763604742</c:v>
                </c:pt>
                <c:pt idx="6916">
                  <c:v>31042.095082060219</c:v>
                </c:pt>
                <c:pt idx="6917">
                  <c:v>42292.695536451109</c:v>
                </c:pt>
                <c:pt idx="6918">
                  <c:v>61333.450385257907</c:v>
                </c:pt>
                <c:pt idx="6919">
                  <c:v>77305.478801515492</c:v>
                </c:pt>
                <c:pt idx="6920">
                  <c:v>100248.71062222165</c:v>
                </c:pt>
                <c:pt idx="6921">
                  <c:v>118516.61331585047</c:v>
                </c:pt>
                <c:pt idx="6922">
                  <c:v>145173.77537447005</c:v>
                </c:pt>
                <c:pt idx="6923">
                  <c:v>168795.13850373428</c:v>
                </c:pt>
                <c:pt idx="6924">
                  <c:v>199397.64224677856</c:v>
                </c:pt>
                <c:pt idx="6925">
                  <c:v>231390.59050918344</c:v>
                </c:pt>
                <c:pt idx="6926">
                  <c:v>232972.69868261283</c:v>
                </c:pt>
                <c:pt idx="6927">
                  <c:v>217481.99982602344</c:v>
                </c:pt>
                <c:pt idx="6928">
                  <c:v>178966.8933580638</c:v>
                </c:pt>
                <c:pt idx="6929">
                  <c:v>126019.38830556729</c:v>
                </c:pt>
                <c:pt idx="6930">
                  <c:v>104124.40659908649</c:v>
                </c:pt>
                <c:pt idx="6931">
                  <c:v>130284.5726933868</c:v>
                </c:pt>
                <c:pt idx="6932">
                  <c:v>126894.80639102304</c:v>
                </c:pt>
                <c:pt idx="6933">
                  <c:v>100552.50661721201</c:v>
                </c:pt>
                <c:pt idx="6934">
                  <c:v>91240.305691128422</c:v>
                </c:pt>
                <c:pt idx="6935">
                  <c:v>79399.068019271872</c:v>
                </c:pt>
                <c:pt idx="6936">
                  <c:v>66285.562143765332</c:v>
                </c:pt>
                <c:pt idx="6937">
                  <c:v>32243.569908855654</c:v>
                </c:pt>
                <c:pt idx="6938">
                  <c:v>19933.650768531312</c:v>
                </c:pt>
                <c:pt idx="6939">
                  <c:v>31356.795433577747</c:v>
                </c:pt>
                <c:pt idx="6940">
                  <c:v>20802.02655403797</c:v>
                </c:pt>
                <c:pt idx="6941">
                  <c:v>17054.16591724952</c:v>
                </c:pt>
                <c:pt idx="6942">
                  <c:v>17753.398805777233</c:v>
                </c:pt>
                <c:pt idx="6943">
                  <c:v>41960.223802546512</c:v>
                </c:pt>
                <c:pt idx="6944">
                  <c:v>107113.26735588704</c:v>
                </c:pt>
                <c:pt idx="6945">
                  <c:v>150122.89977840285</c:v>
                </c:pt>
                <c:pt idx="6946">
                  <c:v>196677.76332731254</c:v>
                </c:pt>
                <c:pt idx="6947">
                  <c:v>223674.70712221425</c:v>
                </c:pt>
                <c:pt idx="6948">
                  <c:v>251251.57049192869</c:v>
                </c:pt>
                <c:pt idx="6949">
                  <c:v>266018.34738502331</c:v>
                </c:pt>
                <c:pt idx="6950">
                  <c:v>247997.16226011241</c:v>
                </c:pt>
                <c:pt idx="6951">
                  <c:v>197177.77249863741</c:v>
                </c:pt>
                <c:pt idx="6952">
                  <c:v>129401.69245708735</c:v>
                </c:pt>
                <c:pt idx="6953">
                  <c:v>95576.874606859754</c:v>
                </c:pt>
                <c:pt idx="6954">
                  <c:v>65920.561883492963</c:v>
                </c:pt>
                <c:pt idx="6955">
                  <c:v>45391.774206043709</c:v>
                </c:pt>
                <c:pt idx="6956">
                  <c:v>23783.860539200996</c:v>
                </c:pt>
                <c:pt idx="6957">
                  <c:v>17891.547294023447</c:v>
                </c:pt>
                <c:pt idx="6958">
                  <c:v>16226.945058184861</c:v>
                </c:pt>
                <c:pt idx="6959">
                  <c:v>14923.620976338774</c:v>
                </c:pt>
                <c:pt idx="6960">
                  <c:v>14434.370838521225</c:v>
                </c:pt>
                <c:pt idx="6961">
                  <c:v>13154.744065651645</c:v>
                </c:pt>
                <c:pt idx="6962">
                  <c:v>12477.384683044089</c:v>
                </c:pt>
                <c:pt idx="6963">
                  <c:v>11925.076296618678</c:v>
                </c:pt>
                <c:pt idx="6964">
                  <c:v>11700.22207486044</c:v>
                </c:pt>
                <c:pt idx="6965">
                  <c:v>11224.233364528878</c:v>
                </c:pt>
                <c:pt idx="6966">
                  <c:v>11882.452979061109</c:v>
                </c:pt>
                <c:pt idx="6967">
                  <c:v>16679.42768663507</c:v>
                </c:pt>
                <c:pt idx="6968">
                  <c:v>34088.270469391267</c:v>
                </c:pt>
                <c:pt idx="6969">
                  <c:v>59163.749756839039</c:v>
                </c:pt>
                <c:pt idx="6970">
                  <c:v>78789.636630511435</c:v>
                </c:pt>
                <c:pt idx="6971">
                  <c:v>102500.65292321499</c:v>
                </c:pt>
                <c:pt idx="6972">
                  <c:v>170564.30323927666</c:v>
                </c:pt>
                <c:pt idx="6973">
                  <c:v>208148.89870939648</c:v>
                </c:pt>
                <c:pt idx="6974">
                  <c:v>194338.18492549763</c:v>
                </c:pt>
                <c:pt idx="6975">
                  <c:v>141840.07874798149</c:v>
                </c:pt>
                <c:pt idx="6976">
                  <c:v>66842.379824456046</c:v>
                </c:pt>
                <c:pt idx="6977">
                  <c:v>30398.84641819122</c:v>
                </c:pt>
                <c:pt idx="6978">
                  <c:v>23855.646399981895</c:v>
                </c:pt>
                <c:pt idx="6979">
                  <c:v>19084.752598892406</c:v>
                </c:pt>
                <c:pt idx="6980">
                  <c:v>17018.708869968526</c:v>
                </c:pt>
                <c:pt idx="6981">
                  <c:v>15286.625587356402</c:v>
                </c:pt>
                <c:pt idx="6982">
                  <c:v>14250.004880803317</c:v>
                </c:pt>
                <c:pt idx="6983">
                  <c:v>12914.470833861664</c:v>
                </c:pt>
                <c:pt idx="6984">
                  <c:v>12444.140846538463</c:v>
                </c:pt>
                <c:pt idx="6985">
                  <c:v>11573.061318073984</c:v>
                </c:pt>
                <c:pt idx="6986">
                  <c:v>11021.020334094497</c:v>
                </c:pt>
                <c:pt idx="6987">
                  <c:v>10612.939019930025</c:v>
                </c:pt>
                <c:pt idx="6988">
                  <c:v>11304.408443654676</c:v>
                </c:pt>
                <c:pt idx="6989">
                  <c:v>11733.16765453249</c:v>
                </c:pt>
                <c:pt idx="6990">
                  <c:v>13359.079381461841</c:v>
                </c:pt>
                <c:pt idx="6991">
                  <c:v>18805.545154370775</c:v>
                </c:pt>
                <c:pt idx="6992">
                  <c:v>56380.365840556442</c:v>
                </c:pt>
                <c:pt idx="6993">
                  <c:v>84103.423190759277</c:v>
                </c:pt>
                <c:pt idx="6994">
                  <c:v>114664.34024816984</c:v>
                </c:pt>
                <c:pt idx="6995">
                  <c:v>178545.86309376924</c:v>
                </c:pt>
                <c:pt idx="6996">
                  <c:v>266956.8087300699</c:v>
                </c:pt>
                <c:pt idx="6997">
                  <c:v>305936.98866819643</c:v>
                </c:pt>
                <c:pt idx="6998">
                  <c:v>317172.92217224429</c:v>
                </c:pt>
                <c:pt idx="6999">
                  <c:v>284168.63473035867</c:v>
                </c:pt>
                <c:pt idx="7000">
                  <c:v>223261.77520776598</c:v>
                </c:pt>
                <c:pt idx="7001">
                  <c:v>184492.87886276995</c:v>
                </c:pt>
                <c:pt idx="7002">
                  <c:v>177413.3329759241</c:v>
                </c:pt>
                <c:pt idx="7003">
                  <c:v>145948.43470558024</c:v>
                </c:pt>
                <c:pt idx="7004">
                  <c:v>96810.444653730126</c:v>
                </c:pt>
                <c:pt idx="7005">
                  <c:v>84822.179589118285</c:v>
                </c:pt>
                <c:pt idx="7006">
                  <c:v>59737.206055374394</c:v>
                </c:pt>
                <c:pt idx="7007">
                  <c:v>32330.3918097776</c:v>
                </c:pt>
                <c:pt idx="7008">
                  <c:v>28986.378495998946</c:v>
                </c:pt>
                <c:pt idx="7009">
                  <c:v>20289.638544412905</c:v>
                </c:pt>
                <c:pt idx="7010">
                  <c:v>15259.370731081221</c:v>
                </c:pt>
                <c:pt idx="7011">
                  <c:v>15464.692581725096</c:v>
                </c:pt>
                <c:pt idx="7012">
                  <c:v>15998.258144435096</c:v>
                </c:pt>
                <c:pt idx="7013">
                  <c:v>16896.27246461908</c:v>
                </c:pt>
                <c:pt idx="7014">
                  <c:v>17168.376938558264</c:v>
                </c:pt>
                <c:pt idx="7015">
                  <c:v>44447.973474496837</c:v>
                </c:pt>
                <c:pt idx="7016">
                  <c:v>99427.317376355684</c:v>
                </c:pt>
                <c:pt idx="7017">
                  <c:v>145883.1591711528</c:v>
                </c:pt>
                <c:pt idx="7018">
                  <c:v>231865.12516015128</c:v>
                </c:pt>
                <c:pt idx="7019">
                  <c:v>289488.12820632133</c:v>
                </c:pt>
                <c:pt idx="7020">
                  <c:v>319518.57761434338</c:v>
                </c:pt>
                <c:pt idx="7021">
                  <c:v>338297.56743135926</c:v>
                </c:pt>
                <c:pt idx="7022">
                  <c:v>344648.59427340917</c:v>
                </c:pt>
                <c:pt idx="7023">
                  <c:v>325971.9401416175</c:v>
                </c:pt>
                <c:pt idx="7024">
                  <c:v>276488.79424990027</c:v>
                </c:pt>
                <c:pt idx="7025">
                  <c:v>229734.43103015315</c:v>
                </c:pt>
                <c:pt idx="7026">
                  <c:v>199457.0778282746</c:v>
                </c:pt>
                <c:pt idx="7027">
                  <c:v>180565.7675239619</c:v>
                </c:pt>
                <c:pt idx="7028">
                  <c:v>119486.05834441003</c:v>
                </c:pt>
                <c:pt idx="7029">
                  <c:v>89621.360028126757</c:v>
                </c:pt>
                <c:pt idx="7030">
                  <c:v>70633.260783832608</c:v>
                </c:pt>
                <c:pt idx="7031">
                  <c:v>43181.607175236066</c:v>
                </c:pt>
                <c:pt idx="7032">
                  <c:v>35516.460346940592</c:v>
                </c:pt>
                <c:pt idx="7033">
                  <c:v>22362.448060133167</c:v>
                </c:pt>
                <c:pt idx="7034">
                  <c:v>17821.769445824128</c:v>
                </c:pt>
                <c:pt idx="7035">
                  <c:v>20488.847532134205</c:v>
                </c:pt>
                <c:pt idx="7036">
                  <c:v>18523.116389088762</c:v>
                </c:pt>
                <c:pt idx="7037">
                  <c:v>17161.715434468842</c:v>
                </c:pt>
                <c:pt idx="7038">
                  <c:v>18106.816277017893</c:v>
                </c:pt>
                <c:pt idx="7039">
                  <c:v>41319.448650064107</c:v>
                </c:pt>
                <c:pt idx="7040">
                  <c:v>77850.535985518814</c:v>
                </c:pt>
                <c:pt idx="7041">
                  <c:v>97131.423718087681</c:v>
                </c:pt>
                <c:pt idx="7042">
                  <c:v>142380.10724653909</c:v>
                </c:pt>
                <c:pt idx="7043">
                  <c:v>186350.36585029124</c:v>
                </c:pt>
                <c:pt idx="7044">
                  <c:v>187576.12863153187</c:v>
                </c:pt>
                <c:pt idx="7045">
                  <c:v>186703.90323703873</c:v>
                </c:pt>
                <c:pt idx="7046">
                  <c:v>208234.09662599303</c:v>
                </c:pt>
                <c:pt idx="7047">
                  <c:v>202567.21402414946</c:v>
                </c:pt>
                <c:pt idx="7048">
                  <c:v>155676.94508027108</c:v>
                </c:pt>
                <c:pt idx="7049">
                  <c:v>85561.394360986204</c:v>
                </c:pt>
                <c:pt idx="7050">
                  <c:v>51836.401779998145</c:v>
                </c:pt>
                <c:pt idx="7051">
                  <c:v>30142.891388262295</c:v>
                </c:pt>
                <c:pt idx="7052">
                  <c:v>22081.794011994531</c:v>
                </c:pt>
                <c:pt idx="7053">
                  <c:v>17716.331485733986</c:v>
                </c:pt>
                <c:pt idx="7054">
                  <c:v>15132.509700705905</c:v>
                </c:pt>
                <c:pt idx="7055">
                  <c:v>14094.413501202564</c:v>
                </c:pt>
                <c:pt idx="7056">
                  <c:v>12772.545305447662</c:v>
                </c:pt>
                <c:pt idx="7057">
                  <c:v>12027.99410982872</c:v>
                </c:pt>
                <c:pt idx="7058">
                  <c:v>11960.898958618633</c:v>
                </c:pt>
                <c:pt idx="7059">
                  <c:v>11508.423634238561</c:v>
                </c:pt>
                <c:pt idx="7060">
                  <c:v>11409.248248599977</c:v>
                </c:pt>
                <c:pt idx="7061">
                  <c:v>12840.826692251714</c:v>
                </c:pt>
                <c:pt idx="7062">
                  <c:v>12608.167833924501</c:v>
                </c:pt>
                <c:pt idx="7063">
                  <c:v>14625.527933248492</c:v>
                </c:pt>
                <c:pt idx="7064">
                  <c:v>15739.330000677432</c:v>
                </c:pt>
                <c:pt idx="7065">
                  <c:v>17172.713941707203</c:v>
                </c:pt>
                <c:pt idx="7066">
                  <c:v>21226.546067350977</c:v>
                </c:pt>
                <c:pt idx="7067">
                  <c:v>32141.758711145063</c:v>
                </c:pt>
                <c:pt idx="7068">
                  <c:v>39954.902806199469</c:v>
                </c:pt>
                <c:pt idx="7069">
                  <c:v>45121.771349361603</c:v>
                </c:pt>
                <c:pt idx="7070">
                  <c:v>43952.741104371511</c:v>
                </c:pt>
                <c:pt idx="7071">
                  <c:v>37806.068932063812</c:v>
                </c:pt>
                <c:pt idx="7072">
                  <c:v>27147.188568196852</c:v>
                </c:pt>
                <c:pt idx="7073">
                  <c:v>18227.068913702111</c:v>
                </c:pt>
                <c:pt idx="7074">
                  <c:v>15991.92041929235</c:v>
                </c:pt>
                <c:pt idx="7075">
                  <c:v>15125.837798344044</c:v>
                </c:pt>
                <c:pt idx="7076">
                  <c:v>14271.63882872767</c:v>
                </c:pt>
                <c:pt idx="7077">
                  <c:v>13479.309590235262</c:v>
                </c:pt>
                <c:pt idx="7078">
                  <c:v>13170.440967407705</c:v>
                </c:pt>
                <c:pt idx="7079">
                  <c:v>12104.486029850666</c:v>
                </c:pt>
                <c:pt idx="7080">
                  <c:v>11870.328573173661</c:v>
                </c:pt>
                <c:pt idx="7081">
                  <c:v>11760.882107708294</c:v>
                </c:pt>
                <c:pt idx="7082">
                  <c:v>10794.738731198253</c:v>
                </c:pt>
                <c:pt idx="7083">
                  <c:v>11065.646871253613</c:v>
                </c:pt>
                <c:pt idx="7084">
                  <c:v>11510.080714394453</c:v>
                </c:pt>
                <c:pt idx="7085">
                  <c:v>11842.761421554464</c:v>
                </c:pt>
                <c:pt idx="7086">
                  <c:v>12178.067400949229</c:v>
                </c:pt>
                <c:pt idx="7087">
                  <c:v>13208.296800078542</c:v>
                </c:pt>
                <c:pt idx="7088">
                  <c:v>19644.578373402579</c:v>
                </c:pt>
                <c:pt idx="7089">
                  <c:v>23700.615960833606</c:v>
                </c:pt>
                <c:pt idx="7090">
                  <c:v>35260.149537676487</c:v>
                </c:pt>
                <c:pt idx="7091">
                  <c:v>55675.621830559539</c:v>
                </c:pt>
                <c:pt idx="7092">
                  <c:v>62891.356975629831</c:v>
                </c:pt>
                <c:pt idx="7093">
                  <c:v>98309.221510009927</c:v>
                </c:pt>
                <c:pt idx="7094">
                  <c:v>103997.1620460436</c:v>
                </c:pt>
                <c:pt idx="7095">
                  <c:v>95002.421186465202</c:v>
                </c:pt>
                <c:pt idx="7096">
                  <c:v>77874.370848303501</c:v>
                </c:pt>
                <c:pt idx="7097">
                  <c:v>48792.828987567351</c:v>
                </c:pt>
                <c:pt idx="7098">
                  <c:v>48250.412358057205</c:v>
                </c:pt>
                <c:pt idx="7099">
                  <c:v>40401.408433498735</c:v>
                </c:pt>
                <c:pt idx="7100">
                  <c:v>30560.631359398096</c:v>
                </c:pt>
                <c:pt idx="7101">
                  <c:v>26666.356072915933</c:v>
                </c:pt>
                <c:pt idx="7102">
                  <c:v>24254.83992476009</c:v>
                </c:pt>
                <c:pt idx="7103">
                  <c:v>22419.550205252683</c:v>
                </c:pt>
                <c:pt idx="7104">
                  <c:v>26788.140990263229</c:v>
                </c:pt>
                <c:pt idx="7105">
                  <c:v>29610.256378244343</c:v>
                </c:pt>
                <c:pt idx="7106">
                  <c:v>29469.797275891509</c:v>
                </c:pt>
                <c:pt idx="7107">
                  <c:v>25221.33790089855</c:v>
                </c:pt>
                <c:pt idx="7108">
                  <c:v>27518.70422756175</c:v>
                </c:pt>
                <c:pt idx="7109">
                  <c:v>37105.592662946692</c:v>
                </c:pt>
                <c:pt idx="7110">
                  <c:v>29071.811673088101</c:v>
                </c:pt>
                <c:pt idx="7111">
                  <c:v>22654.113834967051</c:v>
                </c:pt>
                <c:pt idx="7112">
                  <c:v>30523.7046974771</c:v>
                </c:pt>
                <c:pt idx="7113">
                  <c:v>47820.961650265133</c:v>
                </c:pt>
                <c:pt idx="7114">
                  <c:v>77195.971813722761</c:v>
                </c:pt>
                <c:pt idx="7115">
                  <c:v>85970.682835371976</c:v>
                </c:pt>
                <c:pt idx="7116">
                  <c:v>106167.79922680602</c:v>
                </c:pt>
                <c:pt idx="7117">
                  <c:v>120302.59922043206</c:v>
                </c:pt>
                <c:pt idx="7118">
                  <c:v>122604.10103610609</c:v>
                </c:pt>
                <c:pt idx="7119">
                  <c:v>123860.69231886194</c:v>
                </c:pt>
                <c:pt idx="7120">
                  <c:v>102539.09936427802</c:v>
                </c:pt>
                <c:pt idx="7121">
                  <c:v>76679.94926913589</c:v>
                </c:pt>
                <c:pt idx="7122">
                  <c:v>52041.313473566413</c:v>
                </c:pt>
                <c:pt idx="7123">
                  <c:v>35225.913065567933</c:v>
                </c:pt>
                <c:pt idx="7124">
                  <c:v>30082.100927035091</c:v>
                </c:pt>
                <c:pt idx="7125">
                  <c:v>22131.906997898597</c:v>
                </c:pt>
                <c:pt idx="7126">
                  <c:v>16432.440976246427</c:v>
                </c:pt>
                <c:pt idx="7127">
                  <c:v>16007.467457842838</c:v>
                </c:pt>
                <c:pt idx="7128">
                  <c:v>14533.354272387644</c:v>
                </c:pt>
                <c:pt idx="7129">
                  <c:v>14256.325564239269</c:v>
                </c:pt>
                <c:pt idx="7130">
                  <c:v>14187.874899626975</c:v>
                </c:pt>
                <c:pt idx="7131">
                  <c:v>13334.628866795765</c:v>
                </c:pt>
                <c:pt idx="7132">
                  <c:v>12536.745319455</c:v>
                </c:pt>
                <c:pt idx="7133">
                  <c:v>12196.950235633474</c:v>
                </c:pt>
                <c:pt idx="7134">
                  <c:v>13244.445630774009</c:v>
                </c:pt>
                <c:pt idx="7135">
                  <c:v>16303.611173706944</c:v>
                </c:pt>
                <c:pt idx="7136">
                  <c:v>39366.729598425103</c:v>
                </c:pt>
                <c:pt idx="7137">
                  <c:v>73991.639875559733</c:v>
                </c:pt>
                <c:pt idx="7138">
                  <c:v>103164.81620038516</c:v>
                </c:pt>
                <c:pt idx="7139">
                  <c:v>120069.76491274495</c:v>
                </c:pt>
                <c:pt idx="7140">
                  <c:v>134191.57657088811</c:v>
                </c:pt>
                <c:pt idx="7141">
                  <c:v>146710.6395690752</c:v>
                </c:pt>
                <c:pt idx="7142">
                  <c:v>143134.90978717603</c:v>
                </c:pt>
                <c:pt idx="7143">
                  <c:v>128398.36857609697</c:v>
                </c:pt>
                <c:pt idx="7144">
                  <c:v>86810.363255014498</c:v>
                </c:pt>
                <c:pt idx="7145">
                  <c:v>51294.01693515871</c:v>
                </c:pt>
                <c:pt idx="7146">
                  <c:v>42364.657985851569</c:v>
                </c:pt>
                <c:pt idx="7147">
                  <c:v>36025.331037267497</c:v>
                </c:pt>
                <c:pt idx="7148">
                  <c:v>31027.804141338005</c:v>
                </c:pt>
                <c:pt idx="7149">
                  <c:v>27235.989646296588</c:v>
                </c:pt>
                <c:pt idx="7150">
                  <c:v>21320.056942676893</c:v>
                </c:pt>
                <c:pt idx="7151">
                  <c:v>15997.988557846369</c:v>
                </c:pt>
                <c:pt idx="7152">
                  <c:v>15843.594176135815</c:v>
                </c:pt>
                <c:pt idx="7153">
                  <c:v>13836.655542285747</c:v>
                </c:pt>
                <c:pt idx="7154">
                  <c:v>12414.769498589259</c:v>
                </c:pt>
                <c:pt idx="7155">
                  <c:v>11970.91097484099</c:v>
                </c:pt>
                <c:pt idx="7156">
                  <c:v>11367.306457749257</c:v>
                </c:pt>
                <c:pt idx="7157">
                  <c:v>11712.183017208674</c:v>
                </c:pt>
                <c:pt idx="7158">
                  <c:v>12808.341299333668</c:v>
                </c:pt>
                <c:pt idx="7159">
                  <c:v>16388.588899722094</c:v>
                </c:pt>
                <c:pt idx="7160">
                  <c:v>56723.145818421348</c:v>
                </c:pt>
                <c:pt idx="7161">
                  <c:v>101781.43310233488</c:v>
                </c:pt>
                <c:pt idx="7162">
                  <c:v>134978.31347015678</c:v>
                </c:pt>
                <c:pt idx="7163">
                  <c:v>162466.02498439295</c:v>
                </c:pt>
                <c:pt idx="7164">
                  <c:v>206676.90166844445</c:v>
                </c:pt>
                <c:pt idx="7165">
                  <c:v>242109.61692451604</c:v>
                </c:pt>
                <c:pt idx="7166">
                  <c:v>262243.64138502895</c:v>
                </c:pt>
                <c:pt idx="7167">
                  <c:v>228378.28874312638</c:v>
                </c:pt>
                <c:pt idx="7168">
                  <c:v>167653.62882879935</c:v>
                </c:pt>
                <c:pt idx="7169">
                  <c:v>116381.94016977547</c:v>
                </c:pt>
                <c:pt idx="7170">
                  <c:v>86130.027613817045</c:v>
                </c:pt>
                <c:pt idx="7171">
                  <c:v>66179.328774818947</c:v>
                </c:pt>
                <c:pt idx="7172">
                  <c:v>46528.567885236094</c:v>
                </c:pt>
                <c:pt idx="7173">
                  <c:v>33419.566952562207</c:v>
                </c:pt>
                <c:pt idx="7174">
                  <c:v>23385.934939653984</c:v>
                </c:pt>
                <c:pt idx="7175">
                  <c:v>16864.179957869692</c:v>
                </c:pt>
                <c:pt idx="7176">
                  <c:v>15387.794785277772</c:v>
                </c:pt>
                <c:pt idx="7177">
                  <c:v>15927.878386252849</c:v>
                </c:pt>
                <c:pt idx="7178">
                  <c:v>14428.394518229607</c:v>
                </c:pt>
                <c:pt idx="7179">
                  <c:v>13979.729946665924</c:v>
                </c:pt>
                <c:pt idx="7180">
                  <c:v>13989.479730928557</c:v>
                </c:pt>
                <c:pt idx="7181">
                  <c:v>14297.889039985112</c:v>
                </c:pt>
                <c:pt idx="7182">
                  <c:v>14314.352973593959</c:v>
                </c:pt>
                <c:pt idx="7183">
                  <c:v>15566.48477267449</c:v>
                </c:pt>
                <c:pt idx="7184">
                  <c:v>24388.944566987149</c:v>
                </c:pt>
                <c:pt idx="7185">
                  <c:v>42638.85989077414</c:v>
                </c:pt>
                <c:pt idx="7186">
                  <c:v>79025.599385701615</c:v>
                </c:pt>
                <c:pt idx="7187">
                  <c:v>95635.645777508762</c:v>
                </c:pt>
                <c:pt idx="7188">
                  <c:v>89652.202989476282</c:v>
                </c:pt>
                <c:pt idx="7189">
                  <c:v>84612.036974659815</c:v>
                </c:pt>
                <c:pt idx="7190">
                  <c:v>103661.14050708726</c:v>
                </c:pt>
                <c:pt idx="7191">
                  <c:v>88712.328322025671</c:v>
                </c:pt>
                <c:pt idx="7192">
                  <c:v>69197.134782969471</c:v>
                </c:pt>
                <c:pt idx="7193">
                  <c:v>59811.941152719221</c:v>
                </c:pt>
                <c:pt idx="7194">
                  <c:v>47728.865954538735</c:v>
                </c:pt>
                <c:pt idx="7195">
                  <c:v>35278.277383628658</c:v>
                </c:pt>
                <c:pt idx="7196">
                  <c:v>29858.933567972541</c:v>
                </c:pt>
                <c:pt idx="7197">
                  <c:v>26789.701627706218</c:v>
                </c:pt>
                <c:pt idx="7198">
                  <c:v>30238.945913597559</c:v>
                </c:pt>
                <c:pt idx="7199">
                  <c:v>31723.286155593854</c:v>
                </c:pt>
                <c:pt idx="7200">
                  <c:v>31356.958189292902</c:v>
                </c:pt>
                <c:pt idx="7201">
                  <c:v>25841.394989337739</c:v>
                </c:pt>
                <c:pt idx="7202">
                  <c:v>17295.751569439071</c:v>
                </c:pt>
                <c:pt idx="7203">
                  <c:v>15356.736598227017</c:v>
                </c:pt>
                <c:pt idx="7204">
                  <c:v>15356.293331838537</c:v>
                </c:pt>
                <c:pt idx="7205">
                  <c:v>16040.710428106644</c:v>
                </c:pt>
                <c:pt idx="7206">
                  <c:v>16351.108089088984</c:v>
                </c:pt>
                <c:pt idx="7207">
                  <c:v>16884.509817494789</c:v>
                </c:pt>
                <c:pt idx="7208">
                  <c:v>27753.740242198019</c:v>
                </c:pt>
                <c:pt idx="7209">
                  <c:v>31949.525117146626</c:v>
                </c:pt>
                <c:pt idx="7210">
                  <c:v>41337.580641842898</c:v>
                </c:pt>
                <c:pt idx="7211">
                  <c:v>37241.452513337914</c:v>
                </c:pt>
                <c:pt idx="7212">
                  <c:v>31434.64900147705</c:v>
                </c:pt>
                <c:pt idx="7213">
                  <c:v>38693.093141150974</c:v>
                </c:pt>
                <c:pt idx="7214">
                  <c:v>51680.515632125243</c:v>
                </c:pt>
                <c:pt idx="7215">
                  <c:v>48602.927747985821</c:v>
                </c:pt>
                <c:pt idx="7216">
                  <c:v>28159.923509303862</c:v>
                </c:pt>
                <c:pt idx="7217">
                  <c:v>21557.241294328516</c:v>
                </c:pt>
                <c:pt idx="7218">
                  <c:v>18274.562947229064</c:v>
                </c:pt>
                <c:pt idx="7219">
                  <c:v>17210.088194484597</c:v>
                </c:pt>
                <c:pt idx="7220">
                  <c:v>16402.626827050266</c:v>
                </c:pt>
                <c:pt idx="7221">
                  <c:v>15922.862916893459</c:v>
                </c:pt>
                <c:pt idx="7222">
                  <c:v>15158.330835761893</c:v>
                </c:pt>
                <c:pt idx="7223">
                  <c:v>14628.292950175408</c:v>
                </c:pt>
                <c:pt idx="7224">
                  <c:v>14129.50870545563</c:v>
                </c:pt>
                <c:pt idx="7225">
                  <c:v>13238.008351863109</c:v>
                </c:pt>
                <c:pt idx="7226">
                  <c:v>12844.142288435152</c:v>
                </c:pt>
                <c:pt idx="7227">
                  <c:v>12934.134351291204</c:v>
                </c:pt>
                <c:pt idx="7228">
                  <c:v>12723.64341661487</c:v>
                </c:pt>
                <c:pt idx="7229">
                  <c:v>12693.358291403742</c:v>
                </c:pt>
                <c:pt idx="7230">
                  <c:v>12224.15573297783</c:v>
                </c:pt>
                <c:pt idx="7231">
                  <c:v>14272.976565634302</c:v>
                </c:pt>
                <c:pt idx="7232">
                  <c:v>18130.135274260112</c:v>
                </c:pt>
                <c:pt idx="7233">
                  <c:v>24676.030389862004</c:v>
                </c:pt>
                <c:pt idx="7234">
                  <c:v>33819.908551105989</c:v>
                </c:pt>
                <c:pt idx="7235">
                  <c:v>47050.108525044401</c:v>
                </c:pt>
                <c:pt idx="7236">
                  <c:v>44658.383444212959</c:v>
                </c:pt>
                <c:pt idx="7237">
                  <c:v>46849.712108540014</c:v>
                </c:pt>
                <c:pt idx="7238">
                  <c:v>50459.983131362591</c:v>
                </c:pt>
                <c:pt idx="7239">
                  <c:v>43095.092335130706</c:v>
                </c:pt>
                <c:pt idx="7240">
                  <c:v>26709.218736122089</c:v>
                </c:pt>
                <c:pt idx="7241">
                  <c:v>17667.826227796162</c:v>
                </c:pt>
                <c:pt idx="7242">
                  <c:v>16468.58043332904</c:v>
                </c:pt>
                <c:pt idx="7243">
                  <c:v>16477.539864621533</c:v>
                </c:pt>
                <c:pt idx="7244">
                  <c:v>16148.199035380667</c:v>
                </c:pt>
                <c:pt idx="7245">
                  <c:v>14077.523032817679</c:v>
                </c:pt>
                <c:pt idx="7246">
                  <c:v>13677.168113699287</c:v>
                </c:pt>
                <c:pt idx="7247">
                  <c:v>12676.97429809552</c:v>
                </c:pt>
                <c:pt idx="7248">
                  <c:v>12760.137129525649</c:v>
                </c:pt>
                <c:pt idx="7249">
                  <c:v>12488.306778990325</c:v>
                </c:pt>
                <c:pt idx="7250">
                  <c:v>11648.882790520851</c:v>
                </c:pt>
                <c:pt idx="7251">
                  <c:v>11426.219789803979</c:v>
                </c:pt>
                <c:pt idx="7252">
                  <c:v>11426.843864791632</c:v>
                </c:pt>
                <c:pt idx="7253">
                  <c:v>11747.063612578608</c:v>
                </c:pt>
                <c:pt idx="7254">
                  <c:v>11703.144046715848</c:v>
                </c:pt>
                <c:pt idx="7255">
                  <c:v>13812.431784111837</c:v>
                </c:pt>
                <c:pt idx="7256">
                  <c:v>24410.191510423687</c:v>
                </c:pt>
                <c:pt idx="7257">
                  <c:v>47833.835014897813</c:v>
                </c:pt>
                <c:pt idx="7258">
                  <c:v>62616.465414135557</c:v>
                </c:pt>
                <c:pt idx="7259">
                  <c:v>73365.703782524826</c:v>
                </c:pt>
                <c:pt idx="7260">
                  <c:v>107993.81581751117</c:v>
                </c:pt>
                <c:pt idx="7261">
                  <c:v>120910.87641780471</c:v>
                </c:pt>
                <c:pt idx="7262">
                  <c:v>116013.21857508851</c:v>
                </c:pt>
                <c:pt idx="7263">
                  <c:v>89057.545439232475</c:v>
                </c:pt>
                <c:pt idx="7264">
                  <c:v>43566.113178955929</c:v>
                </c:pt>
                <c:pt idx="7265">
                  <c:v>23359.095727776152</c:v>
                </c:pt>
                <c:pt idx="7266">
                  <c:v>20635.783201003633</c:v>
                </c:pt>
                <c:pt idx="7267">
                  <c:v>16135.093794328486</c:v>
                </c:pt>
                <c:pt idx="7268">
                  <c:v>14569.022847831829</c:v>
                </c:pt>
                <c:pt idx="7269">
                  <c:v>13182.442963551175</c:v>
                </c:pt>
                <c:pt idx="7270">
                  <c:v>12538.600330811032</c:v>
                </c:pt>
                <c:pt idx="7271">
                  <c:v>12005.286241135111</c:v>
                </c:pt>
                <c:pt idx="7272">
                  <c:v>11812.772955516899</c:v>
                </c:pt>
                <c:pt idx="7273">
                  <c:v>11170.14672515786</c:v>
                </c:pt>
                <c:pt idx="7274">
                  <c:v>10320.538712479285</c:v>
                </c:pt>
                <c:pt idx="7275">
                  <c:v>10100.669119175149</c:v>
                </c:pt>
                <c:pt idx="7276">
                  <c:v>9421.1440881981871</c:v>
                </c:pt>
                <c:pt idx="7277">
                  <c:v>9756.7057943125474</c:v>
                </c:pt>
                <c:pt idx="7278">
                  <c:v>10082.8773750494</c:v>
                </c:pt>
                <c:pt idx="7279">
                  <c:v>12373.134074213442</c:v>
                </c:pt>
                <c:pt idx="7280">
                  <c:v>20896.887910474114</c:v>
                </c:pt>
                <c:pt idx="7281">
                  <c:v>32163.43567791906</c:v>
                </c:pt>
                <c:pt idx="7282">
                  <c:v>41458.309000333851</c:v>
                </c:pt>
                <c:pt idx="7283">
                  <c:v>42746.238620160562</c:v>
                </c:pt>
                <c:pt idx="7284">
                  <c:v>76623.919703290521</c:v>
                </c:pt>
                <c:pt idx="7285">
                  <c:v>86295.988356300033</c:v>
                </c:pt>
                <c:pt idx="7286">
                  <c:v>50454.156627088276</c:v>
                </c:pt>
                <c:pt idx="7287">
                  <c:v>27116.086506166404</c:v>
                </c:pt>
                <c:pt idx="7288">
                  <c:v>27856.700821463393</c:v>
                </c:pt>
                <c:pt idx="7289">
                  <c:v>33933.084696568636</c:v>
                </c:pt>
                <c:pt idx="7290">
                  <c:v>47760.095825999531</c:v>
                </c:pt>
                <c:pt idx="7291">
                  <c:v>39450.174841541731</c:v>
                </c:pt>
                <c:pt idx="7292">
                  <c:v>19749.269235313583</c:v>
                </c:pt>
                <c:pt idx="7293">
                  <c:v>15370.564804028627</c:v>
                </c:pt>
                <c:pt idx="7294">
                  <c:v>14817.677407413787</c:v>
                </c:pt>
                <c:pt idx="7295">
                  <c:v>14421.82692216885</c:v>
                </c:pt>
                <c:pt idx="7296">
                  <c:v>14127.413950721299</c:v>
                </c:pt>
                <c:pt idx="7297">
                  <c:v>13959.262812991683</c:v>
                </c:pt>
                <c:pt idx="7298">
                  <c:v>13728.144685398538</c:v>
                </c:pt>
                <c:pt idx="7299">
                  <c:v>13604.829718719237</c:v>
                </c:pt>
                <c:pt idx="7300">
                  <c:v>11957.160178026355</c:v>
                </c:pt>
                <c:pt idx="7301">
                  <c:v>11170.052675564386</c:v>
                </c:pt>
                <c:pt idx="7302">
                  <c:v>12297.746578806968</c:v>
                </c:pt>
                <c:pt idx="7303">
                  <c:v>14269.964534964858</c:v>
                </c:pt>
                <c:pt idx="7304">
                  <c:v>34591.813199520497</c:v>
                </c:pt>
                <c:pt idx="7305">
                  <c:v>75950.838449723407</c:v>
                </c:pt>
                <c:pt idx="7306">
                  <c:v>101994.64565084114</c:v>
                </c:pt>
                <c:pt idx="7307">
                  <c:v>135671.90237526948</c:v>
                </c:pt>
                <c:pt idx="7308">
                  <c:v>179330.17717870668</c:v>
                </c:pt>
                <c:pt idx="7309">
                  <c:v>209419.44245141107</c:v>
                </c:pt>
                <c:pt idx="7310">
                  <c:v>217884.23024968957</c:v>
                </c:pt>
                <c:pt idx="7311">
                  <c:v>214416.48310592011</c:v>
                </c:pt>
                <c:pt idx="7312">
                  <c:v>152494.11518533426</c:v>
                </c:pt>
                <c:pt idx="7313">
                  <c:v>91358.885196903633</c:v>
                </c:pt>
                <c:pt idx="7314">
                  <c:v>68278.33015012971</c:v>
                </c:pt>
                <c:pt idx="7315">
                  <c:v>52654.320789456833</c:v>
                </c:pt>
                <c:pt idx="7316">
                  <c:v>45201.744715484449</c:v>
                </c:pt>
                <c:pt idx="7317">
                  <c:v>25014.219484942107</c:v>
                </c:pt>
                <c:pt idx="7318">
                  <c:v>19698.607766660432</c:v>
                </c:pt>
                <c:pt idx="7319">
                  <c:v>15364.4641561269</c:v>
                </c:pt>
                <c:pt idx="7320">
                  <c:v>14288.875871364417</c:v>
                </c:pt>
                <c:pt idx="7321">
                  <c:v>13686.44892744844</c:v>
                </c:pt>
                <c:pt idx="7322">
                  <c:v>13235.640515237454</c:v>
                </c:pt>
                <c:pt idx="7323">
                  <c:v>12562.718545677038</c:v>
                </c:pt>
                <c:pt idx="7324">
                  <c:v>11980.089545090574</c:v>
                </c:pt>
                <c:pt idx="7325">
                  <c:v>11753.089079453834</c:v>
                </c:pt>
                <c:pt idx="7326">
                  <c:v>11801.723137775678</c:v>
                </c:pt>
                <c:pt idx="7327">
                  <c:v>15239.881941705153</c:v>
                </c:pt>
                <c:pt idx="7328">
                  <c:v>26072.652288622619</c:v>
                </c:pt>
                <c:pt idx="7329">
                  <c:v>49623.169668793373</c:v>
                </c:pt>
                <c:pt idx="7330">
                  <c:v>73030.153182506969</c:v>
                </c:pt>
                <c:pt idx="7331">
                  <c:v>91948.673456937933</c:v>
                </c:pt>
                <c:pt idx="7332">
                  <c:v>128402.43886777107</c:v>
                </c:pt>
                <c:pt idx="7333">
                  <c:v>149204.27769675766</c:v>
                </c:pt>
                <c:pt idx="7334">
                  <c:v>168290.17537296048</c:v>
                </c:pt>
                <c:pt idx="7335">
                  <c:v>181729.38598216258</c:v>
                </c:pt>
                <c:pt idx="7336">
                  <c:v>145963.77729757869</c:v>
                </c:pt>
                <c:pt idx="7337">
                  <c:v>96787.376634045155</c:v>
                </c:pt>
                <c:pt idx="7338">
                  <c:v>56250.941122009812</c:v>
                </c:pt>
                <c:pt idx="7339">
                  <c:v>36647.979894269462</c:v>
                </c:pt>
                <c:pt idx="7340">
                  <c:v>31970.56830500222</c:v>
                </c:pt>
                <c:pt idx="7341">
                  <c:v>21408.420976498659</c:v>
                </c:pt>
                <c:pt idx="7342">
                  <c:v>21238.146319413321</c:v>
                </c:pt>
                <c:pt idx="7343">
                  <c:v>21694.097177878128</c:v>
                </c:pt>
                <c:pt idx="7344">
                  <c:v>25500.987728713884</c:v>
                </c:pt>
                <c:pt idx="7345">
                  <c:v>26758.186705386375</c:v>
                </c:pt>
                <c:pt idx="7346">
                  <c:v>20932.408715849582</c:v>
                </c:pt>
                <c:pt idx="7347">
                  <c:v>17077.333497443837</c:v>
                </c:pt>
                <c:pt idx="7348">
                  <c:v>15844.916027448284</c:v>
                </c:pt>
                <c:pt idx="7349">
                  <c:v>15224.94459920221</c:v>
                </c:pt>
                <c:pt idx="7350">
                  <c:v>14882.601921780168</c:v>
                </c:pt>
                <c:pt idx="7351">
                  <c:v>14870.87358389904</c:v>
                </c:pt>
                <c:pt idx="7352">
                  <c:v>21064.011280933504</c:v>
                </c:pt>
                <c:pt idx="7353">
                  <c:v>24020.167954147502</c:v>
                </c:pt>
                <c:pt idx="7354">
                  <c:v>29216.290336353803</c:v>
                </c:pt>
                <c:pt idx="7355">
                  <c:v>34866.865908958156</c:v>
                </c:pt>
                <c:pt idx="7356">
                  <c:v>31359.213559417272</c:v>
                </c:pt>
                <c:pt idx="7357">
                  <c:v>27673.007805557714</c:v>
                </c:pt>
                <c:pt idx="7358">
                  <c:v>32385.46034604944</c:v>
                </c:pt>
                <c:pt idx="7359">
                  <c:v>25871.989504443667</c:v>
                </c:pt>
                <c:pt idx="7360">
                  <c:v>21127.172039317607</c:v>
                </c:pt>
                <c:pt idx="7361">
                  <c:v>15858.339172507478</c:v>
                </c:pt>
                <c:pt idx="7362">
                  <c:v>16130.351187772019</c:v>
                </c:pt>
                <c:pt idx="7363">
                  <c:v>13087.331131775814</c:v>
                </c:pt>
                <c:pt idx="7364">
                  <c:v>12376.567395019725</c:v>
                </c:pt>
                <c:pt idx="7365">
                  <c:v>11972.623649520578</c:v>
                </c:pt>
                <c:pt idx="7366">
                  <c:v>11945.688702753901</c:v>
                </c:pt>
                <c:pt idx="7367">
                  <c:v>12097.805741459042</c:v>
                </c:pt>
                <c:pt idx="7368">
                  <c:v>11753.472278544699</c:v>
                </c:pt>
                <c:pt idx="7369">
                  <c:v>11878.001584803571</c:v>
                </c:pt>
                <c:pt idx="7370">
                  <c:v>11737.784042577438</c:v>
                </c:pt>
                <c:pt idx="7371">
                  <c:v>11537.963754407399</c:v>
                </c:pt>
                <c:pt idx="7372">
                  <c:v>10771.449894001991</c:v>
                </c:pt>
                <c:pt idx="7373">
                  <c:v>10052.46576842068</c:v>
                </c:pt>
                <c:pt idx="7374">
                  <c:v>11182.395950761666</c:v>
                </c:pt>
                <c:pt idx="7375">
                  <c:v>12473.008884395713</c:v>
                </c:pt>
                <c:pt idx="7376">
                  <c:v>16893.090037105263</c:v>
                </c:pt>
                <c:pt idx="7377">
                  <c:v>16719.865867067565</c:v>
                </c:pt>
                <c:pt idx="7378">
                  <c:v>17286.928053847656</c:v>
                </c:pt>
                <c:pt idx="7379">
                  <c:v>18178.992020771097</c:v>
                </c:pt>
                <c:pt idx="7380">
                  <c:v>19080.11610864427</c:v>
                </c:pt>
                <c:pt idx="7381">
                  <c:v>20515.453293526658</c:v>
                </c:pt>
                <c:pt idx="7382">
                  <c:v>21322.666319205709</c:v>
                </c:pt>
                <c:pt idx="7383">
                  <c:v>21240.81904282454</c:v>
                </c:pt>
                <c:pt idx="7384">
                  <c:v>14789.349253928634</c:v>
                </c:pt>
                <c:pt idx="7385">
                  <c:v>13622.639084293383</c:v>
                </c:pt>
                <c:pt idx="7386">
                  <c:v>13746.173318012225</c:v>
                </c:pt>
                <c:pt idx="7387">
                  <c:v>13754.236947403222</c:v>
                </c:pt>
                <c:pt idx="7388">
                  <c:v>13636.894768636439</c:v>
                </c:pt>
                <c:pt idx="7389">
                  <c:v>13419.424870781651</c:v>
                </c:pt>
                <c:pt idx="7390">
                  <c:v>13307.205716924836</c:v>
                </c:pt>
                <c:pt idx="7391">
                  <c:v>13759.381898005968</c:v>
                </c:pt>
                <c:pt idx="7392">
                  <c:v>13562.525741040336</c:v>
                </c:pt>
                <c:pt idx="7393">
                  <c:v>11282.242208669761</c:v>
                </c:pt>
                <c:pt idx="7394">
                  <c:v>9967.2815937225823</c:v>
                </c:pt>
                <c:pt idx="7395">
                  <c:v>10753.928666748016</c:v>
                </c:pt>
                <c:pt idx="7396">
                  <c:v>10047.146436935307</c:v>
                </c:pt>
                <c:pt idx="7397">
                  <c:v>9779.2024112314011</c:v>
                </c:pt>
                <c:pt idx="7398">
                  <c:v>10991.967911441297</c:v>
                </c:pt>
                <c:pt idx="7399">
                  <c:v>11577.714371405023</c:v>
                </c:pt>
                <c:pt idx="7400">
                  <c:v>14827.996167617206</c:v>
                </c:pt>
                <c:pt idx="7401">
                  <c:v>17098.315846136538</c:v>
                </c:pt>
                <c:pt idx="7402">
                  <c:v>21630.942840469394</c:v>
                </c:pt>
                <c:pt idx="7403">
                  <c:v>34802.848818290149</c:v>
                </c:pt>
                <c:pt idx="7404">
                  <c:v>39763.349538977571</c:v>
                </c:pt>
                <c:pt idx="7405">
                  <c:v>62710.445843087145</c:v>
                </c:pt>
                <c:pt idx="7406">
                  <c:v>79667.15092005553</c:v>
                </c:pt>
                <c:pt idx="7407">
                  <c:v>65219.720983869374</c:v>
                </c:pt>
                <c:pt idx="7408">
                  <c:v>41679.29062567676</c:v>
                </c:pt>
                <c:pt idx="7409">
                  <c:v>24952.896999560417</c:v>
                </c:pt>
                <c:pt idx="7410">
                  <c:v>20480.332691872347</c:v>
                </c:pt>
                <c:pt idx="7411">
                  <c:v>17746.355053103536</c:v>
                </c:pt>
                <c:pt idx="7412">
                  <c:v>16202.32979241391</c:v>
                </c:pt>
                <c:pt idx="7413">
                  <c:v>14569.168234892893</c:v>
                </c:pt>
                <c:pt idx="7414">
                  <c:v>13468.549451174176</c:v>
                </c:pt>
                <c:pt idx="7415">
                  <c:v>12594.105661937123</c:v>
                </c:pt>
                <c:pt idx="7416">
                  <c:v>11957.388886090563</c:v>
                </c:pt>
                <c:pt idx="7417">
                  <c:v>10789.803171804173</c:v>
                </c:pt>
                <c:pt idx="7418">
                  <c:v>9650.7386042876387</c:v>
                </c:pt>
                <c:pt idx="7419">
                  <c:v>9959.4711395139857</c:v>
                </c:pt>
                <c:pt idx="7420">
                  <c:v>9751.4997450114224</c:v>
                </c:pt>
                <c:pt idx="7421">
                  <c:v>9544.3915756508359</c:v>
                </c:pt>
                <c:pt idx="7422">
                  <c:v>9845.0534740280327</c:v>
                </c:pt>
                <c:pt idx="7423">
                  <c:v>10948.013985776515</c:v>
                </c:pt>
                <c:pt idx="7424">
                  <c:v>14152.409702257572</c:v>
                </c:pt>
                <c:pt idx="7425">
                  <c:v>22215.078306364441</c:v>
                </c:pt>
                <c:pt idx="7426">
                  <c:v>27414.54591898798</c:v>
                </c:pt>
                <c:pt idx="7427">
                  <c:v>31276.644524958156</c:v>
                </c:pt>
                <c:pt idx="7428">
                  <c:v>37529.000238597466</c:v>
                </c:pt>
                <c:pt idx="7429">
                  <c:v>65654.713077664899</c:v>
                </c:pt>
                <c:pt idx="7430">
                  <c:v>62861.080340936787</c:v>
                </c:pt>
                <c:pt idx="7431">
                  <c:v>34422.532829627547</c:v>
                </c:pt>
                <c:pt idx="7432">
                  <c:v>24507.61818639706</c:v>
                </c:pt>
                <c:pt idx="7433">
                  <c:v>22222.051775479988</c:v>
                </c:pt>
                <c:pt idx="7434">
                  <c:v>18034.622177027508</c:v>
                </c:pt>
                <c:pt idx="7435">
                  <c:v>16632.003629942512</c:v>
                </c:pt>
                <c:pt idx="7436">
                  <c:v>12958.530764605281</c:v>
                </c:pt>
                <c:pt idx="7437">
                  <c:v>11686.736533425428</c:v>
                </c:pt>
                <c:pt idx="7438">
                  <c:v>11387.031154771355</c:v>
                </c:pt>
                <c:pt idx="7439">
                  <c:v>11864.567579701004</c:v>
                </c:pt>
                <c:pt idx="7440">
                  <c:v>12488.990476357612</c:v>
                </c:pt>
                <c:pt idx="7441">
                  <c:v>12772.373176119652</c:v>
                </c:pt>
                <c:pt idx="7442">
                  <c:v>12767.744202288872</c:v>
                </c:pt>
                <c:pt idx="7443">
                  <c:v>12765.187147440143</c:v>
                </c:pt>
                <c:pt idx="7444">
                  <c:v>12761.658587221853</c:v>
                </c:pt>
                <c:pt idx="7445">
                  <c:v>12758.517719091889</c:v>
                </c:pt>
                <c:pt idx="7446">
                  <c:v>12796.151830933128</c:v>
                </c:pt>
                <c:pt idx="7447">
                  <c:v>13356.407493957126</c:v>
                </c:pt>
                <c:pt idx="7448">
                  <c:v>14036.215721968227</c:v>
                </c:pt>
                <c:pt idx="7449">
                  <c:v>21874.014511964087</c:v>
                </c:pt>
                <c:pt idx="7450">
                  <c:v>25555.68129687745</c:v>
                </c:pt>
                <c:pt idx="7451">
                  <c:v>30089.219661870437</c:v>
                </c:pt>
                <c:pt idx="7452">
                  <c:v>48188.943400284232</c:v>
                </c:pt>
                <c:pt idx="7453">
                  <c:v>73231.382168630516</c:v>
                </c:pt>
                <c:pt idx="7454">
                  <c:v>82444.092188076174</c:v>
                </c:pt>
                <c:pt idx="7455">
                  <c:v>77287.7719760529</c:v>
                </c:pt>
                <c:pt idx="7456">
                  <c:v>53034.915256326538</c:v>
                </c:pt>
                <c:pt idx="7457">
                  <c:v>34328.302673607883</c:v>
                </c:pt>
                <c:pt idx="7458">
                  <c:v>28292.031524804861</c:v>
                </c:pt>
                <c:pt idx="7459">
                  <c:v>24221.083286578982</c:v>
                </c:pt>
                <c:pt idx="7460">
                  <c:v>17388.334831228069</c:v>
                </c:pt>
                <c:pt idx="7461">
                  <c:v>15426.947601042581</c:v>
                </c:pt>
                <c:pt idx="7462">
                  <c:v>13235.227617871562</c:v>
                </c:pt>
                <c:pt idx="7463">
                  <c:v>13972.409080874379</c:v>
                </c:pt>
                <c:pt idx="7464">
                  <c:v>13817.244771973585</c:v>
                </c:pt>
                <c:pt idx="7465">
                  <c:v>13113.955576352748</c:v>
                </c:pt>
                <c:pt idx="7466">
                  <c:v>13008.452705426093</c:v>
                </c:pt>
                <c:pt idx="7467">
                  <c:v>14013.170440288393</c:v>
                </c:pt>
                <c:pt idx="7468">
                  <c:v>14185.215308037288</c:v>
                </c:pt>
                <c:pt idx="7469">
                  <c:v>14212.95464965513</c:v>
                </c:pt>
                <c:pt idx="7470">
                  <c:v>14582.582629898523</c:v>
                </c:pt>
                <c:pt idx="7471">
                  <c:v>15227.399875692892</c:v>
                </c:pt>
                <c:pt idx="7472">
                  <c:v>29300.163543376933</c:v>
                </c:pt>
                <c:pt idx="7473">
                  <c:v>41424.56827471163</c:v>
                </c:pt>
                <c:pt idx="7474">
                  <c:v>36609.541812271491</c:v>
                </c:pt>
                <c:pt idx="7475">
                  <c:v>37769.360199057825</c:v>
                </c:pt>
                <c:pt idx="7476">
                  <c:v>38034.128022729019</c:v>
                </c:pt>
                <c:pt idx="7477">
                  <c:v>27237.322013852168</c:v>
                </c:pt>
                <c:pt idx="7478">
                  <c:v>23644.724012837632</c:v>
                </c:pt>
                <c:pt idx="7479">
                  <c:v>27279.397805908426</c:v>
                </c:pt>
                <c:pt idx="7480">
                  <c:v>27554.773138180135</c:v>
                </c:pt>
                <c:pt idx="7481">
                  <c:v>27025.795613476352</c:v>
                </c:pt>
                <c:pt idx="7482">
                  <c:v>23025.249989408534</c:v>
                </c:pt>
                <c:pt idx="7483">
                  <c:v>21181.687202113197</c:v>
                </c:pt>
                <c:pt idx="7484">
                  <c:v>15791.356120404289</c:v>
                </c:pt>
                <c:pt idx="7485">
                  <c:v>15206.177321850962</c:v>
                </c:pt>
                <c:pt idx="7486">
                  <c:v>14910.272799958861</c:v>
                </c:pt>
                <c:pt idx="7487">
                  <c:v>14410.532787157694</c:v>
                </c:pt>
                <c:pt idx="7488">
                  <c:v>14617.072860301672</c:v>
                </c:pt>
                <c:pt idx="7489">
                  <c:v>14242.011474299836</c:v>
                </c:pt>
                <c:pt idx="7490">
                  <c:v>14179.859125883333</c:v>
                </c:pt>
                <c:pt idx="7491">
                  <c:v>14372.299987618271</c:v>
                </c:pt>
                <c:pt idx="7492">
                  <c:v>14365.050945744844</c:v>
                </c:pt>
                <c:pt idx="7493">
                  <c:v>14366.270927693315</c:v>
                </c:pt>
                <c:pt idx="7494">
                  <c:v>14516.897292307494</c:v>
                </c:pt>
                <c:pt idx="7495">
                  <c:v>15276.984511386379</c:v>
                </c:pt>
                <c:pt idx="7496">
                  <c:v>16149.866736267986</c:v>
                </c:pt>
                <c:pt idx="7497">
                  <c:v>28458.982354724172</c:v>
                </c:pt>
                <c:pt idx="7498">
                  <c:v>46430.923523030251</c:v>
                </c:pt>
                <c:pt idx="7499">
                  <c:v>61302.054748144423</c:v>
                </c:pt>
                <c:pt idx="7500">
                  <c:v>65876.097556013308</c:v>
                </c:pt>
                <c:pt idx="7501">
                  <c:v>74087.491016079031</c:v>
                </c:pt>
                <c:pt idx="7502">
                  <c:v>71780.321518366429</c:v>
                </c:pt>
                <c:pt idx="7503">
                  <c:v>71126.891853708235</c:v>
                </c:pt>
                <c:pt idx="7504">
                  <c:v>62533.066314406176</c:v>
                </c:pt>
                <c:pt idx="7505">
                  <c:v>54346.082099493484</c:v>
                </c:pt>
                <c:pt idx="7506">
                  <c:v>42491.190164541142</c:v>
                </c:pt>
                <c:pt idx="7507">
                  <c:v>37635.238899371325</c:v>
                </c:pt>
                <c:pt idx="7508">
                  <c:v>32762.225983624601</c:v>
                </c:pt>
                <c:pt idx="7509">
                  <c:v>28352.193886559071</c:v>
                </c:pt>
                <c:pt idx="7510">
                  <c:v>25444.057955604912</c:v>
                </c:pt>
                <c:pt idx="7511">
                  <c:v>19959.940014600135</c:v>
                </c:pt>
                <c:pt idx="7512">
                  <c:v>15621.048246147187</c:v>
                </c:pt>
                <c:pt idx="7513">
                  <c:v>14908.687604391725</c:v>
                </c:pt>
                <c:pt idx="7514">
                  <c:v>14631.074995326753</c:v>
                </c:pt>
                <c:pt idx="7515">
                  <c:v>14630.534676148451</c:v>
                </c:pt>
                <c:pt idx="7516">
                  <c:v>14949.476916114763</c:v>
                </c:pt>
                <c:pt idx="7517">
                  <c:v>14708.286206154224</c:v>
                </c:pt>
                <c:pt idx="7518">
                  <c:v>14580.331324706591</c:v>
                </c:pt>
                <c:pt idx="7519">
                  <c:v>15570.582059409857</c:v>
                </c:pt>
                <c:pt idx="7520">
                  <c:v>16113.396135497927</c:v>
                </c:pt>
                <c:pt idx="7521">
                  <c:v>23054.110608595562</c:v>
                </c:pt>
                <c:pt idx="7522">
                  <c:v>27195.507961649386</c:v>
                </c:pt>
                <c:pt idx="7523">
                  <c:v>49015.772060780742</c:v>
                </c:pt>
                <c:pt idx="7524">
                  <c:v>95482.55657953945</c:v>
                </c:pt>
                <c:pt idx="7525">
                  <c:v>103990.2204492341</c:v>
                </c:pt>
                <c:pt idx="7526">
                  <c:v>101523.13283559123</c:v>
                </c:pt>
                <c:pt idx="7527">
                  <c:v>109004.39765895811</c:v>
                </c:pt>
                <c:pt idx="7528">
                  <c:v>87207.390902223124</c:v>
                </c:pt>
                <c:pt idx="7529">
                  <c:v>71664.838675423613</c:v>
                </c:pt>
                <c:pt idx="7530">
                  <c:v>60015.515328469242</c:v>
                </c:pt>
                <c:pt idx="7531">
                  <c:v>56361.935585202889</c:v>
                </c:pt>
                <c:pt idx="7532">
                  <c:v>40882.109748758565</c:v>
                </c:pt>
                <c:pt idx="7533">
                  <c:v>24986.403209590579</c:v>
                </c:pt>
                <c:pt idx="7534">
                  <c:v>24386.91622974339</c:v>
                </c:pt>
                <c:pt idx="7535">
                  <c:v>26261.570899885137</c:v>
                </c:pt>
                <c:pt idx="7536">
                  <c:v>25361.803670279878</c:v>
                </c:pt>
                <c:pt idx="7537">
                  <c:v>21333.083325388077</c:v>
                </c:pt>
                <c:pt idx="7538">
                  <c:v>19558.39504437906</c:v>
                </c:pt>
                <c:pt idx="7539">
                  <c:v>19773.369980407773</c:v>
                </c:pt>
                <c:pt idx="7540">
                  <c:v>18614.684799711249</c:v>
                </c:pt>
                <c:pt idx="7541">
                  <c:v>18303.492013002287</c:v>
                </c:pt>
                <c:pt idx="7542">
                  <c:v>18276.387168238671</c:v>
                </c:pt>
                <c:pt idx="7543">
                  <c:v>18352.214320130937</c:v>
                </c:pt>
                <c:pt idx="7544">
                  <c:v>20426.638598240323</c:v>
                </c:pt>
                <c:pt idx="7545">
                  <c:v>27538.759404264918</c:v>
                </c:pt>
                <c:pt idx="7546">
                  <c:v>30915.914007696469</c:v>
                </c:pt>
                <c:pt idx="7547">
                  <c:v>49253.165766564525</c:v>
                </c:pt>
                <c:pt idx="7548">
                  <c:v>61187.879761821299</c:v>
                </c:pt>
                <c:pt idx="7549">
                  <c:v>53048.978506902953</c:v>
                </c:pt>
                <c:pt idx="7550">
                  <c:v>55238.916701431219</c:v>
                </c:pt>
                <c:pt idx="7551">
                  <c:v>42413.938516736547</c:v>
                </c:pt>
                <c:pt idx="7552">
                  <c:v>29162.918730732192</c:v>
                </c:pt>
                <c:pt idx="7553">
                  <c:v>26482.276295204971</c:v>
                </c:pt>
                <c:pt idx="7554">
                  <c:v>24896.567211827063</c:v>
                </c:pt>
                <c:pt idx="7555">
                  <c:v>21021.520087162433</c:v>
                </c:pt>
                <c:pt idx="7556">
                  <c:v>19586.74404833854</c:v>
                </c:pt>
                <c:pt idx="7557">
                  <c:v>15020.989304015809</c:v>
                </c:pt>
                <c:pt idx="7558">
                  <c:v>14197.65604723646</c:v>
                </c:pt>
                <c:pt idx="7559">
                  <c:v>13706.029942928388</c:v>
                </c:pt>
                <c:pt idx="7560">
                  <c:v>13145.241861390787</c:v>
                </c:pt>
                <c:pt idx="7561">
                  <c:v>13904.420429876267</c:v>
                </c:pt>
                <c:pt idx="7562">
                  <c:v>13590.956181842734</c:v>
                </c:pt>
                <c:pt idx="7563">
                  <c:v>14432.415845332014</c:v>
                </c:pt>
                <c:pt idx="7564">
                  <c:v>16668.858323009983</c:v>
                </c:pt>
                <c:pt idx="7565">
                  <c:v>17382.057416065469</c:v>
                </c:pt>
                <c:pt idx="7566">
                  <c:v>17657.208968076633</c:v>
                </c:pt>
                <c:pt idx="7567">
                  <c:v>18461.524839559908</c:v>
                </c:pt>
                <c:pt idx="7568">
                  <c:v>23489.127927892201</c:v>
                </c:pt>
                <c:pt idx="7569">
                  <c:v>33061.595830082086</c:v>
                </c:pt>
                <c:pt idx="7570">
                  <c:v>34722.211951379737</c:v>
                </c:pt>
                <c:pt idx="7571">
                  <c:v>42504.318379539829</c:v>
                </c:pt>
                <c:pt idx="7572">
                  <c:v>55467.655404307734</c:v>
                </c:pt>
                <c:pt idx="7573">
                  <c:v>61456.021378295685</c:v>
                </c:pt>
                <c:pt idx="7574">
                  <c:v>46759.94903013661</c:v>
                </c:pt>
                <c:pt idx="7575">
                  <c:v>30436.60194545217</c:v>
                </c:pt>
                <c:pt idx="7576">
                  <c:v>21331.059939542116</c:v>
                </c:pt>
                <c:pt idx="7577">
                  <c:v>20087.883614680552</c:v>
                </c:pt>
                <c:pt idx="7578">
                  <c:v>21560.43612898685</c:v>
                </c:pt>
                <c:pt idx="7579">
                  <c:v>21576.611711928312</c:v>
                </c:pt>
                <c:pt idx="7580">
                  <c:v>24850.797184905772</c:v>
                </c:pt>
                <c:pt idx="7581">
                  <c:v>22276.661908040322</c:v>
                </c:pt>
                <c:pt idx="7582">
                  <c:v>18937.523850416779</c:v>
                </c:pt>
                <c:pt idx="7583">
                  <c:v>18416.013812201822</c:v>
                </c:pt>
                <c:pt idx="7584">
                  <c:v>18040.089767317255</c:v>
                </c:pt>
                <c:pt idx="7585">
                  <c:v>16187.306294241011</c:v>
                </c:pt>
                <c:pt idx="7586">
                  <c:v>15734.683462698296</c:v>
                </c:pt>
                <c:pt idx="7587">
                  <c:v>15333.834516094852</c:v>
                </c:pt>
                <c:pt idx="7588">
                  <c:v>14350.302231611595</c:v>
                </c:pt>
                <c:pt idx="7589">
                  <c:v>13630.009787639645</c:v>
                </c:pt>
                <c:pt idx="7590">
                  <c:v>12793.484665626042</c:v>
                </c:pt>
                <c:pt idx="7591">
                  <c:v>14846.852954376196</c:v>
                </c:pt>
                <c:pt idx="7592">
                  <c:v>21953.985114202525</c:v>
                </c:pt>
                <c:pt idx="7593">
                  <c:v>58736.18324297764</c:v>
                </c:pt>
                <c:pt idx="7594">
                  <c:v>88420.801142512501</c:v>
                </c:pt>
                <c:pt idx="7595">
                  <c:v>110544.60467063753</c:v>
                </c:pt>
                <c:pt idx="7596">
                  <c:v>108799.14988378697</c:v>
                </c:pt>
                <c:pt idx="7597">
                  <c:v>113088.12019341358</c:v>
                </c:pt>
                <c:pt idx="7598">
                  <c:v>150587.03632546117</c:v>
                </c:pt>
                <c:pt idx="7599">
                  <c:v>173674.26932143676</c:v>
                </c:pt>
                <c:pt idx="7600">
                  <c:v>115033.64997723537</c:v>
                </c:pt>
                <c:pt idx="7601">
                  <c:v>65455.346073279034</c:v>
                </c:pt>
                <c:pt idx="7602">
                  <c:v>49549.957067286712</c:v>
                </c:pt>
                <c:pt idx="7603">
                  <c:v>43127.922900134872</c:v>
                </c:pt>
                <c:pt idx="7604">
                  <c:v>25412.186178731445</c:v>
                </c:pt>
                <c:pt idx="7605">
                  <c:v>19551.359829411715</c:v>
                </c:pt>
                <c:pt idx="7606">
                  <c:v>16981.778261085776</c:v>
                </c:pt>
                <c:pt idx="7607">
                  <c:v>15011.887229323112</c:v>
                </c:pt>
                <c:pt idx="7608">
                  <c:v>13768.436973181357</c:v>
                </c:pt>
                <c:pt idx="7609">
                  <c:v>13412.818479221454</c:v>
                </c:pt>
                <c:pt idx="7610">
                  <c:v>12352.408544311735</c:v>
                </c:pt>
                <c:pt idx="7611">
                  <c:v>12056.731662006576</c:v>
                </c:pt>
                <c:pt idx="7612">
                  <c:v>11029.227547280512</c:v>
                </c:pt>
                <c:pt idx="7613">
                  <c:v>11244.135920883249</c:v>
                </c:pt>
                <c:pt idx="7614">
                  <c:v>11462.397978344809</c:v>
                </c:pt>
                <c:pt idx="7615">
                  <c:v>13888.782769623091</c:v>
                </c:pt>
                <c:pt idx="7616">
                  <c:v>19211.14464190129</c:v>
                </c:pt>
                <c:pt idx="7617">
                  <c:v>42014.22457611838</c:v>
                </c:pt>
                <c:pt idx="7618">
                  <c:v>60461.603069928307</c:v>
                </c:pt>
                <c:pt idx="7619">
                  <c:v>64869.014589991995</c:v>
                </c:pt>
                <c:pt idx="7620">
                  <c:v>94000.215498953447</c:v>
                </c:pt>
                <c:pt idx="7621">
                  <c:v>118599.1299949236</c:v>
                </c:pt>
                <c:pt idx="7622">
                  <c:v>123261.54804045784</c:v>
                </c:pt>
                <c:pt idx="7623">
                  <c:v>111548.56869422166</c:v>
                </c:pt>
                <c:pt idx="7624">
                  <c:v>96352.524756824496</c:v>
                </c:pt>
                <c:pt idx="7625">
                  <c:v>78388.639505997795</c:v>
                </c:pt>
                <c:pt idx="7626">
                  <c:v>63679.181834178235</c:v>
                </c:pt>
                <c:pt idx="7627">
                  <c:v>62020.926184765463</c:v>
                </c:pt>
                <c:pt idx="7628">
                  <c:v>45849.802467441703</c:v>
                </c:pt>
                <c:pt idx="7629">
                  <c:v>28356.059509222148</c:v>
                </c:pt>
                <c:pt idx="7630">
                  <c:v>26462.070746337031</c:v>
                </c:pt>
                <c:pt idx="7631">
                  <c:v>23297.67322348478</c:v>
                </c:pt>
                <c:pt idx="7632">
                  <c:v>17231.645670446193</c:v>
                </c:pt>
                <c:pt idx="7633">
                  <c:v>15362.480732004782</c:v>
                </c:pt>
                <c:pt idx="7634">
                  <c:v>14661.110706934747</c:v>
                </c:pt>
                <c:pt idx="7635">
                  <c:v>14032.199642875607</c:v>
                </c:pt>
                <c:pt idx="7636">
                  <c:v>13728.353493495006</c:v>
                </c:pt>
                <c:pt idx="7637">
                  <c:v>13712.45627753115</c:v>
                </c:pt>
                <c:pt idx="7638">
                  <c:v>14028.731786996583</c:v>
                </c:pt>
                <c:pt idx="7639">
                  <c:v>16042.611009849508</c:v>
                </c:pt>
                <c:pt idx="7640">
                  <c:v>19739.127603024244</c:v>
                </c:pt>
                <c:pt idx="7641">
                  <c:v>37690.390594857949</c:v>
                </c:pt>
                <c:pt idx="7642">
                  <c:v>54390.836230365137</c:v>
                </c:pt>
                <c:pt idx="7643">
                  <c:v>63977.957839847026</c:v>
                </c:pt>
                <c:pt idx="7644">
                  <c:v>74532.930255879342</c:v>
                </c:pt>
                <c:pt idx="7645">
                  <c:v>80623.136134899221</c:v>
                </c:pt>
                <c:pt idx="7646">
                  <c:v>80626.90850005766</c:v>
                </c:pt>
                <c:pt idx="7647">
                  <c:v>94545.035359662623</c:v>
                </c:pt>
                <c:pt idx="7648">
                  <c:v>84066.562376699017</c:v>
                </c:pt>
                <c:pt idx="7649">
                  <c:v>70471.401308752655</c:v>
                </c:pt>
                <c:pt idx="7650">
                  <c:v>62355.089213692569</c:v>
                </c:pt>
                <c:pt idx="7651">
                  <c:v>44462.899360361844</c:v>
                </c:pt>
                <c:pt idx="7652">
                  <c:v>23453.269342136118</c:v>
                </c:pt>
                <c:pt idx="7653">
                  <c:v>19542.305108148354</c:v>
                </c:pt>
                <c:pt idx="7654">
                  <c:v>16530.86731550442</c:v>
                </c:pt>
                <c:pt idx="7655">
                  <c:v>15253.188814866113</c:v>
                </c:pt>
                <c:pt idx="7656">
                  <c:v>15869.644167562004</c:v>
                </c:pt>
                <c:pt idx="7657">
                  <c:v>14087.097091331974</c:v>
                </c:pt>
                <c:pt idx="7658">
                  <c:v>12320.189269644543</c:v>
                </c:pt>
                <c:pt idx="7659">
                  <c:v>12151.140651459236</c:v>
                </c:pt>
                <c:pt idx="7660">
                  <c:v>12652.764200925887</c:v>
                </c:pt>
                <c:pt idx="7661">
                  <c:v>12189.258058824607</c:v>
                </c:pt>
                <c:pt idx="7662">
                  <c:v>13071.764651657924</c:v>
                </c:pt>
                <c:pt idx="7663">
                  <c:v>13730.929652852059</c:v>
                </c:pt>
                <c:pt idx="7664">
                  <c:v>15570.31069314922</c:v>
                </c:pt>
                <c:pt idx="7665">
                  <c:v>24069.015323675045</c:v>
                </c:pt>
                <c:pt idx="7666">
                  <c:v>27176.461370184534</c:v>
                </c:pt>
                <c:pt idx="7667">
                  <c:v>29701.645459956999</c:v>
                </c:pt>
                <c:pt idx="7668">
                  <c:v>40995.211471577626</c:v>
                </c:pt>
                <c:pt idx="7669">
                  <c:v>69803.599445170621</c:v>
                </c:pt>
                <c:pt idx="7670">
                  <c:v>77595.072947238135</c:v>
                </c:pt>
                <c:pt idx="7671">
                  <c:v>82677.040050965385</c:v>
                </c:pt>
                <c:pt idx="7672">
                  <c:v>62671.66062394865</c:v>
                </c:pt>
                <c:pt idx="7673">
                  <c:v>40920.454499098894</c:v>
                </c:pt>
                <c:pt idx="7674">
                  <c:v>33169.931834203955</c:v>
                </c:pt>
                <c:pt idx="7675">
                  <c:v>26994.121673426485</c:v>
                </c:pt>
                <c:pt idx="7676">
                  <c:v>18599.102160981347</c:v>
                </c:pt>
                <c:pt idx="7677">
                  <c:v>15716.954013830644</c:v>
                </c:pt>
                <c:pt idx="7678">
                  <c:v>15142.055833875904</c:v>
                </c:pt>
                <c:pt idx="7679">
                  <c:v>15275.387083945441</c:v>
                </c:pt>
                <c:pt idx="7680">
                  <c:v>13271.237297098834</c:v>
                </c:pt>
                <c:pt idx="7681">
                  <c:v>11923.155262131189</c:v>
                </c:pt>
                <c:pt idx="7682">
                  <c:v>11719.765538588932</c:v>
                </c:pt>
                <c:pt idx="7683">
                  <c:v>11986.784266351757</c:v>
                </c:pt>
                <c:pt idx="7684">
                  <c:v>11093.557189457435</c:v>
                </c:pt>
                <c:pt idx="7685">
                  <c:v>10693.240061402443</c:v>
                </c:pt>
                <c:pt idx="7686">
                  <c:v>10972.563892422393</c:v>
                </c:pt>
                <c:pt idx="7687">
                  <c:v>12892.955743078648</c:v>
                </c:pt>
                <c:pt idx="7688">
                  <c:v>15437.647908747405</c:v>
                </c:pt>
                <c:pt idx="7689">
                  <c:v>22556.766452140888</c:v>
                </c:pt>
                <c:pt idx="7690">
                  <c:v>30620.350414316737</c:v>
                </c:pt>
                <c:pt idx="7691">
                  <c:v>44391.16250459975</c:v>
                </c:pt>
                <c:pt idx="7692">
                  <c:v>64696.97502081174</c:v>
                </c:pt>
                <c:pt idx="7693">
                  <c:v>93232.519100492122</c:v>
                </c:pt>
                <c:pt idx="7694">
                  <c:v>128133.54402538358</c:v>
                </c:pt>
                <c:pt idx="7695">
                  <c:v>150104.03111031148</c:v>
                </c:pt>
                <c:pt idx="7696">
                  <c:v>110295.28712933899</c:v>
                </c:pt>
                <c:pt idx="7697">
                  <c:v>68677.693144839825</c:v>
                </c:pt>
                <c:pt idx="7698">
                  <c:v>43901.248454782566</c:v>
                </c:pt>
                <c:pt idx="7699">
                  <c:v>27841.957729475504</c:v>
                </c:pt>
                <c:pt idx="7700">
                  <c:v>18501.914955368422</c:v>
                </c:pt>
                <c:pt idx="7701">
                  <c:v>16626.997069054454</c:v>
                </c:pt>
                <c:pt idx="7702">
                  <c:v>14681.421492386835</c:v>
                </c:pt>
                <c:pt idx="7703">
                  <c:v>13184.198380691965</c:v>
                </c:pt>
                <c:pt idx="7704">
                  <c:v>12988.832291110961</c:v>
                </c:pt>
                <c:pt idx="7705">
                  <c:v>11775.420183514303</c:v>
                </c:pt>
                <c:pt idx="7706">
                  <c:v>10603.713635545624</c:v>
                </c:pt>
                <c:pt idx="7707">
                  <c:v>10751.55595961874</c:v>
                </c:pt>
                <c:pt idx="7708">
                  <c:v>12447.547890219324</c:v>
                </c:pt>
                <c:pt idx="7709">
                  <c:v>14165.626664910489</c:v>
                </c:pt>
                <c:pt idx="7710">
                  <c:v>14125.559795495314</c:v>
                </c:pt>
                <c:pt idx="7711">
                  <c:v>15140.770816379065</c:v>
                </c:pt>
                <c:pt idx="7712">
                  <c:v>15870.453810422956</c:v>
                </c:pt>
                <c:pt idx="7713">
                  <c:v>22940.773692695708</c:v>
                </c:pt>
                <c:pt idx="7714">
                  <c:v>26033.725009196129</c:v>
                </c:pt>
                <c:pt idx="7715">
                  <c:v>29084.927130400825</c:v>
                </c:pt>
                <c:pt idx="7716">
                  <c:v>43863.834156016572</c:v>
                </c:pt>
                <c:pt idx="7717">
                  <c:v>58427.485566400755</c:v>
                </c:pt>
                <c:pt idx="7718">
                  <c:v>56802.536443110803</c:v>
                </c:pt>
                <c:pt idx="7719">
                  <c:v>50848.261095770002</c:v>
                </c:pt>
                <c:pt idx="7720">
                  <c:v>41350.725170500766</c:v>
                </c:pt>
                <c:pt idx="7721">
                  <c:v>25463.220974015174</c:v>
                </c:pt>
                <c:pt idx="7722">
                  <c:v>22606.619181251401</c:v>
                </c:pt>
                <c:pt idx="7723">
                  <c:v>23001.247716122874</c:v>
                </c:pt>
                <c:pt idx="7724">
                  <c:v>18845.452685849803</c:v>
                </c:pt>
                <c:pt idx="7725">
                  <c:v>16907.162337717822</c:v>
                </c:pt>
                <c:pt idx="7726">
                  <c:v>15834.460684166814</c:v>
                </c:pt>
                <c:pt idx="7727">
                  <c:v>15245.719953176264</c:v>
                </c:pt>
                <c:pt idx="7728">
                  <c:v>14721.24165478324</c:v>
                </c:pt>
                <c:pt idx="7729">
                  <c:v>14029.248929992942</c:v>
                </c:pt>
                <c:pt idx="7730">
                  <c:v>13579.856937758872</c:v>
                </c:pt>
                <c:pt idx="7731">
                  <c:v>13505.980468070256</c:v>
                </c:pt>
                <c:pt idx="7732">
                  <c:v>13377.677573128516</c:v>
                </c:pt>
                <c:pt idx="7733">
                  <c:v>13027.70632194491</c:v>
                </c:pt>
                <c:pt idx="7734">
                  <c:v>13279.034595891764</c:v>
                </c:pt>
                <c:pt idx="7735">
                  <c:v>14421.813362282293</c:v>
                </c:pt>
                <c:pt idx="7736">
                  <c:v>17940.025941147356</c:v>
                </c:pt>
                <c:pt idx="7737">
                  <c:v>24987.845390992534</c:v>
                </c:pt>
                <c:pt idx="7738">
                  <c:v>31640.072354090531</c:v>
                </c:pt>
                <c:pt idx="7739">
                  <c:v>28963.438636285748</c:v>
                </c:pt>
                <c:pt idx="7740">
                  <c:v>30009.098225696296</c:v>
                </c:pt>
                <c:pt idx="7741">
                  <c:v>41125.659299238076</c:v>
                </c:pt>
                <c:pt idx="7742">
                  <c:v>50032.350688746279</c:v>
                </c:pt>
                <c:pt idx="7743">
                  <c:v>41205.702268059744</c:v>
                </c:pt>
                <c:pt idx="7744">
                  <c:v>24152.407968723142</c:v>
                </c:pt>
                <c:pt idx="7745">
                  <c:v>17487.199337170747</c:v>
                </c:pt>
                <c:pt idx="7746">
                  <c:v>16206.20869520451</c:v>
                </c:pt>
                <c:pt idx="7747">
                  <c:v>15570.173574147244</c:v>
                </c:pt>
                <c:pt idx="7748">
                  <c:v>14930.967290090424</c:v>
                </c:pt>
                <c:pt idx="7749">
                  <c:v>13923.988067481561</c:v>
                </c:pt>
                <c:pt idx="7750">
                  <c:v>12354.530725542932</c:v>
                </c:pt>
                <c:pt idx="7751">
                  <c:v>11929.70232792374</c:v>
                </c:pt>
                <c:pt idx="7752">
                  <c:v>11328.394895387395</c:v>
                </c:pt>
                <c:pt idx="7753">
                  <c:v>10579.701216781828</c:v>
                </c:pt>
                <c:pt idx="7754">
                  <c:v>11996.398562978331</c:v>
                </c:pt>
                <c:pt idx="7755">
                  <c:v>13449.893288717331</c:v>
                </c:pt>
                <c:pt idx="7756">
                  <c:v>13706.170577456507</c:v>
                </c:pt>
                <c:pt idx="7757">
                  <c:v>14365.585167524494</c:v>
                </c:pt>
                <c:pt idx="7758">
                  <c:v>12938.645340963651</c:v>
                </c:pt>
                <c:pt idx="7759">
                  <c:v>13901.639055472479</c:v>
                </c:pt>
                <c:pt idx="7760">
                  <c:v>19457.906142898919</c:v>
                </c:pt>
                <c:pt idx="7761">
                  <c:v>28024.222754166251</c:v>
                </c:pt>
                <c:pt idx="7762">
                  <c:v>50073.676288421098</c:v>
                </c:pt>
                <c:pt idx="7763">
                  <c:v>72654.119765323412</c:v>
                </c:pt>
                <c:pt idx="7764">
                  <c:v>73625.167172721733</c:v>
                </c:pt>
                <c:pt idx="7765">
                  <c:v>86787.591577667554</c:v>
                </c:pt>
                <c:pt idx="7766">
                  <c:v>124892.89272485707</c:v>
                </c:pt>
                <c:pt idx="7767">
                  <c:v>162531.68018216157</c:v>
                </c:pt>
                <c:pt idx="7768">
                  <c:v>141097.05655681141</c:v>
                </c:pt>
                <c:pt idx="7769">
                  <c:v>101017.57513261052</c:v>
                </c:pt>
                <c:pt idx="7770">
                  <c:v>87982.622492229508</c:v>
                </c:pt>
                <c:pt idx="7771">
                  <c:v>80950.337613119656</c:v>
                </c:pt>
                <c:pt idx="7772">
                  <c:v>65353.473406105084</c:v>
                </c:pt>
                <c:pt idx="7773">
                  <c:v>38911.11976959039</c:v>
                </c:pt>
                <c:pt idx="7774">
                  <c:v>24372.278465345596</c:v>
                </c:pt>
                <c:pt idx="7775">
                  <c:v>18891.276699523009</c:v>
                </c:pt>
                <c:pt idx="7776">
                  <c:v>18037.204363000808</c:v>
                </c:pt>
                <c:pt idx="7777">
                  <c:v>17812.341421524321</c:v>
                </c:pt>
                <c:pt idx="7778">
                  <c:v>17776.855643327843</c:v>
                </c:pt>
                <c:pt idx="7779">
                  <c:v>17382.236492181</c:v>
                </c:pt>
                <c:pt idx="7780">
                  <c:v>17131.466152119665</c:v>
                </c:pt>
                <c:pt idx="7781">
                  <c:v>16756.662194985747</c:v>
                </c:pt>
                <c:pt idx="7782">
                  <c:v>16219.148389692402</c:v>
                </c:pt>
                <c:pt idx="7783">
                  <c:v>16774.121032605093</c:v>
                </c:pt>
                <c:pt idx="7784">
                  <c:v>19311.948963263072</c:v>
                </c:pt>
                <c:pt idx="7785">
                  <c:v>25911.621062064514</c:v>
                </c:pt>
                <c:pt idx="7786">
                  <c:v>34395.487546572935</c:v>
                </c:pt>
                <c:pt idx="7787">
                  <c:v>56621.350607422646</c:v>
                </c:pt>
                <c:pt idx="7788">
                  <c:v>71733.393929466634</c:v>
                </c:pt>
                <c:pt idx="7789">
                  <c:v>80792.34909297734</c:v>
                </c:pt>
                <c:pt idx="7790">
                  <c:v>75564.611152723432</c:v>
                </c:pt>
                <c:pt idx="7791">
                  <c:v>71883.349017340413</c:v>
                </c:pt>
                <c:pt idx="7792">
                  <c:v>61657.480980237815</c:v>
                </c:pt>
                <c:pt idx="7793">
                  <c:v>46391.356765016411</c:v>
                </c:pt>
                <c:pt idx="7794">
                  <c:v>45910.215216899778</c:v>
                </c:pt>
                <c:pt idx="7795">
                  <c:v>44025.250229884419</c:v>
                </c:pt>
                <c:pt idx="7796">
                  <c:v>25449.984788883256</c:v>
                </c:pt>
                <c:pt idx="7797">
                  <c:v>20056.748938814089</c:v>
                </c:pt>
                <c:pt idx="7798">
                  <c:v>21087.302730337593</c:v>
                </c:pt>
                <c:pt idx="7799">
                  <c:v>17954.646309926331</c:v>
                </c:pt>
                <c:pt idx="7800">
                  <c:v>14770.95171352883</c:v>
                </c:pt>
                <c:pt idx="7801">
                  <c:v>14014.311071789616</c:v>
                </c:pt>
                <c:pt idx="7802">
                  <c:v>14232.583972441591</c:v>
                </c:pt>
                <c:pt idx="7803">
                  <c:v>13349.47986150508</c:v>
                </c:pt>
                <c:pt idx="7804">
                  <c:v>13270.153931934319</c:v>
                </c:pt>
                <c:pt idx="7805">
                  <c:v>13643.531633707536</c:v>
                </c:pt>
                <c:pt idx="7806">
                  <c:v>14280.023928210681</c:v>
                </c:pt>
                <c:pt idx="7807">
                  <c:v>14291.157977014547</c:v>
                </c:pt>
                <c:pt idx="7808">
                  <c:v>16890.37218148401</c:v>
                </c:pt>
                <c:pt idx="7809">
                  <c:v>26087.660474201781</c:v>
                </c:pt>
                <c:pt idx="7810">
                  <c:v>48361.628943180178</c:v>
                </c:pt>
                <c:pt idx="7811">
                  <c:v>63430.60609249019</c:v>
                </c:pt>
                <c:pt idx="7812">
                  <c:v>63394.45411366297</c:v>
                </c:pt>
                <c:pt idx="7813">
                  <c:v>71420.252735702757</c:v>
                </c:pt>
                <c:pt idx="7814">
                  <c:v>54474.59618553934</c:v>
                </c:pt>
                <c:pt idx="7815">
                  <c:v>73213.363293877032</c:v>
                </c:pt>
                <c:pt idx="7816">
                  <c:v>51800.219566971973</c:v>
                </c:pt>
                <c:pt idx="7817">
                  <c:v>28168.233296307339</c:v>
                </c:pt>
                <c:pt idx="7818">
                  <c:v>22464.085217390792</c:v>
                </c:pt>
                <c:pt idx="7819">
                  <c:v>20008.281296668945</c:v>
                </c:pt>
                <c:pt idx="7820">
                  <c:v>15582.960176403634</c:v>
                </c:pt>
                <c:pt idx="7821">
                  <c:v>13808.824793617574</c:v>
                </c:pt>
                <c:pt idx="7822">
                  <c:v>13017.469514284789</c:v>
                </c:pt>
                <c:pt idx="7823">
                  <c:v>11443.822777477586</c:v>
                </c:pt>
                <c:pt idx="7824">
                  <c:v>9860.9333112260229</c:v>
                </c:pt>
                <c:pt idx="7825">
                  <c:v>9773.9923172213876</c:v>
                </c:pt>
                <c:pt idx="7826">
                  <c:v>9168.5149886839154</c:v>
                </c:pt>
                <c:pt idx="7827">
                  <c:v>9153.4104918448938</c:v>
                </c:pt>
                <c:pt idx="7828">
                  <c:v>9199.2006479340962</c:v>
                </c:pt>
                <c:pt idx="7829">
                  <c:v>8871.6220039802283</c:v>
                </c:pt>
                <c:pt idx="7830">
                  <c:v>9404.1027926187799</c:v>
                </c:pt>
                <c:pt idx="7831">
                  <c:v>11327.881898217647</c:v>
                </c:pt>
                <c:pt idx="7832">
                  <c:v>13933.069133282164</c:v>
                </c:pt>
                <c:pt idx="7833">
                  <c:v>16877.849280764909</c:v>
                </c:pt>
                <c:pt idx="7834">
                  <c:v>18702.465316863763</c:v>
                </c:pt>
                <c:pt idx="7835">
                  <c:v>19830.921543243872</c:v>
                </c:pt>
                <c:pt idx="7836">
                  <c:v>20779.882719999125</c:v>
                </c:pt>
                <c:pt idx="7837">
                  <c:v>25231.626329155886</c:v>
                </c:pt>
                <c:pt idx="7838">
                  <c:v>41393.217028278217</c:v>
                </c:pt>
                <c:pt idx="7839">
                  <c:v>40178.351400612351</c:v>
                </c:pt>
                <c:pt idx="7840">
                  <c:v>21971.233832565606</c:v>
                </c:pt>
                <c:pt idx="7841">
                  <c:v>16693.032961565012</c:v>
                </c:pt>
                <c:pt idx="7842">
                  <c:v>16751.407747372159</c:v>
                </c:pt>
                <c:pt idx="7843">
                  <c:v>16536.181607956631</c:v>
                </c:pt>
                <c:pt idx="7844">
                  <c:v>14235.807133544522</c:v>
                </c:pt>
                <c:pt idx="7845">
                  <c:v>12807.97880241114</c:v>
                </c:pt>
                <c:pt idx="7846">
                  <c:v>11794.168218163004</c:v>
                </c:pt>
                <c:pt idx="7847">
                  <c:v>11114.227589976965</c:v>
                </c:pt>
                <c:pt idx="7848">
                  <c:v>10174.922326532176</c:v>
                </c:pt>
                <c:pt idx="7849">
                  <c:v>10229.617286749717</c:v>
                </c:pt>
                <c:pt idx="7850">
                  <c:v>9837.0760609776244</c:v>
                </c:pt>
                <c:pt idx="7851">
                  <c:v>9032.6197504604934</c:v>
                </c:pt>
                <c:pt idx="7852">
                  <c:v>8705.974871371649</c:v>
                </c:pt>
                <c:pt idx="7853">
                  <c:v>8866.5842010865799</c:v>
                </c:pt>
                <c:pt idx="7854">
                  <c:v>9398.8783398922042</c:v>
                </c:pt>
                <c:pt idx="7855">
                  <c:v>10423.864299757293</c:v>
                </c:pt>
                <c:pt idx="7856">
                  <c:v>12731.657002845122</c:v>
                </c:pt>
                <c:pt idx="7857">
                  <c:v>19641.282107557043</c:v>
                </c:pt>
                <c:pt idx="7858">
                  <c:v>22257.373382313192</c:v>
                </c:pt>
                <c:pt idx="7859">
                  <c:v>25434.190611878385</c:v>
                </c:pt>
                <c:pt idx="7860">
                  <c:v>29864.702232909727</c:v>
                </c:pt>
                <c:pt idx="7861">
                  <c:v>66235.770698735694</c:v>
                </c:pt>
                <c:pt idx="7862">
                  <c:v>82527.842435949045</c:v>
                </c:pt>
                <c:pt idx="7863">
                  <c:v>70562.499815208037</c:v>
                </c:pt>
                <c:pt idx="7864">
                  <c:v>42353.750113798269</c:v>
                </c:pt>
                <c:pt idx="7865">
                  <c:v>28775.397228005011</c:v>
                </c:pt>
                <c:pt idx="7866">
                  <c:v>24049.312845587116</c:v>
                </c:pt>
                <c:pt idx="7867">
                  <c:v>23773.5095494089</c:v>
                </c:pt>
                <c:pt idx="7868">
                  <c:v>17149.75784922899</c:v>
                </c:pt>
                <c:pt idx="7869">
                  <c:v>15616.576233986081</c:v>
                </c:pt>
                <c:pt idx="7870">
                  <c:v>14464.385992896285</c:v>
                </c:pt>
                <c:pt idx="7871">
                  <c:v>12485.734020559332</c:v>
                </c:pt>
                <c:pt idx="7872">
                  <c:v>11955.074790163699</c:v>
                </c:pt>
                <c:pt idx="7873">
                  <c:v>12549.536050685048</c:v>
                </c:pt>
                <c:pt idx="7874">
                  <c:v>12841.86236018664</c:v>
                </c:pt>
                <c:pt idx="7875">
                  <c:v>12832.067514496381</c:v>
                </c:pt>
                <c:pt idx="7876">
                  <c:v>12840.893942278199</c:v>
                </c:pt>
                <c:pt idx="7877">
                  <c:v>12905.478573015342</c:v>
                </c:pt>
                <c:pt idx="7878">
                  <c:v>13435.652728214933</c:v>
                </c:pt>
                <c:pt idx="7879">
                  <c:v>13182.218202448728</c:v>
                </c:pt>
                <c:pt idx="7880">
                  <c:v>12971.402925937065</c:v>
                </c:pt>
                <c:pt idx="7881">
                  <c:v>18393.114740007193</c:v>
                </c:pt>
                <c:pt idx="7882">
                  <c:v>20756.98788800765</c:v>
                </c:pt>
                <c:pt idx="7883">
                  <c:v>27350.500724334364</c:v>
                </c:pt>
                <c:pt idx="7884">
                  <c:v>37208.770254326409</c:v>
                </c:pt>
                <c:pt idx="7885">
                  <c:v>29790.111875472554</c:v>
                </c:pt>
                <c:pt idx="7886">
                  <c:v>33332.527530566731</c:v>
                </c:pt>
                <c:pt idx="7887">
                  <c:v>34427.82371332706</c:v>
                </c:pt>
                <c:pt idx="7888">
                  <c:v>36841.20244655633</c:v>
                </c:pt>
                <c:pt idx="7889">
                  <c:v>31508.576653586078</c:v>
                </c:pt>
                <c:pt idx="7890">
                  <c:v>22437.398555079351</c:v>
                </c:pt>
                <c:pt idx="7891">
                  <c:v>17811.14379670424</c:v>
                </c:pt>
                <c:pt idx="7892">
                  <c:v>16624.216136198051</c:v>
                </c:pt>
                <c:pt idx="7893">
                  <c:v>15551.179472892018</c:v>
                </c:pt>
                <c:pt idx="7894">
                  <c:v>15162.634817233329</c:v>
                </c:pt>
                <c:pt idx="7895">
                  <c:v>14607.422039953819</c:v>
                </c:pt>
                <c:pt idx="7896">
                  <c:v>13765.145196962691</c:v>
                </c:pt>
                <c:pt idx="7897">
                  <c:v>13484.711295587776</c:v>
                </c:pt>
                <c:pt idx="7898">
                  <c:v>13325.680103422968</c:v>
                </c:pt>
                <c:pt idx="7899">
                  <c:v>12923.619281141788</c:v>
                </c:pt>
                <c:pt idx="7900">
                  <c:v>13076.338172529817</c:v>
                </c:pt>
                <c:pt idx="7901">
                  <c:v>12918.964855980315</c:v>
                </c:pt>
                <c:pt idx="7902">
                  <c:v>12677.060362759525</c:v>
                </c:pt>
                <c:pt idx="7903">
                  <c:v>13356.918741790278</c:v>
                </c:pt>
                <c:pt idx="7904">
                  <c:v>15167.648715897436</c:v>
                </c:pt>
                <c:pt idx="7905">
                  <c:v>18099.200602507095</c:v>
                </c:pt>
                <c:pt idx="7906">
                  <c:v>20904.262227093648</c:v>
                </c:pt>
                <c:pt idx="7907">
                  <c:v>23021.848770108478</c:v>
                </c:pt>
                <c:pt idx="7908">
                  <c:v>25603.678448372688</c:v>
                </c:pt>
                <c:pt idx="7909">
                  <c:v>27949.146371026443</c:v>
                </c:pt>
                <c:pt idx="7910">
                  <c:v>24076.296817596136</c:v>
                </c:pt>
                <c:pt idx="7911">
                  <c:v>21302.820173057997</c:v>
                </c:pt>
                <c:pt idx="7912">
                  <c:v>20392.34436768882</c:v>
                </c:pt>
                <c:pt idx="7913">
                  <c:v>18171.943158281836</c:v>
                </c:pt>
                <c:pt idx="7914">
                  <c:v>18277.147233080395</c:v>
                </c:pt>
                <c:pt idx="7915">
                  <c:v>18003.380461310848</c:v>
                </c:pt>
                <c:pt idx="7916">
                  <c:v>17270.955613039619</c:v>
                </c:pt>
                <c:pt idx="7917">
                  <c:v>16363.523690422402</c:v>
                </c:pt>
                <c:pt idx="7918">
                  <c:v>15985.725522932295</c:v>
                </c:pt>
                <c:pt idx="7919">
                  <c:v>15977.526328381655</c:v>
                </c:pt>
                <c:pt idx="7920">
                  <c:v>15138.874599551213</c:v>
                </c:pt>
                <c:pt idx="7921">
                  <c:v>14115.385916764348</c:v>
                </c:pt>
                <c:pt idx="7922">
                  <c:v>13874.490777276562</c:v>
                </c:pt>
                <c:pt idx="7923">
                  <c:v>14654.964835817038</c:v>
                </c:pt>
                <c:pt idx="7924">
                  <c:v>16373.900606798488</c:v>
                </c:pt>
                <c:pt idx="7925">
                  <c:v>28228.155196747419</c:v>
                </c:pt>
                <c:pt idx="7926">
                  <c:v>20487.958029866804</c:v>
                </c:pt>
                <c:pt idx="7927">
                  <c:v>14239.090388909794</c:v>
                </c:pt>
                <c:pt idx="7928">
                  <c:v>13925.08126128868</c:v>
                </c:pt>
                <c:pt idx="7929">
                  <c:v>19953.009409287053</c:v>
                </c:pt>
                <c:pt idx="7930">
                  <c:v>22715.419211230135</c:v>
                </c:pt>
                <c:pt idx="7931">
                  <c:v>27851.014479834488</c:v>
                </c:pt>
                <c:pt idx="7932">
                  <c:v>37982.814722273462</c:v>
                </c:pt>
                <c:pt idx="7933">
                  <c:v>52252.764416527287</c:v>
                </c:pt>
                <c:pt idx="7934">
                  <c:v>57910.70622307458</c:v>
                </c:pt>
                <c:pt idx="7935">
                  <c:v>43229.545065004873</c:v>
                </c:pt>
                <c:pt idx="7936">
                  <c:v>27757.493448918667</c:v>
                </c:pt>
                <c:pt idx="7937">
                  <c:v>24523.943076396623</c:v>
                </c:pt>
                <c:pt idx="7938">
                  <c:v>19466.455498009971</c:v>
                </c:pt>
                <c:pt idx="7939">
                  <c:v>18361.429286019353</c:v>
                </c:pt>
                <c:pt idx="7940">
                  <c:v>15550.143430821519</c:v>
                </c:pt>
                <c:pt idx="7941">
                  <c:v>17889.338374010094</c:v>
                </c:pt>
                <c:pt idx="7942">
                  <c:v>17659.728450950359</c:v>
                </c:pt>
                <c:pt idx="7943">
                  <c:v>16941.515799660436</c:v>
                </c:pt>
                <c:pt idx="7944">
                  <c:v>16853.925360231635</c:v>
                </c:pt>
                <c:pt idx="7945">
                  <c:v>16482.831988698439</c:v>
                </c:pt>
                <c:pt idx="7946">
                  <c:v>15981.738616302548</c:v>
                </c:pt>
                <c:pt idx="7947">
                  <c:v>15799.597838327729</c:v>
                </c:pt>
                <c:pt idx="7948">
                  <c:v>15496.875464124048</c:v>
                </c:pt>
                <c:pt idx="7949">
                  <c:v>15515.083142517948</c:v>
                </c:pt>
                <c:pt idx="7950">
                  <c:v>15565.116818421855</c:v>
                </c:pt>
                <c:pt idx="7951">
                  <c:v>15618.781392420164</c:v>
                </c:pt>
                <c:pt idx="7952">
                  <c:v>16320.150743372044</c:v>
                </c:pt>
                <c:pt idx="7953">
                  <c:v>21142.279930341501</c:v>
                </c:pt>
                <c:pt idx="7954">
                  <c:v>22183.260276930945</c:v>
                </c:pt>
                <c:pt idx="7955">
                  <c:v>24365.875947337019</c:v>
                </c:pt>
                <c:pt idx="7956">
                  <c:v>26138.374820682486</c:v>
                </c:pt>
                <c:pt idx="7957">
                  <c:v>28313.09785513649</c:v>
                </c:pt>
                <c:pt idx="7958">
                  <c:v>31275.754116001848</c:v>
                </c:pt>
                <c:pt idx="7959">
                  <c:v>35335.921159086283</c:v>
                </c:pt>
                <c:pt idx="7960">
                  <c:v>29549.342351160536</c:v>
                </c:pt>
                <c:pt idx="7961">
                  <c:v>26182.230763274401</c:v>
                </c:pt>
                <c:pt idx="7962">
                  <c:v>21461.867850782121</c:v>
                </c:pt>
                <c:pt idx="7963">
                  <c:v>19874.291750003955</c:v>
                </c:pt>
                <c:pt idx="7964">
                  <c:v>17055.547539247615</c:v>
                </c:pt>
                <c:pt idx="7965">
                  <c:v>16112.394749841438</c:v>
                </c:pt>
                <c:pt idx="7966">
                  <c:v>16350.477107760902</c:v>
                </c:pt>
                <c:pt idx="7967">
                  <c:v>16299.241951081105</c:v>
                </c:pt>
                <c:pt idx="7968">
                  <c:v>16015.498591368492</c:v>
                </c:pt>
                <c:pt idx="7969">
                  <c:v>15843.182259611831</c:v>
                </c:pt>
                <c:pt idx="7970">
                  <c:v>15605.188035899087</c:v>
                </c:pt>
                <c:pt idx="7971">
                  <c:v>14882.136601616467</c:v>
                </c:pt>
                <c:pt idx="7972">
                  <c:v>14746.546004125488</c:v>
                </c:pt>
                <c:pt idx="7973">
                  <c:v>14604.485271205054</c:v>
                </c:pt>
                <c:pt idx="7974">
                  <c:v>13427.262009957152</c:v>
                </c:pt>
                <c:pt idx="7975">
                  <c:v>13907.151417319055</c:v>
                </c:pt>
                <c:pt idx="7976">
                  <c:v>14605.925349358386</c:v>
                </c:pt>
                <c:pt idx="7977">
                  <c:v>19071.894904136087</c:v>
                </c:pt>
                <c:pt idx="7978">
                  <c:v>19912.37034164634</c:v>
                </c:pt>
                <c:pt idx="7979">
                  <c:v>20963.322065245564</c:v>
                </c:pt>
                <c:pt idx="7980">
                  <c:v>22227.20014049115</c:v>
                </c:pt>
                <c:pt idx="7981">
                  <c:v>23633.494721251172</c:v>
                </c:pt>
                <c:pt idx="7982">
                  <c:v>24424.657162346426</c:v>
                </c:pt>
                <c:pt idx="7983">
                  <c:v>26092.52870941638</c:v>
                </c:pt>
                <c:pt idx="7984">
                  <c:v>24400.080001103808</c:v>
                </c:pt>
                <c:pt idx="7985">
                  <c:v>21162.959680879751</c:v>
                </c:pt>
                <c:pt idx="7986">
                  <c:v>16686.091745632275</c:v>
                </c:pt>
                <c:pt idx="7987">
                  <c:v>15119.805701516829</c:v>
                </c:pt>
                <c:pt idx="7988">
                  <c:v>14079.960708083505</c:v>
                </c:pt>
                <c:pt idx="7989">
                  <c:v>13073.297677221557</c:v>
                </c:pt>
                <c:pt idx="7990">
                  <c:v>12951.03690661449</c:v>
                </c:pt>
                <c:pt idx="7991">
                  <c:v>12446.096574516459</c:v>
                </c:pt>
                <c:pt idx="7992">
                  <c:v>11623.37912129508</c:v>
                </c:pt>
                <c:pt idx="7993">
                  <c:v>11454.362014762621</c:v>
                </c:pt>
                <c:pt idx="7994">
                  <c:v>11138.876116737361</c:v>
                </c:pt>
                <c:pt idx="7995">
                  <c:v>10765.933473964164</c:v>
                </c:pt>
                <c:pt idx="7996">
                  <c:v>10057.266258131956</c:v>
                </c:pt>
                <c:pt idx="7997">
                  <c:v>10840.276214323072</c:v>
                </c:pt>
                <c:pt idx="7998">
                  <c:v>10711.055126645535</c:v>
                </c:pt>
                <c:pt idx="7999">
                  <c:v>9623.7805150449276</c:v>
                </c:pt>
                <c:pt idx="8000">
                  <c:v>9301.7085164157343</c:v>
                </c:pt>
                <c:pt idx="8001">
                  <c:v>14131.933757859128</c:v>
                </c:pt>
                <c:pt idx="8002">
                  <c:v>15866.050130247961</c:v>
                </c:pt>
                <c:pt idx="8003">
                  <c:v>17354.650070894528</c:v>
                </c:pt>
                <c:pt idx="8004">
                  <c:v>18546.209152280378</c:v>
                </c:pt>
                <c:pt idx="8005">
                  <c:v>20709.404099019826</c:v>
                </c:pt>
                <c:pt idx="8006">
                  <c:v>21942.130048850679</c:v>
                </c:pt>
                <c:pt idx="8007">
                  <c:v>22566.431371669813</c:v>
                </c:pt>
                <c:pt idx="8008">
                  <c:v>20711.93074439888</c:v>
                </c:pt>
                <c:pt idx="8009">
                  <c:v>18826.409657099364</c:v>
                </c:pt>
                <c:pt idx="8010">
                  <c:v>14029.206949285252</c:v>
                </c:pt>
                <c:pt idx="8011">
                  <c:v>13664.766193593689</c:v>
                </c:pt>
                <c:pt idx="8012">
                  <c:v>11882.643703938244</c:v>
                </c:pt>
                <c:pt idx="8013">
                  <c:v>11140.558233641284</c:v>
                </c:pt>
                <c:pt idx="8014">
                  <c:v>10374.996770726524</c:v>
                </c:pt>
                <c:pt idx="8015">
                  <c:v>9953.0981242861726</c:v>
                </c:pt>
                <c:pt idx="8016">
                  <c:v>9599.5168254824966</c:v>
                </c:pt>
                <c:pt idx="8017">
                  <c:v>9300.7434286509451</c:v>
                </c:pt>
                <c:pt idx="8018">
                  <c:v>8935.3671789813088</c:v>
                </c:pt>
                <c:pt idx="8019">
                  <c:v>8851.8635066741699</c:v>
                </c:pt>
                <c:pt idx="8020">
                  <c:v>8773.1969320643529</c:v>
                </c:pt>
                <c:pt idx="8021">
                  <c:v>9376.7784617272264</c:v>
                </c:pt>
                <c:pt idx="8022">
                  <c:v>9559.7871600769231</c:v>
                </c:pt>
                <c:pt idx="8023">
                  <c:v>9977.1166977486628</c:v>
                </c:pt>
                <c:pt idx="8024">
                  <c:v>11594.729052799932</c:v>
                </c:pt>
                <c:pt idx="8025">
                  <c:v>18821.115992662493</c:v>
                </c:pt>
                <c:pt idx="8026">
                  <c:v>22580.576362442313</c:v>
                </c:pt>
                <c:pt idx="8027">
                  <c:v>28814.659662121929</c:v>
                </c:pt>
                <c:pt idx="8028">
                  <c:v>40580.143681187939</c:v>
                </c:pt>
                <c:pt idx="8029">
                  <c:v>46260.605887542355</c:v>
                </c:pt>
                <c:pt idx="8030">
                  <c:v>71311.955857398221</c:v>
                </c:pt>
                <c:pt idx="8031">
                  <c:v>78095.102106166101</c:v>
                </c:pt>
                <c:pt idx="8032">
                  <c:v>46304.004063464417</c:v>
                </c:pt>
                <c:pt idx="8033">
                  <c:v>27523.276467609161</c:v>
                </c:pt>
                <c:pt idx="8034">
                  <c:v>21036.480396870691</c:v>
                </c:pt>
                <c:pt idx="8035">
                  <c:v>19669.425491998903</c:v>
                </c:pt>
                <c:pt idx="8036">
                  <c:v>13572.06603297658</c:v>
                </c:pt>
                <c:pt idx="8037">
                  <c:v>11670.094309048691</c:v>
                </c:pt>
                <c:pt idx="8038">
                  <c:v>11804.253632369358</c:v>
                </c:pt>
                <c:pt idx="8039">
                  <c:v>10646.054800952181</c:v>
                </c:pt>
                <c:pt idx="8040">
                  <c:v>10100.418441600486</c:v>
                </c:pt>
                <c:pt idx="8041">
                  <c:v>9395.7787985753257</c:v>
                </c:pt>
                <c:pt idx="8042">
                  <c:v>8878.914354574099</c:v>
                </c:pt>
                <c:pt idx="8043">
                  <c:v>8781.0675546882849</c:v>
                </c:pt>
                <c:pt idx="8044">
                  <c:v>8702.7615220583684</c:v>
                </c:pt>
                <c:pt idx="8045">
                  <c:v>8610.7139887030844</c:v>
                </c:pt>
                <c:pt idx="8046">
                  <c:v>9040.0264618276487</c:v>
                </c:pt>
                <c:pt idx="8047">
                  <c:v>10229.92952479369</c:v>
                </c:pt>
                <c:pt idx="8048">
                  <c:v>10861.757555380987</c:v>
                </c:pt>
                <c:pt idx="8049">
                  <c:v>15628.671420222387</c:v>
                </c:pt>
                <c:pt idx="8050">
                  <c:v>16867.190788608834</c:v>
                </c:pt>
                <c:pt idx="8051">
                  <c:v>18654.404687033082</c:v>
                </c:pt>
                <c:pt idx="8052">
                  <c:v>20261.416594871444</c:v>
                </c:pt>
                <c:pt idx="8053">
                  <c:v>19756.594071661024</c:v>
                </c:pt>
                <c:pt idx="8054">
                  <c:v>19202.549264744244</c:v>
                </c:pt>
                <c:pt idx="8055">
                  <c:v>19232.774713646289</c:v>
                </c:pt>
                <c:pt idx="8056">
                  <c:v>19030.678710466163</c:v>
                </c:pt>
                <c:pt idx="8057">
                  <c:v>16426.55160708418</c:v>
                </c:pt>
                <c:pt idx="8058">
                  <c:v>14945.427154708859</c:v>
                </c:pt>
                <c:pt idx="8059">
                  <c:v>14701.471940151194</c:v>
                </c:pt>
                <c:pt idx="8060">
                  <c:v>14544.472944556543</c:v>
                </c:pt>
                <c:pt idx="8061">
                  <c:v>14303.589892007158</c:v>
                </c:pt>
                <c:pt idx="8062">
                  <c:v>13927.871200363548</c:v>
                </c:pt>
                <c:pt idx="8063">
                  <c:v>13083.489281889237</c:v>
                </c:pt>
                <c:pt idx="8064">
                  <c:v>12704.421979125867</c:v>
                </c:pt>
                <c:pt idx="8065">
                  <c:v>12694.491072799126</c:v>
                </c:pt>
                <c:pt idx="8066">
                  <c:v>12687.999021788668</c:v>
                </c:pt>
                <c:pt idx="8067">
                  <c:v>12683.248959485481</c:v>
                </c:pt>
                <c:pt idx="8068">
                  <c:v>12682.543808308124</c:v>
                </c:pt>
                <c:pt idx="8069">
                  <c:v>12685.016746694295</c:v>
                </c:pt>
                <c:pt idx="8070">
                  <c:v>12679.722768792484</c:v>
                </c:pt>
                <c:pt idx="8071">
                  <c:v>12671.375527784685</c:v>
                </c:pt>
                <c:pt idx="8072">
                  <c:v>13377.116487740652</c:v>
                </c:pt>
                <c:pt idx="8073">
                  <c:v>14828.937361264227</c:v>
                </c:pt>
                <c:pt idx="8074">
                  <c:v>15768.256973313804</c:v>
                </c:pt>
                <c:pt idx="8075">
                  <c:v>19529.53837889498</c:v>
                </c:pt>
                <c:pt idx="8076">
                  <c:v>29041.202836342116</c:v>
                </c:pt>
                <c:pt idx="8077">
                  <c:v>32736.642883057404</c:v>
                </c:pt>
                <c:pt idx="8078">
                  <c:v>23747.379489599636</c:v>
                </c:pt>
                <c:pt idx="8079">
                  <c:v>18015.823071187882</c:v>
                </c:pt>
                <c:pt idx="8080">
                  <c:v>18634.470656102363</c:v>
                </c:pt>
                <c:pt idx="8081">
                  <c:v>18861.091084262356</c:v>
                </c:pt>
                <c:pt idx="8082">
                  <c:v>19910.759529589563</c:v>
                </c:pt>
                <c:pt idx="8083">
                  <c:v>17739.023789039547</c:v>
                </c:pt>
                <c:pt idx="8084">
                  <c:v>17074.349321336285</c:v>
                </c:pt>
                <c:pt idx="8085">
                  <c:v>16423.985852740745</c:v>
                </c:pt>
                <c:pt idx="8086">
                  <c:v>16070.126702659847</c:v>
                </c:pt>
                <c:pt idx="8087">
                  <c:v>16666.166400713897</c:v>
                </c:pt>
                <c:pt idx="8088">
                  <c:v>17427.548914220792</c:v>
                </c:pt>
                <c:pt idx="8089">
                  <c:v>17209.838770769689</c:v>
                </c:pt>
                <c:pt idx="8090">
                  <c:v>17084.382632950947</c:v>
                </c:pt>
                <c:pt idx="8091">
                  <c:v>15767.881593993461</c:v>
                </c:pt>
                <c:pt idx="8092">
                  <c:v>14596.885890129903</c:v>
                </c:pt>
                <c:pt idx="8093">
                  <c:v>14161.762430930794</c:v>
                </c:pt>
                <c:pt idx="8094">
                  <c:v>14438.466473667128</c:v>
                </c:pt>
                <c:pt idx="8095">
                  <c:v>14005.147450109973</c:v>
                </c:pt>
                <c:pt idx="8096">
                  <c:v>14579.727250804404</c:v>
                </c:pt>
                <c:pt idx="8097">
                  <c:v>20860.794327131498</c:v>
                </c:pt>
                <c:pt idx="8098">
                  <c:v>21763.578090515435</c:v>
                </c:pt>
                <c:pt idx="8099">
                  <c:v>25293.495349085209</c:v>
                </c:pt>
                <c:pt idx="8100">
                  <c:v>29699.357550149609</c:v>
                </c:pt>
                <c:pt idx="8101">
                  <c:v>29413.653133555039</c:v>
                </c:pt>
                <c:pt idx="8102">
                  <c:v>28465.788713321319</c:v>
                </c:pt>
                <c:pt idx="8103">
                  <c:v>39799.315831960819</c:v>
                </c:pt>
                <c:pt idx="8104">
                  <c:v>44856.709980942687</c:v>
                </c:pt>
                <c:pt idx="8105">
                  <c:v>42710.815598993111</c:v>
                </c:pt>
                <c:pt idx="8106">
                  <c:v>38572.235655328703</c:v>
                </c:pt>
                <c:pt idx="8107">
                  <c:v>47243.255643510456</c:v>
                </c:pt>
                <c:pt idx="8108">
                  <c:v>31130.67262932313</c:v>
                </c:pt>
                <c:pt idx="8109">
                  <c:v>24296.993462862403</c:v>
                </c:pt>
                <c:pt idx="8110">
                  <c:v>21449.554587324808</c:v>
                </c:pt>
                <c:pt idx="8111">
                  <c:v>17617.127497262365</c:v>
                </c:pt>
                <c:pt idx="8112">
                  <c:v>15437.136276666908</c:v>
                </c:pt>
                <c:pt idx="8113">
                  <c:v>15468.467157991054</c:v>
                </c:pt>
                <c:pt idx="8114">
                  <c:v>15618.232272629433</c:v>
                </c:pt>
                <c:pt idx="8115">
                  <c:v>16382.417054832125</c:v>
                </c:pt>
                <c:pt idx="8116">
                  <c:v>16022.463468848238</c:v>
                </c:pt>
                <c:pt idx="8117">
                  <c:v>15868.731044194685</c:v>
                </c:pt>
                <c:pt idx="8118">
                  <c:v>15892.718911575515</c:v>
                </c:pt>
                <c:pt idx="8119">
                  <c:v>16442.5090892105</c:v>
                </c:pt>
                <c:pt idx="8120">
                  <c:v>22452.53519724228</c:v>
                </c:pt>
                <c:pt idx="8121">
                  <c:v>36807.355682149369</c:v>
                </c:pt>
                <c:pt idx="8122">
                  <c:v>55802.66468745243</c:v>
                </c:pt>
                <c:pt idx="8123">
                  <c:v>52049.555612813689</c:v>
                </c:pt>
                <c:pt idx="8124">
                  <c:v>49597.020895464309</c:v>
                </c:pt>
                <c:pt idx="8125">
                  <c:v>71123.003102051487</c:v>
                </c:pt>
                <c:pt idx="8126">
                  <c:v>80975.80404405891</c:v>
                </c:pt>
                <c:pt idx="8127">
                  <c:v>69553.156429917421</c:v>
                </c:pt>
                <c:pt idx="8128">
                  <c:v>59137.480889361846</c:v>
                </c:pt>
                <c:pt idx="8129">
                  <c:v>47061.649461450863</c:v>
                </c:pt>
                <c:pt idx="8130">
                  <c:v>37413.693104550017</c:v>
                </c:pt>
                <c:pt idx="8131">
                  <c:v>31835.568063109105</c:v>
                </c:pt>
                <c:pt idx="8132">
                  <c:v>21927.420632434889</c:v>
                </c:pt>
                <c:pt idx="8133">
                  <c:v>16243.132856147173</c:v>
                </c:pt>
                <c:pt idx="8134">
                  <c:v>15014.214008782939</c:v>
                </c:pt>
                <c:pt idx="8135">
                  <c:v>15216.423425600351</c:v>
                </c:pt>
                <c:pt idx="8136">
                  <c:v>15149.537800422557</c:v>
                </c:pt>
                <c:pt idx="8137">
                  <c:v>15013.366965847117</c:v>
                </c:pt>
                <c:pt idx="8138">
                  <c:v>14749.296069111873</c:v>
                </c:pt>
                <c:pt idx="8139">
                  <c:v>14388.311854226216</c:v>
                </c:pt>
                <c:pt idx="8140">
                  <c:v>14241.303727767609</c:v>
                </c:pt>
                <c:pt idx="8141">
                  <c:v>14235.952938558841</c:v>
                </c:pt>
                <c:pt idx="8142">
                  <c:v>14238.9620873732</c:v>
                </c:pt>
                <c:pt idx="8143">
                  <c:v>14419.122501722291</c:v>
                </c:pt>
                <c:pt idx="8144">
                  <c:v>15021.944472132045</c:v>
                </c:pt>
                <c:pt idx="8145">
                  <c:v>21479.804526939184</c:v>
                </c:pt>
                <c:pt idx="8146">
                  <c:v>22651.777981876949</c:v>
                </c:pt>
                <c:pt idx="8147">
                  <c:v>24063.45258160865</c:v>
                </c:pt>
                <c:pt idx="8148">
                  <c:v>27099.876101651989</c:v>
                </c:pt>
                <c:pt idx="8149">
                  <c:v>29640.710309381011</c:v>
                </c:pt>
                <c:pt idx="8150">
                  <c:v>36377.623192971259</c:v>
                </c:pt>
                <c:pt idx="8151">
                  <c:v>38231.742151399529</c:v>
                </c:pt>
                <c:pt idx="8152">
                  <c:v>33537.636467734621</c:v>
                </c:pt>
                <c:pt idx="8153">
                  <c:v>32874.413261804773</c:v>
                </c:pt>
                <c:pt idx="8154">
                  <c:v>25349.12809865312</c:v>
                </c:pt>
                <c:pt idx="8155">
                  <c:v>23170.636413431683</c:v>
                </c:pt>
                <c:pt idx="8156">
                  <c:v>17182.953533475273</c:v>
                </c:pt>
                <c:pt idx="8157">
                  <c:v>15652.311439268055</c:v>
                </c:pt>
                <c:pt idx="8158">
                  <c:v>15093.835084132024</c:v>
                </c:pt>
                <c:pt idx="8159">
                  <c:v>15137.249270360111</c:v>
                </c:pt>
                <c:pt idx="8160">
                  <c:v>15008.319374757955</c:v>
                </c:pt>
                <c:pt idx="8161">
                  <c:v>17145.054725772476</c:v>
                </c:pt>
                <c:pt idx="8162">
                  <c:v>32819.942263859666</c:v>
                </c:pt>
                <c:pt idx="8163">
                  <c:v>49815.935775681966</c:v>
                </c:pt>
                <c:pt idx="8164">
                  <c:v>43247.430363247258</c:v>
                </c:pt>
                <c:pt idx="8165">
                  <c:v>29704.703728390239</c:v>
                </c:pt>
                <c:pt idx="8166">
                  <c:v>35162.466986677529</c:v>
                </c:pt>
                <c:pt idx="8167">
                  <c:v>38758.623458532595</c:v>
                </c:pt>
                <c:pt idx="8168">
                  <c:v>43074.48208280297</c:v>
                </c:pt>
                <c:pt idx="8169">
                  <c:v>65202.948587278181</c:v>
                </c:pt>
                <c:pt idx="8170">
                  <c:v>34318.205967922542</c:v>
                </c:pt>
                <c:pt idx="8171">
                  <c:v>20914.849121161187</c:v>
                </c:pt>
                <c:pt idx="8172">
                  <c:v>26964.207815414997</c:v>
                </c:pt>
                <c:pt idx="8173">
                  <c:v>46257.623892207012</c:v>
                </c:pt>
                <c:pt idx="8174">
                  <c:v>26738.48496208723</c:v>
                </c:pt>
                <c:pt idx="8175">
                  <c:v>22811.269030477866</c:v>
                </c:pt>
                <c:pt idx="8176">
                  <c:v>20663.325595633829</c:v>
                </c:pt>
                <c:pt idx="8177">
                  <c:v>17979.598880824607</c:v>
                </c:pt>
                <c:pt idx="8178">
                  <c:v>14225.022861053729</c:v>
                </c:pt>
                <c:pt idx="8179">
                  <c:v>13446.37340439961</c:v>
                </c:pt>
                <c:pt idx="8180">
                  <c:v>11217.668700882065</c:v>
                </c:pt>
                <c:pt idx="8181">
                  <c:v>11306.898646206628</c:v>
                </c:pt>
                <c:pt idx="8182">
                  <c:v>10466.383823343553</c:v>
                </c:pt>
                <c:pt idx="8183">
                  <c:v>10708.540996269905</c:v>
                </c:pt>
                <c:pt idx="8184">
                  <c:v>11419.392685220815</c:v>
                </c:pt>
                <c:pt idx="8185">
                  <c:v>11006.242319415927</c:v>
                </c:pt>
                <c:pt idx="8186">
                  <c:v>11015.483279300146</c:v>
                </c:pt>
                <c:pt idx="8187">
                  <c:v>11065.334077062165</c:v>
                </c:pt>
                <c:pt idx="8188">
                  <c:v>11199.009386922875</c:v>
                </c:pt>
                <c:pt idx="8189">
                  <c:v>11367.997341216005</c:v>
                </c:pt>
                <c:pt idx="8190">
                  <c:v>10607.923921335616</c:v>
                </c:pt>
                <c:pt idx="8191">
                  <c:v>10011.587928131803</c:v>
                </c:pt>
                <c:pt idx="8192">
                  <c:v>9848.5895978519475</c:v>
                </c:pt>
                <c:pt idx="8193">
                  <c:v>15164.453716080154</c:v>
                </c:pt>
                <c:pt idx="8194">
                  <c:v>16863.6940636201</c:v>
                </c:pt>
                <c:pt idx="8195">
                  <c:v>16565.594643372133</c:v>
                </c:pt>
                <c:pt idx="8196">
                  <c:v>15367.383316909631</c:v>
                </c:pt>
                <c:pt idx="8197">
                  <c:v>16217.227941687703</c:v>
                </c:pt>
                <c:pt idx="8198">
                  <c:v>17036.585879928276</c:v>
                </c:pt>
                <c:pt idx="8199">
                  <c:v>19087.887069641143</c:v>
                </c:pt>
                <c:pt idx="8200">
                  <c:v>17403.591216997691</c:v>
                </c:pt>
                <c:pt idx="8201">
                  <c:v>16302.119731121298</c:v>
                </c:pt>
                <c:pt idx="8202">
                  <c:v>13503.054191970472</c:v>
                </c:pt>
                <c:pt idx="8203">
                  <c:v>12850.106552123687</c:v>
                </c:pt>
                <c:pt idx="8204">
                  <c:v>11132.773995887479</c:v>
                </c:pt>
                <c:pt idx="8205">
                  <c:v>10637.404766295665</c:v>
                </c:pt>
                <c:pt idx="8206">
                  <c:v>10259.729045626031</c:v>
                </c:pt>
                <c:pt idx="8207">
                  <c:v>9662.2201475146394</c:v>
                </c:pt>
                <c:pt idx="8208">
                  <c:v>9783.8918568306854</c:v>
                </c:pt>
                <c:pt idx="8209">
                  <c:v>9443.8395497472738</c:v>
                </c:pt>
                <c:pt idx="8210">
                  <c:v>8868.765583373568</c:v>
                </c:pt>
                <c:pt idx="8211">
                  <c:v>8874.4869892579627</c:v>
                </c:pt>
                <c:pt idx="8212">
                  <c:v>8787.6389123283116</c:v>
                </c:pt>
                <c:pt idx="8213">
                  <c:v>8305.8633729460544</c:v>
                </c:pt>
                <c:pt idx="8214">
                  <c:v>8229.1955013461939</c:v>
                </c:pt>
                <c:pt idx="8215">
                  <c:v>8421.8028871167407</c:v>
                </c:pt>
                <c:pt idx="8216">
                  <c:v>9274.9646787735383</c:v>
                </c:pt>
                <c:pt idx="8217">
                  <c:v>14293.471547129255</c:v>
                </c:pt>
                <c:pt idx="8218">
                  <c:v>15542.675681426615</c:v>
                </c:pt>
                <c:pt idx="8219">
                  <c:v>17088.47330995787</c:v>
                </c:pt>
                <c:pt idx="8220">
                  <c:v>19059.025739259469</c:v>
                </c:pt>
                <c:pt idx="8221">
                  <c:v>20452.272453162917</c:v>
                </c:pt>
                <c:pt idx="8222">
                  <c:v>21301.408677514155</c:v>
                </c:pt>
                <c:pt idx="8223">
                  <c:v>20917.689437085282</c:v>
                </c:pt>
                <c:pt idx="8224">
                  <c:v>18982.16442608634</c:v>
                </c:pt>
                <c:pt idx="8225">
                  <c:v>13544.660154012614</c:v>
                </c:pt>
                <c:pt idx="8226">
                  <c:v>12467.875788160609</c:v>
                </c:pt>
                <c:pt idx="8227">
                  <c:v>12060.657014908193</c:v>
                </c:pt>
                <c:pt idx="8228">
                  <c:v>11127.019062736978</c:v>
                </c:pt>
                <c:pt idx="8229">
                  <c:v>10182.687692348414</c:v>
                </c:pt>
                <c:pt idx="8230">
                  <c:v>10632.151939936222</c:v>
                </c:pt>
                <c:pt idx="8231">
                  <c:v>10729.650945416326</c:v>
                </c:pt>
                <c:pt idx="8232">
                  <c:v>10063.598836382638</c:v>
                </c:pt>
                <c:pt idx="8233">
                  <c:v>10859.744584660424</c:v>
                </c:pt>
                <c:pt idx="8234">
                  <c:v>10242.730516101958</c:v>
                </c:pt>
                <c:pt idx="8235">
                  <c:v>9206.9355301276646</c:v>
                </c:pt>
                <c:pt idx="8236">
                  <c:v>8477.5651347809599</c:v>
                </c:pt>
                <c:pt idx="8237">
                  <c:v>8351.6231330479422</c:v>
                </c:pt>
                <c:pt idx="8238">
                  <c:v>9216.7446502697167</c:v>
                </c:pt>
                <c:pt idx="8239">
                  <c:v>10018.527600333977</c:v>
                </c:pt>
                <c:pt idx="8240">
                  <c:v>11159.19304677637</c:v>
                </c:pt>
                <c:pt idx="8241">
                  <c:v>13039.362225830993</c:v>
                </c:pt>
                <c:pt idx="8242">
                  <c:v>14763.02449194516</c:v>
                </c:pt>
                <c:pt idx="8243">
                  <c:v>18420.60806894796</c:v>
                </c:pt>
                <c:pt idx="8244">
                  <c:v>21555.851893006988</c:v>
                </c:pt>
                <c:pt idx="8245">
                  <c:v>23007.743437706649</c:v>
                </c:pt>
                <c:pt idx="8246">
                  <c:v>23973.138505995474</c:v>
                </c:pt>
                <c:pt idx="8247">
                  <c:v>21029.198663637653</c:v>
                </c:pt>
                <c:pt idx="8248">
                  <c:v>18385.731043033622</c:v>
                </c:pt>
                <c:pt idx="8249">
                  <c:v>15685.51875879358</c:v>
                </c:pt>
                <c:pt idx="8250">
                  <c:v>13817.075470571208</c:v>
                </c:pt>
                <c:pt idx="8251">
                  <c:v>12889.355156706792</c:v>
                </c:pt>
                <c:pt idx="8252">
                  <c:v>13134.38894681953</c:v>
                </c:pt>
                <c:pt idx="8253">
                  <c:v>13969.042949423943</c:v>
                </c:pt>
                <c:pt idx="8254">
                  <c:v>13165.234112535394</c:v>
                </c:pt>
                <c:pt idx="8255">
                  <c:v>14444.381091924623</c:v>
                </c:pt>
                <c:pt idx="8256">
                  <c:v>13650.382332425896</c:v>
                </c:pt>
                <c:pt idx="8257">
                  <c:v>13531.752416095547</c:v>
                </c:pt>
                <c:pt idx="8258">
                  <c:v>13546.137436746556</c:v>
                </c:pt>
                <c:pt idx="8259">
                  <c:v>13152.38875414119</c:v>
                </c:pt>
                <c:pt idx="8260">
                  <c:v>12282.812613635948</c:v>
                </c:pt>
                <c:pt idx="8261">
                  <c:v>11636.280374195558</c:v>
                </c:pt>
                <c:pt idx="8262">
                  <c:v>12464.82934713028</c:v>
                </c:pt>
                <c:pt idx="8263">
                  <c:v>11989.956797811154</c:v>
                </c:pt>
                <c:pt idx="8264">
                  <c:v>13117.355666504907</c:v>
                </c:pt>
                <c:pt idx="8265">
                  <c:v>19627.582702139454</c:v>
                </c:pt>
                <c:pt idx="8266">
                  <c:v>23881.290484647387</c:v>
                </c:pt>
                <c:pt idx="8267">
                  <c:v>30770.216542189064</c:v>
                </c:pt>
                <c:pt idx="8268">
                  <c:v>39235.5819350089</c:v>
                </c:pt>
                <c:pt idx="8269">
                  <c:v>43759.883452238377</c:v>
                </c:pt>
                <c:pt idx="8270">
                  <c:v>61412.267605050343</c:v>
                </c:pt>
                <c:pt idx="8271">
                  <c:v>49003.739321479115</c:v>
                </c:pt>
                <c:pt idx="8272">
                  <c:v>28080.359464350131</c:v>
                </c:pt>
                <c:pt idx="8273">
                  <c:v>24251.952289112571</c:v>
                </c:pt>
                <c:pt idx="8274">
                  <c:v>18978.610252748997</c:v>
                </c:pt>
                <c:pt idx="8275">
                  <c:v>17144.553208834794</c:v>
                </c:pt>
                <c:pt idx="8276">
                  <c:v>13000.372735411178</c:v>
                </c:pt>
                <c:pt idx="8277">
                  <c:v>11174.950420300931</c:v>
                </c:pt>
                <c:pt idx="8278">
                  <c:v>11022.806969646737</c:v>
                </c:pt>
                <c:pt idx="8279">
                  <c:v>10285.752577914895</c:v>
                </c:pt>
                <c:pt idx="8280">
                  <c:v>9179.4312737317123</c:v>
                </c:pt>
                <c:pt idx="8281">
                  <c:v>8817.9067295559798</c:v>
                </c:pt>
                <c:pt idx="8282">
                  <c:v>8736.0507199741987</c:v>
                </c:pt>
                <c:pt idx="8283">
                  <c:v>8725.3340547925054</c:v>
                </c:pt>
                <c:pt idx="8284">
                  <c:v>8372.1529226334897</c:v>
                </c:pt>
                <c:pt idx="8285">
                  <c:v>8195.3046395005549</c:v>
                </c:pt>
                <c:pt idx="8286">
                  <c:v>8304.4157547812338</c:v>
                </c:pt>
                <c:pt idx="8287">
                  <c:v>8652.7772691265109</c:v>
                </c:pt>
                <c:pt idx="8288">
                  <c:v>9288.6059718361448</c:v>
                </c:pt>
                <c:pt idx="8289">
                  <c:v>13686.727894391199</c:v>
                </c:pt>
                <c:pt idx="8290">
                  <c:v>14463.892346287983</c:v>
                </c:pt>
                <c:pt idx="8291">
                  <c:v>16007.836288105371</c:v>
                </c:pt>
                <c:pt idx="8292">
                  <c:v>18055.878281729681</c:v>
                </c:pt>
                <c:pt idx="8293">
                  <c:v>19982.601814059482</c:v>
                </c:pt>
                <c:pt idx="8294">
                  <c:v>20615.031693959078</c:v>
                </c:pt>
                <c:pt idx="8295">
                  <c:v>21937.186036015017</c:v>
                </c:pt>
                <c:pt idx="8296">
                  <c:v>19696.653673418947</c:v>
                </c:pt>
                <c:pt idx="8297">
                  <c:v>17310.15834725332</c:v>
                </c:pt>
                <c:pt idx="8298">
                  <c:v>13532.561630891474</c:v>
                </c:pt>
                <c:pt idx="8299">
                  <c:v>12750.611550217993</c:v>
                </c:pt>
                <c:pt idx="8300">
                  <c:v>10049.787183552158</c:v>
                </c:pt>
                <c:pt idx="8301">
                  <c:v>9078.6408931332426</c:v>
                </c:pt>
                <c:pt idx="8302">
                  <c:v>8425.8604784049385</c:v>
                </c:pt>
                <c:pt idx="8303">
                  <c:v>9128.0774419224817</c:v>
                </c:pt>
                <c:pt idx="8304">
                  <c:v>9027.2377630638184</c:v>
                </c:pt>
                <c:pt idx="8305">
                  <c:v>8959.6648103925108</c:v>
                </c:pt>
                <c:pt idx="8306">
                  <c:v>9132.279554029923</c:v>
                </c:pt>
                <c:pt idx="8307">
                  <c:v>9530.1730183648015</c:v>
                </c:pt>
                <c:pt idx="8308">
                  <c:v>9596.5401556805282</c:v>
                </c:pt>
                <c:pt idx="8309">
                  <c:v>9154.5399768025345</c:v>
                </c:pt>
                <c:pt idx="8310">
                  <c:v>8640.267884476285</c:v>
                </c:pt>
                <c:pt idx="8311">
                  <c:v>8793.8032846186052</c:v>
                </c:pt>
                <c:pt idx="8312">
                  <c:v>9620.1489158676541</c:v>
                </c:pt>
                <c:pt idx="8313">
                  <c:v>14517.83792643645</c:v>
                </c:pt>
                <c:pt idx="8314">
                  <c:v>14608.874211786731</c:v>
                </c:pt>
                <c:pt idx="8315">
                  <c:v>15090.118424726787</c:v>
                </c:pt>
                <c:pt idx="8316">
                  <c:v>15422.73400196189</c:v>
                </c:pt>
                <c:pt idx="8317">
                  <c:v>15997.603026306713</c:v>
                </c:pt>
                <c:pt idx="8318">
                  <c:v>15275.809388630094</c:v>
                </c:pt>
                <c:pt idx="8319">
                  <c:v>16616.916242222098</c:v>
                </c:pt>
                <c:pt idx="8320">
                  <c:v>16909.756951059186</c:v>
                </c:pt>
                <c:pt idx="8321">
                  <c:v>15639.679971821153</c:v>
                </c:pt>
                <c:pt idx="8322">
                  <c:v>11512.24986480764</c:v>
                </c:pt>
                <c:pt idx="8323">
                  <c:v>11574.177684692455</c:v>
                </c:pt>
                <c:pt idx="8324">
                  <c:v>10753.378505444745</c:v>
                </c:pt>
                <c:pt idx="8325">
                  <c:v>11287.18667316458</c:v>
                </c:pt>
                <c:pt idx="8326">
                  <c:v>13076.905975505029</c:v>
                </c:pt>
                <c:pt idx="8327">
                  <c:v>13583.204463548409</c:v>
                </c:pt>
                <c:pt idx="8328">
                  <c:v>13637.796324136334</c:v>
                </c:pt>
                <c:pt idx="8329">
                  <c:v>12881.81332509797</c:v>
                </c:pt>
                <c:pt idx="8330">
                  <c:v>12413.068985001068</c:v>
                </c:pt>
                <c:pt idx="8331">
                  <c:v>11899.347080942815</c:v>
                </c:pt>
                <c:pt idx="8332">
                  <c:v>11602.174367542859</c:v>
                </c:pt>
                <c:pt idx="8333">
                  <c:v>12075.520804379965</c:v>
                </c:pt>
                <c:pt idx="8334">
                  <c:v>12424.80324838072</c:v>
                </c:pt>
                <c:pt idx="8335">
                  <c:v>12514.944095853305</c:v>
                </c:pt>
                <c:pt idx="8336">
                  <c:v>12628.178330076793</c:v>
                </c:pt>
                <c:pt idx="8337">
                  <c:v>18719.056989120552</c:v>
                </c:pt>
                <c:pt idx="8338">
                  <c:v>19670.3744851929</c:v>
                </c:pt>
                <c:pt idx="8339">
                  <c:v>20564.340122560014</c:v>
                </c:pt>
                <c:pt idx="8340">
                  <c:v>23926.68697259088</c:v>
                </c:pt>
                <c:pt idx="8341">
                  <c:v>44214.277980875158</c:v>
                </c:pt>
                <c:pt idx="8342">
                  <c:v>44720.226773499642</c:v>
                </c:pt>
                <c:pt idx="8343">
                  <c:v>33959.927541943289</c:v>
                </c:pt>
                <c:pt idx="8344">
                  <c:v>25924.239866201995</c:v>
                </c:pt>
                <c:pt idx="8345">
                  <c:v>23574.64902347028</c:v>
                </c:pt>
                <c:pt idx="8346">
                  <c:v>18663.429140391581</c:v>
                </c:pt>
                <c:pt idx="8347">
                  <c:v>16144.14489894798</c:v>
                </c:pt>
                <c:pt idx="8348">
                  <c:v>12428.913272578502</c:v>
                </c:pt>
                <c:pt idx="8349">
                  <c:v>10947.053970750794</c:v>
                </c:pt>
                <c:pt idx="8350">
                  <c:v>10657.149545297403</c:v>
                </c:pt>
                <c:pt idx="8351">
                  <c:v>11334.149771237857</c:v>
                </c:pt>
                <c:pt idx="8352">
                  <c:v>9856.7952673074033</c:v>
                </c:pt>
                <c:pt idx="8353">
                  <c:v>8945.9296261541931</c:v>
                </c:pt>
                <c:pt idx="8354">
                  <c:v>8616.6785793389208</c:v>
                </c:pt>
                <c:pt idx="8355">
                  <c:v>8280.0086364709587</c:v>
                </c:pt>
                <c:pt idx="8356">
                  <c:v>8179.8074081694622</c:v>
                </c:pt>
                <c:pt idx="8357">
                  <c:v>8937.4610101737726</c:v>
                </c:pt>
                <c:pt idx="8358">
                  <c:v>8591.1704002627357</c:v>
                </c:pt>
                <c:pt idx="8359">
                  <c:v>8712.6878848287888</c:v>
                </c:pt>
                <c:pt idx="8360">
                  <c:v>8911.6730451012772</c:v>
                </c:pt>
                <c:pt idx="8361">
                  <c:v>14353.88096644367</c:v>
                </c:pt>
                <c:pt idx="8362">
                  <c:v>15902.985960175773</c:v>
                </c:pt>
                <c:pt idx="8363">
                  <c:v>16578.456753602324</c:v>
                </c:pt>
                <c:pt idx="8364">
                  <c:v>16919.35647775713</c:v>
                </c:pt>
                <c:pt idx="8365">
                  <c:v>18961.080322629725</c:v>
                </c:pt>
                <c:pt idx="8366">
                  <c:v>19044.735479396582</c:v>
                </c:pt>
                <c:pt idx="8367">
                  <c:v>20922.315485243296</c:v>
                </c:pt>
                <c:pt idx="8368">
                  <c:v>20106.407555603771</c:v>
                </c:pt>
                <c:pt idx="8369">
                  <c:v>20093.01577052084</c:v>
                </c:pt>
                <c:pt idx="8370">
                  <c:v>16228.436251346797</c:v>
                </c:pt>
                <c:pt idx="8371">
                  <c:v>13736.390107601206</c:v>
                </c:pt>
                <c:pt idx="8372">
                  <c:v>10605.788739735928</c:v>
                </c:pt>
                <c:pt idx="8373">
                  <c:v>10522.391871337628</c:v>
                </c:pt>
                <c:pt idx="8374">
                  <c:v>10308.394083047384</c:v>
                </c:pt>
                <c:pt idx="8375">
                  <c:v>11208.085403578545</c:v>
                </c:pt>
                <c:pt idx="8376">
                  <c:v>10429.435471671133</c:v>
                </c:pt>
                <c:pt idx="8377">
                  <c:v>10170.405232719895</c:v>
                </c:pt>
                <c:pt idx="8378">
                  <c:v>9628.5168489320204</c:v>
                </c:pt>
                <c:pt idx="8379">
                  <c:v>9090.8078560993963</c:v>
                </c:pt>
                <c:pt idx="8380">
                  <c:v>9268.1379820318525</c:v>
                </c:pt>
                <c:pt idx="8381">
                  <c:v>9407.9764777349137</c:v>
                </c:pt>
                <c:pt idx="8382">
                  <c:v>9147.5018462741955</c:v>
                </c:pt>
                <c:pt idx="8383">
                  <c:v>9229.4054991561134</c:v>
                </c:pt>
                <c:pt idx="8384">
                  <c:v>9670.832289990034</c:v>
                </c:pt>
                <c:pt idx="8385">
                  <c:v>14262.62946550392</c:v>
                </c:pt>
                <c:pt idx="8386">
                  <c:v>15386.286459403098</c:v>
                </c:pt>
                <c:pt idx="8387">
                  <c:v>15047.896622050177</c:v>
                </c:pt>
                <c:pt idx="8388">
                  <c:v>15511.606074814421</c:v>
                </c:pt>
                <c:pt idx="8389">
                  <c:v>17477.492106616231</c:v>
                </c:pt>
                <c:pt idx="8390">
                  <c:v>18429.165702229875</c:v>
                </c:pt>
                <c:pt idx="8391">
                  <c:v>18048.991150295991</c:v>
                </c:pt>
                <c:pt idx="8392">
                  <c:v>16810.231374524876</c:v>
                </c:pt>
                <c:pt idx="8393">
                  <c:v>13460.017532129032</c:v>
                </c:pt>
                <c:pt idx="8394">
                  <c:v>12950.833090362914</c:v>
                </c:pt>
                <c:pt idx="8395">
                  <c:v>12645.615039767918</c:v>
                </c:pt>
                <c:pt idx="8396">
                  <c:v>12063.856298746306</c:v>
                </c:pt>
                <c:pt idx="8397">
                  <c:v>11747.280675251801</c:v>
                </c:pt>
                <c:pt idx="8398">
                  <c:v>11523.43291188912</c:v>
                </c:pt>
                <c:pt idx="8399">
                  <c:v>11445.470126738006</c:v>
                </c:pt>
                <c:pt idx="8400">
                  <c:v>11436.8527092881</c:v>
                </c:pt>
                <c:pt idx="8401">
                  <c:v>11746.913344902148</c:v>
                </c:pt>
                <c:pt idx="8402">
                  <c:v>11949.704313334409</c:v>
                </c:pt>
                <c:pt idx="8403">
                  <c:v>11944.864650617528</c:v>
                </c:pt>
                <c:pt idx="8404">
                  <c:v>11941.824627191972</c:v>
                </c:pt>
                <c:pt idx="8405">
                  <c:v>11602.383478992491</c:v>
                </c:pt>
                <c:pt idx="8406">
                  <c:v>11405.958332947403</c:v>
                </c:pt>
                <c:pt idx="8407">
                  <c:v>11404.712464862032</c:v>
                </c:pt>
                <c:pt idx="8408">
                  <c:v>11487.938720698152</c:v>
                </c:pt>
                <c:pt idx="8409">
                  <c:v>12098.256257988205</c:v>
                </c:pt>
                <c:pt idx="8410">
                  <c:v>12929.014646413116</c:v>
                </c:pt>
                <c:pt idx="8411">
                  <c:v>13538.784536860594</c:v>
                </c:pt>
                <c:pt idx="8412">
                  <c:v>13721.077557678047</c:v>
                </c:pt>
                <c:pt idx="8413">
                  <c:v>14051.529431374602</c:v>
                </c:pt>
                <c:pt idx="8414">
                  <c:v>13745.869145791894</c:v>
                </c:pt>
                <c:pt idx="8415">
                  <c:v>13120.061468893669</c:v>
                </c:pt>
                <c:pt idx="8416">
                  <c:v>11699.657976164452</c:v>
                </c:pt>
                <c:pt idx="8417">
                  <c:v>10803.043249968399</c:v>
                </c:pt>
                <c:pt idx="8418">
                  <c:v>11167.094506934998</c:v>
                </c:pt>
                <c:pt idx="8419">
                  <c:v>11578.285062976503</c:v>
                </c:pt>
                <c:pt idx="8420">
                  <c:v>11399.457113930124</c:v>
                </c:pt>
                <c:pt idx="8421">
                  <c:v>11209.904656337396</c:v>
                </c:pt>
                <c:pt idx="8422">
                  <c:v>11442.682368435351</c:v>
                </c:pt>
                <c:pt idx="8423">
                  <c:v>10980.10224895216</c:v>
                </c:pt>
                <c:pt idx="8424">
                  <c:v>11127.713997653796</c:v>
                </c:pt>
                <c:pt idx="8425">
                  <c:v>12617.759261092891</c:v>
                </c:pt>
                <c:pt idx="8426">
                  <c:v>10754.847233619384</c:v>
                </c:pt>
                <c:pt idx="8427">
                  <c:v>11430.874501465665</c:v>
                </c:pt>
                <c:pt idx="8428">
                  <c:v>11376.948790949624</c:v>
                </c:pt>
                <c:pt idx="8429">
                  <c:v>10975.361155790939</c:v>
                </c:pt>
                <c:pt idx="8430">
                  <c:v>11129.954709079026</c:v>
                </c:pt>
                <c:pt idx="8431">
                  <c:v>11070.548937087489</c:v>
                </c:pt>
                <c:pt idx="8432">
                  <c:v>11678.371933875307</c:v>
                </c:pt>
                <c:pt idx="8433">
                  <c:v>16859.385006039007</c:v>
                </c:pt>
                <c:pt idx="8434">
                  <c:v>18304.0598159775</c:v>
                </c:pt>
                <c:pt idx="8435">
                  <c:v>21318.459211882786</c:v>
                </c:pt>
                <c:pt idx="8436">
                  <c:v>22929.145923130549</c:v>
                </c:pt>
                <c:pt idx="8437">
                  <c:v>24934.388640878198</c:v>
                </c:pt>
                <c:pt idx="8438">
                  <c:v>42645.974432594594</c:v>
                </c:pt>
                <c:pt idx="8439">
                  <c:v>46731.68531223468</c:v>
                </c:pt>
                <c:pt idx="8440">
                  <c:v>32188.355452969412</c:v>
                </c:pt>
                <c:pt idx="8441">
                  <c:v>32722.29239410855</c:v>
                </c:pt>
                <c:pt idx="8442">
                  <c:v>27942.961138150047</c:v>
                </c:pt>
                <c:pt idx="8443">
                  <c:v>21595.724707401372</c:v>
                </c:pt>
                <c:pt idx="8444">
                  <c:v>18088.531870496343</c:v>
                </c:pt>
                <c:pt idx="8445">
                  <c:v>17455.525963380122</c:v>
                </c:pt>
                <c:pt idx="8446">
                  <c:v>17250.451295008312</c:v>
                </c:pt>
                <c:pt idx="8447">
                  <c:v>17052.176739529004</c:v>
                </c:pt>
                <c:pt idx="8448">
                  <c:v>17017.14405636361</c:v>
                </c:pt>
                <c:pt idx="8449">
                  <c:v>16822.880439826036</c:v>
                </c:pt>
                <c:pt idx="8450">
                  <c:v>16685.359164587459</c:v>
                </c:pt>
                <c:pt idx="8451">
                  <c:v>16604.029351408772</c:v>
                </c:pt>
                <c:pt idx="8452">
                  <c:v>16648.933321891862</c:v>
                </c:pt>
                <c:pt idx="8453">
                  <c:v>15924.827000565903</c:v>
                </c:pt>
                <c:pt idx="8454">
                  <c:v>14697.462578645922</c:v>
                </c:pt>
                <c:pt idx="8455">
                  <c:v>13833.476347168456</c:v>
                </c:pt>
                <c:pt idx="8456">
                  <c:v>15296.736405705176</c:v>
                </c:pt>
                <c:pt idx="8457">
                  <c:v>22972.759230377305</c:v>
                </c:pt>
                <c:pt idx="8458">
                  <c:v>26868.1890183416</c:v>
                </c:pt>
                <c:pt idx="8459">
                  <c:v>32031.43784702941</c:v>
                </c:pt>
                <c:pt idx="8460">
                  <c:v>43345.332744174404</c:v>
                </c:pt>
                <c:pt idx="8461">
                  <c:v>58217.001342570584</c:v>
                </c:pt>
                <c:pt idx="8462">
                  <c:v>53376.313898693559</c:v>
                </c:pt>
                <c:pt idx="8463">
                  <c:v>56627.058433196937</c:v>
                </c:pt>
                <c:pt idx="8464">
                  <c:v>43682.231344547719</c:v>
                </c:pt>
                <c:pt idx="8465">
                  <c:v>28063.873514042556</c:v>
                </c:pt>
                <c:pt idx="8466">
                  <c:v>19404.594567498429</c:v>
                </c:pt>
                <c:pt idx="8467">
                  <c:v>15177.090546136922</c:v>
                </c:pt>
                <c:pt idx="8468">
                  <c:v>15333.092480543004</c:v>
                </c:pt>
                <c:pt idx="8469">
                  <c:v>15940.441103760388</c:v>
                </c:pt>
                <c:pt idx="8470">
                  <c:v>14907.311385450592</c:v>
                </c:pt>
                <c:pt idx="8471">
                  <c:v>15043.327621140468</c:v>
                </c:pt>
                <c:pt idx="8472">
                  <c:v>12975.217163944284</c:v>
                </c:pt>
                <c:pt idx="8473">
                  <c:v>10057.556894059864</c:v>
                </c:pt>
                <c:pt idx="8474">
                  <c:v>10036.655813680543</c:v>
                </c:pt>
                <c:pt idx="8475">
                  <c:v>10953.206758320708</c:v>
                </c:pt>
                <c:pt idx="8476">
                  <c:v>11975.937584002782</c:v>
                </c:pt>
                <c:pt idx="8477">
                  <c:v>9566.7230740704217</c:v>
                </c:pt>
                <c:pt idx="8478">
                  <c:v>9218.6309845255146</c:v>
                </c:pt>
                <c:pt idx="8479">
                  <c:v>8967.4515929423233</c:v>
                </c:pt>
                <c:pt idx="8480">
                  <c:v>9344.3126317178467</c:v>
                </c:pt>
                <c:pt idx="8481">
                  <c:v>15022.817040551559</c:v>
                </c:pt>
                <c:pt idx="8482">
                  <c:v>16297.417217741709</c:v>
                </c:pt>
                <c:pt idx="8483">
                  <c:v>19021.219936267018</c:v>
                </c:pt>
                <c:pt idx="8484">
                  <c:v>23934.142419329572</c:v>
                </c:pt>
                <c:pt idx="8485">
                  <c:v>25983.955378629766</c:v>
                </c:pt>
                <c:pt idx="8486">
                  <c:v>25354.749114862854</c:v>
                </c:pt>
                <c:pt idx="8487">
                  <c:v>25657.81730156489</c:v>
                </c:pt>
                <c:pt idx="8488">
                  <c:v>23785.336911875438</c:v>
                </c:pt>
                <c:pt idx="8489">
                  <c:v>21841.832708154176</c:v>
                </c:pt>
                <c:pt idx="8490">
                  <c:v>16048.071161245491</c:v>
                </c:pt>
                <c:pt idx="8491">
                  <c:v>13042.119631964015</c:v>
                </c:pt>
                <c:pt idx="8492">
                  <c:v>11045.336021760304</c:v>
                </c:pt>
                <c:pt idx="8493">
                  <c:v>10954.426298721792</c:v>
                </c:pt>
                <c:pt idx="8494">
                  <c:v>10219.832879778985</c:v>
                </c:pt>
                <c:pt idx="8495">
                  <c:v>10617.20800455779</c:v>
                </c:pt>
                <c:pt idx="8496">
                  <c:v>10327.084932253556</c:v>
                </c:pt>
                <c:pt idx="8497">
                  <c:v>10378.856653273569</c:v>
                </c:pt>
                <c:pt idx="8498">
                  <c:v>10721.751322229653</c:v>
                </c:pt>
                <c:pt idx="8499">
                  <c:v>10489.547672293918</c:v>
                </c:pt>
                <c:pt idx="8500">
                  <c:v>10217.877161912762</c:v>
                </c:pt>
                <c:pt idx="8501">
                  <c:v>9920.622566751912</c:v>
                </c:pt>
                <c:pt idx="8502">
                  <c:v>9330.9352929868346</c:v>
                </c:pt>
                <c:pt idx="8503">
                  <c:v>9352.756548009309</c:v>
                </c:pt>
                <c:pt idx="8504">
                  <c:v>9897.6071148001447</c:v>
                </c:pt>
                <c:pt idx="8505">
                  <c:v>14908.534862701659</c:v>
                </c:pt>
                <c:pt idx="8506">
                  <c:v>16316.714662051945</c:v>
                </c:pt>
                <c:pt idx="8507">
                  <c:v>18836.652926181938</c:v>
                </c:pt>
                <c:pt idx="8508">
                  <c:v>22491.423330627891</c:v>
                </c:pt>
                <c:pt idx="8509">
                  <c:v>23925.852154787677</c:v>
                </c:pt>
                <c:pt idx="8510">
                  <c:v>24686.456766286639</c:v>
                </c:pt>
                <c:pt idx="8511">
                  <c:v>26808.433999219742</c:v>
                </c:pt>
                <c:pt idx="8512">
                  <c:v>25393.123199454403</c:v>
                </c:pt>
                <c:pt idx="8513">
                  <c:v>23692.632544761083</c:v>
                </c:pt>
                <c:pt idx="8514">
                  <c:v>19678.473755210402</c:v>
                </c:pt>
                <c:pt idx="8515">
                  <c:v>18300.274548197711</c:v>
                </c:pt>
                <c:pt idx="8516">
                  <c:v>16320.670168258339</c:v>
                </c:pt>
                <c:pt idx="8517">
                  <c:v>15837.17353109023</c:v>
                </c:pt>
                <c:pt idx="8518">
                  <c:v>15886.620161316378</c:v>
                </c:pt>
                <c:pt idx="8519">
                  <c:v>15487.468141992575</c:v>
                </c:pt>
                <c:pt idx="8520">
                  <c:v>15305.028338689492</c:v>
                </c:pt>
                <c:pt idx="8521">
                  <c:v>15367.842357662783</c:v>
                </c:pt>
                <c:pt idx="8522">
                  <c:v>15081.757539567663</c:v>
                </c:pt>
                <c:pt idx="8523">
                  <c:v>14666.98409949688</c:v>
                </c:pt>
                <c:pt idx="8524">
                  <c:v>14534.668651100434</c:v>
                </c:pt>
                <c:pt idx="8525">
                  <c:v>14550.608714013801</c:v>
                </c:pt>
                <c:pt idx="8526">
                  <c:v>14276.374353672983</c:v>
                </c:pt>
                <c:pt idx="8527">
                  <c:v>14380.904940623615</c:v>
                </c:pt>
                <c:pt idx="8528">
                  <c:v>14705.313931602581</c:v>
                </c:pt>
                <c:pt idx="8529">
                  <c:v>18508.787738197323</c:v>
                </c:pt>
                <c:pt idx="8530">
                  <c:v>18747.014364141723</c:v>
                </c:pt>
                <c:pt idx="8531">
                  <c:v>20315.718790261591</c:v>
                </c:pt>
                <c:pt idx="8532">
                  <c:v>21325.446213920161</c:v>
                </c:pt>
                <c:pt idx="8533">
                  <c:v>22506.956573350471</c:v>
                </c:pt>
                <c:pt idx="8534">
                  <c:v>24245.467279266173</c:v>
                </c:pt>
                <c:pt idx="8535">
                  <c:v>27063.965746992697</c:v>
                </c:pt>
                <c:pt idx="8536">
                  <c:v>22843.854014240565</c:v>
                </c:pt>
                <c:pt idx="8537">
                  <c:v>21245.084960214728</c:v>
                </c:pt>
                <c:pt idx="8538">
                  <c:v>17718.932863850969</c:v>
                </c:pt>
                <c:pt idx="8539">
                  <c:v>16129.788797965541</c:v>
                </c:pt>
                <c:pt idx="8540">
                  <c:v>14358.234354034201</c:v>
                </c:pt>
                <c:pt idx="8541">
                  <c:v>13954.168057226267</c:v>
                </c:pt>
                <c:pt idx="8542">
                  <c:v>13557.361898276484</c:v>
                </c:pt>
                <c:pt idx="8543">
                  <c:v>13142.053865661068</c:v>
                </c:pt>
                <c:pt idx="8544">
                  <c:v>13008.152840820732</c:v>
                </c:pt>
                <c:pt idx="8545">
                  <c:v>12147.955483655149</c:v>
                </c:pt>
                <c:pt idx="8546">
                  <c:v>11291.545440217937</c:v>
                </c:pt>
                <c:pt idx="8547">
                  <c:v>10493.461110157263</c:v>
                </c:pt>
                <c:pt idx="8548">
                  <c:v>10583.453415695849</c:v>
                </c:pt>
                <c:pt idx="8549">
                  <c:v>11525.138134192581</c:v>
                </c:pt>
                <c:pt idx="8550">
                  <c:v>10866.665408519169</c:v>
                </c:pt>
                <c:pt idx="8551">
                  <c:v>11234.703808056869</c:v>
                </c:pt>
                <c:pt idx="8552">
                  <c:v>12326.929544439603</c:v>
                </c:pt>
                <c:pt idx="8553">
                  <c:v>13903.46557859556</c:v>
                </c:pt>
                <c:pt idx="8554">
                  <c:v>15587.440240906024</c:v>
                </c:pt>
                <c:pt idx="8555">
                  <c:v>16357.887186348213</c:v>
                </c:pt>
                <c:pt idx="8556">
                  <c:v>18191.701305046459</c:v>
                </c:pt>
                <c:pt idx="8557">
                  <c:v>20010.913835897343</c:v>
                </c:pt>
                <c:pt idx="8558">
                  <c:v>23582.076403299867</c:v>
                </c:pt>
                <c:pt idx="8559">
                  <c:v>22678.197390048459</c:v>
                </c:pt>
                <c:pt idx="8560">
                  <c:v>20547.569610129045</c:v>
                </c:pt>
                <c:pt idx="8561">
                  <c:v>15868.924505991501</c:v>
                </c:pt>
                <c:pt idx="8562">
                  <c:v>15270.584464020816</c:v>
                </c:pt>
                <c:pt idx="8563">
                  <c:v>13652.411643770378</c:v>
                </c:pt>
                <c:pt idx="8564">
                  <c:v>12896.109432935795</c:v>
                </c:pt>
                <c:pt idx="8565">
                  <c:v>12819.777771021267</c:v>
                </c:pt>
                <c:pt idx="8566">
                  <c:v>13378.413359605129</c:v>
                </c:pt>
                <c:pt idx="8567">
                  <c:v>12521.58967390147</c:v>
                </c:pt>
                <c:pt idx="8568">
                  <c:v>12195.161570985607</c:v>
                </c:pt>
                <c:pt idx="8569">
                  <c:v>12375.661268998787</c:v>
                </c:pt>
                <c:pt idx="8570">
                  <c:v>14441.335405906621</c:v>
                </c:pt>
                <c:pt idx="8571">
                  <c:v>15249.09482456849</c:v>
                </c:pt>
                <c:pt idx="8572">
                  <c:v>14546.038260379486</c:v>
                </c:pt>
                <c:pt idx="8573">
                  <c:v>13951.495131579602</c:v>
                </c:pt>
                <c:pt idx="8574">
                  <c:v>11210.013937630432</c:v>
                </c:pt>
                <c:pt idx="8575">
                  <c:v>11340.870220218174</c:v>
                </c:pt>
                <c:pt idx="8576">
                  <c:v>11536.42174959003</c:v>
                </c:pt>
                <c:pt idx="8577">
                  <c:v>12950.557598499208</c:v>
                </c:pt>
                <c:pt idx="8578">
                  <c:v>14821.33937224305</c:v>
                </c:pt>
                <c:pt idx="8579">
                  <c:v>16281.345752348265</c:v>
                </c:pt>
                <c:pt idx="8580">
                  <c:v>18719.470112316027</c:v>
                </c:pt>
                <c:pt idx="8581">
                  <c:v>20195.73751983801</c:v>
                </c:pt>
                <c:pt idx="8582">
                  <c:v>22243.446809191362</c:v>
                </c:pt>
                <c:pt idx="8583">
                  <c:v>20352.346504377907</c:v>
                </c:pt>
                <c:pt idx="8584">
                  <c:v>17045.525401141258</c:v>
                </c:pt>
                <c:pt idx="8585">
                  <c:v>15346.329858864046</c:v>
                </c:pt>
                <c:pt idx="8586">
                  <c:v>15926.967585222552</c:v>
                </c:pt>
                <c:pt idx="8587">
                  <c:v>17353.100087888874</c:v>
                </c:pt>
                <c:pt idx="8588">
                  <c:v>17276.337590324521</c:v>
                </c:pt>
                <c:pt idx="8589">
                  <c:v>15114.594421058873</c:v>
                </c:pt>
                <c:pt idx="8590">
                  <c:v>15549.771647921496</c:v>
                </c:pt>
                <c:pt idx="8591">
                  <c:v>16126.350310043648</c:v>
                </c:pt>
                <c:pt idx="8592">
                  <c:v>15975.576542755138</c:v>
                </c:pt>
                <c:pt idx="8593">
                  <c:v>16004.145322713361</c:v>
                </c:pt>
                <c:pt idx="8594">
                  <c:v>15700.468596076404</c:v>
                </c:pt>
                <c:pt idx="8595">
                  <c:v>15812.093218173422</c:v>
                </c:pt>
                <c:pt idx="8596">
                  <c:v>15638.88971322756</c:v>
                </c:pt>
                <c:pt idx="8597">
                  <c:v>15224.10088978063</c:v>
                </c:pt>
                <c:pt idx="8598">
                  <c:v>14832.030656876459</c:v>
                </c:pt>
                <c:pt idx="8599">
                  <c:v>14640.757954257333</c:v>
                </c:pt>
                <c:pt idx="8600">
                  <c:v>15193.916090202934</c:v>
                </c:pt>
                <c:pt idx="8601">
                  <c:v>15828.29450186929</c:v>
                </c:pt>
                <c:pt idx="8602">
                  <c:v>17322.760477078402</c:v>
                </c:pt>
                <c:pt idx="8603">
                  <c:v>19145.450496956655</c:v>
                </c:pt>
                <c:pt idx="8604">
                  <c:v>19710.522943127573</c:v>
                </c:pt>
                <c:pt idx="8605">
                  <c:v>18776.974904834991</c:v>
                </c:pt>
                <c:pt idx="8606">
                  <c:v>18231.230747250185</c:v>
                </c:pt>
                <c:pt idx="8607">
                  <c:v>17803.933688524474</c:v>
                </c:pt>
                <c:pt idx="8608">
                  <c:v>16336.387822741595</c:v>
                </c:pt>
                <c:pt idx="8609">
                  <c:v>13911.401401926807</c:v>
                </c:pt>
                <c:pt idx="8610">
                  <c:v>13583.010745586695</c:v>
                </c:pt>
                <c:pt idx="8611">
                  <c:v>15562.283314461651</c:v>
                </c:pt>
                <c:pt idx="8612">
                  <c:v>14281.308504160133</c:v>
                </c:pt>
                <c:pt idx="8613">
                  <c:v>13516.022762309249</c:v>
                </c:pt>
                <c:pt idx="8614">
                  <c:v>13831.578997822113</c:v>
                </c:pt>
                <c:pt idx="8615">
                  <c:v>13520.990520956686</c:v>
                </c:pt>
                <c:pt idx="8616">
                  <c:v>12851.089723107807</c:v>
                </c:pt>
                <c:pt idx="8617">
                  <c:v>12152.978375055354</c:v>
                </c:pt>
                <c:pt idx="8618">
                  <c:v>11084.608517090588</c:v>
                </c:pt>
                <c:pt idx="8619">
                  <c:v>10325.842545988424</c:v>
                </c:pt>
                <c:pt idx="8620">
                  <c:v>10981.464466459351</c:v>
                </c:pt>
                <c:pt idx="8621">
                  <c:v>10291.150336305651</c:v>
                </c:pt>
                <c:pt idx="8622">
                  <c:v>10399.161415480001</c:v>
                </c:pt>
                <c:pt idx="8623">
                  <c:v>9566.8040120659098</c:v>
                </c:pt>
                <c:pt idx="8624">
                  <c:v>9582.4971488721094</c:v>
                </c:pt>
                <c:pt idx="8625">
                  <c:v>14014.318119694857</c:v>
                </c:pt>
                <c:pt idx="8626">
                  <c:v>17715.658483251122</c:v>
                </c:pt>
                <c:pt idx="8627">
                  <c:v>20690.429756167527</c:v>
                </c:pt>
                <c:pt idx="8628">
                  <c:v>22828.826565735315</c:v>
                </c:pt>
                <c:pt idx="8629">
                  <c:v>25077.917731208287</c:v>
                </c:pt>
                <c:pt idx="8630">
                  <c:v>26099.243057627453</c:v>
                </c:pt>
                <c:pt idx="8631">
                  <c:v>25958.704483486101</c:v>
                </c:pt>
                <c:pt idx="8632">
                  <c:v>22345.305205284112</c:v>
                </c:pt>
                <c:pt idx="8633">
                  <c:v>21257.350256795191</c:v>
                </c:pt>
                <c:pt idx="8634">
                  <c:v>14682.018707136864</c:v>
                </c:pt>
                <c:pt idx="8635">
                  <c:v>10664.055690233468</c:v>
                </c:pt>
                <c:pt idx="8636">
                  <c:v>13142.105931176258</c:v>
                </c:pt>
                <c:pt idx="8637">
                  <c:v>13395.658545589109</c:v>
                </c:pt>
                <c:pt idx="8638">
                  <c:v>12599.011850003479</c:v>
                </c:pt>
                <c:pt idx="8639">
                  <c:v>12371.400609730155</c:v>
                </c:pt>
                <c:pt idx="8640">
                  <c:v>12255.884306933032</c:v>
                </c:pt>
                <c:pt idx="8641">
                  <c:v>11796.471811329116</c:v>
                </c:pt>
                <c:pt idx="8642">
                  <c:v>11314.426651652226</c:v>
                </c:pt>
                <c:pt idx="8643">
                  <c:v>10360.03081190818</c:v>
                </c:pt>
                <c:pt idx="8644">
                  <c:v>10615.488487578992</c:v>
                </c:pt>
                <c:pt idx="8645">
                  <c:v>10892.882830669874</c:v>
                </c:pt>
                <c:pt idx="8646">
                  <c:v>10164.950137210028</c:v>
                </c:pt>
                <c:pt idx="8647">
                  <c:v>10766.158046313531</c:v>
                </c:pt>
                <c:pt idx="8648">
                  <c:v>10734.168106640424</c:v>
                </c:pt>
                <c:pt idx="8649">
                  <c:v>12840.409338964859</c:v>
                </c:pt>
                <c:pt idx="8650">
                  <c:v>13929.881252152531</c:v>
                </c:pt>
                <c:pt idx="8651">
                  <c:v>15829.388939424394</c:v>
                </c:pt>
                <c:pt idx="8652">
                  <c:v>17639.971750169167</c:v>
                </c:pt>
                <c:pt idx="8653">
                  <c:v>18576.916049622825</c:v>
                </c:pt>
                <c:pt idx="8654">
                  <c:v>19230.853261205546</c:v>
                </c:pt>
                <c:pt idx="8655">
                  <c:v>22250.273131797479</c:v>
                </c:pt>
                <c:pt idx="8656">
                  <c:v>21892.400619320095</c:v>
                </c:pt>
                <c:pt idx="8657">
                  <c:v>16731.156173087635</c:v>
                </c:pt>
                <c:pt idx="8658">
                  <c:v>10999.80029134267</c:v>
                </c:pt>
                <c:pt idx="8659">
                  <c:v>10997.320669075059</c:v>
                </c:pt>
                <c:pt idx="8660">
                  <c:v>13958.478304625893</c:v>
                </c:pt>
                <c:pt idx="8661">
                  <c:v>13534.764804047609</c:v>
                </c:pt>
                <c:pt idx="8662">
                  <c:v>8951.7558675224336</c:v>
                </c:pt>
                <c:pt idx="8663">
                  <c:v>9433.5767885384394</c:v>
                </c:pt>
                <c:pt idx="8664">
                  <c:v>9141.8297487617674</c:v>
                </c:pt>
                <c:pt idx="8665">
                  <c:v>9206.83057330255</c:v>
                </c:pt>
                <c:pt idx="8666">
                  <c:v>8999.2880426542233</c:v>
                </c:pt>
                <c:pt idx="8667">
                  <c:v>8500.6753239267127</c:v>
                </c:pt>
                <c:pt idx="8668">
                  <c:v>8046.4897719159299</c:v>
                </c:pt>
                <c:pt idx="8669">
                  <c:v>9758.4111885161346</c:v>
                </c:pt>
                <c:pt idx="8670">
                  <c:v>10622.49735463851</c:v>
                </c:pt>
                <c:pt idx="8671">
                  <c:v>11137.554390136753</c:v>
                </c:pt>
                <c:pt idx="8672">
                  <c:v>9543.0315220629</c:v>
                </c:pt>
                <c:pt idx="8673">
                  <c:v>16388.318601938721</c:v>
                </c:pt>
                <c:pt idx="8674">
                  <c:v>20246.154354385697</c:v>
                </c:pt>
                <c:pt idx="8675">
                  <c:v>24737.611372588883</c:v>
                </c:pt>
                <c:pt idx="8676">
                  <c:v>24725.35220374239</c:v>
                </c:pt>
                <c:pt idx="8677">
                  <c:v>23045.817664434024</c:v>
                </c:pt>
                <c:pt idx="8678">
                  <c:v>23104.805810120855</c:v>
                </c:pt>
                <c:pt idx="8679">
                  <c:v>27814.222685360855</c:v>
                </c:pt>
                <c:pt idx="8680">
                  <c:v>25812.069518499124</c:v>
                </c:pt>
                <c:pt idx="8681">
                  <c:v>23150.928481727933</c:v>
                </c:pt>
                <c:pt idx="8682">
                  <c:v>19984.919974918779</c:v>
                </c:pt>
                <c:pt idx="8683">
                  <c:v>16917.287164241719</c:v>
                </c:pt>
                <c:pt idx="8684">
                  <c:v>13462.520957508463</c:v>
                </c:pt>
                <c:pt idx="8685">
                  <c:v>12696.829238114478</c:v>
                </c:pt>
                <c:pt idx="8686">
                  <c:v>12667.191633720202</c:v>
                </c:pt>
                <c:pt idx="8687">
                  <c:v>10897.331481266549</c:v>
                </c:pt>
                <c:pt idx="8688">
                  <c:v>10161.866599457991</c:v>
                </c:pt>
                <c:pt idx="8689">
                  <c:v>10065.924277717941</c:v>
                </c:pt>
                <c:pt idx="8690">
                  <c:v>10142.731364827216</c:v>
                </c:pt>
                <c:pt idx="8691">
                  <c:v>9730.2299287461101</c:v>
                </c:pt>
                <c:pt idx="8692">
                  <c:v>9600.2079819670962</c:v>
                </c:pt>
                <c:pt idx="8693">
                  <c:v>10031.358903364788</c:v>
                </c:pt>
                <c:pt idx="8694">
                  <c:v>9251.906932649139</c:v>
                </c:pt>
                <c:pt idx="8695">
                  <c:v>9192.3118615403528</c:v>
                </c:pt>
                <c:pt idx="8696">
                  <c:v>9812.7926837946707</c:v>
                </c:pt>
                <c:pt idx="8697">
                  <c:v>15197.175852550732</c:v>
                </c:pt>
                <c:pt idx="8698">
                  <c:v>17979.069832901747</c:v>
                </c:pt>
                <c:pt idx="8699">
                  <c:v>21517.339624306784</c:v>
                </c:pt>
                <c:pt idx="8700">
                  <c:v>24628.146432915655</c:v>
                </c:pt>
                <c:pt idx="8701">
                  <c:v>26066.943215729752</c:v>
                </c:pt>
                <c:pt idx="8702">
                  <c:v>35124.13935893817</c:v>
                </c:pt>
                <c:pt idx="8703">
                  <c:v>54616.054115270301</c:v>
                </c:pt>
                <c:pt idx="8704">
                  <c:v>40365.213176286386</c:v>
                </c:pt>
                <c:pt idx="8705">
                  <c:v>23449.532408627569</c:v>
                </c:pt>
                <c:pt idx="8706">
                  <c:v>16585.957464004096</c:v>
                </c:pt>
                <c:pt idx="8707">
                  <c:v>14155.063139148566</c:v>
                </c:pt>
                <c:pt idx="8708">
                  <c:v>11969.569371866775</c:v>
                </c:pt>
                <c:pt idx="8709">
                  <c:v>11544.668385205363</c:v>
                </c:pt>
                <c:pt idx="8710">
                  <c:v>11076.74836015091</c:v>
                </c:pt>
                <c:pt idx="8711">
                  <c:v>10229.117947213654</c:v>
                </c:pt>
                <c:pt idx="8712">
                  <c:v>9912.6022460813583</c:v>
                </c:pt>
                <c:pt idx="8713">
                  <c:v>9399.9584591778366</c:v>
                </c:pt>
                <c:pt idx="8714">
                  <c:v>9039.6213842322777</c:v>
                </c:pt>
                <c:pt idx="8715">
                  <c:v>9272.635742135637</c:v>
                </c:pt>
                <c:pt idx="8716">
                  <c:v>8731.7789343855293</c:v>
                </c:pt>
                <c:pt idx="8717">
                  <c:v>8568.2187974113931</c:v>
                </c:pt>
                <c:pt idx="8718">
                  <c:v>9115.6402216200422</c:v>
                </c:pt>
                <c:pt idx="8719">
                  <c:v>9725.8045756726442</c:v>
                </c:pt>
                <c:pt idx="8720">
                  <c:v>10559.551703984973</c:v>
                </c:pt>
                <c:pt idx="8721">
                  <c:v>16181.362567561864</c:v>
                </c:pt>
                <c:pt idx="8722">
                  <c:v>18035.566485100371</c:v>
                </c:pt>
                <c:pt idx="8723">
                  <c:v>21746.666309885288</c:v>
                </c:pt>
                <c:pt idx="8724">
                  <c:v>19503.66414355244</c:v>
                </c:pt>
                <c:pt idx="8725">
                  <c:v>17506.759185340834</c:v>
                </c:pt>
                <c:pt idx="8726">
                  <c:v>17997.075424157119</c:v>
                </c:pt>
                <c:pt idx="8727">
                  <c:v>19115.758164280498</c:v>
                </c:pt>
                <c:pt idx="8728">
                  <c:v>19191.471157634925</c:v>
                </c:pt>
                <c:pt idx="8729">
                  <c:v>17537.371453348198</c:v>
                </c:pt>
                <c:pt idx="8730">
                  <c:v>19478.490589983936</c:v>
                </c:pt>
                <c:pt idx="8731">
                  <c:v>19797.673978864885</c:v>
                </c:pt>
                <c:pt idx="8732">
                  <c:v>15209.824749322359</c:v>
                </c:pt>
                <c:pt idx="8733">
                  <c:v>13073.561385500028</c:v>
                </c:pt>
                <c:pt idx="8734">
                  <c:v>12134.166531753317</c:v>
                </c:pt>
                <c:pt idx="8735">
                  <c:v>12369.136738975938</c:v>
                </c:pt>
                <c:pt idx="8736">
                  <c:v>12378.285172773698</c:v>
                </c:pt>
                <c:pt idx="8737">
                  <c:v>11818.47313679139</c:v>
                </c:pt>
                <c:pt idx="8738">
                  <c:v>11347.757483104901</c:v>
                </c:pt>
                <c:pt idx="8739">
                  <c:v>11573.55395013447</c:v>
                </c:pt>
                <c:pt idx="8740">
                  <c:v>11051.352934076227</c:v>
                </c:pt>
                <c:pt idx="8741">
                  <c:v>10953.803993294279</c:v>
                </c:pt>
                <c:pt idx="8742">
                  <c:v>10271.968631340314</c:v>
                </c:pt>
                <c:pt idx="8743">
                  <c:v>10903.165606446535</c:v>
                </c:pt>
                <c:pt idx="8744">
                  <c:v>11757.25505545793</c:v>
                </c:pt>
                <c:pt idx="8745">
                  <c:v>12382.666050902324</c:v>
                </c:pt>
                <c:pt idx="8746">
                  <c:v>12928.290721045327</c:v>
                </c:pt>
                <c:pt idx="8747">
                  <c:v>13899.30549438408</c:v>
                </c:pt>
                <c:pt idx="8748">
                  <c:v>14678.523505655146</c:v>
                </c:pt>
                <c:pt idx="8749">
                  <c:v>15411.115407144729</c:v>
                </c:pt>
                <c:pt idx="8750">
                  <c:v>15364.642753618546</c:v>
                </c:pt>
                <c:pt idx="8751">
                  <c:v>16150.674255656771</c:v>
                </c:pt>
                <c:pt idx="8752">
                  <c:v>15516.068008909211</c:v>
                </c:pt>
                <c:pt idx="8753">
                  <c:v>15429.843710355228</c:v>
                </c:pt>
                <c:pt idx="8754">
                  <c:v>17568.200096428245</c:v>
                </c:pt>
                <c:pt idx="8755">
                  <c:v>17858.618884140633</c:v>
                </c:pt>
                <c:pt idx="8756">
                  <c:v>16621.105778655481</c:v>
                </c:pt>
                <c:pt idx="8757">
                  <c:v>13671.563562825329</c:v>
                </c:pt>
                <c:pt idx="8758">
                  <c:v>12197.172418234004</c:v>
                </c:pt>
                <c:pt idx="8759">
                  <c:v>12679.317967585554</c:v>
                </c:pt>
              </c:numCache>
            </c:numRef>
          </c:yVal>
          <c:smooth val="1"/>
          <c:extLst>
            <c:ext xmlns:c16="http://schemas.microsoft.com/office/drawing/2014/chart" uri="{C3380CC4-5D6E-409C-BE32-E72D297353CC}">
              <c16:uniqueId val="{00000000-E6CA-4051-A4E6-D46E3C1B39B0}"/>
            </c:ext>
          </c:extLst>
        </c:ser>
        <c:dLbls>
          <c:showLegendKey val="0"/>
          <c:showVal val="0"/>
          <c:showCatName val="0"/>
          <c:showSerName val="0"/>
          <c:showPercent val="0"/>
          <c:showBubbleSize val="0"/>
        </c:dLbls>
        <c:axId val="866727064"/>
        <c:axId val="866720832"/>
      </c:scatterChart>
      <c:valAx>
        <c:axId val="866727064"/>
        <c:scaling>
          <c:orientation val="minMax"/>
          <c:max val="43466"/>
          <c:min val="4310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0832"/>
        <c:crosses val="autoZero"/>
        <c:crossBetween val="midCat"/>
        <c:majorUnit val="31"/>
      </c:valAx>
      <c:valAx>
        <c:axId val="8667208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Cooling Load (kBtu/h)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7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scatterChart>
        <c:scatterStyle val="smoothMarker"/>
        <c:varyColors val="0"/>
        <c:ser>
          <c:idx val="0"/>
          <c:order val="0"/>
          <c:spPr>
            <a:ln w="12700" cap="rnd">
              <a:solidFill>
                <a:schemeClr val="accent3"/>
              </a:solidFill>
              <a:round/>
            </a:ln>
            <a:effectLst/>
          </c:spPr>
          <c:marker>
            <c:symbol val="none"/>
          </c:marker>
          <c:xVal>
            <c:numRef>
              <c:f>'Hourly load profiles'!$B$14:$B$8773</c:f>
              <c:numCache>
                <c:formatCode>mm/dd/yyyy\ hh:mm</c:formatCode>
                <c:ptCount val="8760"/>
                <c:pt idx="0">
                  <c:v>43101.041666666664</c:v>
                </c:pt>
                <c:pt idx="1">
                  <c:v>43101.083333333328</c:v>
                </c:pt>
                <c:pt idx="2">
                  <c:v>43101.124999999993</c:v>
                </c:pt>
                <c:pt idx="3">
                  <c:v>43101.166666666657</c:v>
                </c:pt>
                <c:pt idx="4">
                  <c:v>43101.208333333321</c:v>
                </c:pt>
                <c:pt idx="5">
                  <c:v>43101.249999999985</c:v>
                </c:pt>
                <c:pt idx="6">
                  <c:v>43101.29166666665</c:v>
                </c:pt>
                <c:pt idx="7">
                  <c:v>43101.333333333314</c:v>
                </c:pt>
                <c:pt idx="8">
                  <c:v>43101.374999999978</c:v>
                </c:pt>
                <c:pt idx="9">
                  <c:v>43101.416666666642</c:v>
                </c:pt>
                <c:pt idx="10">
                  <c:v>43101.458333333307</c:v>
                </c:pt>
                <c:pt idx="11">
                  <c:v>43101.499999999971</c:v>
                </c:pt>
                <c:pt idx="12">
                  <c:v>43101.541666666635</c:v>
                </c:pt>
                <c:pt idx="13">
                  <c:v>43101.583333333299</c:v>
                </c:pt>
                <c:pt idx="14">
                  <c:v>43101.624999999964</c:v>
                </c:pt>
                <c:pt idx="15">
                  <c:v>43101.666666666628</c:v>
                </c:pt>
                <c:pt idx="16">
                  <c:v>43101.708333333292</c:v>
                </c:pt>
                <c:pt idx="17">
                  <c:v>43101.749999999956</c:v>
                </c:pt>
                <c:pt idx="18">
                  <c:v>43101.791666666621</c:v>
                </c:pt>
                <c:pt idx="19">
                  <c:v>43101.833333333285</c:v>
                </c:pt>
                <c:pt idx="20">
                  <c:v>43101.874999999949</c:v>
                </c:pt>
                <c:pt idx="21">
                  <c:v>43101.916666666613</c:v>
                </c:pt>
                <c:pt idx="22">
                  <c:v>43101.958333333278</c:v>
                </c:pt>
                <c:pt idx="23">
                  <c:v>43101.999999999942</c:v>
                </c:pt>
                <c:pt idx="24">
                  <c:v>43102.041666666606</c:v>
                </c:pt>
                <c:pt idx="25">
                  <c:v>43102.08333333327</c:v>
                </c:pt>
                <c:pt idx="26">
                  <c:v>43102.124999999935</c:v>
                </c:pt>
                <c:pt idx="27">
                  <c:v>43102.166666666599</c:v>
                </c:pt>
                <c:pt idx="28">
                  <c:v>43102.208333333263</c:v>
                </c:pt>
                <c:pt idx="29">
                  <c:v>43102.249999999927</c:v>
                </c:pt>
                <c:pt idx="30">
                  <c:v>43102.291666666591</c:v>
                </c:pt>
                <c:pt idx="31">
                  <c:v>43102.333333333256</c:v>
                </c:pt>
                <c:pt idx="32">
                  <c:v>43102.37499999992</c:v>
                </c:pt>
                <c:pt idx="33">
                  <c:v>43102.416666666584</c:v>
                </c:pt>
                <c:pt idx="34">
                  <c:v>43102.458333333248</c:v>
                </c:pt>
                <c:pt idx="35">
                  <c:v>43102.499999999913</c:v>
                </c:pt>
                <c:pt idx="36">
                  <c:v>43102.541666666577</c:v>
                </c:pt>
                <c:pt idx="37">
                  <c:v>43102.583333333241</c:v>
                </c:pt>
                <c:pt idx="38">
                  <c:v>43102.624999999905</c:v>
                </c:pt>
                <c:pt idx="39">
                  <c:v>43102.66666666657</c:v>
                </c:pt>
                <c:pt idx="40">
                  <c:v>43102.708333333234</c:v>
                </c:pt>
                <c:pt idx="41">
                  <c:v>43102.749999999898</c:v>
                </c:pt>
                <c:pt idx="42">
                  <c:v>43102.791666666562</c:v>
                </c:pt>
                <c:pt idx="43">
                  <c:v>43102.833333333227</c:v>
                </c:pt>
                <c:pt idx="44">
                  <c:v>43102.874999999891</c:v>
                </c:pt>
                <c:pt idx="45">
                  <c:v>43102.916666666555</c:v>
                </c:pt>
                <c:pt idx="46">
                  <c:v>43102.958333333219</c:v>
                </c:pt>
                <c:pt idx="47">
                  <c:v>43102.999999999884</c:v>
                </c:pt>
                <c:pt idx="48">
                  <c:v>43103.041666666548</c:v>
                </c:pt>
                <c:pt idx="49">
                  <c:v>43103.083333333212</c:v>
                </c:pt>
                <c:pt idx="50">
                  <c:v>43103.124999999876</c:v>
                </c:pt>
                <c:pt idx="51">
                  <c:v>43103.166666666541</c:v>
                </c:pt>
                <c:pt idx="52">
                  <c:v>43103.208333333205</c:v>
                </c:pt>
                <c:pt idx="53">
                  <c:v>43103.249999999869</c:v>
                </c:pt>
                <c:pt idx="54">
                  <c:v>43103.291666666533</c:v>
                </c:pt>
                <c:pt idx="55">
                  <c:v>43103.333333333198</c:v>
                </c:pt>
                <c:pt idx="56">
                  <c:v>43103.374999999862</c:v>
                </c:pt>
                <c:pt idx="57">
                  <c:v>43103.416666666526</c:v>
                </c:pt>
                <c:pt idx="58">
                  <c:v>43103.45833333319</c:v>
                </c:pt>
                <c:pt idx="59">
                  <c:v>43103.499999999854</c:v>
                </c:pt>
                <c:pt idx="60">
                  <c:v>43103.541666666519</c:v>
                </c:pt>
                <c:pt idx="61">
                  <c:v>43103.583333333183</c:v>
                </c:pt>
                <c:pt idx="62">
                  <c:v>43103.624999999847</c:v>
                </c:pt>
                <c:pt idx="63">
                  <c:v>43103.666666666511</c:v>
                </c:pt>
                <c:pt idx="64">
                  <c:v>43103.708333333176</c:v>
                </c:pt>
                <c:pt idx="65">
                  <c:v>43103.74999999984</c:v>
                </c:pt>
                <c:pt idx="66">
                  <c:v>43103.791666666504</c:v>
                </c:pt>
                <c:pt idx="67">
                  <c:v>43103.833333333168</c:v>
                </c:pt>
                <c:pt idx="68">
                  <c:v>43103.874999999833</c:v>
                </c:pt>
                <c:pt idx="69">
                  <c:v>43103.916666666497</c:v>
                </c:pt>
                <c:pt idx="70">
                  <c:v>43103.958333333161</c:v>
                </c:pt>
                <c:pt idx="71">
                  <c:v>43103.999999999825</c:v>
                </c:pt>
                <c:pt idx="72">
                  <c:v>43104.04166666649</c:v>
                </c:pt>
                <c:pt idx="73">
                  <c:v>43104.083333333154</c:v>
                </c:pt>
                <c:pt idx="74">
                  <c:v>43104.124999999818</c:v>
                </c:pt>
                <c:pt idx="75">
                  <c:v>43104.166666666482</c:v>
                </c:pt>
                <c:pt idx="76">
                  <c:v>43104.208333333147</c:v>
                </c:pt>
                <c:pt idx="77">
                  <c:v>43104.249999999811</c:v>
                </c:pt>
                <c:pt idx="78">
                  <c:v>43104.291666666475</c:v>
                </c:pt>
                <c:pt idx="79">
                  <c:v>43104.333333333139</c:v>
                </c:pt>
                <c:pt idx="80">
                  <c:v>43104.374999999804</c:v>
                </c:pt>
                <c:pt idx="81">
                  <c:v>43104.416666666468</c:v>
                </c:pt>
                <c:pt idx="82">
                  <c:v>43104.458333333132</c:v>
                </c:pt>
                <c:pt idx="83">
                  <c:v>43104.499999999796</c:v>
                </c:pt>
                <c:pt idx="84">
                  <c:v>43104.541666666461</c:v>
                </c:pt>
                <c:pt idx="85">
                  <c:v>43104.583333333125</c:v>
                </c:pt>
                <c:pt idx="86">
                  <c:v>43104.624999999789</c:v>
                </c:pt>
                <c:pt idx="87">
                  <c:v>43104.666666666453</c:v>
                </c:pt>
                <c:pt idx="88">
                  <c:v>43104.708333333117</c:v>
                </c:pt>
                <c:pt idx="89">
                  <c:v>43104.749999999782</c:v>
                </c:pt>
                <c:pt idx="90">
                  <c:v>43104.791666666446</c:v>
                </c:pt>
                <c:pt idx="91">
                  <c:v>43104.83333333311</c:v>
                </c:pt>
                <c:pt idx="92">
                  <c:v>43104.874999999774</c:v>
                </c:pt>
                <c:pt idx="93">
                  <c:v>43104.916666666439</c:v>
                </c:pt>
                <c:pt idx="94">
                  <c:v>43104.958333333103</c:v>
                </c:pt>
                <c:pt idx="95">
                  <c:v>43104.999999999767</c:v>
                </c:pt>
                <c:pt idx="96">
                  <c:v>43105.041666666431</c:v>
                </c:pt>
                <c:pt idx="97">
                  <c:v>43105.083333333096</c:v>
                </c:pt>
                <c:pt idx="98">
                  <c:v>43105.12499999976</c:v>
                </c:pt>
                <c:pt idx="99">
                  <c:v>43105.166666666424</c:v>
                </c:pt>
                <c:pt idx="100">
                  <c:v>43105.208333333088</c:v>
                </c:pt>
                <c:pt idx="101">
                  <c:v>43105.249999999753</c:v>
                </c:pt>
                <c:pt idx="102">
                  <c:v>43105.291666666417</c:v>
                </c:pt>
                <c:pt idx="103">
                  <c:v>43105.333333333081</c:v>
                </c:pt>
                <c:pt idx="104">
                  <c:v>43105.374999999745</c:v>
                </c:pt>
                <c:pt idx="105">
                  <c:v>43105.41666666641</c:v>
                </c:pt>
                <c:pt idx="106">
                  <c:v>43105.458333333074</c:v>
                </c:pt>
                <c:pt idx="107">
                  <c:v>43105.499999999738</c:v>
                </c:pt>
                <c:pt idx="108">
                  <c:v>43105.541666666402</c:v>
                </c:pt>
                <c:pt idx="109">
                  <c:v>43105.583333333067</c:v>
                </c:pt>
                <c:pt idx="110">
                  <c:v>43105.624999999731</c:v>
                </c:pt>
                <c:pt idx="111">
                  <c:v>43105.666666666395</c:v>
                </c:pt>
                <c:pt idx="112">
                  <c:v>43105.708333333059</c:v>
                </c:pt>
                <c:pt idx="113">
                  <c:v>43105.749999999724</c:v>
                </c:pt>
                <c:pt idx="114">
                  <c:v>43105.791666666388</c:v>
                </c:pt>
                <c:pt idx="115">
                  <c:v>43105.833333333052</c:v>
                </c:pt>
                <c:pt idx="116">
                  <c:v>43105.874999999716</c:v>
                </c:pt>
                <c:pt idx="117">
                  <c:v>43105.91666666638</c:v>
                </c:pt>
                <c:pt idx="118">
                  <c:v>43105.958333333045</c:v>
                </c:pt>
                <c:pt idx="119">
                  <c:v>43105.999999999709</c:v>
                </c:pt>
                <c:pt idx="120">
                  <c:v>43106.041666666373</c:v>
                </c:pt>
                <c:pt idx="121">
                  <c:v>43106.083333333037</c:v>
                </c:pt>
                <c:pt idx="122">
                  <c:v>43106.124999999702</c:v>
                </c:pt>
                <c:pt idx="123">
                  <c:v>43106.166666666366</c:v>
                </c:pt>
                <c:pt idx="124">
                  <c:v>43106.20833333303</c:v>
                </c:pt>
                <c:pt idx="125">
                  <c:v>43106.249999999694</c:v>
                </c:pt>
                <c:pt idx="126">
                  <c:v>43106.291666666359</c:v>
                </c:pt>
                <c:pt idx="127">
                  <c:v>43106.333333333023</c:v>
                </c:pt>
                <c:pt idx="128">
                  <c:v>43106.374999999687</c:v>
                </c:pt>
                <c:pt idx="129">
                  <c:v>43106.416666666351</c:v>
                </c:pt>
                <c:pt idx="130">
                  <c:v>43106.458333333016</c:v>
                </c:pt>
                <c:pt idx="131">
                  <c:v>43106.49999999968</c:v>
                </c:pt>
                <c:pt idx="132">
                  <c:v>43106.541666666344</c:v>
                </c:pt>
                <c:pt idx="133">
                  <c:v>43106.583333333008</c:v>
                </c:pt>
                <c:pt idx="134">
                  <c:v>43106.624999999673</c:v>
                </c:pt>
                <c:pt idx="135">
                  <c:v>43106.666666666337</c:v>
                </c:pt>
                <c:pt idx="136">
                  <c:v>43106.708333333001</c:v>
                </c:pt>
                <c:pt idx="137">
                  <c:v>43106.749999999665</c:v>
                </c:pt>
                <c:pt idx="138">
                  <c:v>43106.79166666633</c:v>
                </c:pt>
                <c:pt idx="139">
                  <c:v>43106.833333332994</c:v>
                </c:pt>
                <c:pt idx="140">
                  <c:v>43106.874999999658</c:v>
                </c:pt>
                <c:pt idx="141">
                  <c:v>43106.916666666322</c:v>
                </c:pt>
                <c:pt idx="142">
                  <c:v>43106.958333332987</c:v>
                </c:pt>
                <c:pt idx="143">
                  <c:v>43106.999999999651</c:v>
                </c:pt>
                <c:pt idx="144">
                  <c:v>43107.041666666315</c:v>
                </c:pt>
                <c:pt idx="145">
                  <c:v>43107.083333332979</c:v>
                </c:pt>
                <c:pt idx="146">
                  <c:v>43107.124999999643</c:v>
                </c:pt>
                <c:pt idx="147">
                  <c:v>43107.166666666308</c:v>
                </c:pt>
                <c:pt idx="148">
                  <c:v>43107.208333332972</c:v>
                </c:pt>
                <c:pt idx="149">
                  <c:v>43107.249999999636</c:v>
                </c:pt>
                <c:pt idx="150">
                  <c:v>43107.2916666663</c:v>
                </c:pt>
                <c:pt idx="151">
                  <c:v>43107.333333332965</c:v>
                </c:pt>
                <c:pt idx="152">
                  <c:v>43107.374999999629</c:v>
                </c:pt>
                <c:pt idx="153">
                  <c:v>43107.416666666293</c:v>
                </c:pt>
                <c:pt idx="154">
                  <c:v>43107.458333332957</c:v>
                </c:pt>
                <c:pt idx="155">
                  <c:v>43107.499999999622</c:v>
                </c:pt>
                <c:pt idx="156">
                  <c:v>43107.541666666286</c:v>
                </c:pt>
                <c:pt idx="157">
                  <c:v>43107.58333333295</c:v>
                </c:pt>
                <c:pt idx="158">
                  <c:v>43107.624999999614</c:v>
                </c:pt>
                <c:pt idx="159">
                  <c:v>43107.666666666279</c:v>
                </c:pt>
                <c:pt idx="160">
                  <c:v>43107.708333332943</c:v>
                </c:pt>
                <c:pt idx="161">
                  <c:v>43107.749999999607</c:v>
                </c:pt>
                <c:pt idx="162">
                  <c:v>43107.791666666271</c:v>
                </c:pt>
                <c:pt idx="163">
                  <c:v>43107.833333332936</c:v>
                </c:pt>
                <c:pt idx="164">
                  <c:v>43107.8749999996</c:v>
                </c:pt>
                <c:pt idx="165">
                  <c:v>43107.916666666264</c:v>
                </c:pt>
                <c:pt idx="166">
                  <c:v>43107.958333332928</c:v>
                </c:pt>
                <c:pt idx="167">
                  <c:v>43107.999999999593</c:v>
                </c:pt>
                <c:pt idx="168">
                  <c:v>43108.041666666257</c:v>
                </c:pt>
                <c:pt idx="169">
                  <c:v>43108.083333332921</c:v>
                </c:pt>
                <c:pt idx="170">
                  <c:v>43108.124999999585</c:v>
                </c:pt>
                <c:pt idx="171">
                  <c:v>43108.16666666625</c:v>
                </c:pt>
                <c:pt idx="172">
                  <c:v>43108.208333332914</c:v>
                </c:pt>
                <c:pt idx="173">
                  <c:v>43108.249999999578</c:v>
                </c:pt>
                <c:pt idx="174">
                  <c:v>43108.291666666242</c:v>
                </c:pt>
                <c:pt idx="175">
                  <c:v>43108.333333332906</c:v>
                </c:pt>
                <c:pt idx="176">
                  <c:v>43108.374999999571</c:v>
                </c:pt>
                <c:pt idx="177">
                  <c:v>43108.416666666235</c:v>
                </c:pt>
                <c:pt idx="178">
                  <c:v>43108.458333332899</c:v>
                </c:pt>
                <c:pt idx="179">
                  <c:v>43108.499999999563</c:v>
                </c:pt>
                <c:pt idx="180">
                  <c:v>43108.541666666228</c:v>
                </c:pt>
                <c:pt idx="181">
                  <c:v>43108.583333332892</c:v>
                </c:pt>
                <c:pt idx="182">
                  <c:v>43108.624999999556</c:v>
                </c:pt>
                <c:pt idx="183">
                  <c:v>43108.66666666622</c:v>
                </c:pt>
                <c:pt idx="184">
                  <c:v>43108.708333332885</c:v>
                </c:pt>
                <c:pt idx="185">
                  <c:v>43108.749999999549</c:v>
                </c:pt>
                <c:pt idx="186">
                  <c:v>43108.791666666213</c:v>
                </c:pt>
                <c:pt idx="187">
                  <c:v>43108.833333332877</c:v>
                </c:pt>
                <c:pt idx="188">
                  <c:v>43108.874999999542</c:v>
                </c:pt>
                <c:pt idx="189">
                  <c:v>43108.916666666206</c:v>
                </c:pt>
                <c:pt idx="190">
                  <c:v>43108.95833333287</c:v>
                </c:pt>
                <c:pt idx="191">
                  <c:v>43108.999999999534</c:v>
                </c:pt>
                <c:pt idx="192">
                  <c:v>43109.041666666199</c:v>
                </c:pt>
                <c:pt idx="193">
                  <c:v>43109.083333332863</c:v>
                </c:pt>
                <c:pt idx="194">
                  <c:v>43109.124999999527</c:v>
                </c:pt>
                <c:pt idx="195">
                  <c:v>43109.166666666191</c:v>
                </c:pt>
                <c:pt idx="196">
                  <c:v>43109.208333332856</c:v>
                </c:pt>
                <c:pt idx="197">
                  <c:v>43109.24999999952</c:v>
                </c:pt>
                <c:pt idx="198">
                  <c:v>43109.291666666184</c:v>
                </c:pt>
                <c:pt idx="199">
                  <c:v>43109.333333332848</c:v>
                </c:pt>
                <c:pt idx="200">
                  <c:v>43109.374999999513</c:v>
                </c:pt>
                <c:pt idx="201">
                  <c:v>43109.416666666177</c:v>
                </c:pt>
                <c:pt idx="202">
                  <c:v>43109.458333332841</c:v>
                </c:pt>
                <c:pt idx="203">
                  <c:v>43109.499999999505</c:v>
                </c:pt>
                <c:pt idx="204">
                  <c:v>43109.541666666169</c:v>
                </c:pt>
                <c:pt idx="205">
                  <c:v>43109.583333332834</c:v>
                </c:pt>
                <c:pt idx="206">
                  <c:v>43109.624999999498</c:v>
                </c:pt>
                <c:pt idx="207">
                  <c:v>43109.666666666162</c:v>
                </c:pt>
                <c:pt idx="208">
                  <c:v>43109.708333332826</c:v>
                </c:pt>
                <c:pt idx="209">
                  <c:v>43109.749999999491</c:v>
                </c:pt>
                <c:pt idx="210">
                  <c:v>43109.791666666155</c:v>
                </c:pt>
                <c:pt idx="211">
                  <c:v>43109.833333332819</c:v>
                </c:pt>
                <c:pt idx="212">
                  <c:v>43109.874999999483</c:v>
                </c:pt>
                <c:pt idx="213">
                  <c:v>43109.916666666148</c:v>
                </c:pt>
                <c:pt idx="214">
                  <c:v>43109.958333332812</c:v>
                </c:pt>
                <c:pt idx="215">
                  <c:v>43109.999999999476</c:v>
                </c:pt>
                <c:pt idx="216">
                  <c:v>43110.04166666614</c:v>
                </c:pt>
                <c:pt idx="217">
                  <c:v>43110.083333332805</c:v>
                </c:pt>
                <c:pt idx="218">
                  <c:v>43110.124999999469</c:v>
                </c:pt>
                <c:pt idx="219">
                  <c:v>43110.166666666133</c:v>
                </c:pt>
                <c:pt idx="220">
                  <c:v>43110.208333332797</c:v>
                </c:pt>
                <c:pt idx="221">
                  <c:v>43110.249999999462</c:v>
                </c:pt>
                <c:pt idx="222">
                  <c:v>43110.291666666126</c:v>
                </c:pt>
                <c:pt idx="223">
                  <c:v>43110.33333333279</c:v>
                </c:pt>
                <c:pt idx="224">
                  <c:v>43110.374999999454</c:v>
                </c:pt>
                <c:pt idx="225">
                  <c:v>43110.416666666119</c:v>
                </c:pt>
                <c:pt idx="226">
                  <c:v>43110.458333332783</c:v>
                </c:pt>
                <c:pt idx="227">
                  <c:v>43110.499999999447</c:v>
                </c:pt>
                <c:pt idx="228">
                  <c:v>43110.541666666111</c:v>
                </c:pt>
                <c:pt idx="229">
                  <c:v>43110.583333332776</c:v>
                </c:pt>
                <c:pt idx="230">
                  <c:v>43110.62499999944</c:v>
                </c:pt>
                <c:pt idx="231">
                  <c:v>43110.666666666104</c:v>
                </c:pt>
                <c:pt idx="232">
                  <c:v>43110.708333332768</c:v>
                </c:pt>
                <c:pt idx="233">
                  <c:v>43110.749999999432</c:v>
                </c:pt>
                <c:pt idx="234">
                  <c:v>43110.791666666097</c:v>
                </c:pt>
                <c:pt idx="235">
                  <c:v>43110.833333332761</c:v>
                </c:pt>
                <c:pt idx="236">
                  <c:v>43110.874999999425</c:v>
                </c:pt>
                <c:pt idx="237">
                  <c:v>43110.916666666089</c:v>
                </c:pt>
                <c:pt idx="238">
                  <c:v>43110.958333332754</c:v>
                </c:pt>
                <c:pt idx="239">
                  <c:v>43110.999999999418</c:v>
                </c:pt>
                <c:pt idx="240">
                  <c:v>43111.041666666082</c:v>
                </c:pt>
                <c:pt idx="241">
                  <c:v>43111.083333332746</c:v>
                </c:pt>
                <c:pt idx="242">
                  <c:v>43111.124999999411</c:v>
                </c:pt>
                <c:pt idx="243">
                  <c:v>43111.166666666075</c:v>
                </c:pt>
                <c:pt idx="244">
                  <c:v>43111.208333332739</c:v>
                </c:pt>
                <c:pt idx="245">
                  <c:v>43111.249999999403</c:v>
                </c:pt>
                <c:pt idx="246">
                  <c:v>43111.291666666068</c:v>
                </c:pt>
                <c:pt idx="247">
                  <c:v>43111.333333332732</c:v>
                </c:pt>
                <c:pt idx="248">
                  <c:v>43111.374999999396</c:v>
                </c:pt>
                <c:pt idx="249">
                  <c:v>43111.41666666606</c:v>
                </c:pt>
                <c:pt idx="250">
                  <c:v>43111.458333332725</c:v>
                </c:pt>
                <c:pt idx="251">
                  <c:v>43111.499999999389</c:v>
                </c:pt>
                <c:pt idx="252">
                  <c:v>43111.541666666053</c:v>
                </c:pt>
                <c:pt idx="253">
                  <c:v>43111.583333332717</c:v>
                </c:pt>
                <c:pt idx="254">
                  <c:v>43111.624999999382</c:v>
                </c:pt>
                <c:pt idx="255">
                  <c:v>43111.666666666046</c:v>
                </c:pt>
                <c:pt idx="256">
                  <c:v>43111.70833333271</c:v>
                </c:pt>
                <c:pt idx="257">
                  <c:v>43111.749999999374</c:v>
                </c:pt>
                <c:pt idx="258">
                  <c:v>43111.791666666039</c:v>
                </c:pt>
                <c:pt idx="259">
                  <c:v>43111.833333332703</c:v>
                </c:pt>
                <c:pt idx="260">
                  <c:v>43111.874999999367</c:v>
                </c:pt>
                <c:pt idx="261">
                  <c:v>43111.916666666031</c:v>
                </c:pt>
                <c:pt idx="262">
                  <c:v>43111.958333332695</c:v>
                </c:pt>
                <c:pt idx="263">
                  <c:v>43111.99999999936</c:v>
                </c:pt>
                <c:pt idx="264">
                  <c:v>43112.041666666024</c:v>
                </c:pt>
                <c:pt idx="265">
                  <c:v>43112.083333332688</c:v>
                </c:pt>
                <c:pt idx="266">
                  <c:v>43112.124999999352</c:v>
                </c:pt>
                <c:pt idx="267">
                  <c:v>43112.166666666017</c:v>
                </c:pt>
                <c:pt idx="268">
                  <c:v>43112.208333332681</c:v>
                </c:pt>
                <c:pt idx="269">
                  <c:v>43112.249999999345</c:v>
                </c:pt>
                <c:pt idx="270">
                  <c:v>43112.291666666009</c:v>
                </c:pt>
                <c:pt idx="271">
                  <c:v>43112.333333332674</c:v>
                </c:pt>
                <c:pt idx="272">
                  <c:v>43112.374999999338</c:v>
                </c:pt>
                <c:pt idx="273">
                  <c:v>43112.416666666002</c:v>
                </c:pt>
                <c:pt idx="274">
                  <c:v>43112.458333332666</c:v>
                </c:pt>
                <c:pt idx="275">
                  <c:v>43112.499999999331</c:v>
                </c:pt>
                <c:pt idx="276">
                  <c:v>43112.541666665995</c:v>
                </c:pt>
                <c:pt idx="277">
                  <c:v>43112.583333332659</c:v>
                </c:pt>
                <c:pt idx="278">
                  <c:v>43112.624999999323</c:v>
                </c:pt>
                <c:pt idx="279">
                  <c:v>43112.666666665988</c:v>
                </c:pt>
                <c:pt idx="280">
                  <c:v>43112.708333332652</c:v>
                </c:pt>
                <c:pt idx="281">
                  <c:v>43112.749999999316</c:v>
                </c:pt>
                <c:pt idx="282">
                  <c:v>43112.79166666598</c:v>
                </c:pt>
                <c:pt idx="283">
                  <c:v>43112.833333332645</c:v>
                </c:pt>
                <c:pt idx="284">
                  <c:v>43112.874999999309</c:v>
                </c:pt>
                <c:pt idx="285">
                  <c:v>43112.916666665973</c:v>
                </c:pt>
                <c:pt idx="286">
                  <c:v>43112.958333332637</c:v>
                </c:pt>
                <c:pt idx="287">
                  <c:v>43112.999999999302</c:v>
                </c:pt>
                <c:pt idx="288">
                  <c:v>43113.041666665966</c:v>
                </c:pt>
                <c:pt idx="289">
                  <c:v>43113.08333333263</c:v>
                </c:pt>
                <c:pt idx="290">
                  <c:v>43113.124999999294</c:v>
                </c:pt>
                <c:pt idx="291">
                  <c:v>43113.166666665958</c:v>
                </c:pt>
                <c:pt idx="292">
                  <c:v>43113.208333332623</c:v>
                </c:pt>
                <c:pt idx="293">
                  <c:v>43113.249999999287</c:v>
                </c:pt>
                <c:pt idx="294">
                  <c:v>43113.291666665951</c:v>
                </c:pt>
                <c:pt idx="295">
                  <c:v>43113.333333332615</c:v>
                </c:pt>
                <c:pt idx="296">
                  <c:v>43113.37499999928</c:v>
                </c:pt>
                <c:pt idx="297">
                  <c:v>43113.416666665944</c:v>
                </c:pt>
                <c:pt idx="298">
                  <c:v>43113.458333332608</c:v>
                </c:pt>
                <c:pt idx="299">
                  <c:v>43113.499999999272</c:v>
                </c:pt>
                <c:pt idx="300">
                  <c:v>43113.541666665937</c:v>
                </c:pt>
                <c:pt idx="301">
                  <c:v>43113.583333332601</c:v>
                </c:pt>
                <c:pt idx="302">
                  <c:v>43113.624999999265</c:v>
                </c:pt>
                <c:pt idx="303">
                  <c:v>43113.666666665929</c:v>
                </c:pt>
                <c:pt idx="304">
                  <c:v>43113.708333332594</c:v>
                </c:pt>
                <c:pt idx="305">
                  <c:v>43113.749999999258</c:v>
                </c:pt>
                <c:pt idx="306">
                  <c:v>43113.791666665922</c:v>
                </c:pt>
                <c:pt idx="307">
                  <c:v>43113.833333332586</c:v>
                </c:pt>
                <c:pt idx="308">
                  <c:v>43113.874999999251</c:v>
                </c:pt>
                <c:pt idx="309">
                  <c:v>43113.916666665915</c:v>
                </c:pt>
                <c:pt idx="310">
                  <c:v>43113.958333332579</c:v>
                </c:pt>
                <c:pt idx="311">
                  <c:v>43113.999999999243</c:v>
                </c:pt>
                <c:pt idx="312">
                  <c:v>43114.041666665908</c:v>
                </c:pt>
                <c:pt idx="313">
                  <c:v>43114.083333332572</c:v>
                </c:pt>
                <c:pt idx="314">
                  <c:v>43114.124999999236</c:v>
                </c:pt>
                <c:pt idx="315">
                  <c:v>43114.1666666659</c:v>
                </c:pt>
                <c:pt idx="316">
                  <c:v>43114.208333332565</c:v>
                </c:pt>
                <c:pt idx="317">
                  <c:v>43114.249999999229</c:v>
                </c:pt>
                <c:pt idx="318">
                  <c:v>43114.291666665893</c:v>
                </c:pt>
                <c:pt idx="319">
                  <c:v>43114.333333332557</c:v>
                </c:pt>
                <c:pt idx="320">
                  <c:v>43114.374999999221</c:v>
                </c:pt>
                <c:pt idx="321">
                  <c:v>43114.416666665886</c:v>
                </c:pt>
                <c:pt idx="322">
                  <c:v>43114.45833333255</c:v>
                </c:pt>
                <c:pt idx="323">
                  <c:v>43114.499999999214</c:v>
                </c:pt>
                <c:pt idx="324">
                  <c:v>43114.541666665878</c:v>
                </c:pt>
                <c:pt idx="325">
                  <c:v>43114.583333332543</c:v>
                </c:pt>
                <c:pt idx="326">
                  <c:v>43114.624999999207</c:v>
                </c:pt>
                <c:pt idx="327">
                  <c:v>43114.666666665871</c:v>
                </c:pt>
                <c:pt idx="328">
                  <c:v>43114.708333332535</c:v>
                </c:pt>
                <c:pt idx="329">
                  <c:v>43114.7499999992</c:v>
                </c:pt>
                <c:pt idx="330">
                  <c:v>43114.791666665864</c:v>
                </c:pt>
                <c:pt idx="331">
                  <c:v>43114.833333332528</c:v>
                </c:pt>
                <c:pt idx="332">
                  <c:v>43114.874999999192</c:v>
                </c:pt>
                <c:pt idx="333">
                  <c:v>43114.916666665857</c:v>
                </c:pt>
                <c:pt idx="334">
                  <c:v>43114.958333332521</c:v>
                </c:pt>
                <c:pt idx="335">
                  <c:v>43114.999999999185</c:v>
                </c:pt>
                <c:pt idx="336">
                  <c:v>43115.041666665849</c:v>
                </c:pt>
                <c:pt idx="337">
                  <c:v>43115.083333332514</c:v>
                </c:pt>
                <c:pt idx="338">
                  <c:v>43115.124999999178</c:v>
                </c:pt>
                <c:pt idx="339">
                  <c:v>43115.166666665842</c:v>
                </c:pt>
                <c:pt idx="340">
                  <c:v>43115.208333332506</c:v>
                </c:pt>
                <c:pt idx="341">
                  <c:v>43115.249999999171</c:v>
                </c:pt>
                <c:pt idx="342">
                  <c:v>43115.291666665835</c:v>
                </c:pt>
                <c:pt idx="343">
                  <c:v>43115.333333332499</c:v>
                </c:pt>
                <c:pt idx="344">
                  <c:v>43115.374999999163</c:v>
                </c:pt>
                <c:pt idx="345">
                  <c:v>43115.416666665828</c:v>
                </c:pt>
                <c:pt idx="346">
                  <c:v>43115.458333332492</c:v>
                </c:pt>
                <c:pt idx="347">
                  <c:v>43115.499999999156</c:v>
                </c:pt>
                <c:pt idx="348">
                  <c:v>43115.54166666582</c:v>
                </c:pt>
                <c:pt idx="349">
                  <c:v>43115.583333332484</c:v>
                </c:pt>
                <c:pt idx="350">
                  <c:v>43115.624999999149</c:v>
                </c:pt>
                <c:pt idx="351">
                  <c:v>43115.666666665813</c:v>
                </c:pt>
                <c:pt idx="352">
                  <c:v>43115.708333332477</c:v>
                </c:pt>
                <c:pt idx="353">
                  <c:v>43115.749999999141</c:v>
                </c:pt>
                <c:pt idx="354">
                  <c:v>43115.791666665806</c:v>
                </c:pt>
                <c:pt idx="355">
                  <c:v>43115.83333333247</c:v>
                </c:pt>
                <c:pt idx="356">
                  <c:v>43115.874999999134</c:v>
                </c:pt>
                <c:pt idx="357">
                  <c:v>43115.916666665798</c:v>
                </c:pt>
                <c:pt idx="358">
                  <c:v>43115.958333332463</c:v>
                </c:pt>
                <c:pt idx="359">
                  <c:v>43115.999999999127</c:v>
                </c:pt>
                <c:pt idx="360">
                  <c:v>43116.041666665791</c:v>
                </c:pt>
                <c:pt idx="361">
                  <c:v>43116.083333332455</c:v>
                </c:pt>
                <c:pt idx="362">
                  <c:v>43116.12499999912</c:v>
                </c:pt>
                <c:pt idx="363">
                  <c:v>43116.166666665784</c:v>
                </c:pt>
                <c:pt idx="364">
                  <c:v>43116.208333332448</c:v>
                </c:pt>
                <c:pt idx="365">
                  <c:v>43116.249999999112</c:v>
                </c:pt>
                <c:pt idx="366">
                  <c:v>43116.291666665777</c:v>
                </c:pt>
                <c:pt idx="367">
                  <c:v>43116.333333332441</c:v>
                </c:pt>
                <c:pt idx="368">
                  <c:v>43116.374999999105</c:v>
                </c:pt>
                <c:pt idx="369">
                  <c:v>43116.416666665769</c:v>
                </c:pt>
                <c:pt idx="370">
                  <c:v>43116.458333332434</c:v>
                </c:pt>
                <c:pt idx="371">
                  <c:v>43116.499999999098</c:v>
                </c:pt>
                <c:pt idx="372">
                  <c:v>43116.541666665762</c:v>
                </c:pt>
                <c:pt idx="373">
                  <c:v>43116.583333332426</c:v>
                </c:pt>
                <c:pt idx="374">
                  <c:v>43116.624999999091</c:v>
                </c:pt>
                <c:pt idx="375">
                  <c:v>43116.666666665755</c:v>
                </c:pt>
                <c:pt idx="376">
                  <c:v>43116.708333332419</c:v>
                </c:pt>
                <c:pt idx="377">
                  <c:v>43116.749999999083</c:v>
                </c:pt>
                <c:pt idx="378">
                  <c:v>43116.791666665747</c:v>
                </c:pt>
                <c:pt idx="379">
                  <c:v>43116.833333332412</c:v>
                </c:pt>
                <c:pt idx="380">
                  <c:v>43116.874999999076</c:v>
                </c:pt>
                <c:pt idx="381">
                  <c:v>43116.91666666574</c:v>
                </c:pt>
                <c:pt idx="382">
                  <c:v>43116.958333332404</c:v>
                </c:pt>
                <c:pt idx="383">
                  <c:v>43116.999999999069</c:v>
                </c:pt>
                <c:pt idx="384">
                  <c:v>43117.041666665733</c:v>
                </c:pt>
                <c:pt idx="385">
                  <c:v>43117.083333332397</c:v>
                </c:pt>
                <c:pt idx="386">
                  <c:v>43117.124999999061</c:v>
                </c:pt>
                <c:pt idx="387">
                  <c:v>43117.166666665726</c:v>
                </c:pt>
                <c:pt idx="388">
                  <c:v>43117.20833333239</c:v>
                </c:pt>
                <c:pt idx="389">
                  <c:v>43117.249999999054</c:v>
                </c:pt>
                <c:pt idx="390">
                  <c:v>43117.291666665718</c:v>
                </c:pt>
                <c:pt idx="391">
                  <c:v>43117.333333332383</c:v>
                </c:pt>
                <c:pt idx="392">
                  <c:v>43117.374999999047</c:v>
                </c:pt>
                <c:pt idx="393">
                  <c:v>43117.416666665711</c:v>
                </c:pt>
                <c:pt idx="394">
                  <c:v>43117.458333332375</c:v>
                </c:pt>
                <c:pt idx="395">
                  <c:v>43117.49999999904</c:v>
                </c:pt>
                <c:pt idx="396">
                  <c:v>43117.541666665704</c:v>
                </c:pt>
                <c:pt idx="397">
                  <c:v>43117.583333332368</c:v>
                </c:pt>
                <c:pt idx="398">
                  <c:v>43117.624999999032</c:v>
                </c:pt>
                <c:pt idx="399">
                  <c:v>43117.666666665697</c:v>
                </c:pt>
                <c:pt idx="400">
                  <c:v>43117.708333332361</c:v>
                </c:pt>
                <c:pt idx="401">
                  <c:v>43117.749999999025</c:v>
                </c:pt>
                <c:pt idx="402">
                  <c:v>43117.791666665689</c:v>
                </c:pt>
                <c:pt idx="403">
                  <c:v>43117.833333332354</c:v>
                </c:pt>
                <c:pt idx="404">
                  <c:v>43117.874999999018</c:v>
                </c:pt>
                <c:pt idx="405">
                  <c:v>43117.916666665682</c:v>
                </c:pt>
                <c:pt idx="406">
                  <c:v>43117.958333332346</c:v>
                </c:pt>
                <c:pt idx="407">
                  <c:v>43117.99999999901</c:v>
                </c:pt>
                <c:pt idx="408">
                  <c:v>43118.041666665675</c:v>
                </c:pt>
                <c:pt idx="409">
                  <c:v>43118.083333332339</c:v>
                </c:pt>
                <c:pt idx="410">
                  <c:v>43118.124999999003</c:v>
                </c:pt>
                <c:pt idx="411">
                  <c:v>43118.166666665667</c:v>
                </c:pt>
                <c:pt idx="412">
                  <c:v>43118.208333332332</c:v>
                </c:pt>
                <c:pt idx="413">
                  <c:v>43118.249999998996</c:v>
                </c:pt>
                <c:pt idx="414">
                  <c:v>43118.29166666566</c:v>
                </c:pt>
                <c:pt idx="415">
                  <c:v>43118.333333332324</c:v>
                </c:pt>
                <c:pt idx="416">
                  <c:v>43118.374999998989</c:v>
                </c:pt>
                <c:pt idx="417">
                  <c:v>43118.416666665653</c:v>
                </c:pt>
                <c:pt idx="418">
                  <c:v>43118.458333332317</c:v>
                </c:pt>
                <c:pt idx="419">
                  <c:v>43118.499999998981</c:v>
                </c:pt>
                <c:pt idx="420">
                  <c:v>43118.541666665646</c:v>
                </c:pt>
                <c:pt idx="421">
                  <c:v>43118.58333333231</c:v>
                </c:pt>
                <c:pt idx="422">
                  <c:v>43118.624999998974</c:v>
                </c:pt>
                <c:pt idx="423">
                  <c:v>43118.666666665638</c:v>
                </c:pt>
                <c:pt idx="424">
                  <c:v>43118.708333332303</c:v>
                </c:pt>
                <c:pt idx="425">
                  <c:v>43118.749999998967</c:v>
                </c:pt>
                <c:pt idx="426">
                  <c:v>43118.791666665631</c:v>
                </c:pt>
                <c:pt idx="427">
                  <c:v>43118.833333332295</c:v>
                </c:pt>
                <c:pt idx="428">
                  <c:v>43118.87499999896</c:v>
                </c:pt>
                <c:pt idx="429">
                  <c:v>43118.916666665624</c:v>
                </c:pt>
                <c:pt idx="430">
                  <c:v>43118.958333332288</c:v>
                </c:pt>
                <c:pt idx="431">
                  <c:v>43118.999999998952</c:v>
                </c:pt>
                <c:pt idx="432">
                  <c:v>43119.041666665617</c:v>
                </c:pt>
                <c:pt idx="433">
                  <c:v>43119.083333332281</c:v>
                </c:pt>
                <c:pt idx="434">
                  <c:v>43119.124999998945</c:v>
                </c:pt>
                <c:pt idx="435">
                  <c:v>43119.166666665609</c:v>
                </c:pt>
                <c:pt idx="436">
                  <c:v>43119.208333332273</c:v>
                </c:pt>
                <c:pt idx="437">
                  <c:v>43119.249999998938</c:v>
                </c:pt>
                <c:pt idx="438">
                  <c:v>43119.291666665602</c:v>
                </c:pt>
                <c:pt idx="439">
                  <c:v>43119.333333332266</c:v>
                </c:pt>
                <c:pt idx="440">
                  <c:v>43119.37499999893</c:v>
                </c:pt>
                <c:pt idx="441">
                  <c:v>43119.416666665595</c:v>
                </c:pt>
                <c:pt idx="442">
                  <c:v>43119.458333332259</c:v>
                </c:pt>
                <c:pt idx="443">
                  <c:v>43119.499999998923</c:v>
                </c:pt>
                <c:pt idx="444">
                  <c:v>43119.541666665587</c:v>
                </c:pt>
                <c:pt idx="445">
                  <c:v>43119.583333332252</c:v>
                </c:pt>
                <c:pt idx="446">
                  <c:v>43119.624999998916</c:v>
                </c:pt>
                <c:pt idx="447">
                  <c:v>43119.66666666558</c:v>
                </c:pt>
                <c:pt idx="448">
                  <c:v>43119.708333332244</c:v>
                </c:pt>
                <c:pt idx="449">
                  <c:v>43119.749999998909</c:v>
                </c:pt>
                <c:pt idx="450">
                  <c:v>43119.791666665573</c:v>
                </c:pt>
                <c:pt idx="451">
                  <c:v>43119.833333332237</c:v>
                </c:pt>
                <c:pt idx="452">
                  <c:v>43119.874999998901</c:v>
                </c:pt>
                <c:pt idx="453">
                  <c:v>43119.916666665566</c:v>
                </c:pt>
                <c:pt idx="454">
                  <c:v>43119.95833333223</c:v>
                </c:pt>
                <c:pt idx="455">
                  <c:v>43119.999999998894</c:v>
                </c:pt>
                <c:pt idx="456">
                  <c:v>43120.041666665558</c:v>
                </c:pt>
                <c:pt idx="457">
                  <c:v>43120.083333332223</c:v>
                </c:pt>
                <c:pt idx="458">
                  <c:v>43120.124999998887</c:v>
                </c:pt>
                <c:pt idx="459">
                  <c:v>43120.166666665551</c:v>
                </c:pt>
                <c:pt idx="460">
                  <c:v>43120.208333332215</c:v>
                </c:pt>
                <c:pt idx="461">
                  <c:v>43120.24999999888</c:v>
                </c:pt>
                <c:pt idx="462">
                  <c:v>43120.291666665544</c:v>
                </c:pt>
                <c:pt idx="463">
                  <c:v>43120.333333332208</c:v>
                </c:pt>
                <c:pt idx="464">
                  <c:v>43120.374999998872</c:v>
                </c:pt>
                <c:pt idx="465">
                  <c:v>43120.416666665536</c:v>
                </c:pt>
                <c:pt idx="466">
                  <c:v>43120.458333332201</c:v>
                </c:pt>
                <c:pt idx="467">
                  <c:v>43120.499999998865</c:v>
                </c:pt>
                <c:pt idx="468">
                  <c:v>43120.541666665529</c:v>
                </c:pt>
                <c:pt idx="469">
                  <c:v>43120.583333332193</c:v>
                </c:pt>
                <c:pt idx="470">
                  <c:v>43120.624999998858</c:v>
                </c:pt>
                <c:pt idx="471">
                  <c:v>43120.666666665522</c:v>
                </c:pt>
                <c:pt idx="472">
                  <c:v>43120.708333332186</c:v>
                </c:pt>
                <c:pt idx="473">
                  <c:v>43120.74999999885</c:v>
                </c:pt>
                <c:pt idx="474">
                  <c:v>43120.791666665515</c:v>
                </c:pt>
                <c:pt idx="475">
                  <c:v>43120.833333332179</c:v>
                </c:pt>
                <c:pt idx="476">
                  <c:v>43120.874999998843</c:v>
                </c:pt>
                <c:pt idx="477">
                  <c:v>43120.916666665507</c:v>
                </c:pt>
                <c:pt idx="478">
                  <c:v>43120.958333332172</c:v>
                </c:pt>
                <c:pt idx="479">
                  <c:v>43120.999999998836</c:v>
                </c:pt>
                <c:pt idx="480">
                  <c:v>43121.0416666655</c:v>
                </c:pt>
                <c:pt idx="481">
                  <c:v>43121.083333332164</c:v>
                </c:pt>
                <c:pt idx="482">
                  <c:v>43121.124999998829</c:v>
                </c:pt>
                <c:pt idx="483">
                  <c:v>43121.166666665493</c:v>
                </c:pt>
                <c:pt idx="484">
                  <c:v>43121.208333332157</c:v>
                </c:pt>
                <c:pt idx="485">
                  <c:v>43121.249999998821</c:v>
                </c:pt>
                <c:pt idx="486">
                  <c:v>43121.291666665486</c:v>
                </c:pt>
                <c:pt idx="487">
                  <c:v>43121.33333333215</c:v>
                </c:pt>
                <c:pt idx="488">
                  <c:v>43121.374999998814</c:v>
                </c:pt>
                <c:pt idx="489">
                  <c:v>43121.416666665478</c:v>
                </c:pt>
                <c:pt idx="490">
                  <c:v>43121.458333332143</c:v>
                </c:pt>
                <c:pt idx="491">
                  <c:v>43121.499999998807</c:v>
                </c:pt>
                <c:pt idx="492">
                  <c:v>43121.541666665471</c:v>
                </c:pt>
                <c:pt idx="493">
                  <c:v>43121.583333332135</c:v>
                </c:pt>
                <c:pt idx="494">
                  <c:v>43121.624999998799</c:v>
                </c:pt>
                <c:pt idx="495">
                  <c:v>43121.666666665464</c:v>
                </c:pt>
                <c:pt idx="496">
                  <c:v>43121.708333332128</c:v>
                </c:pt>
                <c:pt idx="497">
                  <c:v>43121.749999998792</c:v>
                </c:pt>
                <c:pt idx="498">
                  <c:v>43121.791666665456</c:v>
                </c:pt>
                <c:pt idx="499">
                  <c:v>43121.833333332121</c:v>
                </c:pt>
                <c:pt idx="500">
                  <c:v>43121.874999998785</c:v>
                </c:pt>
                <c:pt idx="501">
                  <c:v>43121.916666665449</c:v>
                </c:pt>
                <c:pt idx="502">
                  <c:v>43121.958333332113</c:v>
                </c:pt>
                <c:pt idx="503">
                  <c:v>43121.999999998778</c:v>
                </c:pt>
                <c:pt idx="504">
                  <c:v>43122.041666665442</c:v>
                </c:pt>
                <c:pt idx="505">
                  <c:v>43122.083333332106</c:v>
                </c:pt>
                <c:pt idx="506">
                  <c:v>43122.12499999877</c:v>
                </c:pt>
                <c:pt idx="507">
                  <c:v>43122.166666665435</c:v>
                </c:pt>
                <c:pt idx="508">
                  <c:v>43122.208333332099</c:v>
                </c:pt>
                <c:pt idx="509">
                  <c:v>43122.249999998763</c:v>
                </c:pt>
                <c:pt idx="510">
                  <c:v>43122.291666665427</c:v>
                </c:pt>
                <c:pt idx="511">
                  <c:v>43122.333333332092</c:v>
                </c:pt>
                <c:pt idx="512">
                  <c:v>43122.374999998756</c:v>
                </c:pt>
                <c:pt idx="513">
                  <c:v>43122.41666666542</c:v>
                </c:pt>
                <c:pt idx="514">
                  <c:v>43122.458333332084</c:v>
                </c:pt>
                <c:pt idx="515">
                  <c:v>43122.499999998749</c:v>
                </c:pt>
                <c:pt idx="516">
                  <c:v>43122.541666665413</c:v>
                </c:pt>
                <c:pt idx="517">
                  <c:v>43122.583333332077</c:v>
                </c:pt>
                <c:pt idx="518">
                  <c:v>43122.624999998741</c:v>
                </c:pt>
                <c:pt idx="519">
                  <c:v>43122.666666665406</c:v>
                </c:pt>
                <c:pt idx="520">
                  <c:v>43122.70833333207</c:v>
                </c:pt>
                <c:pt idx="521">
                  <c:v>43122.749999998734</c:v>
                </c:pt>
                <c:pt idx="522">
                  <c:v>43122.791666665398</c:v>
                </c:pt>
                <c:pt idx="523">
                  <c:v>43122.833333332062</c:v>
                </c:pt>
                <c:pt idx="524">
                  <c:v>43122.874999998727</c:v>
                </c:pt>
                <c:pt idx="525">
                  <c:v>43122.916666665391</c:v>
                </c:pt>
                <c:pt idx="526">
                  <c:v>43122.958333332055</c:v>
                </c:pt>
                <c:pt idx="527">
                  <c:v>43122.999999998719</c:v>
                </c:pt>
                <c:pt idx="528">
                  <c:v>43123.041666665384</c:v>
                </c:pt>
                <c:pt idx="529">
                  <c:v>43123.083333332048</c:v>
                </c:pt>
                <c:pt idx="530">
                  <c:v>43123.124999998712</c:v>
                </c:pt>
                <c:pt idx="531">
                  <c:v>43123.166666665376</c:v>
                </c:pt>
                <c:pt idx="532">
                  <c:v>43123.208333332041</c:v>
                </c:pt>
                <c:pt idx="533">
                  <c:v>43123.249999998705</c:v>
                </c:pt>
                <c:pt idx="534">
                  <c:v>43123.291666665369</c:v>
                </c:pt>
                <c:pt idx="535">
                  <c:v>43123.333333332033</c:v>
                </c:pt>
                <c:pt idx="536">
                  <c:v>43123.374999998698</c:v>
                </c:pt>
                <c:pt idx="537">
                  <c:v>43123.416666665362</c:v>
                </c:pt>
                <c:pt idx="538">
                  <c:v>43123.458333332026</c:v>
                </c:pt>
                <c:pt idx="539">
                  <c:v>43123.49999999869</c:v>
                </c:pt>
                <c:pt idx="540">
                  <c:v>43123.541666665355</c:v>
                </c:pt>
                <c:pt idx="541">
                  <c:v>43123.583333332019</c:v>
                </c:pt>
                <c:pt idx="542">
                  <c:v>43123.624999998683</c:v>
                </c:pt>
                <c:pt idx="543">
                  <c:v>43123.666666665347</c:v>
                </c:pt>
                <c:pt idx="544">
                  <c:v>43123.708333332012</c:v>
                </c:pt>
                <c:pt idx="545">
                  <c:v>43123.749999998676</c:v>
                </c:pt>
                <c:pt idx="546">
                  <c:v>43123.79166666534</c:v>
                </c:pt>
                <c:pt idx="547">
                  <c:v>43123.833333332004</c:v>
                </c:pt>
                <c:pt idx="548">
                  <c:v>43123.874999998668</c:v>
                </c:pt>
                <c:pt idx="549">
                  <c:v>43123.916666665333</c:v>
                </c:pt>
                <c:pt idx="550">
                  <c:v>43123.958333331997</c:v>
                </c:pt>
                <c:pt idx="551">
                  <c:v>43123.999999998661</c:v>
                </c:pt>
                <c:pt idx="552">
                  <c:v>43124.041666665325</c:v>
                </c:pt>
                <c:pt idx="553">
                  <c:v>43124.08333333199</c:v>
                </c:pt>
                <c:pt idx="554">
                  <c:v>43124.124999998654</c:v>
                </c:pt>
                <c:pt idx="555">
                  <c:v>43124.166666665318</c:v>
                </c:pt>
                <c:pt idx="556">
                  <c:v>43124.208333331982</c:v>
                </c:pt>
                <c:pt idx="557">
                  <c:v>43124.249999998647</c:v>
                </c:pt>
                <c:pt idx="558">
                  <c:v>43124.291666665311</c:v>
                </c:pt>
                <c:pt idx="559">
                  <c:v>43124.333333331975</c:v>
                </c:pt>
                <c:pt idx="560">
                  <c:v>43124.374999998639</c:v>
                </c:pt>
                <c:pt idx="561">
                  <c:v>43124.416666665304</c:v>
                </c:pt>
                <c:pt idx="562">
                  <c:v>43124.458333331968</c:v>
                </c:pt>
                <c:pt idx="563">
                  <c:v>43124.499999998632</c:v>
                </c:pt>
                <c:pt idx="564">
                  <c:v>43124.541666665296</c:v>
                </c:pt>
                <c:pt idx="565">
                  <c:v>43124.583333331961</c:v>
                </c:pt>
                <c:pt idx="566">
                  <c:v>43124.624999998625</c:v>
                </c:pt>
                <c:pt idx="567">
                  <c:v>43124.666666665289</c:v>
                </c:pt>
                <c:pt idx="568">
                  <c:v>43124.708333331953</c:v>
                </c:pt>
                <c:pt idx="569">
                  <c:v>43124.749999998618</c:v>
                </c:pt>
                <c:pt idx="570">
                  <c:v>43124.791666665282</c:v>
                </c:pt>
                <c:pt idx="571">
                  <c:v>43124.833333331946</c:v>
                </c:pt>
                <c:pt idx="572">
                  <c:v>43124.87499999861</c:v>
                </c:pt>
                <c:pt idx="573">
                  <c:v>43124.916666665275</c:v>
                </c:pt>
                <c:pt idx="574">
                  <c:v>43124.958333331939</c:v>
                </c:pt>
                <c:pt idx="575">
                  <c:v>43124.999999998603</c:v>
                </c:pt>
                <c:pt idx="576">
                  <c:v>43125.041666665267</c:v>
                </c:pt>
                <c:pt idx="577">
                  <c:v>43125.083333331931</c:v>
                </c:pt>
                <c:pt idx="578">
                  <c:v>43125.124999998596</c:v>
                </c:pt>
                <c:pt idx="579">
                  <c:v>43125.16666666526</c:v>
                </c:pt>
                <c:pt idx="580">
                  <c:v>43125.208333331924</c:v>
                </c:pt>
                <c:pt idx="581">
                  <c:v>43125.249999998588</c:v>
                </c:pt>
                <c:pt idx="582">
                  <c:v>43125.291666665253</c:v>
                </c:pt>
                <c:pt idx="583">
                  <c:v>43125.333333331917</c:v>
                </c:pt>
                <c:pt idx="584">
                  <c:v>43125.374999998581</c:v>
                </c:pt>
                <c:pt idx="585">
                  <c:v>43125.416666665245</c:v>
                </c:pt>
                <c:pt idx="586">
                  <c:v>43125.45833333191</c:v>
                </c:pt>
                <c:pt idx="587">
                  <c:v>43125.499999998574</c:v>
                </c:pt>
                <c:pt idx="588">
                  <c:v>43125.541666665238</c:v>
                </c:pt>
                <c:pt idx="589">
                  <c:v>43125.583333331902</c:v>
                </c:pt>
                <c:pt idx="590">
                  <c:v>43125.624999998567</c:v>
                </c:pt>
                <c:pt idx="591">
                  <c:v>43125.666666665231</c:v>
                </c:pt>
                <c:pt idx="592">
                  <c:v>43125.708333331895</c:v>
                </c:pt>
                <c:pt idx="593">
                  <c:v>43125.749999998559</c:v>
                </c:pt>
                <c:pt idx="594">
                  <c:v>43125.791666665224</c:v>
                </c:pt>
                <c:pt idx="595">
                  <c:v>43125.833333331888</c:v>
                </c:pt>
                <c:pt idx="596">
                  <c:v>43125.874999998552</c:v>
                </c:pt>
                <c:pt idx="597">
                  <c:v>43125.916666665216</c:v>
                </c:pt>
                <c:pt idx="598">
                  <c:v>43125.958333331881</c:v>
                </c:pt>
                <c:pt idx="599">
                  <c:v>43125.999999998545</c:v>
                </c:pt>
                <c:pt idx="600">
                  <c:v>43126.041666665209</c:v>
                </c:pt>
                <c:pt idx="601">
                  <c:v>43126.083333331873</c:v>
                </c:pt>
                <c:pt idx="602">
                  <c:v>43126.124999998538</c:v>
                </c:pt>
                <c:pt idx="603">
                  <c:v>43126.166666665202</c:v>
                </c:pt>
                <c:pt idx="604">
                  <c:v>43126.208333331866</c:v>
                </c:pt>
                <c:pt idx="605">
                  <c:v>43126.24999999853</c:v>
                </c:pt>
                <c:pt idx="606">
                  <c:v>43126.291666665194</c:v>
                </c:pt>
                <c:pt idx="607">
                  <c:v>43126.333333331859</c:v>
                </c:pt>
                <c:pt idx="608">
                  <c:v>43126.374999998523</c:v>
                </c:pt>
                <c:pt idx="609">
                  <c:v>43126.416666665187</c:v>
                </c:pt>
                <c:pt idx="610">
                  <c:v>43126.458333331851</c:v>
                </c:pt>
                <c:pt idx="611">
                  <c:v>43126.499999998516</c:v>
                </c:pt>
                <c:pt idx="612">
                  <c:v>43126.54166666518</c:v>
                </c:pt>
                <c:pt idx="613">
                  <c:v>43126.583333331844</c:v>
                </c:pt>
                <c:pt idx="614">
                  <c:v>43126.624999998508</c:v>
                </c:pt>
                <c:pt idx="615">
                  <c:v>43126.666666665173</c:v>
                </c:pt>
                <c:pt idx="616">
                  <c:v>43126.708333331837</c:v>
                </c:pt>
                <c:pt idx="617">
                  <c:v>43126.749999998501</c:v>
                </c:pt>
                <c:pt idx="618">
                  <c:v>43126.791666665165</c:v>
                </c:pt>
                <c:pt idx="619">
                  <c:v>43126.83333333183</c:v>
                </c:pt>
                <c:pt idx="620">
                  <c:v>43126.874999998494</c:v>
                </c:pt>
                <c:pt idx="621">
                  <c:v>43126.916666665158</c:v>
                </c:pt>
                <c:pt idx="622">
                  <c:v>43126.958333331822</c:v>
                </c:pt>
                <c:pt idx="623">
                  <c:v>43126.999999998487</c:v>
                </c:pt>
                <c:pt idx="624">
                  <c:v>43127.041666665151</c:v>
                </c:pt>
                <c:pt idx="625">
                  <c:v>43127.083333331815</c:v>
                </c:pt>
                <c:pt idx="626">
                  <c:v>43127.124999998479</c:v>
                </c:pt>
                <c:pt idx="627">
                  <c:v>43127.166666665144</c:v>
                </c:pt>
                <c:pt idx="628">
                  <c:v>43127.208333331808</c:v>
                </c:pt>
                <c:pt idx="629">
                  <c:v>43127.249999998472</c:v>
                </c:pt>
                <c:pt idx="630">
                  <c:v>43127.291666665136</c:v>
                </c:pt>
                <c:pt idx="631">
                  <c:v>43127.333333331801</c:v>
                </c:pt>
                <c:pt idx="632">
                  <c:v>43127.374999998465</c:v>
                </c:pt>
                <c:pt idx="633">
                  <c:v>43127.416666665129</c:v>
                </c:pt>
                <c:pt idx="634">
                  <c:v>43127.458333331793</c:v>
                </c:pt>
                <c:pt idx="635">
                  <c:v>43127.499999998457</c:v>
                </c:pt>
                <c:pt idx="636">
                  <c:v>43127.541666665122</c:v>
                </c:pt>
                <c:pt idx="637">
                  <c:v>43127.583333331786</c:v>
                </c:pt>
                <c:pt idx="638">
                  <c:v>43127.62499999845</c:v>
                </c:pt>
                <c:pt idx="639">
                  <c:v>43127.666666665114</c:v>
                </c:pt>
                <c:pt idx="640">
                  <c:v>43127.708333331779</c:v>
                </c:pt>
                <c:pt idx="641">
                  <c:v>43127.749999998443</c:v>
                </c:pt>
                <c:pt idx="642">
                  <c:v>43127.791666665107</c:v>
                </c:pt>
                <c:pt idx="643">
                  <c:v>43127.833333331771</c:v>
                </c:pt>
                <c:pt idx="644">
                  <c:v>43127.874999998436</c:v>
                </c:pt>
                <c:pt idx="645">
                  <c:v>43127.9166666651</c:v>
                </c:pt>
                <c:pt idx="646">
                  <c:v>43127.958333331764</c:v>
                </c:pt>
                <c:pt idx="647">
                  <c:v>43127.999999998428</c:v>
                </c:pt>
                <c:pt idx="648">
                  <c:v>43128.041666665093</c:v>
                </c:pt>
                <c:pt idx="649">
                  <c:v>43128.083333331757</c:v>
                </c:pt>
                <c:pt idx="650">
                  <c:v>43128.124999998421</c:v>
                </c:pt>
                <c:pt idx="651">
                  <c:v>43128.166666665085</c:v>
                </c:pt>
                <c:pt idx="652">
                  <c:v>43128.20833333175</c:v>
                </c:pt>
                <c:pt idx="653">
                  <c:v>43128.249999998414</c:v>
                </c:pt>
                <c:pt idx="654">
                  <c:v>43128.291666665078</c:v>
                </c:pt>
                <c:pt idx="655">
                  <c:v>43128.333333331742</c:v>
                </c:pt>
                <c:pt idx="656">
                  <c:v>43128.374999998407</c:v>
                </c:pt>
                <c:pt idx="657">
                  <c:v>43128.416666665071</c:v>
                </c:pt>
                <c:pt idx="658">
                  <c:v>43128.458333331735</c:v>
                </c:pt>
                <c:pt idx="659">
                  <c:v>43128.499999998399</c:v>
                </c:pt>
                <c:pt idx="660">
                  <c:v>43128.541666665064</c:v>
                </c:pt>
                <c:pt idx="661">
                  <c:v>43128.583333331728</c:v>
                </c:pt>
                <c:pt idx="662">
                  <c:v>43128.624999998392</c:v>
                </c:pt>
                <c:pt idx="663">
                  <c:v>43128.666666665056</c:v>
                </c:pt>
                <c:pt idx="664">
                  <c:v>43128.70833333172</c:v>
                </c:pt>
                <c:pt idx="665">
                  <c:v>43128.749999998385</c:v>
                </c:pt>
                <c:pt idx="666">
                  <c:v>43128.791666665049</c:v>
                </c:pt>
                <c:pt idx="667">
                  <c:v>43128.833333331713</c:v>
                </c:pt>
                <c:pt idx="668">
                  <c:v>43128.874999998377</c:v>
                </c:pt>
                <c:pt idx="669">
                  <c:v>43128.916666665042</c:v>
                </c:pt>
                <c:pt idx="670">
                  <c:v>43128.958333331706</c:v>
                </c:pt>
                <c:pt idx="671">
                  <c:v>43128.99999999837</c:v>
                </c:pt>
                <c:pt idx="672">
                  <c:v>43129.041666665034</c:v>
                </c:pt>
                <c:pt idx="673">
                  <c:v>43129.083333331699</c:v>
                </c:pt>
                <c:pt idx="674">
                  <c:v>43129.124999998363</c:v>
                </c:pt>
                <c:pt idx="675">
                  <c:v>43129.166666665027</c:v>
                </c:pt>
                <c:pt idx="676">
                  <c:v>43129.208333331691</c:v>
                </c:pt>
                <c:pt idx="677">
                  <c:v>43129.249999998356</c:v>
                </c:pt>
                <c:pt idx="678">
                  <c:v>43129.29166666502</c:v>
                </c:pt>
                <c:pt idx="679">
                  <c:v>43129.333333331684</c:v>
                </c:pt>
                <c:pt idx="680">
                  <c:v>43129.374999998348</c:v>
                </c:pt>
                <c:pt idx="681">
                  <c:v>43129.416666665013</c:v>
                </c:pt>
                <c:pt idx="682">
                  <c:v>43129.458333331677</c:v>
                </c:pt>
                <c:pt idx="683">
                  <c:v>43129.499999998341</c:v>
                </c:pt>
                <c:pt idx="684">
                  <c:v>43129.541666665005</c:v>
                </c:pt>
                <c:pt idx="685">
                  <c:v>43129.58333333167</c:v>
                </c:pt>
                <c:pt idx="686">
                  <c:v>43129.624999998334</c:v>
                </c:pt>
                <c:pt idx="687">
                  <c:v>43129.666666664998</c:v>
                </c:pt>
                <c:pt idx="688">
                  <c:v>43129.708333331662</c:v>
                </c:pt>
                <c:pt idx="689">
                  <c:v>43129.749999998327</c:v>
                </c:pt>
                <c:pt idx="690">
                  <c:v>43129.791666664991</c:v>
                </c:pt>
                <c:pt idx="691">
                  <c:v>43129.833333331655</c:v>
                </c:pt>
                <c:pt idx="692">
                  <c:v>43129.874999998319</c:v>
                </c:pt>
                <c:pt idx="693">
                  <c:v>43129.916666664983</c:v>
                </c:pt>
                <c:pt idx="694">
                  <c:v>43129.958333331648</c:v>
                </c:pt>
                <c:pt idx="695">
                  <c:v>43129.999999998312</c:v>
                </c:pt>
                <c:pt idx="696">
                  <c:v>43130.041666664976</c:v>
                </c:pt>
                <c:pt idx="697">
                  <c:v>43130.08333333164</c:v>
                </c:pt>
                <c:pt idx="698">
                  <c:v>43130.124999998305</c:v>
                </c:pt>
                <c:pt idx="699">
                  <c:v>43130.166666664969</c:v>
                </c:pt>
                <c:pt idx="700">
                  <c:v>43130.208333331633</c:v>
                </c:pt>
                <c:pt idx="701">
                  <c:v>43130.249999998297</c:v>
                </c:pt>
                <c:pt idx="702">
                  <c:v>43130.291666664962</c:v>
                </c:pt>
                <c:pt idx="703">
                  <c:v>43130.333333331626</c:v>
                </c:pt>
                <c:pt idx="704">
                  <c:v>43130.37499999829</c:v>
                </c:pt>
                <c:pt idx="705">
                  <c:v>43130.416666664954</c:v>
                </c:pt>
                <c:pt idx="706">
                  <c:v>43130.458333331619</c:v>
                </c:pt>
                <c:pt idx="707">
                  <c:v>43130.499999998283</c:v>
                </c:pt>
                <c:pt idx="708">
                  <c:v>43130.541666664947</c:v>
                </c:pt>
                <c:pt idx="709">
                  <c:v>43130.583333331611</c:v>
                </c:pt>
                <c:pt idx="710">
                  <c:v>43130.624999998276</c:v>
                </c:pt>
                <c:pt idx="711">
                  <c:v>43130.66666666494</c:v>
                </c:pt>
                <c:pt idx="712">
                  <c:v>43130.708333331604</c:v>
                </c:pt>
                <c:pt idx="713">
                  <c:v>43130.749999998268</c:v>
                </c:pt>
                <c:pt idx="714">
                  <c:v>43130.791666664933</c:v>
                </c:pt>
                <c:pt idx="715">
                  <c:v>43130.833333331597</c:v>
                </c:pt>
                <c:pt idx="716">
                  <c:v>43130.874999998261</c:v>
                </c:pt>
                <c:pt idx="717">
                  <c:v>43130.916666664925</c:v>
                </c:pt>
                <c:pt idx="718">
                  <c:v>43130.95833333159</c:v>
                </c:pt>
                <c:pt idx="719">
                  <c:v>43130.999999998254</c:v>
                </c:pt>
                <c:pt idx="720">
                  <c:v>43131.041666664918</c:v>
                </c:pt>
                <c:pt idx="721">
                  <c:v>43131.083333331582</c:v>
                </c:pt>
                <c:pt idx="722">
                  <c:v>43131.124999998246</c:v>
                </c:pt>
                <c:pt idx="723">
                  <c:v>43131.166666664911</c:v>
                </c:pt>
                <c:pt idx="724">
                  <c:v>43131.208333331575</c:v>
                </c:pt>
                <c:pt idx="725">
                  <c:v>43131.249999998239</c:v>
                </c:pt>
                <c:pt idx="726">
                  <c:v>43131.291666664903</c:v>
                </c:pt>
                <c:pt idx="727">
                  <c:v>43131.333333331568</c:v>
                </c:pt>
                <c:pt idx="728">
                  <c:v>43131.374999998232</c:v>
                </c:pt>
                <c:pt idx="729">
                  <c:v>43131.416666664896</c:v>
                </c:pt>
                <c:pt idx="730">
                  <c:v>43131.45833333156</c:v>
                </c:pt>
                <c:pt idx="731">
                  <c:v>43131.499999998225</c:v>
                </c:pt>
                <c:pt idx="732">
                  <c:v>43131.541666664889</c:v>
                </c:pt>
                <c:pt idx="733">
                  <c:v>43131.583333331553</c:v>
                </c:pt>
                <c:pt idx="734">
                  <c:v>43131.624999998217</c:v>
                </c:pt>
                <c:pt idx="735">
                  <c:v>43131.666666664882</c:v>
                </c:pt>
                <c:pt idx="736">
                  <c:v>43131.708333331546</c:v>
                </c:pt>
                <c:pt idx="737">
                  <c:v>43131.74999999821</c:v>
                </c:pt>
                <c:pt idx="738">
                  <c:v>43131.791666664874</c:v>
                </c:pt>
                <c:pt idx="739">
                  <c:v>43131.833333331539</c:v>
                </c:pt>
                <c:pt idx="740">
                  <c:v>43131.874999998203</c:v>
                </c:pt>
                <c:pt idx="741">
                  <c:v>43131.916666664867</c:v>
                </c:pt>
                <c:pt idx="742">
                  <c:v>43131.958333331531</c:v>
                </c:pt>
                <c:pt idx="743">
                  <c:v>43131.999999998196</c:v>
                </c:pt>
                <c:pt idx="744">
                  <c:v>43132.04166666486</c:v>
                </c:pt>
                <c:pt idx="745">
                  <c:v>43132.083333331524</c:v>
                </c:pt>
                <c:pt idx="746">
                  <c:v>43132.124999998188</c:v>
                </c:pt>
                <c:pt idx="747">
                  <c:v>43132.166666664853</c:v>
                </c:pt>
                <c:pt idx="748">
                  <c:v>43132.208333331517</c:v>
                </c:pt>
                <c:pt idx="749">
                  <c:v>43132.249999998181</c:v>
                </c:pt>
                <c:pt idx="750">
                  <c:v>43132.291666664845</c:v>
                </c:pt>
                <c:pt idx="751">
                  <c:v>43132.333333331509</c:v>
                </c:pt>
                <c:pt idx="752">
                  <c:v>43132.374999998174</c:v>
                </c:pt>
                <c:pt idx="753">
                  <c:v>43132.416666664838</c:v>
                </c:pt>
                <c:pt idx="754">
                  <c:v>43132.458333331502</c:v>
                </c:pt>
                <c:pt idx="755">
                  <c:v>43132.499999998166</c:v>
                </c:pt>
                <c:pt idx="756">
                  <c:v>43132.541666664831</c:v>
                </c:pt>
                <c:pt idx="757">
                  <c:v>43132.583333331495</c:v>
                </c:pt>
                <c:pt idx="758">
                  <c:v>43132.624999998159</c:v>
                </c:pt>
                <c:pt idx="759">
                  <c:v>43132.666666664823</c:v>
                </c:pt>
                <c:pt idx="760">
                  <c:v>43132.708333331488</c:v>
                </c:pt>
                <c:pt idx="761">
                  <c:v>43132.749999998152</c:v>
                </c:pt>
                <c:pt idx="762">
                  <c:v>43132.791666664816</c:v>
                </c:pt>
                <c:pt idx="763">
                  <c:v>43132.83333333148</c:v>
                </c:pt>
                <c:pt idx="764">
                  <c:v>43132.874999998145</c:v>
                </c:pt>
                <c:pt idx="765">
                  <c:v>43132.916666664809</c:v>
                </c:pt>
                <c:pt idx="766">
                  <c:v>43132.958333331473</c:v>
                </c:pt>
                <c:pt idx="767">
                  <c:v>43132.999999998137</c:v>
                </c:pt>
                <c:pt idx="768">
                  <c:v>43133.041666664802</c:v>
                </c:pt>
                <c:pt idx="769">
                  <c:v>43133.083333331466</c:v>
                </c:pt>
                <c:pt idx="770">
                  <c:v>43133.12499999813</c:v>
                </c:pt>
                <c:pt idx="771">
                  <c:v>43133.166666664794</c:v>
                </c:pt>
                <c:pt idx="772">
                  <c:v>43133.208333331459</c:v>
                </c:pt>
                <c:pt idx="773">
                  <c:v>43133.249999998123</c:v>
                </c:pt>
                <c:pt idx="774">
                  <c:v>43133.291666664787</c:v>
                </c:pt>
                <c:pt idx="775">
                  <c:v>43133.333333331451</c:v>
                </c:pt>
                <c:pt idx="776">
                  <c:v>43133.374999998116</c:v>
                </c:pt>
                <c:pt idx="777">
                  <c:v>43133.41666666478</c:v>
                </c:pt>
                <c:pt idx="778">
                  <c:v>43133.458333331444</c:v>
                </c:pt>
                <c:pt idx="779">
                  <c:v>43133.499999998108</c:v>
                </c:pt>
                <c:pt idx="780">
                  <c:v>43133.541666664772</c:v>
                </c:pt>
                <c:pt idx="781">
                  <c:v>43133.583333331437</c:v>
                </c:pt>
                <c:pt idx="782">
                  <c:v>43133.624999998101</c:v>
                </c:pt>
                <c:pt idx="783">
                  <c:v>43133.666666664765</c:v>
                </c:pt>
                <c:pt idx="784">
                  <c:v>43133.708333331429</c:v>
                </c:pt>
                <c:pt idx="785">
                  <c:v>43133.749999998094</c:v>
                </c:pt>
                <c:pt idx="786">
                  <c:v>43133.791666664758</c:v>
                </c:pt>
                <c:pt idx="787">
                  <c:v>43133.833333331422</c:v>
                </c:pt>
                <c:pt idx="788">
                  <c:v>43133.874999998086</c:v>
                </c:pt>
                <c:pt idx="789">
                  <c:v>43133.916666664751</c:v>
                </c:pt>
                <c:pt idx="790">
                  <c:v>43133.958333331415</c:v>
                </c:pt>
                <c:pt idx="791">
                  <c:v>43133.999999998079</c:v>
                </c:pt>
                <c:pt idx="792">
                  <c:v>43134.041666664743</c:v>
                </c:pt>
                <c:pt idx="793">
                  <c:v>43134.083333331408</c:v>
                </c:pt>
                <c:pt idx="794">
                  <c:v>43134.124999998072</c:v>
                </c:pt>
                <c:pt idx="795">
                  <c:v>43134.166666664736</c:v>
                </c:pt>
                <c:pt idx="796">
                  <c:v>43134.2083333314</c:v>
                </c:pt>
                <c:pt idx="797">
                  <c:v>43134.249999998065</c:v>
                </c:pt>
                <c:pt idx="798">
                  <c:v>43134.291666664729</c:v>
                </c:pt>
                <c:pt idx="799">
                  <c:v>43134.333333331393</c:v>
                </c:pt>
                <c:pt idx="800">
                  <c:v>43134.374999998057</c:v>
                </c:pt>
                <c:pt idx="801">
                  <c:v>43134.416666664722</c:v>
                </c:pt>
                <c:pt idx="802">
                  <c:v>43134.458333331386</c:v>
                </c:pt>
                <c:pt idx="803">
                  <c:v>43134.49999999805</c:v>
                </c:pt>
                <c:pt idx="804">
                  <c:v>43134.541666664714</c:v>
                </c:pt>
                <c:pt idx="805">
                  <c:v>43134.583333331379</c:v>
                </c:pt>
                <c:pt idx="806">
                  <c:v>43134.624999998043</c:v>
                </c:pt>
                <c:pt idx="807">
                  <c:v>43134.666666664707</c:v>
                </c:pt>
                <c:pt idx="808">
                  <c:v>43134.708333331371</c:v>
                </c:pt>
                <c:pt idx="809">
                  <c:v>43134.749999998035</c:v>
                </c:pt>
                <c:pt idx="810">
                  <c:v>43134.7916666647</c:v>
                </c:pt>
                <c:pt idx="811">
                  <c:v>43134.833333331364</c:v>
                </c:pt>
                <c:pt idx="812">
                  <c:v>43134.874999998028</c:v>
                </c:pt>
                <c:pt idx="813">
                  <c:v>43134.916666664692</c:v>
                </c:pt>
                <c:pt idx="814">
                  <c:v>43134.958333331357</c:v>
                </c:pt>
                <c:pt idx="815">
                  <c:v>43134.999999998021</c:v>
                </c:pt>
                <c:pt idx="816">
                  <c:v>43135.041666664685</c:v>
                </c:pt>
                <c:pt idx="817">
                  <c:v>43135.083333331349</c:v>
                </c:pt>
                <c:pt idx="818">
                  <c:v>43135.124999998014</c:v>
                </c:pt>
                <c:pt idx="819">
                  <c:v>43135.166666664678</c:v>
                </c:pt>
                <c:pt idx="820">
                  <c:v>43135.208333331342</c:v>
                </c:pt>
                <c:pt idx="821">
                  <c:v>43135.249999998006</c:v>
                </c:pt>
                <c:pt idx="822">
                  <c:v>43135.291666664671</c:v>
                </c:pt>
                <c:pt idx="823">
                  <c:v>43135.333333331335</c:v>
                </c:pt>
                <c:pt idx="824">
                  <c:v>43135.374999997999</c:v>
                </c:pt>
                <c:pt idx="825">
                  <c:v>43135.416666664663</c:v>
                </c:pt>
                <c:pt idx="826">
                  <c:v>43135.458333331328</c:v>
                </c:pt>
                <c:pt idx="827">
                  <c:v>43135.499999997992</c:v>
                </c:pt>
                <c:pt idx="828">
                  <c:v>43135.541666664656</c:v>
                </c:pt>
                <c:pt idx="829">
                  <c:v>43135.58333333132</c:v>
                </c:pt>
                <c:pt idx="830">
                  <c:v>43135.624999997985</c:v>
                </c:pt>
                <c:pt idx="831">
                  <c:v>43135.666666664649</c:v>
                </c:pt>
                <c:pt idx="832">
                  <c:v>43135.708333331313</c:v>
                </c:pt>
                <c:pt idx="833">
                  <c:v>43135.749999997977</c:v>
                </c:pt>
                <c:pt idx="834">
                  <c:v>43135.791666664642</c:v>
                </c:pt>
                <c:pt idx="835">
                  <c:v>43135.833333331306</c:v>
                </c:pt>
                <c:pt idx="836">
                  <c:v>43135.87499999797</c:v>
                </c:pt>
                <c:pt idx="837">
                  <c:v>43135.916666664634</c:v>
                </c:pt>
                <c:pt idx="838">
                  <c:v>43135.958333331298</c:v>
                </c:pt>
                <c:pt idx="839">
                  <c:v>43135.999999997963</c:v>
                </c:pt>
                <c:pt idx="840">
                  <c:v>43136.041666664627</c:v>
                </c:pt>
                <c:pt idx="841">
                  <c:v>43136.083333331291</c:v>
                </c:pt>
                <c:pt idx="842">
                  <c:v>43136.124999997955</c:v>
                </c:pt>
                <c:pt idx="843">
                  <c:v>43136.16666666462</c:v>
                </c:pt>
                <c:pt idx="844">
                  <c:v>43136.208333331284</c:v>
                </c:pt>
                <c:pt idx="845">
                  <c:v>43136.249999997948</c:v>
                </c:pt>
                <c:pt idx="846">
                  <c:v>43136.291666664612</c:v>
                </c:pt>
                <c:pt idx="847">
                  <c:v>43136.333333331277</c:v>
                </c:pt>
                <c:pt idx="848">
                  <c:v>43136.374999997941</c:v>
                </c:pt>
                <c:pt idx="849">
                  <c:v>43136.416666664605</c:v>
                </c:pt>
                <c:pt idx="850">
                  <c:v>43136.458333331269</c:v>
                </c:pt>
                <c:pt idx="851">
                  <c:v>43136.499999997934</c:v>
                </c:pt>
                <c:pt idx="852">
                  <c:v>43136.541666664598</c:v>
                </c:pt>
                <c:pt idx="853">
                  <c:v>43136.583333331262</c:v>
                </c:pt>
                <c:pt idx="854">
                  <c:v>43136.624999997926</c:v>
                </c:pt>
                <c:pt idx="855">
                  <c:v>43136.666666664591</c:v>
                </c:pt>
                <c:pt idx="856">
                  <c:v>43136.708333331255</c:v>
                </c:pt>
                <c:pt idx="857">
                  <c:v>43136.749999997919</c:v>
                </c:pt>
                <c:pt idx="858">
                  <c:v>43136.791666664583</c:v>
                </c:pt>
                <c:pt idx="859">
                  <c:v>43136.833333331248</c:v>
                </c:pt>
                <c:pt idx="860">
                  <c:v>43136.874999997912</c:v>
                </c:pt>
                <c:pt idx="861">
                  <c:v>43136.916666664576</c:v>
                </c:pt>
                <c:pt idx="862">
                  <c:v>43136.95833333124</c:v>
                </c:pt>
                <c:pt idx="863">
                  <c:v>43136.999999997905</c:v>
                </c:pt>
                <c:pt idx="864">
                  <c:v>43137.041666664569</c:v>
                </c:pt>
                <c:pt idx="865">
                  <c:v>43137.083333331233</c:v>
                </c:pt>
                <c:pt idx="866">
                  <c:v>43137.124999997897</c:v>
                </c:pt>
                <c:pt idx="867">
                  <c:v>43137.166666664561</c:v>
                </c:pt>
                <c:pt idx="868">
                  <c:v>43137.208333331226</c:v>
                </c:pt>
                <c:pt idx="869">
                  <c:v>43137.24999999789</c:v>
                </c:pt>
                <c:pt idx="870">
                  <c:v>43137.291666664554</c:v>
                </c:pt>
                <c:pt idx="871">
                  <c:v>43137.333333331218</c:v>
                </c:pt>
                <c:pt idx="872">
                  <c:v>43137.374999997883</c:v>
                </c:pt>
                <c:pt idx="873">
                  <c:v>43137.416666664547</c:v>
                </c:pt>
                <c:pt idx="874">
                  <c:v>43137.458333331211</c:v>
                </c:pt>
                <c:pt idx="875">
                  <c:v>43137.499999997875</c:v>
                </c:pt>
                <c:pt idx="876">
                  <c:v>43137.54166666454</c:v>
                </c:pt>
                <c:pt idx="877">
                  <c:v>43137.583333331204</c:v>
                </c:pt>
                <c:pt idx="878">
                  <c:v>43137.624999997868</c:v>
                </c:pt>
                <c:pt idx="879">
                  <c:v>43137.666666664532</c:v>
                </c:pt>
                <c:pt idx="880">
                  <c:v>43137.708333331197</c:v>
                </c:pt>
                <c:pt idx="881">
                  <c:v>43137.749999997861</c:v>
                </c:pt>
                <c:pt idx="882">
                  <c:v>43137.791666664525</c:v>
                </c:pt>
                <c:pt idx="883">
                  <c:v>43137.833333331189</c:v>
                </c:pt>
                <c:pt idx="884">
                  <c:v>43137.874999997854</c:v>
                </c:pt>
                <c:pt idx="885">
                  <c:v>43137.916666664518</c:v>
                </c:pt>
                <c:pt idx="886">
                  <c:v>43137.958333331182</c:v>
                </c:pt>
                <c:pt idx="887">
                  <c:v>43137.999999997846</c:v>
                </c:pt>
                <c:pt idx="888">
                  <c:v>43138.041666664511</c:v>
                </c:pt>
                <c:pt idx="889">
                  <c:v>43138.083333331175</c:v>
                </c:pt>
                <c:pt idx="890">
                  <c:v>43138.124999997839</c:v>
                </c:pt>
                <c:pt idx="891">
                  <c:v>43138.166666664503</c:v>
                </c:pt>
                <c:pt idx="892">
                  <c:v>43138.208333331168</c:v>
                </c:pt>
                <c:pt idx="893">
                  <c:v>43138.249999997832</c:v>
                </c:pt>
                <c:pt idx="894">
                  <c:v>43138.291666664496</c:v>
                </c:pt>
                <c:pt idx="895">
                  <c:v>43138.33333333116</c:v>
                </c:pt>
                <c:pt idx="896">
                  <c:v>43138.374999997824</c:v>
                </c:pt>
                <c:pt idx="897">
                  <c:v>43138.416666664489</c:v>
                </c:pt>
                <c:pt idx="898">
                  <c:v>43138.458333331153</c:v>
                </c:pt>
                <c:pt idx="899">
                  <c:v>43138.499999997817</c:v>
                </c:pt>
                <c:pt idx="900">
                  <c:v>43138.541666664481</c:v>
                </c:pt>
                <c:pt idx="901">
                  <c:v>43138.583333331146</c:v>
                </c:pt>
                <c:pt idx="902">
                  <c:v>43138.62499999781</c:v>
                </c:pt>
                <c:pt idx="903">
                  <c:v>43138.666666664474</c:v>
                </c:pt>
                <c:pt idx="904">
                  <c:v>43138.708333331138</c:v>
                </c:pt>
                <c:pt idx="905">
                  <c:v>43138.749999997803</c:v>
                </c:pt>
                <c:pt idx="906">
                  <c:v>43138.791666664467</c:v>
                </c:pt>
                <c:pt idx="907">
                  <c:v>43138.833333331131</c:v>
                </c:pt>
                <c:pt idx="908">
                  <c:v>43138.874999997795</c:v>
                </c:pt>
                <c:pt idx="909">
                  <c:v>43138.91666666446</c:v>
                </c:pt>
                <c:pt idx="910">
                  <c:v>43138.958333331124</c:v>
                </c:pt>
                <c:pt idx="911">
                  <c:v>43138.999999997788</c:v>
                </c:pt>
                <c:pt idx="912">
                  <c:v>43139.041666664452</c:v>
                </c:pt>
                <c:pt idx="913">
                  <c:v>43139.083333331117</c:v>
                </c:pt>
                <c:pt idx="914">
                  <c:v>43139.124999997781</c:v>
                </c:pt>
                <c:pt idx="915">
                  <c:v>43139.166666664445</c:v>
                </c:pt>
                <c:pt idx="916">
                  <c:v>43139.208333331109</c:v>
                </c:pt>
                <c:pt idx="917">
                  <c:v>43139.249999997774</c:v>
                </c:pt>
                <c:pt idx="918">
                  <c:v>43139.291666664438</c:v>
                </c:pt>
                <c:pt idx="919">
                  <c:v>43139.333333331102</c:v>
                </c:pt>
                <c:pt idx="920">
                  <c:v>43139.374999997766</c:v>
                </c:pt>
                <c:pt idx="921">
                  <c:v>43139.416666664431</c:v>
                </c:pt>
                <c:pt idx="922">
                  <c:v>43139.458333331095</c:v>
                </c:pt>
                <c:pt idx="923">
                  <c:v>43139.499999997759</c:v>
                </c:pt>
                <c:pt idx="924">
                  <c:v>43139.541666664423</c:v>
                </c:pt>
                <c:pt idx="925">
                  <c:v>43139.583333331087</c:v>
                </c:pt>
                <c:pt idx="926">
                  <c:v>43139.624999997752</c:v>
                </c:pt>
                <c:pt idx="927">
                  <c:v>43139.666666664416</c:v>
                </c:pt>
                <c:pt idx="928">
                  <c:v>43139.70833333108</c:v>
                </c:pt>
                <c:pt idx="929">
                  <c:v>43139.749999997744</c:v>
                </c:pt>
                <c:pt idx="930">
                  <c:v>43139.791666664409</c:v>
                </c:pt>
                <c:pt idx="931">
                  <c:v>43139.833333331073</c:v>
                </c:pt>
                <c:pt idx="932">
                  <c:v>43139.874999997737</c:v>
                </c:pt>
                <c:pt idx="933">
                  <c:v>43139.916666664401</c:v>
                </c:pt>
                <c:pt idx="934">
                  <c:v>43139.958333331066</c:v>
                </c:pt>
                <c:pt idx="935">
                  <c:v>43139.99999999773</c:v>
                </c:pt>
                <c:pt idx="936">
                  <c:v>43140.041666664394</c:v>
                </c:pt>
                <c:pt idx="937">
                  <c:v>43140.083333331058</c:v>
                </c:pt>
                <c:pt idx="938">
                  <c:v>43140.124999997723</c:v>
                </c:pt>
                <c:pt idx="939">
                  <c:v>43140.166666664387</c:v>
                </c:pt>
                <c:pt idx="940">
                  <c:v>43140.208333331051</c:v>
                </c:pt>
                <c:pt idx="941">
                  <c:v>43140.249999997715</c:v>
                </c:pt>
                <c:pt idx="942">
                  <c:v>43140.29166666438</c:v>
                </c:pt>
                <c:pt idx="943">
                  <c:v>43140.333333331044</c:v>
                </c:pt>
                <c:pt idx="944">
                  <c:v>43140.374999997708</c:v>
                </c:pt>
                <c:pt idx="945">
                  <c:v>43140.416666664372</c:v>
                </c:pt>
                <c:pt idx="946">
                  <c:v>43140.458333331037</c:v>
                </c:pt>
                <c:pt idx="947">
                  <c:v>43140.499999997701</c:v>
                </c:pt>
                <c:pt idx="948">
                  <c:v>43140.541666664365</c:v>
                </c:pt>
                <c:pt idx="949">
                  <c:v>43140.583333331029</c:v>
                </c:pt>
                <c:pt idx="950">
                  <c:v>43140.624999997694</c:v>
                </c:pt>
                <c:pt idx="951">
                  <c:v>43140.666666664358</c:v>
                </c:pt>
                <c:pt idx="952">
                  <c:v>43140.708333331022</c:v>
                </c:pt>
                <c:pt idx="953">
                  <c:v>43140.749999997686</c:v>
                </c:pt>
                <c:pt idx="954">
                  <c:v>43140.79166666435</c:v>
                </c:pt>
                <c:pt idx="955">
                  <c:v>43140.833333331015</c:v>
                </c:pt>
                <c:pt idx="956">
                  <c:v>43140.874999997679</c:v>
                </c:pt>
                <c:pt idx="957">
                  <c:v>43140.916666664343</c:v>
                </c:pt>
                <c:pt idx="958">
                  <c:v>43140.958333331007</c:v>
                </c:pt>
                <c:pt idx="959">
                  <c:v>43140.999999997672</c:v>
                </c:pt>
                <c:pt idx="960">
                  <c:v>43141.041666664336</c:v>
                </c:pt>
                <c:pt idx="961">
                  <c:v>43141.083333331</c:v>
                </c:pt>
                <c:pt idx="962">
                  <c:v>43141.124999997664</c:v>
                </c:pt>
                <c:pt idx="963">
                  <c:v>43141.166666664329</c:v>
                </c:pt>
                <c:pt idx="964">
                  <c:v>43141.208333330993</c:v>
                </c:pt>
                <c:pt idx="965">
                  <c:v>43141.249999997657</c:v>
                </c:pt>
                <c:pt idx="966">
                  <c:v>43141.291666664321</c:v>
                </c:pt>
                <c:pt idx="967">
                  <c:v>43141.333333330986</c:v>
                </c:pt>
                <c:pt idx="968">
                  <c:v>43141.37499999765</c:v>
                </c:pt>
                <c:pt idx="969">
                  <c:v>43141.416666664314</c:v>
                </c:pt>
                <c:pt idx="970">
                  <c:v>43141.458333330978</c:v>
                </c:pt>
                <c:pt idx="971">
                  <c:v>43141.499999997643</c:v>
                </c:pt>
                <c:pt idx="972">
                  <c:v>43141.541666664307</c:v>
                </c:pt>
                <c:pt idx="973">
                  <c:v>43141.583333330971</c:v>
                </c:pt>
                <c:pt idx="974">
                  <c:v>43141.624999997635</c:v>
                </c:pt>
                <c:pt idx="975">
                  <c:v>43141.6666666643</c:v>
                </c:pt>
                <c:pt idx="976">
                  <c:v>43141.708333330964</c:v>
                </c:pt>
                <c:pt idx="977">
                  <c:v>43141.749999997628</c:v>
                </c:pt>
                <c:pt idx="978">
                  <c:v>43141.791666664292</c:v>
                </c:pt>
                <c:pt idx="979">
                  <c:v>43141.833333330957</c:v>
                </c:pt>
                <c:pt idx="980">
                  <c:v>43141.874999997621</c:v>
                </c:pt>
                <c:pt idx="981">
                  <c:v>43141.916666664285</c:v>
                </c:pt>
                <c:pt idx="982">
                  <c:v>43141.958333330949</c:v>
                </c:pt>
                <c:pt idx="983">
                  <c:v>43141.999999997613</c:v>
                </c:pt>
                <c:pt idx="984">
                  <c:v>43142.041666664278</c:v>
                </c:pt>
                <c:pt idx="985">
                  <c:v>43142.083333330942</c:v>
                </c:pt>
                <c:pt idx="986">
                  <c:v>43142.124999997606</c:v>
                </c:pt>
                <c:pt idx="987">
                  <c:v>43142.16666666427</c:v>
                </c:pt>
                <c:pt idx="988">
                  <c:v>43142.208333330935</c:v>
                </c:pt>
                <c:pt idx="989">
                  <c:v>43142.249999997599</c:v>
                </c:pt>
                <c:pt idx="990">
                  <c:v>43142.291666664263</c:v>
                </c:pt>
                <c:pt idx="991">
                  <c:v>43142.333333330927</c:v>
                </c:pt>
                <c:pt idx="992">
                  <c:v>43142.374999997592</c:v>
                </c:pt>
                <c:pt idx="993">
                  <c:v>43142.416666664256</c:v>
                </c:pt>
                <c:pt idx="994">
                  <c:v>43142.45833333092</c:v>
                </c:pt>
                <c:pt idx="995">
                  <c:v>43142.499999997584</c:v>
                </c:pt>
                <c:pt idx="996">
                  <c:v>43142.541666664249</c:v>
                </c:pt>
                <c:pt idx="997">
                  <c:v>43142.583333330913</c:v>
                </c:pt>
                <c:pt idx="998">
                  <c:v>43142.624999997577</c:v>
                </c:pt>
                <c:pt idx="999">
                  <c:v>43142.666666664241</c:v>
                </c:pt>
                <c:pt idx="1000">
                  <c:v>43142.708333330906</c:v>
                </c:pt>
                <c:pt idx="1001">
                  <c:v>43142.74999999757</c:v>
                </c:pt>
                <c:pt idx="1002">
                  <c:v>43142.791666664234</c:v>
                </c:pt>
                <c:pt idx="1003">
                  <c:v>43142.833333330898</c:v>
                </c:pt>
                <c:pt idx="1004">
                  <c:v>43142.874999997563</c:v>
                </c:pt>
                <c:pt idx="1005">
                  <c:v>43142.916666664227</c:v>
                </c:pt>
                <c:pt idx="1006">
                  <c:v>43142.958333330891</c:v>
                </c:pt>
                <c:pt idx="1007">
                  <c:v>43142.999999997555</c:v>
                </c:pt>
                <c:pt idx="1008">
                  <c:v>43143.04166666422</c:v>
                </c:pt>
                <c:pt idx="1009">
                  <c:v>43143.083333330884</c:v>
                </c:pt>
                <c:pt idx="1010">
                  <c:v>43143.124999997548</c:v>
                </c:pt>
                <c:pt idx="1011">
                  <c:v>43143.166666664212</c:v>
                </c:pt>
                <c:pt idx="1012">
                  <c:v>43143.208333330876</c:v>
                </c:pt>
                <c:pt idx="1013">
                  <c:v>43143.249999997541</c:v>
                </c:pt>
                <c:pt idx="1014">
                  <c:v>43143.291666664205</c:v>
                </c:pt>
                <c:pt idx="1015">
                  <c:v>43143.333333330869</c:v>
                </c:pt>
                <c:pt idx="1016">
                  <c:v>43143.374999997533</c:v>
                </c:pt>
                <c:pt idx="1017">
                  <c:v>43143.416666664198</c:v>
                </c:pt>
                <c:pt idx="1018">
                  <c:v>43143.458333330862</c:v>
                </c:pt>
                <c:pt idx="1019">
                  <c:v>43143.499999997526</c:v>
                </c:pt>
                <c:pt idx="1020">
                  <c:v>43143.54166666419</c:v>
                </c:pt>
                <c:pt idx="1021">
                  <c:v>43143.583333330855</c:v>
                </c:pt>
                <c:pt idx="1022">
                  <c:v>43143.624999997519</c:v>
                </c:pt>
                <c:pt idx="1023">
                  <c:v>43143.666666664183</c:v>
                </c:pt>
                <c:pt idx="1024">
                  <c:v>43143.708333330847</c:v>
                </c:pt>
                <c:pt idx="1025">
                  <c:v>43143.749999997512</c:v>
                </c:pt>
                <c:pt idx="1026">
                  <c:v>43143.791666664176</c:v>
                </c:pt>
                <c:pt idx="1027">
                  <c:v>43143.83333333084</c:v>
                </c:pt>
                <c:pt idx="1028">
                  <c:v>43143.874999997504</c:v>
                </c:pt>
                <c:pt idx="1029">
                  <c:v>43143.916666664169</c:v>
                </c:pt>
                <c:pt idx="1030">
                  <c:v>43143.958333330833</c:v>
                </c:pt>
                <c:pt idx="1031">
                  <c:v>43143.999999997497</c:v>
                </c:pt>
                <c:pt idx="1032">
                  <c:v>43144.041666664161</c:v>
                </c:pt>
                <c:pt idx="1033">
                  <c:v>43144.083333330826</c:v>
                </c:pt>
                <c:pt idx="1034">
                  <c:v>43144.12499999749</c:v>
                </c:pt>
                <c:pt idx="1035">
                  <c:v>43144.166666664154</c:v>
                </c:pt>
                <c:pt idx="1036">
                  <c:v>43144.208333330818</c:v>
                </c:pt>
                <c:pt idx="1037">
                  <c:v>43144.249999997483</c:v>
                </c:pt>
                <c:pt idx="1038">
                  <c:v>43144.291666664147</c:v>
                </c:pt>
                <c:pt idx="1039">
                  <c:v>43144.333333330811</c:v>
                </c:pt>
                <c:pt idx="1040">
                  <c:v>43144.374999997475</c:v>
                </c:pt>
                <c:pt idx="1041">
                  <c:v>43144.416666664139</c:v>
                </c:pt>
                <c:pt idx="1042">
                  <c:v>43144.458333330804</c:v>
                </c:pt>
                <c:pt idx="1043">
                  <c:v>43144.499999997468</c:v>
                </c:pt>
                <c:pt idx="1044">
                  <c:v>43144.541666664132</c:v>
                </c:pt>
                <c:pt idx="1045">
                  <c:v>43144.583333330796</c:v>
                </c:pt>
                <c:pt idx="1046">
                  <c:v>43144.624999997461</c:v>
                </c:pt>
                <c:pt idx="1047">
                  <c:v>43144.666666664125</c:v>
                </c:pt>
                <c:pt idx="1048">
                  <c:v>43144.708333330789</c:v>
                </c:pt>
                <c:pt idx="1049">
                  <c:v>43144.749999997453</c:v>
                </c:pt>
                <c:pt idx="1050">
                  <c:v>43144.791666664118</c:v>
                </c:pt>
                <c:pt idx="1051">
                  <c:v>43144.833333330782</c:v>
                </c:pt>
                <c:pt idx="1052">
                  <c:v>43144.874999997446</c:v>
                </c:pt>
                <c:pt idx="1053">
                  <c:v>43144.91666666411</c:v>
                </c:pt>
                <c:pt idx="1054">
                  <c:v>43144.958333330775</c:v>
                </c:pt>
                <c:pt idx="1055">
                  <c:v>43144.999999997439</c:v>
                </c:pt>
                <c:pt idx="1056">
                  <c:v>43145.041666664103</c:v>
                </c:pt>
                <c:pt idx="1057">
                  <c:v>43145.083333330767</c:v>
                </c:pt>
                <c:pt idx="1058">
                  <c:v>43145.124999997432</c:v>
                </c:pt>
                <c:pt idx="1059">
                  <c:v>43145.166666664096</c:v>
                </c:pt>
                <c:pt idx="1060">
                  <c:v>43145.20833333076</c:v>
                </c:pt>
                <c:pt idx="1061">
                  <c:v>43145.249999997424</c:v>
                </c:pt>
                <c:pt idx="1062">
                  <c:v>43145.291666664089</c:v>
                </c:pt>
                <c:pt idx="1063">
                  <c:v>43145.333333330753</c:v>
                </c:pt>
                <c:pt idx="1064">
                  <c:v>43145.374999997417</c:v>
                </c:pt>
                <c:pt idx="1065">
                  <c:v>43145.416666664081</c:v>
                </c:pt>
                <c:pt idx="1066">
                  <c:v>43145.458333330746</c:v>
                </c:pt>
                <c:pt idx="1067">
                  <c:v>43145.49999999741</c:v>
                </c:pt>
                <c:pt idx="1068">
                  <c:v>43145.541666664074</c:v>
                </c:pt>
                <c:pt idx="1069">
                  <c:v>43145.583333330738</c:v>
                </c:pt>
                <c:pt idx="1070">
                  <c:v>43145.624999997402</c:v>
                </c:pt>
                <c:pt idx="1071">
                  <c:v>43145.666666664067</c:v>
                </c:pt>
                <c:pt idx="1072">
                  <c:v>43145.708333330731</c:v>
                </c:pt>
                <c:pt idx="1073">
                  <c:v>43145.749999997395</c:v>
                </c:pt>
                <c:pt idx="1074">
                  <c:v>43145.791666664059</c:v>
                </c:pt>
                <c:pt idx="1075">
                  <c:v>43145.833333330724</c:v>
                </c:pt>
                <c:pt idx="1076">
                  <c:v>43145.874999997388</c:v>
                </c:pt>
                <c:pt idx="1077">
                  <c:v>43145.916666664052</c:v>
                </c:pt>
                <c:pt idx="1078">
                  <c:v>43145.958333330716</c:v>
                </c:pt>
                <c:pt idx="1079">
                  <c:v>43145.999999997381</c:v>
                </c:pt>
                <c:pt idx="1080">
                  <c:v>43146.041666664045</c:v>
                </c:pt>
                <c:pt idx="1081">
                  <c:v>43146.083333330709</c:v>
                </c:pt>
                <c:pt idx="1082">
                  <c:v>43146.124999997373</c:v>
                </c:pt>
                <c:pt idx="1083">
                  <c:v>43146.166666664038</c:v>
                </c:pt>
                <c:pt idx="1084">
                  <c:v>43146.208333330702</c:v>
                </c:pt>
                <c:pt idx="1085">
                  <c:v>43146.249999997366</c:v>
                </c:pt>
                <c:pt idx="1086">
                  <c:v>43146.29166666403</c:v>
                </c:pt>
                <c:pt idx="1087">
                  <c:v>43146.333333330695</c:v>
                </c:pt>
                <c:pt idx="1088">
                  <c:v>43146.374999997359</c:v>
                </c:pt>
                <c:pt idx="1089">
                  <c:v>43146.416666664023</c:v>
                </c:pt>
                <c:pt idx="1090">
                  <c:v>43146.458333330687</c:v>
                </c:pt>
                <c:pt idx="1091">
                  <c:v>43146.499999997352</c:v>
                </c:pt>
                <c:pt idx="1092">
                  <c:v>43146.541666664016</c:v>
                </c:pt>
                <c:pt idx="1093">
                  <c:v>43146.58333333068</c:v>
                </c:pt>
                <c:pt idx="1094">
                  <c:v>43146.624999997344</c:v>
                </c:pt>
                <c:pt idx="1095">
                  <c:v>43146.666666664009</c:v>
                </c:pt>
                <c:pt idx="1096">
                  <c:v>43146.708333330673</c:v>
                </c:pt>
                <c:pt idx="1097">
                  <c:v>43146.749999997337</c:v>
                </c:pt>
                <c:pt idx="1098">
                  <c:v>43146.791666664001</c:v>
                </c:pt>
                <c:pt idx="1099">
                  <c:v>43146.833333330665</c:v>
                </c:pt>
                <c:pt idx="1100">
                  <c:v>43146.87499999733</c:v>
                </c:pt>
                <c:pt idx="1101">
                  <c:v>43146.916666663994</c:v>
                </c:pt>
                <c:pt idx="1102">
                  <c:v>43146.958333330658</c:v>
                </c:pt>
                <c:pt idx="1103">
                  <c:v>43146.999999997322</c:v>
                </c:pt>
                <c:pt idx="1104">
                  <c:v>43147.041666663987</c:v>
                </c:pt>
                <c:pt idx="1105">
                  <c:v>43147.083333330651</c:v>
                </c:pt>
                <c:pt idx="1106">
                  <c:v>43147.124999997315</c:v>
                </c:pt>
                <c:pt idx="1107">
                  <c:v>43147.166666663979</c:v>
                </c:pt>
                <c:pt idx="1108">
                  <c:v>43147.208333330644</c:v>
                </c:pt>
                <c:pt idx="1109">
                  <c:v>43147.249999997308</c:v>
                </c:pt>
                <c:pt idx="1110">
                  <c:v>43147.291666663972</c:v>
                </c:pt>
                <c:pt idx="1111">
                  <c:v>43147.333333330636</c:v>
                </c:pt>
                <c:pt idx="1112">
                  <c:v>43147.374999997301</c:v>
                </c:pt>
                <c:pt idx="1113">
                  <c:v>43147.416666663965</c:v>
                </c:pt>
                <c:pt idx="1114">
                  <c:v>43147.458333330629</c:v>
                </c:pt>
                <c:pt idx="1115">
                  <c:v>43147.499999997293</c:v>
                </c:pt>
                <c:pt idx="1116">
                  <c:v>43147.541666663958</c:v>
                </c:pt>
                <c:pt idx="1117">
                  <c:v>43147.583333330622</c:v>
                </c:pt>
                <c:pt idx="1118">
                  <c:v>43147.624999997286</c:v>
                </c:pt>
                <c:pt idx="1119">
                  <c:v>43147.66666666395</c:v>
                </c:pt>
                <c:pt idx="1120">
                  <c:v>43147.708333330615</c:v>
                </c:pt>
                <c:pt idx="1121">
                  <c:v>43147.749999997279</c:v>
                </c:pt>
                <c:pt idx="1122">
                  <c:v>43147.791666663943</c:v>
                </c:pt>
                <c:pt idx="1123">
                  <c:v>43147.833333330607</c:v>
                </c:pt>
                <c:pt idx="1124">
                  <c:v>43147.874999997272</c:v>
                </c:pt>
                <c:pt idx="1125">
                  <c:v>43147.916666663936</c:v>
                </c:pt>
                <c:pt idx="1126">
                  <c:v>43147.9583333306</c:v>
                </c:pt>
                <c:pt idx="1127">
                  <c:v>43147.999999997264</c:v>
                </c:pt>
                <c:pt idx="1128">
                  <c:v>43148.041666663928</c:v>
                </c:pt>
                <c:pt idx="1129">
                  <c:v>43148.083333330593</c:v>
                </c:pt>
                <c:pt idx="1130">
                  <c:v>43148.124999997257</c:v>
                </c:pt>
                <c:pt idx="1131">
                  <c:v>43148.166666663921</c:v>
                </c:pt>
                <c:pt idx="1132">
                  <c:v>43148.208333330585</c:v>
                </c:pt>
                <c:pt idx="1133">
                  <c:v>43148.24999999725</c:v>
                </c:pt>
                <c:pt idx="1134">
                  <c:v>43148.291666663914</c:v>
                </c:pt>
                <c:pt idx="1135">
                  <c:v>43148.333333330578</c:v>
                </c:pt>
                <c:pt idx="1136">
                  <c:v>43148.374999997242</c:v>
                </c:pt>
                <c:pt idx="1137">
                  <c:v>43148.416666663907</c:v>
                </c:pt>
                <c:pt idx="1138">
                  <c:v>43148.458333330571</c:v>
                </c:pt>
                <c:pt idx="1139">
                  <c:v>43148.499999997235</c:v>
                </c:pt>
                <c:pt idx="1140">
                  <c:v>43148.541666663899</c:v>
                </c:pt>
                <c:pt idx="1141">
                  <c:v>43148.583333330564</c:v>
                </c:pt>
                <c:pt idx="1142">
                  <c:v>43148.624999997228</c:v>
                </c:pt>
                <c:pt idx="1143">
                  <c:v>43148.666666663892</c:v>
                </c:pt>
                <c:pt idx="1144">
                  <c:v>43148.708333330556</c:v>
                </c:pt>
                <c:pt idx="1145">
                  <c:v>43148.749999997221</c:v>
                </c:pt>
                <c:pt idx="1146">
                  <c:v>43148.791666663885</c:v>
                </c:pt>
                <c:pt idx="1147">
                  <c:v>43148.833333330549</c:v>
                </c:pt>
                <c:pt idx="1148">
                  <c:v>43148.874999997213</c:v>
                </c:pt>
                <c:pt idx="1149">
                  <c:v>43148.916666663878</c:v>
                </c:pt>
                <c:pt idx="1150">
                  <c:v>43148.958333330542</c:v>
                </c:pt>
                <c:pt idx="1151">
                  <c:v>43148.999999997206</c:v>
                </c:pt>
                <c:pt idx="1152">
                  <c:v>43149.04166666387</c:v>
                </c:pt>
                <c:pt idx="1153">
                  <c:v>43149.083333330535</c:v>
                </c:pt>
                <c:pt idx="1154">
                  <c:v>43149.124999997199</c:v>
                </c:pt>
                <c:pt idx="1155">
                  <c:v>43149.166666663863</c:v>
                </c:pt>
                <c:pt idx="1156">
                  <c:v>43149.208333330527</c:v>
                </c:pt>
                <c:pt idx="1157">
                  <c:v>43149.249999997191</c:v>
                </c:pt>
                <c:pt idx="1158">
                  <c:v>43149.291666663856</c:v>
                </c:pt>
                <c:pt idx="1159">
                  <c:v>43149.33333333052</c:v>
                </c:pt>
                <c:pt idx="1160">
                  <c:v>43149.374999997184</c:v>
                </c:pt>
                <c:pt idx="1161">
                  <c:v>43149.416666663848</c:v>
                </c:pt>
                <c:pt idx="1162">
                  <c:v>43149.458333330513</c:v>
                </c:pt>
                <c:pt idx="1163">
                  <c:v>43149.499999997177</c:v>
                </c:pt>
                <c:pt idx="1164">
                  <c:v>43149.541666663841</c:v>
                </c:pt>
                <c:pt idx="1165">
                  <c:v>43149.583333330505</c:v>
                </c:pt>
                <c:pt idx="1166">
                  <c:v>43149.62499999717</c:v>
                </c:pt>
                <c:pt idx="1167">
                  <c:v>43149.666666663834</c:v>
                </c:pt>
                <c:pt idx="1168">
                  <c:v>43149.708333330498</c:v>
                </c:pt>
                <c:pt idx="1169">
                  <c:v>43149.749999997162</c:v>
                </c:pt>
                <c:pt idx="1170">
                  <c:v>43149.791666663827</c:v>
                </c:pt>
                <c:pt idx="1171">
                  <c:v>43149.833333330491</c:v>
                </c:pt>
                <c:pt idx="1172">
                  <c:v>43149.874999997155</c:v>
                </c:pt>
                <c:pt idx="1173">
                  <c:v>43149.916666663819</c:v>
                </c:pt>
                <c:pt idx="1174">
                  <c:v>43149.958333330484</c:v>
                </c:pt>
                <c:pt idx="1175">
                  <c:v>43149.999999997148</c:v>
                </c:pt>
                <c:pt idx="1176">
                  <c:v>43150.041666663812</c:v>
                </c:pt>
                <c:pt idx="1177">
                  <c:v>43150.083333330476</c:v>
                </c:pt>
                <c:pt idx="1178">
                  <c:v>43150.124999997141</c:v>
                </c:pt>
                <c:pt idx="1179">
                  <c:v>43150.166666663805</c:v>
                </c:pt>
                <c:pt idx="1180">
                  <c:v>43150.208333330469</c:v>
                </c:pt>
                <c:pt idx="1181">
                  <c:v>43150.249999997133</c:v>
                </c:pt>
                <c:pt idx="1182">
                  <c:v>43150.291666663798</c:v>
                </c:pt>
                <c:pt idx="1183">
                  <c:v>43150.333333330462</c:v>
                </c:pt>
                <c:pt idx="1184">
                  <c:v>43150.374999997126</c:v>
                </c:pt>
                <c:pt idx="1185">
                  <c:v>43150.41666666379</c:v>
                </c:pt>
                <c:pt idx="1186">
                  <c:v>43150.458333330454</c:v>
                </c:pt>
                <c:pt idx="1187">
                  <c:v>43150.499999997119</c:v>
                </c:pt>
                <c:pt idx="1188">
                  <c:v>43150.541666663783</c:v>
                </c:pt>
                <c:pt idx="1189">
                  <c:v>43150.583333330447</c:v>
                </c:pt>
                <c:pt idx="1190">
                  <c:v>43150.624999997111</c:v>
                </c:pt>
                <c:pt idx="1191">
                  <c:v>43150.666666663776</c:v>
                </c:pt>
                <c:pt idx="1192">
                  <c:v>43150.70833333044</c:v>
                </c:pt>
                <c:pt idx="1193">
                  <c:v>43150.749999997104</c:v>
                </c:pt>
                <c:pt idx="1194">
                  <c:v>43150.791666663768</c:v>
                </c:pt>
                <c:pt idx="1195">
                  <c:v>43150.833333330433</c:v>
                </c:pt>
                <c:pt idx="1196">
                  <c:v>43150.874999997097</c:v>
                </c:pt>
                <c:pt idx="1197">
                  <c:v>43150.916666663761</c:v>
                </c:pt>
                <c:pt idx="1198">
                  <c:v>43150.958333330425</c:v>
                </c:pt>
                <c:pt idx="1199">
                  <c:v>43150.99999999709</c:v>
                </c:pt>
                <c:pt idx="1200">
                  <c:v>43151.041666663754</c:v>
                </c:pt>
                <c:pt idx="1201">
                  <c:v>43151.083333330418</c:v>
                </c:pt>
                <c:pt idx="1202">
                  <c:v>43151.124999997082</c:v>
                </c:pt>
                <c:pt idx="1203">
                  <c:v>43151.166666663747</c:v>
                </c:pt>
                <c:pt idx="1204">
                  <c:v>43151.208333330411</c:v>
                </c:pt>
                <c:pt idx="1205">
                  <c:v>43151.249999997075</c:v>
                </c:pt>
                <c:pt idx="1206">
                  <c:v>43151.291666663739</c:v>
                </c:pt>
                <c:pt idx="1207">
                  <c:v>43151.333333330404</c:v>
                </c:pt>
                <c:pt idx="1208">
                  <c:v>43151.374999997068</c:v>
                </c:pt>
                <c:pt idx="1209">
                  <c:v>43151.416666663732</c:v>
                </c:pt>
                <c:pt idx="1210">
                  <c:v>43151.458333330396</c:v>
                </c:pt>
                <c:pt idx="1211">
                  <c:v>43151.499999997061</c:v>
                </c:pt>
                <c:pt idx="1212">
                  <c:v>43151.541666663725</c:v>
                </c:pt>
                <c:pt idx="1213">
                  <c:v>43151.583333330389</c:v>
                </c:pt>
                <c:pt idx="1214">
                  <c:v>43151.624999997053</c:v>
                </c:pt>
                <c:pt idx="1215">
                  <c:v>43151.666666663717</c:v>
                </c:pt>
                <c:pt idx="1216">
                  <c:v>43151.708333330382</c:v>
                </c:pt>
                <c:pt idx="1217">
                  <c:v>43151.749999997046</c:v>
                </c:pt>
                <c:pt idx="1218">
                  <c:v>43151.79166666371</c:v>
                </c:pt>
                <c:pt idx="1219">
                  <c:v>43151.833333330374</c:v>
                </c:pt>
                <c:pt idx="1220">
                  <c:v>43151.874999997039</c:v>
                </c:pt>
                <c:pt idx="1221">
                  <c:v>43151.916666663703</c:v>
                </c:pt>
                <c:pt idx="1222">
                  <c:v>43151.958333330367</c:v>
                </c:pt>
                <c:pt idx="1223">
                  <c:v>43151.999999997031</c:v>
                </c:pt>
                <c:pt idx="1224">
                  <c:v>43152.041666663696</c:v>
                </c:pt>
                <c:pt idx="1225">
                  <c:v>43152.08333333036</c:v>
                </c:pt>
                <c:pt idx="1226">
                  <c:v>43152.124999997024</c:v>
                </c:pt>
                <c:pt idx="1227">
                  <c:v>43152.166666663688</c:v>
                </c:pt>
                <c:pt idx="1228">
                  <c:v>43152.208333330353</c:v>
                </c:pt>
                <c:pt idx="1229">
                  <c:v>43152.249999997017</c:v>
                </c:pt>
                <c:pt idx="1230">
                  <c:v>43152.291666663681</c:v>
                </c:pt>
                <c:pt idx="1231">
                  <c:v>43152.333333330345</c:v>
                </c:pt>
                <c:pt idx="1232">
                  <c:v>43152.37499999701</c:v>
                </c:pt>
                <c:pt idx="1233">
                  <c:v>43152.416666663674</c:v>
                </c:pt>
                <c:pt idx="1234">
                  <c:v>43152.458333330338</c:v>
                </c:pt>
                <c:pt idx="1235">
                  <c:v>43152.499999997002</c:v>
                </c:pt>
                <c:pt idx="1236">
                  <c:v>43152.541666663667</c:v>
                </c:pt>
                <c:pt idx="1237">
                  <c:v>43152.583333330331</c:v>
                </c:pt>
                <c:pt idx="1238">
                  <c:v>43152.624999996995</c:v>
                </c:pt>
                <c:pt idx="1239">
                  <c:v>43152.666666663659</c:v>
                </c:pt>
                <c:pt idx="1240">
                  <c:v>43152.708333330324</c:v>
                </c:pt>
                <c:pt idx="1241">
                  <c:v>43152.749999996988</c:v>
                </c:pt>
                <c:pt idx="1242">
                  <c:v>43152.791666663652</c:v>
                </c:pt>
                <c:pt idx="1243">
                  <c:v>43152.833333330316</c:v>
                </c:pt>
                <c:pt idx="1244">
                  <c:v>43152.87499999698</c:v>
                </c:pt>
                <c:pt idx="1245">
                  <c:v>43152.916666663645</c:v>
                </c:pt>
                <c:pt idx="1246">
                  <c:v>43152.958333330309</c:v>
                </c:pt>
                <c:pt idx="1247">
                  <c:v>43152.999999996973</c:v>
                </c:pt>
                <c:pt idx="1248">
                  <c:v>43153.041666663637</c:v>
                </c:pt>
                <c:pt idx="1249">
                  <c:v>43153.083333330302</c:v>
                </c:pt>
                <c:pt idx="1250">
                  <c:v>43153.124999996966</c:v>
                </c:pt>
                <c:pt idx="1251">
                  <c:v>43153.16666666363</c:v>
                </c:pt>
                <c:pt idx="1252">
                  <c:v>43153.208333330294</c:v>
                </c:pt>
                <c:pt idx="1253">
                  <c:v>43153.249999996959</c:v>
                </c:pt>
                <c:pt idx="1254">
                  <c:v>43153.291666663623</c:v>
                </c:pt>
                <c:pt idx="1255">
                  <c:v>43153.333333330287</c:v>
                </c:pt>
                <c:pt idx="1256">
                  <c:v>43153.374999996951</c:v>
                </c:pt>
                <c:pt idx="1257">
                  <c:v>43153.416666663616</c:v>
                </c:pt>
                <c:pt idx="1258">
                  <c:v>43153.45833333028</c:v>
                </c:pt>
                <c:pt idx="1259">
                  <c:v>43153.499999996944</c:v>
                </c:pt>
                <c:pt idx="1260">
                  <c:v>43153.541666663608</c:v>
                </c:pt>
                <c:pt idx="1261">
                  <c:v>43153.583333330273</c:v>
                </c:pt>
                <c:pt idx="1262">
                  <c:v>43153.624999996937</c:v>
                </c:pt>
                <c:pt idx="1263">
                  <c:v>43153.666666663601</c:v>
                </c:pt>
                <c:pt idx="1264">
                  <c:v>43153.708333330265</c:v>
                </c:pt>
                <c:pt idx="1265">
                  <c:v>43153.74999999693</c:v>
                </c:pt>
                <c:pt idx="1266">
                  <c:v>43153.791666663594</c:v>
                </c:pt>
                <c:pt idx="1267">
                  <c:v>43153.833333330258</c:v>
                </c:pt>
                <c:pt idx="1268">
                  <c:v>43153.874999996922</c:v>
                </c:pt>
                <c:pt idx="1269">
                  <c:v>43153.916666663587</c:v>
                </c:pt>
                <c:pt idx="1270">
                  <c:v>43153.958333330251</c:v>
                </c:pt>
                <c:pt idx="1271">
                  <c:v>43153.999999996915</c:v>
                </c:pt>
                <c:pt idx="1272">
                  <c:v>43154.041666663579</c:v>
                </c:pt>
                <c:pt idx="1273">
                  <c:v>43154.083333330243</c:v>
                </c:pt>
                <c:pt idx="1274">
                  <c:v>43154.124999996908</c:v>
                </c:pt>
                <c:pt idx="1275">
                  <c:v>43154.166666663572</c:v>
                </c:pt>
                <c:pt idx="1276">
                  <c:v>43154.208333330236</c:v>
                </c:pt>
                <c:pt idx="1277">
                  <c:v>43154.2499999969</c:v>
                </c:pt>
                <c:pt idx="1278">
                  <c:v>43154.291666663565</c:v>
                </c:pt>
                <c:pt idx="1279">
                  <c:v>43154.333333330229</c:v>
                </c:pt>
                <c:pt idx="1280">
                  <c:v>43154.374999996893</c:v>
                </c:pt>
                <c:pt idx="1281">
                  <c:v>43154.416666663557</c:v>
                </c:pt>
                <c:pt idx="1282">
                  <c:v>43154.458333330222</c:v>
                </c:pt>
                <c:pt idx="1283">
                  <c:v>43154.499999996886</c:v>
                </c:pt>
                <c:pt idx="1284">
                  <c:v>43154.54166666355</c:v>
                </c:pt>
                <c:pt idx="1285">
                  <c:v>43154.583333330214</c:v>
                </c:pt>
                <c:pt idx="1286">
                  <c:v>43154.624999996879</c:v>
                </c:pt>
                <c:pt idx="1287">
                  <c:v>43154.666666663543</c:v>
                </c:pt>
                <c:pt idx="1288">
                  <c:v>43154.708333330207</c:v>
                </c:pt>
                <c:pt idx="1289">
                  <c:v>43154.749999996871</c:v>
                </c:pt>
                <c:pt idx="1290">
                  <c:v>43154.791666663536</c:v>
                </c:pt>
                <c:pt idx="1291">
                  <c:v>43154.8333333302</c:v>
                </c:pt>
                <c:pt idx="1292">
                  <c:v>43154.874999996864</c:v>
                </c:pt>
                <c:pt idx="1293">
                  <c:v>43154.916666663528</c:v>
                </c:pt>
                <c:pt idx="1294">
                  <c:v>43154.958333330193</c:v>
                </c:pt>
                <c:pt idx="1295">
                  <c:v>43154.999999996857</c:v>
                </c:pt>
                <c:pt idx="1296">
                  <c:v>43155.041666663521</c:v>
                </c:pt>
                <c:pt idx="1297">
                  <c:v>43155.083333330185</c:v>
                </c:pt>
                <c:pt idx="1298">
                  <c:v>43155.12499999685</c:v>
                </c:pt>
                <c:pt idx="1299">
                  <c:v>43155.166666663514</c:v>
                </c:pt>
                <c:pt idx="1300">
                  <c:v>43155.208333330178</c:v>
                </c:pt>
                <c:pt idx="1301">
                  <c:v>43155.249999996842</c:v>
                </c:pt>
                <c:pt idx="1302">
                  <c:v>43155.291666663506</c:v>
                </c:pt>
                <c:pt idx="1303">
                  <c:v>43155.333333330171</c:v>
                </c:pt>
                <c:pt idx="1304">
                  <c:v>43155.374999996835</c:v>
                </c:pt>
                <c:pt idx="1305">
                  <c:v>43155.416666663499</c:v>
                </c:pt>
                <c:pt idx="1306">
                  <c:v>43155.458333330163</c:v>
                </c:pt>
                <c:pt idx="1307">
                  <c:v>43155.499999996828</c:v>
                </c:pt>
                <c:pt idx="1308">
                  <c:v>43155.541666663492</c:v>
                </c:pt>
                <c:pt idx="1309">
                  <c:v>43155.583333330156</c:v>
                </c:pt>
                <c:pt idx="1310">
                  <c:v>43155.62499999682</c:v>
                </c:pt>
                <c:pt idx="1311">
                  <c:v>43155.666666663485</c:v>
                </c:pt>
                <c:pt idx="1312">
                  <c:v>43155.708333330149</c:v>
                </c:pt>
                <c:pt idx="1313">
                  <c:v>43155.749999996813</c:v>
                </c:pt>
                <c:pt idx="1314">
                  <c:v>43155.791666663477</c:v>
                </c:pt>
                <c:pt idx="1315">
                  <c:v>43155.833333330142</c:v>
                </c:pt>
                <c:pt idx="1316">
                  <c:v>43155.874999996806</c:v>
                </c:pt>
                <c:pt idx="1317">
                  <c:v>43155.91666666347</c:v>
                </c:pt>
                <c:pt idx="1318">
                  <c:v>43155.958333330134</c:v>
                </c:pt>
                <c:pt idx="1319">
                  <c:v>43155.999999996799</c:v>
                </c:pt>
                <c:pt idx="1320">
                  <c:v>43156.041666663463</c:v>
                </c:pt>
                <c:pt idx="1321">
                  <c:v>43156.083333330127</c:v>
                </c:pt>
                <c:pt idx="1322">
                  <c:v>43156.124999996791</c:v>
                </c:pt>
                <c:pt idx="1323">
                  <c:v>43156.166666663456</c:v>
                </c:pt>
                <c:pt idx="1324">
                  <c:v>43156.20833333012</c:v>
                </c:pt>
                <c:pt idx="1325">
                  <c:v>43156.249999996784</c:v>
                </c:pt>
                <c:pt idx="1326">
                  <c:v>43156.291666663448</c:v>
                </c:pt>
                <c:pt idx="1327">
                  <c:v>43156.333333330113</c:v>
                </c:pt>
                <c:pt idx="1328">
                  <c:v>43156.374999996777</c:v>
                </c:pt>
                <c:pt idx="1329">
                  <c:v>43156.416666663441</c:v>
                </c:pt>
                <c:pt idx="1330">
                  <c:v>43156.458333330105</c:v>
                </c:pt>
                <c:pt idx="1331">
                  <c:v>43156.499999996769</c:v>
                </c:pt>
                <c:pt idx="1332">
                  <c:v>43156.541666663434</c:v>
                </c:pt>
                <c:pt idx="1333">
                  <c:v>43156.583333330098</c:v>
                </c:pt>
                <c:pt idx="1334">
                  <c:v>43156.624999996762</c:v>
                </c:pt>
                <c:pt idx="1335">
                  <c:v>43156.666666663426</c:v>
                </c:pt>
                <c:pt idx="1336">
                  <c:v>43156.708333330091</c:v>
                </c:pt>
                <c:pt idx="1337">
                  <c:v>43156.749999996755</c:v>
                </c:pt>
                <c:pt idx="1338">
                  <c:v>43156.791666663419</c:v>
                </c:pt>
                <c:pt idx="1339">
                  <c:v>43156.833333330083</c:v>
                </c:pt>
                <c:pt idx="1340">
                  <c:v>43156.874999996748</c:v>
                </c:pt>
                <c:pt idx="1341">
                  <c:v>43156.916666663412</c:v>
                </c:pt>
                <c:pt idx="1342">
                  <c:v>43156.958333330076</c:v>
                </c:pt>
                <c:pt idx="1343">
                  <c:v>43156.99999999674</c:v>
                </c:pt>
                <c:pt idx="1344">
                  <c:v>43157.041666663405</c:v>
                </c:pt>
                <c:pt idx="1345">
                  <c:v>43157.083333330069</c:v>
                </c:pt>
                <c:pt idx="1346">
                  <c:v>43157.124999996733</c:v>
                </c:pt>
                <c:pt idx="1347">
                  <c:v>43157.166666663397</c:v>
                </c:pt>
                <c:pt idx="1348">
                  <c:v>43157.208333330062</c:v>
                </c:pt>
                <c:pt idx="1349">
                  <c:v>43157.249999996726</c:v>
                </c:pt>
                <c:pt idx="1350">
                  <c:v>43157.29166666339</c:v>
                </c:pt>
                <c:pt idx="1351">
                  <c:v>43157.333333330054</c:v>
                </c:pt>
                <c:pt idx="1352">
                  <c:v>43157.374999996719</c:v>
                </c:pt>
                <c:pt idx="1353">
                  <c:v>43157.416666663383</c:v>
                </c:pt>
                <c:pt idx="1354">
                  <c:v>43157.458333330047</c:v>
                </c:pt>
                <c:pt idx="1355">
                  <c:v>43157.499999996711</c:v>
                </c:pt>
                <c:pt idx="1356">
                  <c:v>43157.541666663376</c:v>
                </c:pt>
                <c:pt idx="1357">
                  <c:v>43157.58333333004</c:v>
                </c:pt>
                <c:pt idx="1358">
                  <c:v>43157.624999996704</c:v>
                </c:pt>
                <c:pt idx="1359">
                  <c:v>43157.666666663368</c:v>
                </c:pt>
                <c:pt idx="1360">
                  <c:v>43157.708333330032</c:v>
                </c:pt>
                <c:pt idx="1361">
                  <c:v>43157.749999996697</c:v>
                </c:pt>
                <c:pt idx="1362">
                  <c:v>43157.791666663361</c:v>
                </c:pt>
                <c:pt idx="1363">
                  <c:v>43157.833333330025</c:v>
                </c:pt>
                <c:pt idx="1364">
                  <c:v>43157.874999996689</c:v>
                </c:pt>
                <c:pt idx="1365">
                  <c:v>43157.916666663354</c:v>
                </c:pt>
                <c:pt idx="1366">
                  <c:v>43157.958333330018</c:v>
                </c:pt>
                <c:pt idx="1367">
                  <c:v>43157.999999996682</c:v>
                </c:pt>
                <c:pt idx="1368">
                  <c:v>43158.041666663346</c:v>
                </c:pt>
                <c:pt idx="1369">
                  <c:v>43158.083333330011</c:v>
                </c:pt>
                <c:pt idx="1370">
                  <c:v>43158.124999996675</c:v>
                </c:pt>
                <c:pt idx="1371">
                  <c:v>43158.166666663339</c:v>
                </c:pt>
                <c:pt idx="1372">
                  <c:v>43158.208333330003</c:v>
                </c:pt>
                <c:pt idx="1373">
                  <c:v>43158.249999996668</c:v>
                </c:pt>
                <c:pt idx="1374">
                  <c:v>43158.291666663332</c:v>
                </c:pt>
                <c:pt idx="1375">
                  <c:v>43158.333333329996</c:v>
                </c:pt>
                <c:pt idx="1376">
                  <c:v>43158.37499999666</c:v>
                </c:pt>
                <c:pt idx="1377">
                  <c:v>43158.416666663325</c:v>
                </c:pt>
                <c:pt idx="1378">
                  <c:v>43158.458333329989</c:v>
                </c:pt>
                <c:pt idx="1379">
                  <c:v>43158.499999996653</c:v>
                </c:pt>
                <c:pt idx="1380">
                  <c:v>43158.541666663317</c:v>
                </c:pt>
                <c:pt idx="1381">
                  <c:v>43158.583333329982</c:v>
                </c:pt>
                <c:pt idx="1382">
                  <c:v>43158.624999996646</c:v>
                </c:pt>
                <c:pt idx="1383">
                  <c:v>43158.66666666331</c:v>
                </c:pt>
                <c:pt idx="1384">
                  <c:v>43158.708333329974</c:v>
                </c:pt>
                <c:pt idx="1385">
                  <c:v>43158.749999996639</c:v>
                </c:pt>
                <c:pt idx="1386">
                  <c:v>43158.791666663303</c:v>
                </c:pt>
                <c:pt idx="1387">
                  <c:v>43158.833333329967</c:v>
                </c:pt>
                <c:pt idx="1388">
                  <c:v>43158.874999996631</c:v>
                </c:pt>
                <c:pt idx="1389">
                  <c:v>43158.916666663295</c:v>
                </c:pt>
                <c:pt idx="1390">
                  <c:v>43158.95833332996</c:v>
                </c:pt>
                <c:pt idx="1391">
                  <c:v>43158.999999996624</c:v>
                </c:pt>
                <c:pt idx="1392">
                  <c:v>43159.041666663288</c:v>
                </c:pt>
                <c:pt idx="1393">
                  <c:v>43159.083333329952</c:v>
                </c:pt>
                <c:pt idx="1394">
                  <c:v>43159.124999996617</c:v>
                </c:pt>
                <c:pt idx="1395">
                  <c:v>43159.166666663281</c:v>
                </c:pt>
                <c:pt idx="1396">
                  <c:v>43159.208333329945</c:v>
                </c:pt>
                <c:pt idx="1397">
                  <c:v>43159.249999996609</c:v>
                </c:pt>
                <c:pt idx="1398">
                  <c:v>43159.291666663274</c:v>
                </c:pt>
                <c:pt idx="1399">
                  <c:v>43159.333333329938</c:v>
                </c:pt>
                <c:pt idx="1400">
                  <c:v>43159.374999996602</c:v>
                </c:pt>
                <c:pt idx="1401">
                  <c:v>43159.416666663266</c:v>
                </c:pt>
                <c:pt idx="1402">
                  <c:v>43159.458333329931</c:v>
                </c:pt>
                <c:pt idx="1403">
                  <c:v>43159.499999996595</c:v>
                </c:pt>
                <c:pt idx="1404">
                  <c:v>43159.541666663259</c:v>
                </c:pt>
                <c:pt idx="1405">
                  <c:v>43159.583333329923</c:v>
                </c:pt>
                <c:pt idx="1406">
                  <c:v>43159.624999996588</c:v>
                </c:pt>
                <c:pt idx="1407">
                  <c:v>43159.666666663252</c:v>
                </c:pt>
                <c:pt idx="1408">
                  <c:v>43159.708333329916</c:v>
                </c:pt>
                <c:pt idx="1409">
                  <c:v>43159.74999999658</c:v>
                </c:pt>
                <c:pt idx="1410">
                  <c:v>43159.791666663245</c:v>
                </c:pt>
                <c:pt idx="1411">
                  <c:v>43159.833333329909</c:v>
                </c:pt>
                <c:pt idx="1412">
                  <c:v>43159.874999996573</c:v>
                </c:pt>
                <c:pt idx="1413">
                  <c:v>43159.916666663237</c:v>
                </c:pt>
                <c:pt idx="1414">
                  <c:v>43159.958333329902</c:v>
                </c:pt>
                <c:pt idx="1415">
                  <c:v>43159.999999996566</c:v>
                </c:pt>
                <c:pt idx="1416">
                  <c:v>43160.04166666323</c:v>
                </c:pt>
                <c:pt idx="1417">
                  <c:v>43160.083333329894</c:v>
                </c:pt>
                <c:pt idx="1418">
                  <c:v>43160.124999996558</c:v>
                </c:pt>
                <c:pt idx="1419">
                  <c:v>43160.166666663223</c:v>
                </c:pt>
                <c:pt idx="1420">
                  <c:v>43160.208333329887</c:v>
                </c:pt>
                <c:pt idx="1421">
                  <c:v>43160.249999996551</c:v>
                </c:pt>
                <c:pt idx="1422">
                  <c:v>43160.291666663215</c:v>
                </c:pt>
                <c:pt idx="1423">
                  <c:v>43160.33333332988</c:v>
                </c:pt>
                <c:pt idx="1424">
                  <c:v>43160.374999996544</c:v>
                </c:pt>
                <c:pt idx="1425">
                  <c:v>43160.416666663208</c:v>
                </c:pt>
                <c:pt idx="1426">
                  <c:v>43160.458333329872</c:v>
                </c:pt>
                <c:pt idx="1427">
                  <c:v>43160.499999996537</c:v>
                </c:pt>
                <c:pt idx="1428">
                  <c:v>43160.541666663201</c:v>
                </c:pt>
                <c:pt idx="1429">
                  <c:v>43160.583333329865</c:v>
                </c:pt>
                <c:pt idx="1430">
                  <c:v>43160.624999996529</c:v>
                </c:pt>
                <c:pt idx="1431">
                  <c:v>43160.666666663194</c:v>
                </c:pt>
                <c:pt idx="1432">
                  <c:v>43160.708333329858</c:v>
                </c:pt>
                <c:pt idx="1433">
                  <c:v>43160.749999996522</c:v>
                </c:pt>
                <c:pt idx="1434">
                  <c:v>43160.791666663186</c:v>
                </c:pt>
                <c:pt idx="1435">
                  <c:v>43160.833333329851</c:v>
                </c:pt>
                <c:pt idx="1436">
                  <c:v>43160.874999996515</c:v>
                </c:pt>
                <c:pt idx="1437">
                  <c:v>43160.916666663179</c:v>
                </c:pt>
                <c:pt idx="1438">
                  <c:v>43160.958333329843</c:v>
                </c:pt>
                <c:pt idx="1439">
                  <c:v>43160.999999996508</c:v>
                </c:pt>
                <c:pt idx="1440">
                  <c:v>43161.041666663172</c:v>
                </c:pt>
                <c:pt idx="1441">
                  <c:v>43161.083333329836</c:v>
                </c:pt>
                <c:pt idx="1442">
                  <c:v>43161.1249999965</c:v>
                </c:pt>
                <c:pt idx="1443">
                  <c:v>43161.166666663165</c:v>
                </c:pt>
                <c:pt idx="1444">
                  <c:v>43161.208333329829</c:v>
                </c:pt>
                <c:pt idx="1445">
                  <c:v>43161.249999996493</c:v>
                </c:pt>
                <c:pt idx="1446">
                  <c:v>43161.291666663157</c:v>
                </c:pt>
                <c:pt idx="1447">
                  <c:v>43161.333333329821</c:v>
                </c:pt>
                <c:pt idx="1448">
                  <c:v>43161.374999996486</c:v>
                </c:pt>
                <c:pt idx="1449">
                  <c:v>43161.41666666315</c:v>
                </c:pt>
                <c:pt idx="1450">
                  <c:v>43161.458333329814</c:v>
                </c:pt>
                <c:pt idx="1451">
                  <c:v>43161.499999996478</c:v>
                </c:pt>
                <c:pt idx="1452">
                  <c:v>43161.541666663143</c:v>
                </c:pt>
                <c:pt idx="1453">
                  <c:v>43161.583333329807</c:v>
                </c:pt>
                <c:pt idx="1454">
                  <c:v>43161.624999996471</c:v>
                </c:pt>
                <c:pt idx="1455">
                  <c:v>43161.666666663135</c:v>
                </c:pt>
                <c:pt idx="1456">
                  <c:v>43161.7083333298</c:v>
                </c:pt>
                <c:pt idx="1457">
                  <c:v>43161.749999996464</c:v>
                </c:pt>
                <c:pt idx="1458">
                  <c:v>43161.791666663128</c:v>
                </c:pt>
                <c:pt idx="1459">
                  <c:v>43161.833333329792</c:v>
                </c:pt>
                <c:pt idx="1460">
                  <c:v>43161.874999996457</c:v>
                </c:pt>
                <c:pt idx="1461">
                  <c:v>43161.916666663121</c:v>
                </c:pt>
                <c:pt idx="1462">
                  <c:v>43161.958333329785</c:v>
                </c:pt>
                <c:pt idx="1463">
                  <c:v>43161.999999996449</c:v>
                </c:pt>
                <c:pt idx="1464">
                  <c:v>43162.041666663114</c:v>
                </c:pt>
                <c:pt idx="1465">
                  <c:v>43162.083333329778</c:v>
                </c:pt>
                <c:pt idx="1466">
                  <c:v>43162.124999996442</c:v>
                </c:pt>
                <c:pt idx="1467">
                  <c:v>43162.166666663106</c:v>
                </c:pt>
                <c:pt idx="1468">
                  <c:v>43162.208333329771</c:v>
                </c:pt>
                <c:pt idx="1469">
                  <c:v>43162.249999996435</c:v>
                </c:pt>
                <c:pt idx="1470">
                  <c:v>43162.291666663099</c:v>
                </c:pt>
                <c:pt idx="1471">
                  <c:v>43162.333333329763</c:v>
                </c:pt>
                <c:pt idx="1472">
                  <c:v>43162.374999996428</c:v>
                </c:pt>
                <c:pt idx="1473">
                  <c:v>43162.416666663092</c:v>
                </c:pt>
                <c:pt idx="1474">
                  <c:v>43162.458333329756</c:v>
                </c:pt>
                <c:pt idx="1475">
                  <c:v>43162.49999999642</c:v>
                </c:pt>
                <c:pt idx="1476">
                  <c:v>43162.541666663084</c:v>
                </c:pt>
                <c:pt idx="1477">
                  <c:v>43162.583333329749</c:v>
                </c:pt>
                <c:pt idx="1478">
                  <c:v>43162.624999996413</c:v>
                </c:pt>
                <c:pt idx="1479">
                  <c:v>43162.666666663077</c:v>
                </c:pt>
                <c:pt idx="1480">
                  <c:v>43162.708333329741</c:v>
                </c:pt>
                <c:pt idx="1481">
                  <c:v>43162.749999996406</c:v>
                </c:pt>
                <c:pt idx="1482">
                  <c:v>43162.79166666307</c:v>
                </c:pt>
                <c:pt idx="1483">
                  <c:v>43162.833333329734</c:v>
                </c:pt>
                <c:pt idx="1484">
                  <c:v>43162.874999996398</c:v>
                </c:pt>
                <c:pt idx="1485">
                  <c:v>43162.916666663063</c:v>
                </c:pt>
                <c:pt idx="1486">
                  <c:v>43162.958333329727</c:v>
                </c:pt>
                <c:pt idx="1487">
                  <c:v>43162.999999996391</c:v>
                </c:pt>
                <c:pt idx="1488">
                  <c:v>43163.041666663055</c:v>
                </c:pt>
                <c:pt idx="1489">
                  <c:v>43163.08333332972</c:v>
                </c:pt>
                <c:pt idx="1490">
                  <c:v>43163.124999996384</c:v>
                </c:pt>
                <c:pt idx="1491">
                  <c:v>43163.166666663048</c:v>
                </c:pt>
                <c:pt idx="1492">
                  <c:v>43163.208333329712</c:v>
                </c:pt>
                <c:pt idx="1493">
                  <c:v>43163.249999996377</c:v>
                </c:pt>
                <c:pt idx="1494">
                  <c:v>43163.291666663041</c:v>
                </c:pt>
                <c:pt idx="1495">
                  <c:v>43163.333333329705</c:v>
                </c:pt>
                <c:pt idx="1496">
                  <c:v>43163.374999996369</c:v>
                </c:pt>
                <c:pt idx="1497">
                  <c:v>43163.416666663034</c:v>
                </c:pt>
                <c:pt idx="1498">
                  <c:v>43163.458333329698</c:v>
                </c:pt>
                <c:pt idx="1499">
                  <c:v>43163.499999996362</c:v>
                </c:pt>
                <c:pt idx="1500">
                  <c:v>43163.541666663026</c:v>
                </c:pt>
                <c:pt idx="1501">
                  <c:v>43163.583333329691</c:v>
                </c:pt>
                <c:pt idx="1502">
                  <c:v>43163.624999996355</c:v>
                </c:pt>
                <c:pt idx="1503">
                  <c:v>43163.666666663019</c:v>
                </c:pt>
                <c:pt idx="1504">
                  <c:v>43163.708333329683</c:v>
                </c:pt>
                <c:pt idx="1505">
                  <c:v>43163.749999996347</c:v>
                </c:pt>
                <c:pt idx="1506">
                  <c:v>43163.791666663012</c:v>
                </c:pt>
                <c:pt idx="1507">
                  <c:v>43163.833333329676</c:v>
                </c:pt>
                <c:pt idx="1508">
                  <c:v>43163.87499999634</c:v>
                </c:pt>
                <c:pt idx="1509">
                  <c:v>43163.916666663004</c:v>
                </c:pt>
                <c:pt idx="1510">
                  <c:v>43163.958333329669</c:v>
                </c:pt>
                <c:pt idx="1511">
                  <c:v>43163.999999996333</c:v>
                </c:pt>
                <c:pt idx="1512">
                  <c:v>43164.041666662997</c:v>
                </c:pt>
                <c:pt idx="1513">
                  <c:v>43164.083333329661</c:v>
                </c:pt>
                <c:pt idx="1514">
                  <c:v>43164.124999996326</c:v>
                </c:pt>
                <c:pt idx="1515">
                  <c:v>43164.16666666299</c:v>
                </c:pt>
                <c:pt idx="1516">
                  <c:v>43164.208333329654</c:v>
                </c:pt>
                <c:pt idx="1517">
                  <c:v>43164.249999996318</c:v>
                </c:pt>
                <c:pt idx="1518">
                  <c:v>43164.291666662983</c:v>
                </c:pt>
                <c:pt idx="1519">
                  <c:v>43164.333333329647</c:v>
                </c:pt>
                <c:pt idx="1520">
                  <c:v>43164.374999996311</c:v>
                </c:pt>
                <c:pt idx="1521">
                  <c:v>43164.416666662975</c:v>
                </c:pt>
                <c:pt idx="1522">
                  <c:v>43164.45833332964</c:v>
                </c:pt>
                <c:pt idx="1523">
                  <c:v>43164.499999996304</c:v>
                </c:pt>
                <c:pt idx="1524">
                  <c:v>43164.541666662968</c:v>
                </c:pt>
                <c:pt idx="1525">
                  <c:v>43164.583333329632</c:v>
                </c:pt>
                <c:pt idx="1526">
                  <c:v>43164.624999996297</c:v>
                </c:pt>
                <c:pt idx="1527">
                  <c:v>43164.666666662961</c:v>
                </c:pt>
                <c:pt idx="1528">
                  <c:v>43164.708333329625</c:v>
                </c:pt>
                <c:pt idx="1529">
                  <c:v>43164.749999996289</c:v>
                </c:pt>
                <c:pt idx="1530">
                  <c:v>43164.791666662954</c:v>
                </c:pt>
                <c:pt idx="1531">
                  <c:v>43164.833333329618</c:v>
                </c:pt>
                <c:pt idx="1532">
                  <c:v>43164.874999996282</c:v>
                </c:pt>
                <c:pt idx="1533">
                  <c:v>43164.916666662946</c:v>
                </c:pt>
                <c:pt idx="1534">
                  <c:v>43164.95833332961</c:v>
                </c:pt>
                <c:pt idx="1535">
                  <c:v>43164.999999996275</c:v>
                </c:pt>
                <c:pt idx="1536">
                  <c:v>43165.041666662939</c:v>
                </c:pt>
                <c:pt idx="1537">
                  <c:v>43165.083333329603</c:v>
                </c:pt>
                <c:pt idx="1538">
                  <c:v>43165.124999996267</c:v>
                </c:pt>
                <c:pt idx="1539">
                  <c:v>43165.166666662932</c:v>
                </c:pt>
                <c:pt idx="1540">
                  <c:v>43165.208333329596</c:v>
                </c:pt>
                <c:pt idx="1541">
                  <c:v>43165.24999999626</c:v>
                </c:pt>
                <c:pt idx="1542">
                  <c:v>43165.291666662924</c:v>
                </c:pt>
                <c:pt idx="1543">
                  <c:v>43165.333333329589</c:v>
                </c:pt>
                <c:pt idx="1544">
                  <c:v>43165.374999996253</c:v>
                </c:pt>
                <c:pt idx="1545">
                  <c:v>43165.416666662917</c:v>
                </c:pt>
                <c:pt idx="1546">
                  <c:v>43165.458333329581</c:v>
                </c:pt>
                <c:pt idx="1547">
                  <c:v>43165.499999996246</c:v>
                </c:pt>
                <c:pt idx="1548">
                  <c:v>43165.54166666291</c:v>
                </c:pt>
                <c:pt idx="1549">
                  <c:v>43165.583333329574</c:v>
                </c:pt>
                <c:pt idx="1550">
                  <c:v>43165.624999996238</c:v>
                </c:pt>
                <c:pt idx="1551">
                  <c:v>43165.666666662903</c:v>
                </c:pt>
                <c:pt idx="1552">
                  <c:v>43165.708333329567</c:v>
                </c:pt>
                <c:pt idx="1553">
                  <c:v>43165.749999996231</c:v>
                </c:pt>
                <c:pt idx="1554">
                  <c:v>43165.791666662895</c:v>
                </c:pt>
                <c:pt idx="1555">
                  <c:v>43165.83333332956</c:v>
                </c:pt>
                <c:pt idx="1556">
                  <c:v>43165.874999996224</c:v>
                </c:pt>
                <c:pt idx="1557">
                  <c:v>43165.916666662888</c:v>
                </c:pt>
                <c:pt idx="1558">
                  <c:v>43165.958333329552</c:v>
                </c:pt>
                <c:pt idx="1559">
                  <c:v>43165.999999996217</c:v>
                </c:pt>
                <c:pt idx="1560">
                  <c:v>43166.041666662881</c:v>
                </c:pt>
                <c:pt idx="1561">
                  <c:v>43166.083333329545</c:v>
                </c:pt>
                <c:pt idx="1562">
                  <c:v>43166.124999996209</c:v>
                </c:pt>
                <c:pt idx="1563">
                  <c:v>43166.166666662873</c:v>
                </c:pt>
                <c:pt idx="1564">
                  <c:v>43166.208333329538</c:v>
                </c:pt>
                <c:pt idx="1565">
                  <c:v>43166.249999996202</c:v>
                </c:pt>
                <c:pt idx="1566">
                  <c:v>43166.291666662866</c:v>
                </c:pt>
                <c:pt idx="1567">
                  <c:v>43166.33333332953</c:v>
                </c:pt>
                <c:pt idx="1568">
                  <c:v>43166.374999996195</c:v>
                </c:pt>
                <c:pt idx="1569">
                  <c:v>43166.416666662859</c:v>
                </c:pt>
                <c:pt idx="1570">
                  <c:v>43166.458333329523</c:v>
                </c:pt>
                <c:pt idx="1571">
                  <c:v>43166.499999996187</c:v>
                </c:pt>
                <c:pt idx="1572">
                  <c:v>43166.541666662852</c:v>
                </c:pt>
                <c:pt idx="1573">
                  <c:v>43166.583333329516</c:v>
                </c:pt>
                <c:pt idx="1574">
                  <c:v>43166.62499999618</c:v>
                </c:pt>
                <c:pt idx="1575">
                  <c:v>43166.666666662844</c:v>
                </c:pt>
                <c:pt idx="1576">
                  <c:v>43166.708333329509</c:v>
                </c:pt>
                <c:pt idx="1577">
                  <c:v>43166.749999996173</c:v>
                </c:pt>
                <c:pt idx="1578">
                  <c:v>43166.791666662837</c:v>
                </c:pt>
                <c:pt idx="1579">
                  <c:v>43166.833333329501</c:v>
                </c:pt>
                <c:pt idx="1580">
                  <c:v>43166.874999996166</c:v>
                </c:pt>
                <c:pt idx="1581">
                  <c:v>43166.91666666283</c:v>
                </c:pt>
                <c:pt idx="1582">
                  <c:v>43166.958333329494</c:v>
                </c:pt>
                <c:pt idx="1583">
                  <c:v>43166.999999996158</c:v>
                </c:pt>
                <c:pt idx="1584">
                  <c:v>43167.041666662823</c:v>
                </c:pt>
                <c:pt idx="1585">
                  <c:v>43167.083333329487</c:v>
                </c:pt>
                <c:pt idx="1586">
                  <c:v>43167.124999996151</c:v>
                </c:pt>
                <c:pt idx="1587">
                  <c:v>43167.166666662815</c:v>
                </c:pt>
                <c:pt idx="1588">
                  <c:v>43167.20833332948</c:v>
                </c:pt>
                <c:pt idx="1589">
                  <c:v>43167.249999996144</c:v>
                </c:pt>
                <c:pt idx="1590">
                  <c:v>43167.291666662808</c:v>
                </c:pt>
                <c:pt idx="1591">
                  <c:v>43167.333333329472</c:v>
                </c:pt>
                <c:pt idx="1592">
                  <c:v>43167.374999996136</c:v>
                </c:pt>
                <c:pt idx="1593">
                  <c:v>43167.416666662801</c:v>
                </c:pt>
                <c:pt idx="1594">
                  <c:v>43167.458333329465</c:v>
                </c:pt>
                <c:pt idx="1595">
                  <c:v>43167.499999996129</c:v>
                </c:pt>
                <c:pt idx="1596">
                  <c:v>43167.541666662793</c:v>
                </c:pt>
                <c:pt idx="1597">
                  <c:v>43167.583333329458</c:v>
                </c:pt>
                <c:pt idx="1598">
                  <c:v>43167.624999996122</c:v>
                </c:pt>
                <c:pt idx="1599">
                  <c:v>43167.666666662786</c:v>
                </c:pt>
                <c:pt idx="1600">
                  <c:v>43167.70833332945</c:v>
                </c:pt>
                <c:pt idx="1601">
                  <c:v>43167.749999996115</c:v>
                </c:pt>
                <c:pt idx="1602">
                  <c:v>43167.791666662779</c:v>
                </c:pt>
                <c:pt idx="1603">
                  <c:v>43167.833333329443</c:v>
                </c:pt>
                <c:pt idx="1604">
                  <c:v>43167.874999996107</c:v>
                </c:pt>
                <c:pt idx="1605">
                  <c:v>43167.916666662772</c:v>
                </c:pt>
                <c:pt idx="1606">
                  <c:v>43167.958333329436</c:v>
                </c:pt>
                <c:pt idx="1607">
                  <c:v>43167.9999999961</c:v>
                </c:pt>
                <c:pt idx="1608">
                  <c:v>43168.041666662764</c:v>
                </c:pt>
                <c:pt idx="1609">
                  <c:v>43168.083333329429</c:v>
                </c:pt>
                <c:pt idx="1610">
                  <c:v>43168.124999996093</c:v>
                </c:pt>
                <c:pt idx="1611">
                  <c:v>43168.166666662757</c:v>
                </c:pt>
                <c:pt idx="1612">
                  <c:v>43168.208333329421</c:v>
                </c:pt>
                <c:pt idx="1613">
                  <c:v>43168.249999996086</c:v>
                </c:pt>
                <c:pt idx="1614">
                  <c:v>43168.29166666275</c:v>
                </c:pt>
                <c:pt idx="1615">
                  <c:v>43168.333333329414</c:v>
                </c:pt>
                <c:pt idx="1616">
                  <c:v>43168.374999996078</c:v>
                </c:pt>
                <c:pt idx="1617">
                  <c:v>43168.416666662743</c:v>
                </c:pt>
                <c:pt idx="1618">
                  <c:v>43168.458333329407</c:v>
                </c:pt>
                <c:pt idx="1619">
                  <c:v>43168.499999996071</c:v>
                </c:pt>
                <c:pt idx="1620">
                  <c:v>43168.541666662735</c:v>
                </c:pt>
                <c:pt idx="1621">
                  <c:v>43168.583333329399</c:v>
                </c:pt>
                <c:pt idx="1622">
                  <c:v>43168.624999996064</c:v>
                </c:pt>
                <c:pt idx="1623">
                  <c:v>43168.666666662728</c:v>
                </c:pt>
                <c:pt idx="1624">
                  <c:v>43168.708333329392</c:v>
                </c:pt>
                <c:pt idx="1625">
                  <c:v>43168.749999996056</c:v>
                </c:pt>
                <c:pt idx="1626">
                  <c:v>43168.791666662721</c:v>
                </c:pt>
                <c:pt idx="1627">
                  <c:v>43168.833333329385</c:v>
                </c:pt>
                <c:pt idx="1628">
                  <c:v>43168.874999996049</c:v>
                </c:pt>
                <c:pt idx="1629">
                  <c:v>43168.916666662713</c:v>
                </c:pt>
                <c:pt idx="1630">
                  <c:v>43168.958333329378</c:v>
                </c:pt>
                <c:pt idx="1631">
                  <c:v>43168.999999996042</c:v>
                </c:pt>
                <c:pt idx="1632">
                  <c:v>43169.041666662706</c:v>
                </c:pt>
                <c:pt idx="1633">
                  <c:v>43169.08333332937</c:v>
                </c:pt>
                <c:pt idx="1634">
                  <c:v>43169.124999996035</c:v>
                </c:pt>
                <c:pt idx="1635">
                  <c:v>43169.166666662699</c:v>
                </c:pt>
                <c:pt idx="1636">
                  <c:v>43169.208333329363</c:v>
                </c:pt>
                <c:pt idx="1637">
                  <c:v>43169.249999996027</c:v>
                </c:pt>
                <c:pt idx="1638">
                  <c:v>43169.291666662692</c:v>
                </c:pt>
                <c:pt idx="1639">
                  <c:v>43169.333333329356</c:v>
                </c:pt>
                <c:pt idx="1640">
                  <c:v>43169.37499999602</c:v>
                </c:pt>
                <c:pt idx="1641">
                  <c:v>43169.416666662684</c:v>
                </c:pt>
                <c:pt idx="1642">
                  <c:v>43169.458333329349</c:v>
                </c:pt>
                <c:pt idx="1643">
                  <c:v>43169.499999996013</c:v>
                </c:pt>
                <c:pt idx="1644">
                  <c:v>43169.541666662677</c:v>
                </c:pt>
                <c:pt idx="1645">
                  <c:v>43169.583333329341</c:v>
                </c:pt>
                <c:pt idx="1646">
                  <c:v>43169.624999996005</c:v>
                </c:pt>
                <c:pt idx="1647">
                  <c:v>43169.66666666267</c:v>
                </c:pt>
                <c:pt idx="1648">
                  <c:v>43169.708333329334</c:v>
                </c:pt>
                <c:pt idx="1649">
                  <c:v>43169.749999995998</c:v>
                </c:pt>
                <c:pt idx="1650">
                  <c:v>43169.791666662662</c:v>
                </c:pt>
                <c:pt idx="1651">
                  <c:v>43169.833333329327</c:v>
                </c:pt>
                <c:pt idx="1652">
                  <c:v>43169.874999995991</c:v>
                </c:pt>
                <c:pt idx="1653">
                  <c:v>43169.916666662655</c:v>
                </c:pt>
                <c:pt idx="1654">
                  <c:v>43169.958333329319</c:v>
                </c:pt>
                <c:pt idx="1655">
                  <c:v>43169.999999995984</c:v>
                </c:pt>
                <c:pt idx="1656">
                  <c:v>43170.041666662648</c:v>
                </c:pt>
                <c:pt idx="1657">
                  <c:v>43170.083333329312</c:v>
                </c:pt>
                <c:pt idx="1658">
                  <c:v>43170.124999995976</c:v>
                </c:pt>
                <c:pt idx="1659">
                  <c:v>43170.166666662641</c:v>
                </c:pt>
                <c:pt idx="1660">
                  <c:v>43170.208333329305</c:v>
                </c:pt>
                <c:pt idx="1661">
                  <c:v>43170.249999995969</c:v>
                </c:pt>
                <c:pt idx="1662">
                  <c:v>43170.291666662633</c:v>
                </c:pt>
                <c:pt idx="1663">
                  <c:v>43170.333333329298</c:v>
                </c:pt>
                <c:pt idx="1664">
                  <c:v>43170.374999995962</c:v>
                </c:pt>
                <c:pt idx="1665">
                  <c:v>43170.416666662626</c:v>
                </c:pt>
                <c:pt idx="1666">
                  <c:v>43170.45833332929</c:v>
                </c:pt>
                <c:pt idx="1667">
                  <c:v>43170.499999995955</c:v>
                </c:pt>
                <c:pt idx="1668">
                  <c:v>43170.541666662619</c:v>
                </c:pt>
                <c:pt idx="1669">
                  <c:v>43170.583333329283</c:v>
                </c:pt>
                <c:pt idx="1670">
                  <c:v>43170.624999995947</c:v>
                </c:pt>
                <c:pt idx="1671">
                  <c:v>43170.666666662612</c:v>
                </c:pt>
                <c:pt idx="1672">
                  <c:v>43170.708333329276</c:v>
                </c:pt>
                <c:pt idx="1673">
                  <c:v>43170.74999999594</c:v>
                </c:pt>
                <c:pt idx="1674">
                  <c:v>43170.791666662604</c:v>
                </c:pt>
                <c:pt idx="1675">
                  <c:v>43170.833333329268</c:v>
                </c:pt>
                <c:pt idx="1676">
                  <c:v>43170.874999995933</c:v>
                </c:pt>
                <c:pt idx="1677">
                  <c:v>43170.916666662597</c:v>
                </c:pt>
                <c:pt idx="1678">
                  <c:v>43170.958333329261</c:v>
                </c:pt>
                <c:pt idx="1679">
                  <c:v>43170.999999995925</c:v>
                </c:pt>
                <c:pt idx="1680">
                  <c:v>43171.04166666259</c:v>
                </c:pt>
                <c:pt idx="1681">
                  <c:v>43171.083333329254</c:v>
                </c:pt>
                <c:pt idx="1682">
                  <c:v>43171.124999995918</c:v>
                </c:pt>
                <c:pt idx="1683">
                  <c:v>43171.166666662582</c:v>
                </c:pt>
                <c:pt idx="1684">
                  <c:v>43171.208333329247</c:v>
                </c:pt>
                <c:pt idx="1685">
                  <c:v>43171.249999995911</c:v>
                </c:pt>
                <c:pt idx="1686">
                  <c:v>43171.291666662575</c:v>
                </c:pt>
                <c:pt idx="1687">
                  <c:v>43171.333333329239</c:v>
                </c:pt>
                <c:pt idx="1688">
                  <c:v>43171.374999995904</c:v>
                </c:pt>
                <c:pt idx="1689">
                  <c:v>43171.416666662568</c:v>
                </c:pt>
                <c:pt idx="1690">
                  <c:v>43171.458333329232</c:v>
                </c:pt>
                <c:pt idx="1691">
                  <c:v>43171.499999995896</c:v>
                </c:pt>
                <c:pt idx="1692">
                  <c:v>43171.541666662561</c:v>
                </c:pt>
                <c:pt idx="1693">
                  <c:v>43171.583333329225</c:v>
                </c:pt>
                <c:pt idx="1694">
                  <c:v>43171.624999995889</c:v>
                </c:pt>
                <c:pt idx="1695">
                  <c:v>43171.666666662553</c:v>
                </c:pt>
                <c:pt idx="1696">
                  <c:v>43171.708333329218</c:v>
                </c:pt>
                <c:pt idx="1697">
                  <c:v>43171.749999995882</c:v>
                </c:pt>
                <c:pt idx="1698">
                  <c:v>43171.791666662546</c:v>
                </c:pt>
                <c:pt idx="1699">
                  <c:v>43171.83333332921</c:v>
                </c:pt>
                <c:pt idx="1700">
                  <c:v>43171.874999995875</c:v>
                </c:pt>
                <c:pt idx="1701">
                  <c:v>43171.916666662539</c:v>
                </c:pt>
                <c:pt idx="1702">
                  <c:v>43171.958333329203</c:v>
                </c:pt>
                <c:pt idx="1703">
                  <c:v>43171.999999995867</c:v>
                </c:pt>
                <c:pt idx="1704">
                  <c:v>43172.041666662531</c:v>
                </c:pt>
                <c:pt idx="1705">
                  <c:v>43172.083333329196</c:v>
                </c:pt>
                <c:pt idx="1706">
                  <c:v>43172.12499999586</c:v>
                </c:pt>
                <c:pt idx="1707">
                  <c:v>43172.166666662524</c:v>
                </c:pt>
                <c:pt idx="1708">
                  <c:v>43172.208333329188</c:v>
                </c:pt>
                <c:pt idx="1709">
                  <c:v>43172.249999995853</c:v>
                </c:pt>
                <c:pt idx="1710">
                  <c:v>43172.291666662517</c:v>
                </c:pt>
                <c:pt idx="1711">
                  <c:v>43172.333333329181</c:v>
                </c:pt>
                <c:pt idx="1712">
                  <c:v>43172.374999995845</c:v>
                </c:pt>
                <c:pt idx="1713">
                  <c:v>43172.41666666251</c:v>
                </c:pt>
                <c:pt idx="1714">
                  <c:v>43172.458333329174</c:v>
                </c:pt>
                <c:pt idx="1715">
                  <c:v>43172.499999995838</c:v>
                </c:pt>
                <c:pt idx="1716">
                  <c:v>43172.541666662502</c:v>
                </c:pt>
                <c:pt idx="1717">
                  <c:v>43172.583333329167</c:v>
                </c:pt>
                <c:pt idx="1718">
                  <c:v>43172.624999995831</c:v>
                </c:pt>
                <c:pt idx="1719">
                  <c:v>43172.666666662495</c:v>
                </c:pt>
                <c:pt idx="1720">
                  <c:v>43172.708333329159</c:v>
                </c:pt>
                <c:pt idx="1721">
                  <c:v>43172.749999995824</c:v>
                </c:pt>
                <c:pt idx="1722">
                  <c:v>43172.791666662488</c:v>
                </c:pt>
                <c:pt idx="1723">
                  <c:v>43172.833333329152</c:v>
                </c:pt>
                <c:pt idx="1724">
                  <c:v>43172.874999995816</c:v>
                </c:pt>
                <c:pt idx="1725">
                  <c:v>43172.916666662481</c:v>
                </c:pt>
                <c:pt idx="1726">
                  <c:v>43172.958333329145</c:v>
                </c:pt>
                <c:pt idx="1727">
                  <c:v>43172.999999995809</c:v>
                </c:pt>
                <c:pt idx="1728">
                  <c:v>43173.041666662473</c:v>
                </c:pt>
                <c:pt idx="1729">
                  <c:v>43173.083333329138</c:v>
                </c:pt>
                <c:pt idx="1730">
                  <c:v>43173.124999995802</c:v>
                </c:pt>
                <c:pt idx="1731">
                  <c:v>43173.166666662466</c:v>
                </c:pt>
                <c:pt idx="1732">
                  <c:v>43173.20833332913</c:v>
                </c:pt>
                <c:pt idx="1733">
                  <c:v>43173.249999995794</c:v>
                </c:pt>
                <c:pt idx="1734">
                  <c:v>43173.291666662459</c:v>
                </c:pt>
                <c:pt idx="1735">
                  <c:v>43173.333333329123</c:v>
                </c:pt>
                <c:pt idx="1736">
                  <c:v>43173.374999995787</c:v>
                </c:pt>
                <c:pt idx="1737">
                  <c:v>43173.416666662451</c:v>
                </c:pt>
                <c:pt idx="1738">
                  <c:v>43173.458333329116</c:v>
                </c:pt>
                <c:pt idx="1739">
                  <c:v>43173.49999999578</c:v>
                </c:pt>
                <c:pt idx="1740">
                  <c:v>43173.541666662444</c:v>
                </c:pt>
                <c:pt idx="1741">
                  <c:v>43173.583333329108</c:v>
                </c:pt>
                <c:pt idx="1742">
                  <c:v>43173.624999995773</c:v>
                </c:pt>
                <c:pt idx="1743">
                  <c:v>43173.666666662437</c:v>
                </c:pt>
                <c:pt idx="1744">
                  <c:v>43173.708333329101</c:v>
                </c:pt>
                <c:pt idx="1745">
                  <c:v>43173.749999995765</c:v>
                </c:pt>
                <c:pt idx="1746">
                  <c:v>43173.79166666243</c:v>
                </c:pt>
                <c:pt idx="1747">
                  <c:v>43173.833333329094</c:v>
                </c:pt>
                <c:pt idx="1748">
                  <c:v>43173.874999995758</c:v>
                </c:pt>
                <c:pt idx="1749">
                  <c:v>43173.916666662422</c:v>
                </c:pt>
                <c:pt idx="1750">
                  <c:v>43173.958333329087</c:v>
                </c:pt>
                <c:pt idx="1751">
                  <c:v>43173.999999995751</c:v>
                </c:pt>
                <c:pt idx="1752">
                  <c:v>43174.041666662415</c:v>
                </c:pt>
                <c:pt idx="1753">
                  <c:v>43174.083333329079</c:v>
                </c:pt>
                <c:pt idx="1754">
                  <c:v>43174.124999995744</c:v>
                </c:pt>
                <c:pt idx="1755">
                  <c:v>43174.166666662408</c:v>
                </c:pt>
                <c:pt idx="1756">
                  <c:v>43174.208333329072</c:v>
                </c:pt>
                <c:pt idx="1757">
                  <c:v>43174.249999995736</c:v>
                </c:pt>
                <c:pt idx="1758">
                  <c:v>43174.291666662401</c:v>
                </c:pt>
                <c:pt idx="1759">
                  <c:v>43174.333333329065</c:v>
                </c:pt>
                <c:pt idx="1760">
                  <c:v>43174.374999995729</c:v>
                </c:pt>
                <c:pt idx="1761">
                  <c:v>43174.416666662393</c:v>
                </c:pt>
                <c:pt idx="1762">
                  <c:v>43174.458333329057</c:v>
                </c:pt>
                <c:pt idx="1763">
                  <c:v>43174.499999995722</c:v>
                </c:pt>
                <c:pt idx="1764">
                  <c:v>43174.541666662386</c:v>
                </c:pt>
                <c:pt idx="1765">
                  <c:v>43174.58333332905</c:v>
                </c:pt>
                <c:pt idx="1766">
                  <c:v>43174.624999995714</c:v>
                </c:pt>
                <c:pt idx="1767">
                  <c:v>43174.666666662379</c:v>
                </c:pt>
                <c:pt idx="1768">
                  <c:v>43174.708333329043</c:v>
                </c:pt>
                <c:pt idx="1769">
                  <c:v>43174.749999995707</c:v>
                </c:pt>
                <c:pt idx="1770">
                  <c:v>43174.791666662371</c:v>
                </c:pt>
                <c:pt idx="1771">
                  <c:v>43174.833333329036</c:v>
                </c:pt>
                <c:pt idx="1772">
                  <c:v>43174.8749999957</c:v>
                </c:pt>
                <c:pt idx="1773">
                  <c:v>43174.916666662364</c:v>
                </c:pt>
                <c:pt idx="1774">
                  <c:v>43174.958333329028</c:v>
                </c:pt>
                <c:pt idx="1775">
                  <c:v>43174.999999995693</c:v>
                </c:pt>
                <c:pt idx="1776">
                  <c:v>43175.041666662357</c:v>
                </c:pt>
                <c:pt idx="1777">
                  <c:v>43175.083333329021</c:v>
                </c:pt>
                <c:pt idx="1778">
                  <c:v>43175.124999995685</c:v>
                </c:pt>
                <c:pt idx="1779">
                  <c:v>43175.16666666235</c:v>
                </c:pt>
                <c:pt idx="1780">
                  <c:v>43175.208333329014</c:v>
                </c:pt>
                <c:pt idx="1781">
                  <c:v>43175.249999995678</c:v>
                </c:pt>
                <c:pt idx="1782">
                  <c:v>43175.291666662342</c:v>
                </c:pt>
                <c:pt idx="1783">
                  <c:v>43175.333333329007</c:v>
                </c:pt>
                <c:pt idx="1784">
                  <c:v>43175.374999995671</c:v>
                </c:pt>
                <c:pt idx="1785">
                  <c:v>43175.416666662335</c:v>
                </c:pt>
                <c:pt idx="1786">
                  <c:v>43175.458333328999</c:v>
                </c:pt>
                <c:pt idx="1787">
                  <c:v>43175.499999995664</c:v>
                </c:pt>
                <c:pt idx="1788">
                  <c:v>43175.541666662328</c:v>
                </c:pt>
                <c:pt idx="1789">
                  <c:v>43175.583333328992</c:v>
                </c:pt>
                <c:pt idx="1790">
                  <c:v>43175.624999995656</c:v>
                </c:pt>
                <c:pt idx="1791">
                  <c:v>43175.66666666232</c:v>
                </c:pt>
                <c:pt idx="1792">
                  <c:v>43175.708333328985</c:v>
                </c:pt>
                <c:pt idx="1793">
                  <c:v>43175.749999995649</c:v>
                </c:pt>
                <c:pt idx="1794">
                  <c:v>43175.791666662313</c:v>
                </c:pt>
                <c:pt idx="1795">
                  <c:v>43175.833333328977</c:v>
                </c:pt>
                <c:pt idx="1796">
                  <c:v>43175.874999995642</c:v>
                </c:pt>
                <c:pt idx="1797">
                  <c:v>43175.916666662306</c:v>
                </c:pt>
                <c:pt idx="1798">
                  <c:v>43175.95833332897</c:v>
                </c:pt>
                <c:pt idx="1799">
                  <c:v>43175.999999995634</c:v>
                </c:pt>
                <c:pt idx="1800">
                  <c:v>43176.041666662299</c:v>
                </c:pt>
                <c:pt idx="1801">
                  <c:v>43176.083333328963</c:v>
                </c:pt>
                <c:pt idx="1802">
                  <c:v>43176.124999995627</c:v>
                </c:pt>
                <c:pt idx="1803">
                  <c:v>43176.166666662291</c:v>
                </c:pt>
                <c:pt idx="1804">
                  <c:v>43176.208333328956</c:v>
                </c:pt>
                <c:pt idx="1805">
                  <c:v>43176.24999999562</c:v>
                </c:pt>
                <c:pt idx="1806">
                  <c:v>43176.291666662284</c:v>
                </c:pt>
                <c:pt idx="1807">
                  <c:v>43176.333333328948</c:v>
                </c:pt>
                <c:pt idx="1808">
                  <c:v>43176.374999995613</c:v>
                </c:pt>
                <c:pt idx="1809">
                  <c:v>43176.416666662277</c:v>
                </c:pt>
                <c:pt idx="1810">
                  <c:v>43176.458333328941</c:v>
                </c:pt>
                <c:pt idx="1811">
                  <c:v>43176.499999995605</c:v>
                </c:pt>
                <c:pt idx="1812">
                  <c:v>43176.54166666227</c:v>
                </c:pt>
                <c:pt idx="1813">
                  <c:v>43176.583333328934</c:v>
                </c:pt>
                <c:pt idx="1814">
                  <c:v>43176.624999995598</c:v>
                </c:pt>
                <c:pt idx="1815">
                  <c:v>43176.666666662262</c:v>
                </c:pt>
                <c:pt idx="1816">
                  <c:v>43176.708333328927</c:v>
                </c:pt>
                <c:pt idx="1817">
                  <c:v>43176.749999995591</c:v>
                </c:pt>
                <c:pt idx="1818">
                  <c:v>43176.791666662255</c:v>
                </c:pt>
                <c:pt idx="1819">
                  <c:v>43176.833333328919</c:v>
                </c:pt>
                <c:pt idx="1820">
                  <c:v>43176.874999995583</c:v>
                </c:pt>
                <c:pt idx="1821">
                  <c:v>43176.916666662248</c:v>
                </c:pt>
                <c:pt idx="1822">
                  <c:v>43176.958333328912</c:v>
                </c:pt>
                <c:pt idx="1823">
                  <c:v>43176.999999995576</c:v>
                </c:pt>
                <c:pt idx="1824">
                  <c:v>43177.04166666224</c:v>
                </c:pt>
                <c:pt idx="1825">
                  <c:v>43177.083333328905</c:v>
                </c:pt>
                <c:pt idx="1826">
                  <c:v>43177.124999995569</c:v>
                </c:pt>
                <c:pt idx="1827">
                  <c:v>43177.166666662233</c:v>
                </c:pt>
                <c:pt idx="1828">
                  <c:v>43177.208333328897</c:v>
                </c:pt>
                <c:pt idx="1829">
                  <c:v>43177.249999995562</c:v>
                </c:pt>
                <c:pt idx="1830">
                  <c:v>43177.291666662226</c:v>
                </c:pt>
                <c:pt idx="1831">
                  <c:v>43177.33333332889</c:v>
                </c:pt>
                <c:pt idx="1832">
                  <c:v>43177.374999995554</c:v>
                </c:pt>
                <c:pt idx="1833">
                  <c:v>43177.416666662219</c:v>
                </c:pt>
                <c:pt idx="1834">
                  <c:v>43177.458333328883</c:v>
                </c:pt>
                <c:pt idx="1835">
                  <c:v>43177.499999995547</c:v>
                </c:pt>
                <c:pt idx="1836">
                  <c:v>43177.541666662211</c:v>
                </c:pt>
                <c:pt idx="1837">
                  <c:v>43177.583333328876</c:v>
                </c:pt>
                <c:pt idx="1838">
                  <c:v>43177.62499999554</c:v>
                </c:pt>
                <c:pt idx="1839">
                  <c:v>43177.666666662204</c:v>
                </c:pt>
                <c:pt idx="1840">
                  <c:v>43177.708333328868</c:v>
                </c:pt>
                <c:pt idx="1841">
                  <c:v>43177.749999995533</c:v>
                </c:pt>
                <c:pt idx="1842">
                  <c:v>43177.791666662197</c:v>
                </c:pt>
                <c:pt idx="1843">
                  <c:v>43177.833333328861</c:v>
                </c:pt>
                <c:pt idx="1844">
                  <c:v>43177.874999995525</c:v>
                </c:pt>
                <c:pt idx="1845">
                  <c:v>43177.91666666219</c:v>
                </c:pt>
                <c:pt idx="1846">
                  <c:v>43177.958333328854</c:v>
                </c:pt>
                <c:pt idx="1847">
                  <c:v>43177.999999995518</c:v>
                </c:pt>
                <c:pt idx="1848">
                  <c:v>43178.041666662182</c:v>
                </c:pt>
                <c:pt idx="1849">
                  <c:v>43178.083333328846</c:v>
                </c:pt>
                <c:pt idx="1850">
                  <c:v>43178.124999995511</c:v>
                </c:pt>
                <c:pt idx="1851">
                  <c:v>43178.166666662175</c:v>
                </c:pt>
                <c:pt idx="1852">
                  <c:v>43178.208333328839</c:v>
                </c:pt>
                <c:pt idx="1853">
                  <c:v>43178.249999995503</c:v>
                </c:pt>
                <c:pt idx="1854">
                  <c:v>43178.291666662168</c:v>
                </c:pt>
                <c:pt idx="1855">
                  <c:v>43178.333333328832</c:v>
                </c:pt>
                <c:pt idx="1856">
                  <c:v>43178.374999995496</c:v>
                </c:pt>
                <c:pt idx="1857">
                  <c:v>43178.41666666216</c:v>
                </c:pt>
                <c:pt idx="1858">
                  <c:v>43178.458333328825</c:v>
                </c:pt>
                <c:pt idx="1859">
                  <c:v>43178.499999995489</c:v>
                </c:pt>
                <c:pt idx="1860">
                  <c:v>43178.541666662153</c:v>
                </c:pt>
                <c:pt idx="1861">
                  <c:v>43178.583333328817</c:v>
                </c:pt>
                <c:pt idx="1862">
                  <c:v>43178.624999995482</c:v>
                </c:pt>
                <c:pt idx="1863">
                  <c:v>43178.666666662146</c:v>
                </c:pt>
                <c:pt idx="1864">
                  <c:v>43178.70833332881</c:v>
                </c:pt>
                <c:pt idx="1865">
                  <c:v>43178.749999995474</c:v>
                </c:pt>
                <c:pt idx="1866">
                  <c:v>43178.791666662139</c:v>
                </c:pt>
                <c:pt idx="1867">
                  <c:v>43178.833333328803</c:v>
                </c:pt>
                <c:pt idx="1868">
                  <c:v>43178.874999995467</c:v>
                </c:pt>
                <c:pt idx="1869">
                  <c:v>43178.916666662131</c:v>
                </c:pt>
                <c:pt idx="1870">
                  <c:v>43178.958333328796</c:v>
                </c:pt>
                <c:pt idx="1871">
                  <c:v>43178.99999999546</c:v>
                </c:pt>
                <c:pt idx="1872">
                  <c:v>43179.041666662124</c:v>
                </c:pt>
                <c:pt idx="1873">
                  <c:v>43179.083333328788</c:v>
                </c:pt>
                <c:pt idx="1874">
                  <c:v>43179.124999995453</c:v>
                </c:pt>
                <c:pt idx="1875">
                  <c:v>43179.166666662117</c:v>
                </c:pt>
                <c:pt idx="1876">
                  <c:v>43179.208333328781</c:v>
                </c:pt>
                <c:pt idx="1877">
                  <c:v>43179.249999995445</c:v>
                </c:pt>
                <c:pt idx="1878">
                  <c:v>43179.291666662109</c:v>
                </c:pt>
                <c:pt idx="1879">
                  <c:v>43179.333333328774</c:v>
                </c:pt>
                <c:pt idx="1880">
                  <c:v>43179.374999995438</c:v>
                </c:pt>
                <c:pt idx="1881">
                  <c:v>43179.416666662102</c:v>
                </c:pt>
                <c:pt idx="1882">
                  <c:v>43179.458333328766</c:v>
                </c:pt>
                <c:pt idx="1883">
                  <c:v>43179.499999995431</c:v>
                </c:pt>
                <c:pt idx="1884">
                  <c:v>43179.541666662095</c:v>
                </c:pt>
                <c:pt idx="1885">
                  <c:v>43179.583333328759</c:v>
                </c:pt>
                <c:pt idx="1886">
                  <c:v>43179.624999995423</c:v>
                </c:pt>
                <c:pt idx="1887">
                  <c:v>43179.666666662088</c:v>
                </c:pt>
                <c:pt idx="1888">
                  <c:v>43179.708333328752</c:v>
                </c:pt>
                <c:pt idx="1889">
                  <c:v>43179.749999995416</c:v>
                </c:pt>
                <c:pt idx="1890">
                  <c:v>43179.79166666208</c:v>
                </c:pt>
                <c:pt idx="1891">
                  <c:v>43179.833333328745</c:v>
                </c:pt>
                <c:pt idx="1892">
                  <c:v>43179.874999995409</c:v>
                </c:pt>
                <c:pt idx="1893">
                  <c:v>43179.916666662073</c:v>
                </c:pt>
                <c:pt idx="1894">
                  <c:v>43179.958333328737</c:v>
                </c:pt>
                <c:pt idx="1895">
                  <c:v>43179.999999995402</c:v>
                </c:pt>
                <c:pt idx="1896">
                  <c:v>43180.041666662066</c:v>
                </c:pt>
                <c:pt idx="1897">
                  <c:v>43180.08333332873</c:v>
                </c:pt>
                <c:pt idx="1898">
                  <c:v>43180.124999995394</c:v>
                </c:pt>
                <c:pt idx="1899">
                  <c:v>43180.166666662059</c:v>
                </c:pt>
                <c:pt idx="1900">
                  <c:v>43180.208333328723</c:v>
                </c:pt>
                <c:pt idx="1901">
                  <c:v>43180.249999995387</c:v>
                </c:pt>
                <c:pt idx="1902">
                  <c:v>43180.291666662051</c:v>
                </c:pt>
                <c:pt idx="1903">
                  <c:v>43180.333333328716</c:v>
                </c:pt>
                <c:pt idx="1904">
                  <c:v>43180.37499999538</c:v>
                </c:pt>
                <c:pt idx="1905">
                  <c:v>43180.416666662044</c:v>
                </c:pt>
                <c:pt idx="1906">
                  <c:v>43180.458333328708</c:v>
                </c:pt>
                <c:pt idx="1907">
                  <c:v>43180.499999995372</c:v>
                </c:pt>
                <c:pt idx="1908">
                  <c:v>43180.541666662037</c:v>
                </c:pt>
                <c:pt idx="1909">
                  <c:v>43180.583333328701</c:v>
                </c:pt>
                <c:pt idx="1910">
                  <c:v>43180.624999995365</c:v>
                </c:pt>
                <c:pt idx="1911">
                  <c:v>43180.666666662029</c:v>
                </c:pt>
                <c:pt idx="1912">
                  <c:v>43180.708333328694</c:v>
                </c:pt>
                <c:pt idx="1913">
                  <c:v>43180.749999995358</c:v>
                </c:pt>
                <c:pt idx="1914">
                  <c:v>43180.791666662022</c:v>
                </c:pt>
                <c:pt idx="1915">
                  <c:v>43180.833333328686</c:v>
                </c:pt>
                <c:pt idx="1916">
                  <c:v>43180.874999995351</c:v>
                </c:pt>
                <c:pt idx="1917">
                  <c:v>43180.916666662015</c:v>
                </c:pt>
                <c:pt idx="1918">
                  <c:v>43180.958333328679</c:v>
                </c:pt>
                <c:pt idx="1919">
                  <c:v>43180.999999995343</c:v>
                </c:pt>
                <c:pt idx="1920">
                  <c:v>43181.041666662008</c:v>
                </c:pt>
                <c:pt idx="1921">
                  <c:v>43181.083333328672</c:v>
                </c:pt>
                <c:pt idx="1922">
                  <c:v>43181.124999995336</c:v>
                </c:pt>
                <c:pt idx="1923">
                  <c:v>43181.166666662</c:v>
                </c:pt>
                <c:pt idx="1924">
                  <c:v>43181.208333328665</c:v>
                </c:pt>
                <c:pt idx="1925">
                  <c:v>43181.249999995329</c:v>
                </c:pt>
                <c:pt idx="1926">
                  <c:v>43181.291666661993</c:v>
                </c:pt>
                <c:pt idx="1927">
                  <c:v>43181.333333328657</c:v>
                </c:pt>
                <c:pt idx="1928">
                  <c:v>43181.374999995322</c:v>
                </c:pt>
                <c:pt idx="1929">
                  <c:v>43181.416666661986</c:v>
                </c:pt>
                <c:pt idx="1930">
                  <c:v>43181.45833332865</c:v>
                </c:pt>
                <c:pt idx="1931">
                  <c:v>43181.499999995314</c:v>
                </c:pt>
                <c:pt idx="1932">
                  <c:v>43181.541666661979</c:v>
                </c:pt>
                <c:pt idx="1933">
                  <c:v>43181.583333328643</c:v>
                </c:pt>
                <c:pt idx="1934">
                  <c:v>43181.624999995307</c:v>
                </c:pt>
                <c:pt idx="1935">
                  <c:v>43181.666666661971</c:v>
                </c:pt>
                <c:pt idx="1936">
                  <c:v>43181.708333328635</c:v>
                </c:pt>
                <c:pt idx="1937">
                  <c:v>43181.7499999953</c:v>
                </c:pt>
                <c:pt idx="1938">
                  <c:v>43181.791666661964</c:v>
                </c:pt>
                <c:pt idx="1939">
                  <c:v>43181.833333328628</c:v>
                </c:pt>
                <c:pt idx="1940">
                  <c:v>43181.874999995292</c:v>
                </c:pt>
                <c:pt idx="1941">
                  <c:v>43181.916666661957</c:v>
                </c:pt>
                <c:pt idx="1942">
                  <c:v>43181.958333328621</c:v>
                </c:pt>
                <c:pt idx="1943">
                  <c:v>43181.999999995285</c:v>
                </c:pt>
                <c:pt idx="1944">
                  <c:v>43182.041666661949</c:v>
                </c:pt>
                <c:pt idx="1945">
                  <c:v>43182.083333328614</c:v>
                </c:pt>
                <c:pt idx="1946">
                  <c:v>43182.124999995278</c:v>
                </c:pt>
                <c:pt idx="1947">
                  <c:v>43182.166666661942</c:v>
                </c:pt>
                <c:pt idx="1948">
                  <c:v>43182.208333328606</c:v>
                </c:pt>
                <c:pt idx="1949">
                  <c:v>43182.249999995271</c:v>
                </c:pt>
                <c:pt idx="1950">
                  <c:v>43182.291666661935</c:v>
                </c:pt>
                <c:pt idx="1951">
                  <c:v>43182.333333328599</c:v>
                </c:pt>
                <c:pt idx="1952">
                  <c:v>43182.374999995263</c:v>
                </c:pt>
                <c:pt idx="1953">
                  <c:v>43182.416666661928</c:v>
                </c:pt>
                <c:pt idx="1954">
                  <c:v>43182.458333328592</c:v>
                </c:pt>
                <c:pt idx="1955">
                  <c:v>43182.499999995256</c:v>
                </c:pt>
                <c:pt idx="1956">
                  <c:v>43182.54166666192</c:v>
                </c:pt>
                <c:pt idx="1957">
                  <c:v>43182.583333328585</c:v>
                </c:pt>
                <c:pt idx="1958">
                  <c:v>43182.624999995249</c:v>
                </c:pt>
                <c:pt idx="1959">
                  <c:v>43182.666666661913</c:v>
                </c:pt>
                <c:pt idx="1960">
                  <c:v>43182.708333328577</c:v>
                </c:pt>
                <c:pt idx="1961">
                  <c:v>43182.749999995242</c:v>
                </c:pt>
                <c:pt idx="1962">
                  <c:v>43182.791666661906</c:v>
                </c:pt>
                <c:pt idx="1963">
                  <c:v>43182.83333332857</c:v>
                </c:pt>
                <c:pt idx="1964">
                  <c:v>43182.874999995234</c:v>
                </c:pt>
                <c:pt idx="1965">
                  <c:v>43182.916666661898</c:v>
                </c:pt>
                <c:pt idx="1966">
                  <c:v>43182.958333328563</c:v>
                </c:pt>
                <c:pt idx="1967">
                  <c:v>43182.999999995227</c:v>
                </c:pt>
                <c:pt idx="1968">
                  <c:v>43183.041666661891</c:v>
                </c:pt>
                <c:pt idx="1969">
                  <c:v>43183.083333328555</c:v>
                </c:pt>
                <c:pt idx="1970">
                  <c:v>43183.12499999522</c:v>
                </c:pt>
                <c:pt idx="1971">
                  <c:v>43183.166666661884</c:v>
                </c:pt>
                <c:pt idx="1972">
                  <c:v>43183.208333328548</c:v>
                </c:pt>
                <c:pt idx="1973">
                  <c:v>43183.249999995212</c:v>
                </c:pt>
                <c:pt idx="1974">
                  <c:v>43183.291666661877</c:v>
                </c:pt>
                <c:pt idx="1975">
                  <c:v>43183.333333328541</c:v>
                </c:pt>
                <c:pt idx="1976">
                  <c:v>43183.374999995205</c:v>
                </c:pt>
                <c:pt idx="1977">
                  <c:v>43183.416666661869</c:v>
                </c:pt>
                <c:pt idx="1978">
                  <c:v>43183.458333328534</c:v>
                </c:pt>
                <c:pt idx="1979">
                  <c:v>43183.499999995198</c:v>
                </c:pt>
                <c:pt idx="1980">
                  <c:v>43183.541666661862</c:v>
                </c:pt>
                <c:pt idx="1981">
                  <c:v>43183.583333328526</c:v>
                </c:pt>
                <c:pt idx="1982">
                  <c:v>43183.624999995191</c:v>
                </c:pt>
                <c:pt idx="1983">
                  <c:v>43183.666666661855</c:v>
                </c:pt>
                <c:pt idx="1984">
                  <c:v>43183.708333328519</c:v>
                </c:pt>
                <c:pt idx="1985">
                  <c:v>43183.749999995183</c:v>
                </c:pt>
                <c:pt idx="1986">
                  <c:v>43183.791666661848</c:v>
                </c:pt>
                <c:pt idx="1987">
                  <c:v>43183.833333328512</c:v>
                </c:pt>
                <c:pt idx="1988">
                  <c:v>43183.874999995176</c:v>
                </c:pt>
                <c:pt idx="1989">
                  <c:v>43183.91666666184</c:v>
                </c:pt>
                <c:pt idx="1990">
                  <c:v>43183.958333328505</c:v>
                </c:pt>
                <c:pt idx="1991">
                  <c:v>43183.999999995169</c:v>
                </c:pt>
                <c:pt idx="1992">
                  <c:v>43184.041666661833</c:v>
                </c:pt>
                <c:pt idx="1993">
                  <c:v>43184.083333328497</c:v>
                </c:pt>
                <c:pt idx="1994">
                  <c:v>43184.124999995161</c:v>
                </c:pt>
                <c:pt idx="1995">
                  <c:v>43184.166666661826</c:v>
                </c:pt>
                <c:pt idx="1996">
                  <c:v>43184.20833332849</c:v>
                </c:pt>
                <c:pt idx="1997">
                  <c:v>43184.249999995154</c:v>
                </c:pt>
                <c:pt idx="1998">
                  <c:v>43184.291666661818</c:v>
                </c:pt>
                <c:pt idx="1999">
                  <c:v>43184.333333328483</c:v>
                </c:pt>
                <c:pt idx="2000">
                  <c:v>43184.374999995147</c:v>
                </c:pt>
                <c:pt idx="2001">
                  <c:v>43184.416666661811</c:v>
                </c:pt>
                <c:pt idx="2002">
                  <c:v>43184.458333328475</c:v>
                </c:pt>
                <c:pt idx="2003">
                  <c:v>43184.49999999514</c:v>
                </c:pt>
                <c:pt idx="2004">
                  <c:v>43184.541666661804</c:v>
                </c:pt>
                <c:pt idx="2005">
                  <c:v>43184.583333328468</c:v>
                </c:pt>
                <c:pt idx="2006">
                  <c:v>43184.624999995132</c:v>
                </c:pt>
                <c:pt idx="2007">
                  <c:v>43184.666666661797</c:v>
                </c:pt>
                <c:pt idx="2008">
                  <c:v>43184.708333328461</c:v>
                </c:pt>
                <c:pt idx="2009">
                  <c:v>43184.749999995125</c:v>
                </c:pt>
                <c:pt idx="2010">
                  <c:v>43184.791666661789</c:v>
                </c:pt>
                <c:pt idx="2011">
                  <c:v>43184.833333328454</c:v>
                </c:pt>
                <c:pt idx="2012">
                  <c:v>43184.874999995118</c:v>
                </c:pt>
                <c:pt idx="2013">
                  <c:v>43184.916666661782</c:v>
                </c:pt>
                <c:pt idx="2014">
                  <c:v>43184.958333328446</c:v>
                </c:pt>
                <c:pt idx="2015">
                  <c:v>43184.999999995111</c:v>
                </c:pt>
                <c:pt idx="2016">
                  <c:v>43185.041666661775</c:v>
                </c:pt>
                <c:pt idx="2017">
                  <c:v>43185.083333328439</c:v>
                </c:pt>
                <c:pt idx="2018">
                  <c:v>43185.124999995103</c:v>
                </c:pt>
                <c:pt idx="2019">
                  <c:v>43185.166666661768</c:v>
                </c:pt>
                <c:pt idx="2020">
                  <c:v>43185.208333328432</c:v>
                </c:pt>
                <c:pt idx="2021">
                  <c:v>43185.249999995096</c:v>
                </c:pt>
                <c:pt idx="2022">
                  <c:v>43185.29166666176</c:v>
                </c:pt>
                <c:pt idx="2023">
                  <c:v>43185.333333328424</c:v>
                </c:pt>
                <c:pt idx="2024">
                  <c:v>43185.374999995089</c:v>
                </c:pt>
                <c:pt idx="2025">
                  <c:v>43185.416666661753</c:v>
                </c:pt>
                <c:pt idx="2026">
                  <c:v>43185.458333328417</c:v>
                </c:pt>
                <c:pt idx="2027">
                  <c:v>43185.499999995081</c:v>
                </c:pt>
                <c:pt idx="2028">
                  <c:v>43185.541666661746</c:v>
                </c:pt>
                <c:pt idx="2029">
                  <c:v>43185.58333332841</c:v>
                </c:pt>
                <c:pt idx="2030">
                  <c:v>43185.624999995074</c:v>
                </c:pt>
                <c:pt idx="2031">
                  <c:v>43185.666666661738</c:v>
                </c:pt>
                <c:pt idx="2032">
                  <c:v>43185.708333328403</c:v>
                </c:pt>
                <c:pt idx="2033">
                  <c:v>43185.749999995067</c:v>
                </c:pt>
                <c:pt idx="2034">
                  <c:v>43185.791666661731</c:v>
                </c:pt>
                <c:pt idx="2035">
                  <c:v>43185.833333328395</c:v>
                </c:pt>
                <c:pt idx="2036">
                  <c:v>43185.87499999506</c:v>
                </c:pt>
                <c:pt idx="2037">
                  <c:v>43185.916666661724</c:v>
                </c:pt>
                <c:pt idx="2038">
                  <c:v>43185.958333328388</c:v>
                </c:pt>
                <c:pt idx="2039">
                  <c:v>43185.999999995052</c:v>
                </c:pt>
                <c:pt idx="2040">
                  <c:v>43186.041666661717</c:v>
                </c:pt>
                <c:pt idx="2041">
                  <c:v>43186.083333328381</c:v>
                </c:pt>
                <c:pt idx="2042">
                  <c:v>43186.124999995045</c:v>
                </c:pt>
                <c:pt idx="2043">
                  <c:v>43186.166666661709</c:v>
                </c:pt>
                <c:pt idx="2044">
                  <c:v>43186.208333328374</c:v>
                </c:pt>
                <c:pt idx="2045">
                  <c:v>43186.249999995038</c:v>
                </c:pt>
                <c:pt idx="2046">
                  <c:v>43186.291666661702</c:v>
                </c:pt>
                <c:pt idx="2047">
                  <c:v>43186.333333328366</c:v>
                </c:pt>
                <c:pt idx="2048">
                  <c:v>43186.374999995031</c:v>
                </c:pt>
                <c:pt idx="2049">
                  <c:v>43186.416666661695</c:v>
                </c:pt>
                <c:pt idx="2050">
                  <c:v>43186.458333328359</c:v>
                </c:pt>
                <c:pt idx="2051">
                  <c:v>43186.499999995023</c:v>
                </c:pt>
                <c:pt idx="2052">
                  <c:v>43186.541666661687</c:v>
                </c:pt>
                <c:pt idx="2053">
                  <c:v>43186.583333328352</c:v>
                </c:pt>
                <c:pt idx="2054">
                  <c:v>43186.624999995016</c:v>
                </c:pt>
                <c:pt idx="2055">
                  <c:v>43186.66666666168</c:v>
                </c:pt>
                <c:pt idx="2056">
                  <c:v>43186.708333328344</c:v>
                </c:pt>
                <c:pt idx="2057">
                  <c:v>43186.749999995009</c:v>
                </c:pt>
                <c:pt idx="2058">
                  <c:v>43186.791666661673</c:v>
                </c:pt>
                <c:pt idx="2059">
                  <c:v>43186.833333328337</c:v>
                </c:pt>
                <c:pt idx="2060">
                  <c:v>43186.874999995001</c:v>
                </c:pt>
                <c:pt idx="2061">
                  <c:v>43186.916666661666</c:v>
                </c:pt>
                <c:pt idx="2062">
                  <c:v>43186.95833332833</c:v>
                </c:pt>
                <c:pt idx="2063">
                  <c:v>43186.999999994994</c:v>
                </c:pt>
                <c:pt idx="2064">
                  <c:v>43187.041666661658</c:v>
                </c:pt>
                <c:pt idx="2065">
                  <c:v>43187.083333328323</c:v>
                </c:pt>
                <c:pt idx="2066">
                  <c:v>43187.124999994987</c:v>
                </c:pt>
                <c:pt idx="2067">
                  <c:v>43187.166666661651</c:v>
                </c:pt>
                <c:pt idx="2068">
                  <c:v>43187.208333328315</c:v>
                </c:pt>
                <c:pt idx="2069">
                  <c:v>43187.24999999498</c:v>
                </c:pt>
                <c:pt idx="2070">
                  <c:v>43187.291666661644</c:v>
                </c:pt>
                <c:pt idx="2071">
                  <c:v>43187.333333328308</c:v>
                </c:pt>
                <c:pt idx="2072">
                  <c:v>43187.374999994972</c:v>
                </c:pt>
                <c:pt idx="2073">
                  <c:v>43187.416666661637</c:v>
                </c:pt>
                <c:pt idx="2074">
                  <c:v>43187.458333328301</c:v>
                </c:pt>
                <c:pt idx="2075">
                  <c:v>43187.499999994965</c:v>
                </c:pt>
                <c:pt idx="2076">
                  <c:v>43187.541666661629</c:v>
                </c:pt>
                <c:pt idx="2077">
                  <c:v>43187.583333328294</c:v>
                </c:pt>
                <c:pt idx="2078">
                  <c:v>43187.624999994958</c:v>
                </c:pt>
                <c:pt idx="2079">
                  <c:v>43187.666666661622</c:v>
                </c:pt>
                <c:pt idx="2080">
                  <c:v>43187.708333328286</c:v>
                </c:pt>
                <c:pt idx="2081">
                  <c:v>43187.74999999495</c:v>
                </c:pt>
                <c:pt idx="2082">
                  <c:v>43187.791666661615</c:v>
                </c:pt>
                <c:pt idx="2083">
                  <c:v>43187.833333328279</c:v>
                </c:pt>
                <c:pt idx="2084">
                  <c:v>43187.874999994943</c:v>
                </c:pt>
                <c:pt idx="2085">
                  <c:v>43187.916666661607</c:v>
                </c:pt>
                <c:pt idx="2086">
                  <c:v>43187.958333328272</c:v>
                </c:pt>
                <c:pt idx="2087">
                  <c:v>43187.999999994936</c:v>
                </c:pt>
                <c:pt idx="2088">
                  <c:v>43188.0416666616</c:v>
                </c:pt>
                <c:pt idx="2089">
                  <c:v>43188.083333328264</c:v>
                </c:pt>
                <c:pt idx="2090">
                  <c:v>43188.124999994929</c:v>
                </c:pt>
                <c:pt idx="2091">
                  <c:v>43188.166666661593</c:v>
                </c:pt>
                <c:pt idx="2092">
                  <c:v>43188.208333328257</c:v>
                </c:pt>
                <c:pt idx="2093">
                  <c:v>43188.249999994921</c:v>
                </c:pt>
                <c:pt idx="2094">
                  <c:v>43188.291666661586</c:v>
                </c:pt>
                <c:pt idx="2095">
                  <c:v>43188.33333332825</c:v>
                </c:pt>
                <c:pt idx="2096">
                  <c:v>43188.374999994914</c:v>
                </c:pt>
                <c:pt idx="2097">
                  <c:v>43188.416666661578</c:v>
                </c:pt>
                <c:pt idx="2098">
                  <c:v>43188.458333328243</c:v>
                </c:pt>
                <c:pt idx="2099">
                  <c:v>43188.499999994907</c:v>
                </c:pt>
                <c:pt idx="2100">
                  <c:v>43188.541666661571</c:v>
                </c:pt>
                <c:pt idx="2101">
                  <c:v>43188.583333328235</c:v>
                </c:pt>
                <c:pt idx="2102">
                  <c:v>43188.6249999949</c:v>
                </c:pt>
                <c:pt idx="2103">
                  <c:v>43188.666666661564</c:v>
                </c:pt>
                <c:pt idx="2104">
                  <c:v>43188.708333328228</c:v>
                </c:pt>
                <c:pt idx="2105">
                  <c:v>43188.749999994892</c:v>
                </c:pt>
                <c:pt idx="2106">
                  <c:v>43188.791666661557</c:v>
                </c:pt>
                <c:pt idx="2107">
                  <c:v>43188.833333328221</c:v>
                </c:pt>
                <c:pt idx="2108">
                  <c:v>43188.874999994885</c:v>
                </c:pt>
                <c:pt idx="2109">
                  <c:v>43188.916666661549</c:v>
                </c:pt>
                <c:pt idx="2110">
                  <c:v>43188.958333328213</c:v>
                </c:pt>
                <c:pt idx="2111">
                  <c:v>43188.999999994878</c:v>
                </c:pt>
                <c:pt idx="2112">
                  <c:v>43189.041666661542</c:v>
                </c:pt>
                <c:pt idx="2113">
                  <c:v>43189.083333328206</c:v>
                </c:pt>
                <c:pt idx="2114">
                  <c:v>43189.12499999487</c:v>
                </c:pt>
                <c:pt idx="2115">
                  <c:v>43189.166666661535</c:v>
                </c:pt>
                <c:pt idx="2116">
                  <c:v>43189.208333328199</c:v>
                </c:pt>
                <c:pt idx="2117">
                  <c:v>43189.249999994863</c:v>
                </c:pt>
                <c:pt idx="2118">
                  <c:v>43189.291666661527</c:v>
                </c:pt>
                <c:pt idx="2119">
                  <c:v>43189.333333328192</c:v>
                </c:pt>
                <c:pt idx="2120">
                  <c:v>43189.374999994856</c:v>
                </c:pt>
                <c:pt idx="2121">
                  <c:v>43189.41666666152</c:v>
                </c:pt>
                <c:pt idx="2122">
                  <c:v>43189.458333328184</c:v>
                </c:pt>
                <c:pt idx="2123">
                  <c:v>43189.499999994849</c:v>
                </c:pt>
                <c:pt idx="2124">
                  <c:v>43189.541666661513</c:v>
                </c:pt>
                <c:pt idx="2125">
                  <c:v>43189.583333328177</c:v>
                </c:pt>
                <c:pt idx="2126">
                  <c:v>43189.624999994841</c:v>
                </c:pt>
                <c:pt idx="2127">
                  <c:v>43189.666666661506</c:v>
                </c:pt>
                <c:pt idx="2128">
                  <c:v>43189.70833332817</c:v>
                </c:pt>
                <c:pt idx="2129">
                  <c:v>43189.749999994834</c:v>
                </c:pt>
                <c:pt idx="2130">
                  <c:v>43189.791666661498</c:v>
                </c:pt>
                <c:pt idx="2131">
                  <c:v>43189.833333328163</c:v>
                </c:pt>
                <c:pt idx="2132">
                  <c:v>43189.874999994827</c:v>
                </c:pt>
                <c:pt idx="2133">
                  <c:v>43189.916666661491</c:v>
                </c:pt>
                <c:pt idx="2134">
                  <c:v>43189.958333328155</c:v>
                </c:pt>
                <c:pt idx="2135">
                  <c:v>43189.99999999482</c:v>
                </c:pt>
                <c:pt idx="2136">
                  <c:v>43190.041666661484</c:v>
                </c:pt>
                <c:pt idx="2137">
                  <c:v>43190.083333328148</c:v>
                </c:pt>
                <c:pt idx="2138">
                  <c:v>43190.124999994812</c:v>
                </c:pt>
                <c:pt idx="2139">
                  <c:v>43190.166666661476</c:v>
                </c:pt>
                <c:pt idx="2140">
                  <c:v>43190.208333328141</c:v>
                </c:pt>
                <c:pt idx="2141">
                  <c:v>43190.249999994805</c:v>
                </c:pt>
                <c:pt idx="2142">
                  <c:v>43190.291666661469</c:v>
                </c:pt>
                <c:pt idx="2143">
                  <c:v>43190.333333328133</c:v>
                </c:pt>
                <c:pt idx="2144">
                  <c:v>43190.374999994798</c:v>
                </c:pt>
                <c:pt idx="2145">
                  <c:v>43190.416666661462</c:v>
                </c:pt>
                <c:pt idx="2146">
                  <c:v>43190.458333328126</c:v>
                </c:pt>
                <c:pt idx="2147">
                  <c:v>43190.49999999479</c:v>
                </c:pt>
                <c:pt idx="2148">
                  <c:v>43190.541666661455</c:v>
                </c:pt>
                <c:pt idx="2149">
                  <c:v>43190.583333328119</c:v>
                </c:pt>
                <c:pt idx="2150">
                  <c:v>43190.624999994783</c:v>
                </c:pt>
                <c:pt idx="2151">
                  <c:v>43190.666666661447</c:v>
                </c:pt>
                <c:pt idx="2152">
                  <c:v>43190.708333328112</c:v>
                </c:pt>
                <c:pt idx="2153">
                  <c:v>43190.749999994776</c:v>
                </c:pt>
                <c:pt idx="2154">
                  <c:v>43190.79166666144</c:v>
                </c:pt>
                <c:pt idx="2155">
                  <c:v>43190.833333328104</c:v>
                </c:pt>
                <c:pt idx="2156">
                  <c:v>43190.874999994769</c:v>
                </c:pt>
                <c:pt idx="2157">
                  <c:v>43190.916666661433</c:v>
                </c:pt>
                <c:pt idx="2158">
                  <c:v>43190.958333328097</c:v>
                </c:pt>
                <c:pt idx="2159">
                  <c:v>43190.999999994761</c:v>
                </c:pt>
                <c:pt idx="2160">
                  <c:v>43191.041666661426</c:v>
                </c:pt>
                <c:pt idx="2161">
                  <c:v>43191.08333332809</c:v>
                </c:pt>
                <c:pt idx="2162">
                  <c:v>43191.124999994754</c:v>
                </c:pt>
                <c:pt idx="2163">
                  <c:v>43191.166666661418</c:v>
                </c:pt>
                <c:pt idx="2164">
                  <c:v>43191.208333328083</c:v>
                </c:pt>
                <c:pt idx="2165">
                  <c:v>43191.249999994747</c:v>
                </c:pt>
                <c:pt idx="2166">
                  <c:v>43191.291666661411</c:v>
                </c:pt>
                <c:pt idx="2167">
                  <c:v>43191.333333328075</c:v>
                </c:pt>
                <c:pt idx="2168">
                  <c:v>43191.374999994739</c:v>
                </c:pt>
                <c:pt idx="2169">
                  <c:v>43191.416666661404</c:v>
                </c:pt>
                <c:pt idx="2170">
                  <c:v>43191.458333328068</c:v>
                </c:pt>
                <c:pt idx="2171">
                  <c:v>43191.499999994732</c:v>
                </c:pt>
                <c:pt idx="2172">
                  <c:v>43191.541666661396</c:v>
                </c:pt>
                <c:pt idx="2173">
                  <c:v>43191.583333328061</c:v>
                </c:pt>
                <c:pt idx="2174">
                  <c:v>43191.624999994725</c:v>
                </c:pt>
                <c:pt idx="2175">
                  <c:v>43191.666666661389</c:v>
                </c:pt>
                <c:pt idx="2176">
                  <c:v>43191.708333328053</c:v>
                </c:pt>
                <c:pt idx="2177">
                  <c:v>43191.749999994718</c:v>
                </c:pt>
                <c:pt idx="2178">
                  <c:v>43191.791666661382</c:v>
                </c:pt>
                <c:pt idx="2179">
                  <c:v>43191.833333328046</c:v>
                </c:pt>
                <c:pt idx="2180">
                  <c:v>43191.87499999471</c:v>
                </c:pt>
                <c:pt idx="2181">
                  <c:v>43191.916666661375</c:v>
                </c:pt>
                <c:pt idx="2182">
                  <c:v>43191.958333328039</c:v>
                </c:pt>
                <c:pt idx="2183">
                  <c:v>43191.999999994703</c:v>
                </c:pt>
                <c:pt idx="2184">
                  <c:v>43192.041666661367</c:v>
                </c:pt>
                <c:pt idx="2185">
                  <c:v>43192.083333328032</c:v>
                </c:pt>
                <c:pt idx="2186">
                  <c:v>43192.124999994696</c:v>
                </c:pt>
                <c:pt idx="2187">
                  <c:v>43192.16666666136</c:v>
                </c:pt>
                <c:pt idx="2188">
                  <c:v>43192.208333328024</c:v>
                </c:pt>
                <c:pt idx="2189">
                  <c:v>43192.249999994689</c:v>
                </c:pt>
                <c:pt idx="2190">
                  <c:v>43192.291666661353</c:v>
                </c:pt>
                <c:pt idx="2191">
                  <c:v>43192.333333328017</c:v>
                </c:pt>
                <c:pt idx="2192">
                  <c:v>43192.374999994681</c:v>
                </c:pt>
                <c:pt idx="2193">
                  <c:v>43192.416666661346</c:v>
                </c:pt>
                <c:pt idx="2194">
                  <c:v>43192.45833332801</c:v>
                </c:pt>
                <c:pt idx="2195">
                  <c:v>43192.499999994674</c:v>
                </c:pt>
                <c:pt idx="2196">
                  <c:v>43192.541666661338</c:v>
                </c:pt>
                <c:pt idx="2197">
                  <c:v>43192.583333328002</c:v>
                </c:pt>
                <c:pt idx="2198">
                  <c:v>43192.624999994667</c:v>
                </c:pt>
                <c:pt idx="2199">
                  <c:v>43192.666666661331</c:v>
                </c:pt>
                <c:pt idx="2200">
                  <c:v>43192.708333327995</c:v>
                </c:pt>
                <c:pt idx="2201">
                  <c:v>43192.749999994659</c:v>
                </c:pt>
                <c:pt idx="2202">
                  <c:v>43192.791666661324</c:v>
                </c:pt>
                <c:pt idx="2203">
                  <c:v>43192.833333327988</c:v>
                </c:pt>
                <c:pt idx="2204">
                  <c:v>43192.874999994652</c:v>
                </c:pt>
                <c:pt idx="2205">
                  <c:v>43192.916666661316</c:v>
                </c:pt>
                <c:pt idx="2206">
                  <c:v>43192.958333327981</c:v>
                </c:pt>
                <c:pt idx="2207">
                  <c:v>43192.999999994645</c:v>
                </c:pt>
                <c:pt idx="2208">
                  <c:v>43193.041666661309</c:v>
                </c:pt>
                <c:pt idx="2209">
                  <c:v>43193.083333327973</c:v>
                </c:pt>
                <c:pt idx="2210">
                  <c:v>43193.124999994638</c:v>
                </c:pt>
                <c:pt idx="2211">
                  <c:v>43193.166666661302</c:v>
                </c:pt>
                <c:pt idx="2212">
                  <c:v>43193.208333327966</c:v>
                </c:pt>
                <c:pt idx="2213">
                  <c:v>43193.24999999463</c:v>
                </c:pt>
                <c:pt idx="2214">
                  <c:v>43193.291666661295</c:v>
                </c:pt>
                <c:pt idx="2215">
                  <c:v>43193.333333327959</c:v>
                </c:pt>
                <c:pt idx="2216">
                  <c:v>43193.374999994623</c:v>
                </c:pt>
                <c:pt idx="2217">
                  <c:v>43193.416666661287</c:v>
                </c:pt>
                <c:pt idx="2218">
                  <c:v>43193.458333327952</c:v>
                </c:pt>
                <c:pt idx="2219">
                  <c:v>43193.499999994616</c:v>
                </c:pt>
                <c:pt idx="2220">
                  <c:v>43193.54166666128</c:v>
                </c:pt>
                <c:pt idx="2221">
                  <c:v>43193.583333327944</c:v>
                </c:pt>
                <c:pt idx="2222">
                  <c:v>43193.624999994609</c:v>
                </c:pt>
                <c:pt idx="2223">
                  <c:v>43193.666666661273</c:v>
                </c:pt>
                <c:pt idx="2224">
                  <c:v>43193.708333327937</c:v>
                </c:pt>
                <c:pt idx="2225">
                  <c:v>43193.749999994601</c:v>
                </c:pt>
                <c:pt idx="2226">
                  <c:v>43193.791666661265</c:v>
                </c:pt>
                <c:pt idx="2227">
                  <c:v>43193.83333332793</c:v>
                </c:pt>
                <c:pt idx="2228">
                  <c:v>43193.874999994594</c:v>
                </c:pt>
                <c:pt idx="2229">
                  <c:v>43193.916666661258</c:v>
                </c:pt>
                <c:pt idx="2230">
                  <c:v>43193.958333327922</c:v>
                </c:pt>
                <c:pt idx="2231">
                  <c:v>43193.999999994587</c:v>
                </c:pt>
                <c:pt idx="2232">
                  <c:v>43194.041666661251</c:v>
                </c:pt>
                <c:pt idx="2233">
                  <c:v>43194.083333327915</c:v>
                </c:pt>
                <c:pt idx="2234">
                  <c:v>43194.124999994579</c:v>
                </c:pt>
                <c:pt idx="2235">
                  <c:v>43194.166666661244</c:v>
                </c:pt>
                <c:pt idx="2236">
                  <c:v>43194.208333327908</c:v>
                </c:pt>
                <c:pt idx="2237">
                  <c:v>43194.249999994572</c:v>
                </c:pt>
                <c:pt idx="2238">
                  <c:v>43194.291666661236</c:v>
                </c:pt>
                <c:pt idx="2239">
                  <c:v>43194.333333327901</c:v>
                </c:pt>
                <c:pt idx="2240">
                  <c:v>43194.374999994565</c:v>
                </c:pt>
                <c:pt idx="2241">
                  <c:v>43194.416666661229</c:v>
                </c:pt>
                <c:pt idx="2242">
                  <c:v>43194.458333327893</c:v>
                </c:pt>
                <c:pt idx="2243">
                  <c:v>43194.499999994558</c:v>
                </c:pt>
                <c:pt idx="2244">
                  <c:v>43194.541666661222</c:v>
                </c:pt>
                <c:pt idx="2245">
                  <c:v>43194.583333327886</c:v>
                </c:pt>
                <c:pt idx="2246">
                  <c:v>43194.62499999455</c:v>
                </c:pt>
                <c:pt idx="2247">
                  <c:v>43194.666666661215</c:v>
                </c:pt>
                <c:pt idx="2248">
                  <c:v>43194.708333327879</c:v>
                </c:pt>
                <c:pt idx="2249">
                  <c:v>43194.749999994543</c:v>
                </c:pt>
                <c:pt idx="2250">
                  <c:v>43194.791666661207</c:v>
                </c:pt>
                <c:pt idx="2251">
                  <c:v>43194.833333327872</c:v>
                </c:pt>
                <c:pt idx="2252">
                  <c:v>43194.874999994536</c:v>
                </c:pt>
                <c:pt idx="2253">
                  <c:v>43194.9166666612</c:v>
                </c:pt>
                <c:pt idx="2254">
                  <c:v>43194.958333327864</c:v>
                </c:pt>
                <c:pt idx="2255">
                  <c:v>43194.999999994528</c:v>
                </c:pt>
                <c:pt idx="2256">
                  <c:v>43195.041666661193</c:v>
                </c:pt>
                <c:pt idx="2257">
                  <c:v>43195.083333327857</c:v>
                </c:pt>
                <c:pt idx="2258">
                  <c:v>43195.124999994521</c:v>
                </c:pt>
                <c:pt idx="2259">
                  <c:v>43195.166666661185</c:v>
                </c:pt>
                <c:pt idx="2260">
                  <c:v>43195.20833332785</c:v>
                </c:pt>
                <c:pt idx="2261">
                  <c:v>43195.249999994514</c:v>
                </c:pt>
                <c:pt idx="2262">
                  <c:v>43195.291666661178</c:v>
                </c:pt>
                <c:pt idx="2263">
                  <c:v>43195.333333327842</c:v>
                </c:pt>
                <c:pt idx="2264">
                  <c:v>43195.374999994507</c:v>
                </c:pt>
                <c:pt idx="2265">
                  <c:v>43195.416666661171</c:v>
                </c:pt>
                <c:pt idx="2266">
                  <c:v>43195.458333327835</c:v>
                </c:pt>
                <c:pt idx="2267">
                  <c:v>43195.499999994499</c:v>
                </c:pt>
                <c:pt idx="2268">
                  <c:v>43195.541666661164</c:v>
                </c:pt>
                <c:pt idx="2269">
                  <c:v>43195.583333327828</c:v>
                </c:pt>
                <c:pt idx="2270">
                  <c:v>43195.624999994492</c:v>
                </c:pt>
                <c:pt idx="2271">
                  <c:v>43195.666666661156</c:v>
                </c:pt>
                <c:pt idx="2272">
                  <c:v>43195.708333327821</c:v>
                </c:pt>
                <c:pt idx="2273">
                  <c:v>43195.749999994485</c:v>
                </c:pt>
                <c:pt idx="2274">
                  <c:v>43195.791666661149</c:v>
                </c:pt>
                <c:pt idx="2275">
                  <c:v>43195.833333327813</c:v>
                </c:pt>
                <c:pt idx="2276">
                  <c:v>43195.874999994478</c:v>
                </c:pt>
                <c:pt idx="2277">
                  <c:v>43195.916666661142</c:v>
                </c:pt>
                <c:pt idx="2278">
                  <c:v>43195.958333327806</c:v>
                </c:pt>
                <c:pt idx="2279">
                  <c:v>43195.99999999447</c:v>
                </c:pt>
                <c:pt idx="2280">
                  <c:v>43196.041666661135</c:v>
                </c:pt>
                <c:pt idx="2281">
                  <c:v>43196.083333327799</c:v>
                </c:pt>
                <c:pt idx="2282">
                  <c:v>43196.124999994463</c:v>
                </c:pt>
                <c:pt idx="2283">
                  <c:v>43196.166666661127</c:v>
                </c:pt>
                <c:pt idx="2284">
                  <c:v>43196.208333327791</c:v>
                </c:pt>
                <c:pt idx="2285">
                  <c:v>43196.249999994456</c:v>
                </c:pt>
                <c:pt idx="2286">
                  <c:v>43196.29166666112</c:v>
                </c:pt>
                <c:pt idx="2287">
                  <c:v>43196.333333327784</c:v>
                </c:pt>
                <c:pt idx="2288">
                  <c:v>43196.374999994448</c:v>
                </c:pt>
                <c:pt idx="2289">
                  <c:v>43196.416666661113</c:v>
                </c:pt>
                <c:pt idx="2290">
                  <c:v>43196.458333327777</c:v>
                </c:pt>
                <c:pt idx="2291">
                  <c:v>43196.499999994441</c:v>
                </c:pt>
                <c:pt idx="2292">
                  <c:v>43196.541666661105</c:v>
                </c:pt>
                <c:pt idx="2293">
                  <c:v>43196.58333332777</c:v>
                </c:pt>
                <c:pt idx="2294">
                  <c:v>43196.624999994434</c:v>
                </c:pt>
                <c:pt idx="2295">
                  <c:v>43196.666666661098</c:v>
                </c:pt>
                <c:pt idx="2296">
                  <c:v>43196.708333327762</c:v>
                </c:pt>
                <c:pt idx="2297">
                  <c:v>43196.749999994427</c:v>
                </c:pt>
                <c:pt idx="2298">
                  <c:v>43196.791666661091</c:v>
                </c:pt>
                <c:pt idx="2299">
                  <c:v>43196.833333327755</c:v>
                </c:pt>
                <c:pt idx="2300">
                  <c:v>43196.874999994419</c:v>
                </c:pt>
                <c:pt idx="2301">
                  <c:v>43196.916666661084</c:v>
                </c:pt>
                <c:pt idx="2302">
                  <c:v>43196.958333327748</c:v>
                </c:pt>
                <c:pt idx="2303">
                  <c:v>43196.999999994412</c:v>
                </c:pt>
                <c:pt idx="2304">
                  <c:v>43197.041666661076</c:v>
                </c:pt>
                <c:pt idx="2305">
                  <c:v>43197.083333327741</c:v>
                </c:pt>
                <c:pt idx="2306">
                  <c:v>43197.124999994405</c:v>
                </c:pt>
                <c:pt idx="2307">
                  <c:v>43197.166666661069</c:v>
                </c:pt>
                <c:pt idx="2308">
                  <c:v>43197.208333327733</c:v>
                </c:pt>
                <c:pt idx="2309">
                  <c:v>43197.249999994398</c:v>
                </c:pt>
                <c:pt idx="2310">
                  <c:v>43197.291666661062</c:v>
                </c:pt>
                <c:pt idx="2311">
                  <c:v>43197.333333327726</c:v>
                </c:pt>
                <c:pt idx="2312">
                  <c:v>43197.37499999439</c:v>
                </c:pt>
                <c:pt idx="2313">
                  <c:v>43197.416666661054</c:v>
                </c:pt>
                <c:pt idx="2314">
                  <c:v>43197.458333327719</c:v>
                </c:pt>
                <c:pt idx="2315">
                  <c:v>43197.499999994383</c:v>
                </c:pt>
                <c:pt idx="2316">
                  <c:v>43197.541666661047</c:v>
                </c:pt>
                <c:pt idx="2317">
                  <c:v>43197.583333327711</c:v>
                </c:pt>
                <c:pt idx="2318">
                  <c:v>43197.624999994376</c:v>
                </c:pt>
                <c:pt idx="2319">
                  <c:v>43197.66666666104</c:v>
                </c:pt>
                <c:pt idx="2320">
                  <c:v>43197.708333327704</c:v>
                </c:pt>
                <c:pt idx="2321">
                  <c:v>43197.749999994368</c:v>
                </c:pt>
                <c:pt idx="2322">
                  <c:v>43197.791666661033</c:v>
                </c:pt>
                <c:pt idx="2323">
                  <c:v>43197.833333327697</c:v>
                </c:pt>
                <c:pt idx="2324">
                  <c:v>43197.874999994361</c:v>
                </c:pt>
                <c:pt idx="2325">
                  <c:v>43197.916666661025</c:v>
                </c:pt>
                <c:pt idx="2326">
                  <c:v>43197.95833332769</c:v>
                </c:pt>
                <c:pt idx="2327">
                  <c:v>43197.999999994354</c:v>
                </c:pt>
                <c:pt idx="2328">
                  <c:v>43198.041666661018</c:v>
                </c:pt>
                <c:pt idx="2329">
                  <c:v>43198.083333327682</c:v>
                </c:pt>
                <c:pt idx="2330">
                  <c:v>43198.124999994347</c:v>
                </c:pt>
                <c:pt idx="2331">
                  <c:v>43198.166666661011</c:v>
                </c:pt>
                <c:pt idx="2332">
                  <c:v>43198.208333327675</c:v>
                </c:pt>
                <c:pt idx="2333">
                  <c:v>43198.249999994339</c:v>
                </c:pt>
                <c:pt idx="2334">
                  <c:v>43198.291666661004</c:v>
                </c:pt>
                <c:pt idx="2335">
                  <c:v>43198.333333327668</c:v>
                </c:pt>
                <c:pt idx="2336">
                  <c:v>43198.374999994332</c:v>
                </c:pt>
                <c:pt idx="2337">
                  <c:v>43198.416666660996</c:v>
                </c:pt>
                <c:pt idx="2338">
                  <c:v>43198.458333327661</c:v>
                </c:pt>
                <c:pt idx="2339">
                  <c:v>43198.499999994325</c:v>
                </c:pt>
                <c:pt idx="2340">
                  <c:v>43198.541666660989</c:v>
                </c:pt>
                <c:pt idx="2341">
                  <c:v>43198.583333327653</c:v>
                </c:pt>
                <c:pt idx="2342">
                  <c:v>43198.624999994317</c:v>
                </c:pt>
                <c:pt idx="2343">
                  <c:v>43198.666666660982</c:v>
                </c:pt>
                <c:pt idx="2344">
                  <c:v>43198.708333327646</c:v>
                </c:pt>
                <c:pt idx="2345">
                  <c:v>43198.74999999431</c:v>
                </c:pt>
                <c:pt idx="2346">
                  <c:v>43198.791666660974</c:v>
                </c:pt>
                <c:pt idx="2347">
                  <c:v>43198.833333327639</c:v>
                </c:pt>
                <c:pt idx="2348">
                  <c:v>43198.874999994303</c:v>
                </c:pt>
                <c:pt idx="2349">
                  <c:v>43198.916666660967</c:v>
                </c:pt>
                <c:pt idx="2350">
                  <c:v>43198.958333327631</c:v>
                </c:pt>
                <c:pt idx="2351">
                  <c:v>43198.999999994296</c:v>
                </c:pt>
                <c:pt idx="2352">
                  <c:v>43199.04166666096</c:v>
                </c:pt>
                <c:pt idx="2353">
                  <c:v>43199.083333327624</c:v>
                </c:pt>
                <c:pt idx="2354">
                  <c:v>43199.124999994288</c:v>
                </c:pt>
                <c:pt idx="2355">
                  <c:v>43199.166666660953</c:v>
                </c:pt>
                <c:pt idx="2356">
                  <c:v>43199.208333327617</c:v>
                </c:pt>
                <c:pt idx="2357">
                  <c:v>43199.249999994281</c:v>
                </c:pt>
                <c:pt idx="2358">
                  <c:v>43199.291666660945</c:v>
                </c:pt>
                <c:pt idx="2359">
                  <c:v>43199.33333332761</c:v>
                </c:pt>
                <c:pt idx="2360">
                  <c:v>43199.374999994274</c:v>
                </c:pt>
                <c:pt idx="2361">
                  <c:v>43199.416666660938</c:v>
                </c:pt>
                <c:pt idx="2362">
                  <c:v>43199.458333327602</c:v>
                </c:pt>
                <c:pt idx="2363">
                  <c:v>43199.499999994267</c:v>
                </c:pt>
                <c:pt idx="2364">
                  <c:v>43199.541666660931</c:v>
                </c:pt>
                <c:pt idx="2365">
                  <c:v>43199.583333327595</c:v>
                </c:pt>
                <c:pt idx="2366">
                  <c:v>43199.624999994259</c:v>
                </c:pt>
                <c:pt idx="2367">
                  <c:v>43199.666666660924</c:v>
                </c:pt>
                <c:pt idx="2368">
                  <c:v>43199.708333327588</c:v>
                </c:pt>
                <c:pt idx="2369">
                  <c:v>43199.749999994252</c:v>
                </c:pt>
                <c:pt idx="2370">
                  <c:v>43199.791666660916</c:v>
                </c:pt>
                <c:pt idx="2371">
                  <c:v>43199.83333332758</c:v>
                </c:pt>
                <c:pt idx="2372">
                  <c:v>43199.874999994245</c:v>
                </c:pt>
                <c:pt idx="2373">
                  <c:v>43199.916666660909</c:v>
                </c:pt>
                <c:pt idx="2374">
                  <c:v>43199.958333327573</c:v>
                </c:pt>
                <c:pt idx="2375">
                  <c:v>43199.999999994237</c:v>
                </c:pt>
                <c:pt idx="2376">
                  <c:v>43200.041666660902</c:v>
                </c:pt>
                <c:pt idx="2377">
                  <c:v>43200.083333327566</c:v>
                </c:pt>
                <c:pt idx="2378">
                  <c:v>43200.12499999423</c:v>
                </c:pt>
                <c:pt idx="2379">
                  <c:v>43200.166666660894</c:v>
                </c:pt>
                <c:pt idx="2380">
                  <c:v>43200.208333327559</c:v>
                </c:pt>
                <c:pt idx="2381">
                  <c:v>43200.249999994223</c:v>
                </c:pt>
                <c:pt idx="2382">
                  <c:v>43200.291666660887</c:v>
                </c:pt>
                <c:pt idx="2383">
                  <c:v>43200.333333327551</c:v>
                </c:pt>
                <c:pt idx="2384">
                  <c:v>43200.374999994216</c:v>
                </c:pt>
                <c:pt idx="2385">
                  <c:v>43200.41666666088</c:v>
                </c:pt>
                <c:pt idx="2386">
                  <c:v>43200.458333327544</c:v>
                </c:pt>
                <c:pt idx="2387">
                  <c:v>43200.499999994208</c:v>
                </c:pt>
                <c:pt idx="2388">
                  <c:v>43200.541666660873</c:v>
                </c:pt>
                <c:pt idx="2389">
                  <c:v>43200.583333327537</c:v>
                </c:pt>
                <c:pt idx="2390">
                  <c:v>43200.624999994201</c:v>
                </c:pt>
                <c:pt idx="2391">
                  <c:v>43200.666666660865</c:v>
                </c:pt>
                <c:pt idx="2392">
                  <c:v>43200.70833332753</c:v>
                </c:pt>
                <c:pt idx="2393">
                  <c:v>43200.749999994194</c:v>
                </c:pt>
                <c:pt idx="2394">
                  <c:v>43200.791666660858</c:v>
                </c:pt>
                <c:pt idx="2395">
                  <c:v>43200.833333327522</c:v>
                </c:pt>
                <c:pt idx="2396">
                  <c:v>43200.874999994187</c:v>
                </c:pt>
                <c:pt idx="2397">
                  <c:v>43200.916666660851</c:v>
                </c:pt>
                <c:pt idx="2398">
                  <c:v>43200.958333327515</c:v>
                </c:pt>
                <c:pt idx="2399">
                  <c:v>43200.999999994179</c:v>
                </c:pt>
                <c:pt idx="2400">
                  <c:v>43201.041666660843</c:v>
                </c:pt>
                <c:pt idx="2401">
                  <c:v>43201.083333327508</c:v>
                </c:pt>
                <c:pt idx="2402">
                  <c:v>43201.124999994172</c:v>
                </c:pt>
                <c:pt idx="2403">
                  <c:v>43201.166666660836</c:v>
                </c:pt>
                <c:pt idx="2404">
                  <c:v>43201.2083333275</c:v>
                </c:pt>
                <c:pt idx="2405">
                  <c:v>43201.249999994165</c:v>
                </c:pt>
                <c:pt idx="2406">
                  <c:v>43201.291666660829</c:v>
                </c:pt>
                <c:pt idx="2407">
                  <c:v>43201.333333327493</c:v>
                </c:pt>
                <c:pt idx="2408">
                  <c:v>43201.374999994157</c:v>
                </c:pt>
                <c:pt idx="2409">
                  <c:v>43201.416666660822</c:v>
                </c:pt>
                <c:pt idx="2410">
                  <c:v>43201.458333327486</c:v>
                </c:pt>
                <c:pt idx="2411">
                  <c:v>43201.49999999415</c:v>
                </c:pt>
                <c:pt idx="2412">
                  <c:v>43201.541666660814</c:v>
                </c:pt>
                <c:pt idx="2413">
                  <c:v>43201.583333327479</c:v>
                </c:pt>
                <c:pt idx="2414">
                  <c:v>43201.624999994143</c:v>
                </c:pt>
                <c:pt idx="2415">
                  <c:v>43201.666666660807</c:v>
                </c:pt>
                <c:pt idx="2416">
                  <c:v>43201.708333327471</c:v>
                </c:pt>
                <c:pt idx="2417">
                  <c:v>43201.749999994136</c:v>
                </c:pt>
                <c:pt idx="2418">
                  <c:v>43201.7916666608</c:v>
                </c:pt>
                <c:pt idx="2419">
                  <c:v>43201.833333327464</c:v>
                </c:pt>
                <c:pt idx="2420">
                  <c:v>43201.874999994128</c:v>
                </c:pt>
                <c:pt idx="2421">
                  <c:v>43201.916666660793</c:v>
                </c:pt>
                <c:pt idx="2422">
                  <c:v>43201.958333327457</c:v>
                </c:pt>
                <c:pt idx="2423">
                  <c:v>43201.999999994121</c:v>
                </c:pt>
                <c:pt idx="2424">
                  <c:v>43202.041666660785</c:v>
                </c:pt>
                <c:pt idx="2425">
                  <c:v>43202.08333332745</c:v>
                </c:pt>
                <c:pt idx="2426">
                  <c:v>43202.124999994114</c:v>
                </c:pt>
                <c:pt idx="2427">
                  <c:v>43202.166666660778</c:v>
                </c:pt>
                <c:pt idx="2428">
                  <c:v>43202.208333327442</c:v>
                </c:pt>
                <c:pt idx="2429">
                  <c:v>43202.249999994106</c:v>
                </c:pt>
                <c:pt idx="2430">
                  <c:v>43202.291666660771</c:v>
                </c:pt>
                <c:pt idx="2431">
                  <c:v>43202.333333327435</c:v>
                </c:pt>
                <c:pt idx="2432">
                  <c:v>43202.374999994099</c:v>
                </c:pt>
                <c:pt idx="2433">
                  <c:v>43202.416666660763</c:v>
                </c:pt>
                <c:pt idx="2434">
                  <c:v>43202.458333327428</c:v>
                </c:pt>
                <c:pt idx="2435">
                  <c:v>43202.499999994092</c:v>
                </c:pt>
                <c:pt idx="2436">
                  <c:v>43202.541666660756</c:v>
                </c:pt>
                <c:pt idx="2437">
                  <c:v>43202.58333332742</c:v>
                </c:pt>
                <c:pt idx="2438">
                  <c:v>43202.624999994085</c:v>
                </c:pt>
                <c:pt idx="2439">
                  <c:v>43202.666666660749</c:v>
                </c:pt>
                <c:pt idx="2440">
                  <c:v>43202.708333327413</c:v>
                </c:pt>
                <c:pt idx="2441">
                  <c:v>43202.749999994077</c:v>
                </c:pt>
                <c:pt idx="2442">
                  <c:v>43202.791666660742</c:v>
                </c:pt>
                <c:pt idx="2443">
                  <c:v>43202.833333327406</c:v>
                </c:pt>
                <c:pt idx="2444">
                  <c:v>43202.87499999407</c:v>
                </c:pt>
                <c:pt idx="2445">
                  <c:v>43202.916666660734</c:v>
                </c:pt>
                <c:pt idx="2446">
                  <c:v>43202.958333327399</c:v>
                </c:pt>
                <c:pt idx="2447">
                  <c:v>43202.999999994063</c:v>
                </c:pt>
                <c:pt idx="2448">
                  <c:v>43203.041666660727</c:v>
                </c:pt>
                <c:pt idx="2449">
                  <c:v>43203.083333327391</c:v>
                </c:pt>
                <c:pt idx="2450">
                  <c:v>43203.124999994056</c:v>
                </c:pt>
                <c:pt idx="2451">
                  <c:v>43203.16666666072</c:v>
                </c:pt>
                <c:pt idx="2452">
                  <c:v>43203.208333327384</c:v>
                </c:pt>
                <c:pt idx="2453">
                  <c:v>43203.249999994048</c:v>
                </c:pt>
                <c:pt idx="2454">
                  <c:v>43203.291666660713</c:v>
                </c:pt>
                <c:pt idx="2455">
                  <c:v>43203.333333327377</c:v>
                </c:pt>
                <c:pt idx="2456">
                  <c:v>43203.374999994041</c:v>
                </c:pt>
                <c:pt idx="2457">
                  <c:v>43203.416666660705</c:v>
                </c:pt>
                <c:pt idx="2458">
                  <c:v>43203.458333327369</c:v>
                </c:pt>
                <c:pt idx="2459">
                  <c:v>43203.499999994034</c:v>
                </c:pt>
                <c:pt idx="2460">
                  <c:v>43203.541666660698</c:v>
                </c:pt>
                <c:pt idx="2461">
                  <c:v>43203.583333327362</c:v>
                </c:pt>
                <c:pt idx="2462">
                  <c:v>43203.624999994026</c:v>
                </c:pt>
                <c:pt idx="2463">
                  <c:v>43203.666666660691</c:v>
                </c:pt>
                <c:pt idx="2464">
                  <c:v>43203.708333327355</c:v>
                </c:pt>
                <c:pt idx="2465">
                  <c:v>43203.749999994019</c:v>
                </c:pt>
                <c:pt idx="2466">
                  <c:v>43203.791666660683</c:v>
                </c:pt>
                <c:pt idx="2467">
                  <c:v>43203.833333327348</c:v>
                </c:pt>
                <c:pt idx="2468">
                  <c:v>43203.874999994012</c:v>
                </c:pt>
                <c:pt idx="2469">
                  <c:v>43203.916666660676</c:v>
                </c:pt>
                <c:pt idx="2470">
                  <c:v>43203.95833332734</c:v>
                </c:pt>
                <c:pt idx="2471">
                  <c:v>43203.999999994005</c:v>
                </c:pt>
                <c:pt idx="2472">
                  <c:v>43204.041666660669</c:v>
                </c:pt>
                <c:pt idx="2473">
                  <c:v>43204.083333327333</c:v>
                </c:pt>
                <c:pt idx="2474">
                  <c:v>43204.124999993997</c:v>
                </c:pt>
                <c:pt idx="2475">
                  <c:v>43204.166666660662</c:v>
                </c:pt>
                <c:pt idx="2476">
                  <c:v>43204.208333327326</c:v>
                </c:pt>
                <c:pt idx="2477">
                  <c:v>43204.24999999399</c:v>
                </c:pt>
                <c:pt idx="2478">
                  <c:v>43204.291666660654</c:v>
                </c:pt>
                <c:pt idx="2479">
                  <c:v>43204.333333327319</c:v>
                </c:pt>
                <c:pt idx="2480">
                  <c:v>43204.374999993983</c:v>
                </c:pt>
                <c:pt idx="2481">
                  <c:v>43204.416666660647</c:v>
                </c:pt>
                <c:pt idx="2482">
                  <c:v>43204.458333327311</c:v>
                </c:pt>
                <c:pt idx="2483">
                  <c:v>43204.499999993976</c:v>
                </c:pt>
                <c:pt idx="2484">
                  <c:v>43204.54166666064</c:v>
                </c:pt>
                <c:pt idx="2485">
                  <c:v>43204.583333327304</c:v>
                </c:pt>
                <c:pt idx="2486">
                  <c:v>43204.624999993968</c:v>
                </c:pt>
                <c:pt idx="2487">
                  <c:v>43204.666666660632</c:v>
                </c:pt>
                <c:pt idx="2488">
                  <c:v>43204.708333327297</c:v>
                </c:pt>
                <c:pt idx="2489">
                  <c:v>43204.749999993961</c:v>
                </c:pt>
                <c:pt idx="2490">
                  <c:v>43204.791666660625</c:v>
                </c:pt>
                <c:pt idx="2491">
                  <c:v>43204.833333327289</c:v>
                </c:pt>
                <c:pt idx="2492">
                  <c:v>43204.874999993954</c:v>
                </c:pt>
                <c:pt idx="2493">
                  <c:v>43204.916666660618</c:v>
                </c:pt>
                <c:pt idx="2494">
                  <c:v>43204.958333327282</c:v>
                </c:pt>
                <c:pt idx="2495">
                  <c:v>43204.999999993946</c:v>
                </c:pt>
                <c:pt idx="2496">
                  <c:v>43205.041666660611</c:v>
                </c:pt>
                <c:pt idx="2497">
                  <c:v>43205.083333327275</c:v>
                </c:pt>
                <c:pt idx="2498">
                  <c:v>43205.124999993939</c:v>
                </c:pt>
                <c:pt idx="2499">
                  <c:v>43205.166666660603</c:v>
                </c:pt>
                <c:pt idx="2500">
                  <c:v>43205.208333327268</c:v>
                </c:pt>
                <c:pt idx="2501">
                  <c:v>43205.249999993932</c:v>
                </c:pt>
                <c:pt idx="2502">
                  <c:v>43205.291666660596</c:v>
                </c:pt>
                <c:pt idx="2503">
                  <c:v>43205.33333332726</c:v>
                </c:pt>
                <c:pt idx="2504">
                  <c:v>43205.374999993925</c:v>
                </c:pt>
                <c:pt idx="2505">
                  <c:v>43205.416666660589</c:v>
                </c:pt>
                <c:pt idx="2506">
                  <c:v>43205.458333327253</c:v>
                </c:pt>
                <c:pt idx="2507">
                  <c:v>43205.499999993917</c:v>
                </c:pt>
                <c:pt idx="2508">
                  <c:v>43205.541666660582</c:v>
                </c:pt>
                <c:pt idx="2509">
                  <c:v>43205.583333327246</c:v>
                </c:pt>
                <c:pt idx="2510">
                  <c:v>43205.62499999391</c:v>
                </c:pt>
                <c:pt idx="2511">
                  <c:v>43205.666666660574</c:v>
                </c:pt>
                <c:pt idx="2512">
                  <c:v>43205.708333327239</c:v>
                </c:pt>
                <c:pt idx="2513">
                  <c:v>43205.749999993903</c:v>
                </c:pt>
                <c:pt idx="2514">
                  <c:v>43205.791666660567</c:v>
                </c:pt>
                <c:pt idx="2515">
                  <c:v>43205.833333327231</c:v>
                </c:pt>
                <c:pt idx="2516">
                  <c:v>43205.874999993895</c:v>
                </c:pt>
                <c:pt idx="2517">
                  <c:v>43205.91666666056</c:v>
                </c:pt>
                <c:pt idx="2518">
                  <c:v>43205.958333327224</c:v>
                </c:pt>
                <c:pt idx="2519">
                  <c:v>43205.999999993888</c:v>
                </c:pt>
                <c:pt idx="2520">
                  <c:v>43206.041666660552</c:v>
                </c:pt>
                <c:pt idx="2521">
                  <c:v>43206.083333327217</c:v>
                </c:pt>
                <c:pt idx="2522">
                  <c:v>43206.124999993881</c:v>
                </c:pt>
                <c:pt idx="2523">
                  <c:v>43206.166666660545</c:v>
                </c:pt>
                <c:pt idx="2524">
                  <c:v>43206.208333327209</c:v>
                </c:pt>
                <c:pt idx="2525">
                  <c:v>43206.249999993874</c:v>
                </c:pt>
                <c:pt idx="2526">
                  <c:v>43206.291666660538</c:v>
                </c:pt>
                <c:pt idx="2527">
                  <c:v>43206.333333327202</c:v>
                </c:pt>
                <c:pt idx="2528">
                  <c:v>43206.374999993866</c:v>
                </c:pt>
                <c:pt idx="2529">
                  <c:v>43206.416666660531</c:v>
                </c:pt>
                <c:pt idx="2530">
                  <c:v>43206.458333327195</c:v>
                </c:pt>
                <c:pt idx="2531">
                  <c:v>43206.499999993859</c:v>
                </c:pt>
                <c:pt idx="2532">
                  <c:v>43206.541666660523</c:v>
                </c:pt>
                <c:pt idx="2533">
                  <c:v>43206.583333327188</c:v>
                </c:pt>
                <c:pt idx="2534">
                  <c:v>43206.624999993852</c:v>
                </c:pt>
                <c:pt idx="2535">
                  <c:v>43206.666666660516</c:v>
                </c:pt>
                <c:pt idx="2536">
                  <c:v>43206.70833332718</c:v>
                </c:pt>
                <c:pt idx="2537">
                  <c:v>43206.749999993845</c:v>
                </c:pt>
                <c:pt idx="2538">
                  <c:v>43206.791666660509</c:v>
                </c:pt>
                <c:pt idx="2539">
                  <c:v>43206.833333327173</c:v>
                </c:pt>
                <c:pt idx="2540">
                  <c:v>43206.874999993837</c:v>
                </c:pt>
                <c:pt idx="2541">
                  <c:v>43206.916666660502</c:v>
                </c:pt>
                <c:pt idx="2542">
                  <c:v>43206.958333327166</c:v>
                </c:pt>
                <c:pt idx="2543">
                  <c:v>43206.99999999383</c:v>
                </c:pt>
                <c:pt idx="2544">
                  <c:v>43207.041666660494</c:v>
                </c:pt>
                <c:pt idx="2545">
                  <c:v>43207.083333327158</c:v>
                </c:pt>
                <c:pt idx="2546">
                  <c:v>43207.124999993823</c:v>
                </c:pt>
                <c:pt idx="2547">
                  <c:v>43207.166666660487</c:v>
                </c:pt>
                <c:pt idx="2548">
                  <c:v>43207.208333327151</c:v>
                </c:pt>
                <c:pt idx="2549">
                  <c:v>43207.249999993815</c:v>
                </c:pt>
                <c:pt idx="2550">
                  <c:v>43207.29166666048</c:v>
                </c:pt>
                <c:pt idx="2551">
                  <c:v>43207.333333327144</c:v>
                </c:pt>
                <c:pt idx="2552">
                  <c:v>43207.374999993808</c:v>
                </c:pt>
                <c:pt idx="2553">
                  <c:v>43207.416666660472</c:v>
                </c:pt>
                <c:pt idx="2554">
                  <c:v>43207.458333327137</c:v>
                </c:pt>
                <c:pt idx="2555">
                  <c:v>43207.499999993801</c:v>
                </c:pt>
                <c:pt idx="2556">
                  <c:v>43207.541666660465</c:v>
                </c:pt>
                <c:pt idx="2557">
                  <c:v>43207.583333327129</c:v>
                </c:pt>
                <c:pt idx="2558">
                  <c:v>43207.624999993794</c:v>
                </c:pt>
                <c:pt idx="2559">
                  <c:v>43207.666666660458</c:v>
                </c:pt>
                <c:pt idx="2560">
                  <c:v>43207.708333327122</c:v>
                </c:pt>
                <c:pt idx="2561">
                  <c:v>43207.749999993786</c:v>
                </c:pt>
                <c:pt idx="2562">
                  <c:v>43207.791666660451</c:v>
                </c:pt>
                <c:pt idx="2563">
                  <c:v>43207.833333327115</c:v>
                </c:pt>
                <c:pt idx="2564">
                  <c:v>43207.874999993779</c:v>
                </c:pt>
                <c:pt idx="2565">
                  <c:v>43207.916666660443</c:v>
                </c:pt>
                <c:pt idx="2566">
                  <c:v>43207.958333327108</c:v>
                </c:pt>
                <c:pt idx="2567">
                  <c:v>43207.999999993772</c:v>
                </c:pt>
                <c:pt idx="2568">
                  <c:v>43208.041666660436</c:v>
                </c:pt>
                <c:pt idx="2569">
                  <c:v>43208.0833333271</c:v>
                </c:pt>
                <c:pt idx="2570">
                  <c:v>43208.124999993765</c:v>
                </c:pt>
                <c:pt idx="2571">
                  <c:v>43208.166666660429</c:v>
                </c:pt>
                <c:pt idx="2572">
                  <c:v>43208.208333327093</c:v>
                </c:pt>
                <c:pt idx="2573">
                  <c:v>43208.249999993757</c:v>
                </c:pt>
                <c:pt idx="2574">
                  <c:v>43208.291666660421</c:v>
                </c:pt>
                <c:pt idx="2575">
                  <c:v>43208.333333327086</c:v>
                </c:pt>
                <c:pt idx="2576">
                  <c:v>43208.37499999375</c:v>
                </c:pt>
                <c:pt idx="2577">
                  <c:v>43208.416666660414</c:v>
                </c:pt>
                <c:pt idx="2578">
                  <c:v>43208.458333327078</c:v>
                </c:pt>
                <c:pt idx="2579">
                  <c:v>43208.499999993743</c:v>
                </c:pt>
                <c:pt idx="2580">
                  <c:v>43208.541666660407</c:v>
                </c:pt>
                <c:pt idx="2581">
                  <c:v>43208.583333327071</c:v>
                </c:pt>
                <c:pt idx="2582">
                  <c:v>43208.624999993735</c:v>
                </c:pt>
                <c:pt idx="2583">
                  <c:v>43208.6666666604</c:v>
                </c:pt>
                <c:pt idx="2584">
                  <c:v>43208.708333327064</c:v>
                </c:pt>
                <c:pt idx="2585">
                  <c:v>43208.749999993728</c:v>
                </c:pt>
                <c:pt idx="2586">
                  <c:v>43208.791666660392</c:v>
                </c:pt>
                <c:pt idx="2587">
                  <c:v>43208.833333327057</c:v>
                </c:pt>
                <c:pt idx="2588">
                  <c:v>43208.874999993721</c:v>
                </c:pt>
                <c:pt idx="2589">
                  <c:v>43208.916666660385</c:v>
                </c:pt>
                <c:pt idx="2590">
                  <c:v>43208.958333327049</c:v>
                </c:pt>
                <c:pt idx="2591">
                  <c:v>43208.999999993714</c:v>
                </c:pt>
                <c:pt idx="2592">
                  <c:v>43209.041666660378</c:v>
                </c:pt>
                <c:pt idx="2593">
                  <c:v>43209.083333327042</c:v>
                </c:pt>
                <c:pt idx="2594">
                  <c:v>43209.124999993706</c:v>
                </c:pt>
                <c:pt idx="2595">
                  <c:v>43209.166666660371</c:v>
                </c:pt>
                <c:pt idx="2596">
                  <c:v>43209.208333327035</c:v>
                </c:pt>
                <c:pt idx="2597">
                  <c:v>43209.249999993699</c:v>
                </c:pt>
                <c:pt idx="2598">
                  <c:v>43209.291666660363</c:v>
                </c:pt>
                <c:pt idx="2599">
                  <c:v>43209.333333327028</c:v>
                </c:pt>
                <c:pt idx="2600">
                  <c:v>43209.374999993692</c:v>
                </c:pt>
                <c:pt idx="2601">
                  <c:v>43209.416666660356</c:v>
                </c:pt>
                <c:pt idx="2602">
                  <c:v>43209.45833332702</c:v>
                </c:pt>
                <c:pt idx="2603">
                  <c:v>43209.499999993684</c:v>
                </c:pt>
                <c:pt idx="2604">
                  <c:v>43209.541666660349</c:v>
                </c:pt>
                <c:pt idx="2605">
                  <c:v>43209.583333327013</c:v>
                </c:pt>
                <c:pt idx="2606">
                  <c:v>43209.624999993677</c:v>
                </c:pt>
                <c:pt idx="2607">
                  <c:v>43209.666666660341</c:v>
                </c:pt>
                <c:pt idx="2608">
                  <c:v>43209.708333327006</c:v>
                </c:pt>
                <c:pt idx="2609">
                  <c:v>43209.74999999367</c:v>
                </c:pt>
                <c:pt idx="2610">
                  <c:v>43209.791666660334</c:v>
                </c:pt>
                <c:pt idx="2611">
                  <c:v>43209.833333326998</c:v>
                </c:pt>
                <c:pt idx="2612">
                  <c:v>43209.874999993663</c:v>
                </c:pt>
                <c:pt idx="2613">
                  <c:v>43209.916666660327</c:v>
                </c:pt>
                <c:pt idx="2614">
                  <c:v>43209.958333326991</c:v>
                </c:pt>
                <c:pt idx="2615">
                  <c:v>43209.999999993655</c:v>
                </c:pt>
                <c:pt idx="2616">
                  <c:v>43210.04166666032</c:v>
                </c:pt>
                <c:pt idx="2617">
                  <c:v>43210.083333326984</c:v>
                </c:pt>
                <c:pt idx="2618">
                  <c:v>43210.124999993648</c:v>
                </c:pt>
                <c:pt idx="2619">
                  <c:v>43210.166666660312</c:v>
                </c:pt>
                <c:pt idx="2620">
                  <c:v>43210.208333326977</c:v>
                </c:pt>
                <c:pt idx="2621">
                  <c:v>43210.249999993641</c:v>
                </c:pt>
                <c:pt idx="2622">
                  <c:v>43210.291666660305</c:v>
                </c:pt>
                <c:pt idx="2623">
                  <c:v>43210.333333326969</c:v>
                </c:pt>
                <c:pt idx="2624">
                  <c:v>43210.374999993634</c:v>
                </c:pt>
                <c:pt idx="2625">
                  <c:v>43210.416666660298</c:v>
                </c:pt>
                <c:pt idx="2626">
                  <c:v>43210.458333326962</c:v>
                </c:pt>
                <c:pt idx="2627">
                  <c:v>43210.499999993626</c:v>
                </c:pt>
                <c:pt idx="2628">
                  <c:v>43210.541666660291</c:v>
                </c:pt>
                <c:pt idx="2629">
                  <c:v>43210.583333326955</c:v>
                </c:pt>
                <c:pt idx="2630">
                  <c:v>43210.624999993619</c:v>
                </c:pt>
                <c:pt idx="2631">
                  <c:v>43210.666666660283</c:v>
                </c:pt>
                <c:pt idx="2632">
                  <c:v>43210.708333326947</c:v>
                </c:pt>
                <c:pt idx="2633">
                  <c:v>43210.749999993612</c:v>
                </c:pt>
                <c:pt idx="2634">
                  <c:v>43210.791666660276</c:v>
                </c:pt>
                <c:pt idx="2635">
                  <c:v>43210.83333332694</c:v>
                </c:pt>
                <c:pt idx="2636">
                  <c:v>43210.874999993604</c:v>
                </c:pt>
                <c:pt idx="2637">
                  <c:v>43210.916666660269</c:v>
                </c:pt>
                <c:pt idx="2638">
                  <c:v>43210.958333326933</c:v>
                </c:pt>
                <c:pt idx="2639">
                  <c:v>43210.999999993597</c:v>
                </c:pt>
                <c:pt idx="2640">
                  <c:v>43211.041666660261</c:v>
                </c:pt>
                <c:pt idx="2641">
                  <c:v>43211.083333326926</c:v>
                </c:pt>
                <c:pt idx="2642">
                  <c:v>43211.12499999359</c:v>
                </c:pt>
                <c:pt idx="2643">
                  <c:v>43211.166666660254</c:v>
                </c:pt>
                <c:pt idx="2644">
                  <c:v>43211.208333326918</c:v>
                </c:pt>
                <c:pt idx="2645">
                  <c:v>43211.249999993583</c:v>
                </c:pt>
                <c:pt idx="2646">
                  <c:v>43211.291666660247</c:v>
                </c:pt>
                <c:pt idx="2647">
                  <c:v>43211.333333326911</c:v>
                </c:pt>
                <c:pt idx="2648">
                  <c:v>43211.374999993575</c:v>
                </c:pt>
                <c:pt idx="2649">
                  <c:v>43211.41666666024</c:v>
                </c:pt>
                <c:pt idx="2650">
                  <c:v>43211.458333326904</c:v>
                </c:pt>
                <c:pt idx="2651">
                  <c:v>43211.499999993568</c:v>
                </c:pt>
                <c:pt idx="2652">
                  <c:v>43211.541666660232</c:v>
                </c:pt>
                <c:pt idx="2653">
                  <c:v>43211.583333326897</c:v>
                </c:pt>
                <c:pt idx="2654">
                  <c:v>43211.624999993561</c:v>
                </c:pt>
                <c:pt idx="2655">
                  <c:v>43211.666666660225</c:v>
                </c:pt>
                <c:pt idx="2656">
                  <c:v>43211.708333326889</c:v>
                </c:pt>
                <c:pt idx="2657">
                  <c:v>43211.749999993554</c:v>
                </c:pt>
                <c:pt idx="2658">
                  <c:v>43211.791666660218</c:v>
                </c:pt>
                <c:pt idx="2659">
                  <c:v>43211.833333326882</c:v>
                </c:pt>
                <c:pt idx="2660">
                  <c:v>43211.874999993546</c:v>
                </c:pt>
                <c:pt idx="2661">
                  <c:v>43211.91666666021</c:v>
                </c:pt>
                <c:pt idx="2662">
                  <c:v>43211.958333326875</c:v>
                </c:pt>
                <c:pt idx="2663">
                  <c:v>43211.999999993539</c:v>
                </c:pt>
                <c:pt idx="2664">
                  <c:v>43212.041666660203</c:v>
                </c:pt>
                <c:pt idx="2665">
                  <c:v>43212.083333326867</c:v>
                </c:pt>
                <c:pt idx="2666">
                  <c:v>43212.124999993532</c:v>
                </c:pt>
                <c:pt idx="2667">
                  <c:v>43212.166666660196</c:v>
                </c:pt>
                <c:pt idx="2668">
                  <c:v>43212.20833332686</c:v>
                </c:pt>
                <c:pt idx="2669">
                  <c:v>43212.249999993524</c:v>
                </c:pt>
                <c:pt idx="2670">
                  <c:v>43212.291666660189</c:v>
                </c:pt>
                <c:pt idx="2671">
                  <c:v>43212.333333326853</c:v>
                </c:pt>
                <c:pt idx="2672">
                  <c:v>43212.374999993517</c:v>
                </c:pt>
                <c:pt idx="2673">
                  <c:v>43212.416666660181</c:v>
                </c:pt>
                <c:pt idx="2674">
                  <c:v>43212.458333326846</c:v>
                </c:pt>
                <c:pt idx="2675">
                  <c:v>43212.49999999351</c:v>
                </c:pt>
                <c:pt idx="2676">
                  <c:v>43212.541666660174</c:v>
                </c:pt>
                <c:pt idx="2677">
                  <c:v>43212.583333326838</c:v>
                </c:pt>
                <c:pt idx="2678">
                  <c:v>43212.624999993503</c:v>
                </c:pt>
                <c:pt idx="2679">
                  <c:v>43212.666666660167</c:v>
                </c:pt>
                <c:pt idx="2680">
                  <c:v>43212.708333326831</c:v>
                </c:pt>
                <c:pt idx="2681">
                  <c:v>43212.749999993495</c:v>
                </c:pt>
                <c:pt idx="2682">
                  <c:v>43212.79166666016</c:v>
                </c:pt>
                <c:pt idx="2683">
                  <c:v>43212.833333326824</c:v>
                </c:pt>
                <c:pt idx="2684">
                  <c:v>43212.874999993488</c:v>
                </c:pt>
                <c:pt idx="2685">
                  <c:v>43212.916666660152</c:v>
                </c:pt>
                <c:pt idx="2686">
                  <c:v>43212.958333326817</c:v>
                </c:pt>
                <c:pt idx="2687">
                  <c:v>43212.999999993481</c:v>
                </c:pt>
                <c:pt idx="2688">
                  <c:v>43213.041666660145</c:v>
                </c:pt>
                <c:pt idx="2689">
                  <c:v>43213.083333326809</c:v>
                </c:pt>
                <c:pt idx="2690">
                  <c:v>43213.124999993473</c:v>
                </c:pt>
                <c:pt idx="2691">
                  <c:v>43213.166666660138</c:v>
                </c:pt>
                <c:pt idx="2692">
                  <c:v>43213.208333326802</c:v>
                </c:pt>
                <c:pt idx="2693">
                  <c:v>43213.249999993466</c:v>
                </c:pt>
                <c:pt idx="2694">
                  <c:v>43213.29166666013</c:v>
                </c:pt>
                <c:pt idx="2695">
                  <c:v>43213.333333326795</c:v>
                </c:pt>
                <c:pt idx="2696">
                  <c:v>43213.374999993459</c:v>
                </c:pt>
                <c:pt idx="2697">
                  <c:v>43213.416666660123</c:v>
                </c:pt>
                <c:pt idx="2698">
                  <c:v>43213.458333326787</c:v>
                </c:pt>
                <c:pt idx="2699">
                  <c:v>43213.499999993452</c:v>
                </c:pt>
                <c:pt idx="2700">
                  <c:v>43213.541666660116</c:v>
                </c:pt>
                <c:pt idx="2701">
                  <c:v>43213.58333332678</c:v>
                </c:pt>
                <c:pt idx="2702">
                  <c:v>43213.624999993444</c:v>
                </c:pt>
                <c:pt idx="2703">
                  <c:v>43213.666666660109</c:v>
                </c:pt>
                <c:pt idx="2704">
                  <c:v>43213.708333326773</c:v>
                </c:pt>
                <c:pt idx="2705">
                  <c:v>43213.749999993437</c:v>
                </c:pt>
                <c:pt idx="2706">
                  <c:v>43213.791666660101</c:v>
                </c:pt>
                <c:pt idx="2707">
                  <c:v>43213.833333326766</c:v>
                </c:pt>
                <c:pt idx="2708">
                  <c:v>43213.87499999343</c:v>
                </c:pt>
                <c:pt idx="2709">
                  <c:v>43213.916666660094</c:v>
                </c:pt>
                <c:pt idx="2710">
                  <c:v>43213.958333326758</c:v>
                </c:pt>
                <c:pt idx="2711">
                  <c:v>43213.999999993423</c:v>
                </c:pt>
                <c:pt idx="2712">
                  <c:v>43214.041666660087</c:v>
                </c:pt>
                <c:pt idx="2713">
                  <c:v>43214.083333326751</c:v>
                </c:pt>
                <c:pt idx="2714">
                  <c:v>43214.124999993415</c:v>
                </c:pt>
                <c:pt idx="2715">
                  <c:v>43214.166666660079</c:v>
                </c:pt>
                <c:pt idx="2716">
                  <c:v>43214.208333326744</c:v>
                </c:pt>
                <c:pt idx="2717">
                  <c:v>43214.249999993408</c:v>
                </c:pt>
                <c:pt idx="2718">
                  <c:v>43214.291666660072</c:v>
                </c:pt>
                <c:pt idx="2719">
                  <c:v>43214.333333326736</c:v>
                </c:pt>
                <c:pt idx="2720">
                  <c:v>43214.374999993401</c:v>
                </c:pt>
                <c:pt idx="2721">
                  <c:v>43214.416666660065</c:v>
                </c:pt>
                <c:pt idx="2722">
                  <c:v>43214.458333326729</c:v>
                </c:pt>
                <c:pt idx="2723">
                  <c:v>43214.499999993393</c:v>
                </c:pt>
                <c:pt idx="2724">
                  <c:v>43214.541666660058</c:v>
                </c:pt>
                <c:pt idx="2725">
                  <c:v>43214.583333326722</c:v>
                </c:pt>
                <c:pt idx="2726">
                  <c:v>43214.624999993386</c:v>
                </c:pt>
                <c:pt idx="2727">
                  <c:v>43214.66666666005</c:v>
                </c:pt>
                <c:pt idx="2728">
                  <c:v>43214.708333326715</c:v>
                </c:pt>
                <c:pt idx="2729">
                  <c:v>43214.749999993379</c:v>
                </c:pt>
                <c:pt idx="2730">
                  <c:v>43214.791666660043</c:v>
                </c:pt>
                <c:pt idx="2731">
                  <c:v>43214.833333326707</c:v>
                </c:pt>
                <c:pt idx="2732">
                  <c:v>43214.874999993372</c:v>
                </c:pt>
                <c:pt idx="2733">
                  <c:v>43214.916666660036</c:v>
                </c:pt>
                <c:pt idx="2734">
                  <c:v>43214.9583333267</c:v>
                </c:pt>
                <c:pt idx="2735">
                  <c:v>43214.999999993364</c:v>
                </c:pt>
                <c:pt idx="2736">
                  <c:v>43215.041666660029</c:v>
                </c:pt>
                <c:pt idx="2737">
                  <c:v>43215.083333326693</c:v>
                </c:pt>
                <c:pt idx="2738">
                  <c:v>43215.124999993357</c:v>
                </c:pt>
                <c:pt idx="2739">
                  <c:v>43215.166666660021</c:v>
                </c:pt>
                <c:pt idx="2740">
                  <c:v>43215.208333326686</c:v>
                </c:pt>
                <c:pt idx="2741">
                  <c:v>43215.24999999335</c:v>
                </c:pt>
                <c:pt idx="2742">
                  <c:v>43215.291666660014</c:v>
                </c:pt>
                <c:pt idx="2743">
                  <c:v>43215.333333326678</c:v>
                </c:pt>
                <c:pt idx="2744">
                  <c:v>43215.374999993342</c:v>
                </c:pt>
                <c:pt idx="2745">
                  <c:v>43215.416666660007</c:v>
                </c:pt>
                <c:pt idx="2746">
                  <c:v>43215.458333326671</c:v>
                </c:pt>
                <c:pt idx="2747">
                  <c:v>43215.499999993335</c:v>
                </c:pt>
                <c:pt idx="2748">
                  <c:v>43215.541666659999</c:v>
                </c:pt>
                <c:pt idx="2749">
                  <c:v>43215.583333326664</c:v>
                </c:pt>
                <c:pt idx="2750">
                  <c:v>43215.624999993328</c:v>
                </c:pt>
                <c:pt idx="2751">
                  <c:v>43215.666666659992</c:v>
                </c:pt>
                <c:pt idx="2752">
                  <c:v>43215.708333326656</c:v>
                </c:pt>
                <c:pt idx="2753">
                  <c:v>43215.749999993321</c:v>
                </c:pt>
                <c:pt idx="2754">
                  <c:v>43215.791666659985</c:v>
                </c:pt>
                <c:pt idx="2755">
                  <c:v>43215.833333326649</c:v>
                </c:pt>
                <c:pt idx="2756">
                  <c:v>43215.874999993313</c:v>
                </c:pt>
                <c:pt idx="2757">
                  <c:v>43215.916666659978</c:v>
                </c:pt>
                <c:pt idx="2758">
                  <c:v>43215.958333326642</c:v>
                </c:pt>
                <c:pt idx="2759">
                  <c:v>43215.999999993306</c:v>
                </c:pt>
                <c:pt idx="2760">
                  <c:v>43216.04166665997</c:v>
                </c:pt>
                <c:pt idx="2761">
                  <c:v>43216.083333326635</c:v>
                </c:pt>
                <c:pt idx="2762">
                  <c:v>43216.124999993299</c:v>
                </c:pt>
                <c:pt idx="2763">
                  <c:v>43216.166666659963</c:v>
                </c:pt>
                <c:pt idx="2764">
                  <c:v>43216.208333326627</c:v>
                </c:pt>
                <c:pt idx="2765">
                  <c:v>43216.249999993292</c:v>
                </c:pt>
                <c:pt idx="2766">
                  <c:v>43216.291666659956</c:v>
                </c:pt>
                <c:pt idx="2767">
                  <c:v>43216.33333332662</c:v>
                </c:pt>
                <c:pt idx="2768">
                  <c:v>43216.374999993284</c:v>
                </c:pt>
                <c:pt idx="2769">
                  <c:v>43216.416666659949</c:v>
                </c:pt>
                <c:pt idx="2770">
                  <c:v>43216.458333326613</c:v>
                </c:pt>
                <c:pt idx="2771">
                  <c:v>43216.499999993277</c:v>
                </c:pt>
                <c:pt idx="2772">
                  <c:v>43216.541666659941</c:v>
                </c:pt>
                <c:pt idx="2773">
                  <c:v>43216.583333326605</c:v>
                </c:pt>
                <c:pt idx="2774">
                  <c:v>43216.62499999327</c:v>
                </c:pt>
                <c:pt idx="2775">
                  <c:v>43216.666666659934</c:v>
                </c:pt>
                <c:pt idx="2776">
                  <c:v>43216.708333326598</c:v>
                </c:pt>
                <c:pt idx="2777">
                  <c:v>43216.749999993262</c:v>
                </c:pt>
                <c:pt idx="2778">
                  <c:v>43216.791666659927</c:v>
                </c:pt>
                <c:pt idx="2779">
                  <c:v>43216.833333326591</c:v>
                </c:pt>
                <c:pt idx="2780">
                  <c:v>43216.874999993255</c:v>
                </c:pt>
                <c:pt idx="2781">
                  <c:v>43216.916666659919</c:v>
                </c:pt>
                <c:pt idx="2782">
                  <c:v>43216.958333326584</c:v>
                </c:pt>
                <c:pt idx="2783">
                  <c:v>43216.999999993248</c:v>
                </c:pt>
                <c:pt idx="2784">
                  <c:v>43217.041666659912</c:v>
                </c:pt>
                <c:pt idx="2785">
                  <c:v>43217.083333326576</c:v>
                </c:pt>
                <c:pt idx="2786">
                  <c:v>43217.124999993241</c:v>
                </c:pt>
                <c:pt idx="2787">
                  <c:v>43217.166666659905</c:v>
                </c:pt>
                <c:pt idx="2788">
                  <c:v>43217.208333326569</c:v>
                </c:pt>
                <c:pt idx="2789">
                  <c:v>43217.249999993233</c:v>
                </c:pt>
                <c:pt idx="2790">
                  <c:v>43217.291666659898</c:v>
                </c:pt>
                <c:pt idx="2791">
                  <c:v>43217.333333326562</c:v>
                </c:pt>
                <c:pt idx="2792">
                  <c:v>43217.374999993226</c:v>
                </c:pt>
                <c:pt idx="2793">
                  <c:v>43217.41666665989</c:v>
                </c:pt>
                <c:pt idx="2794">
                  <c:v>43217.458333326555</c:v>
                </c:pt>
                <c:pt idx="2795">
                  <c:v>43217.499999993219</c:v>
                </c:pt>
                <c:pt idx="2796">
                  <c:v>43217.541666659883</c:v>
                </c:pt>
                <c:pt idx="2797">
                  <c:v>43217.583333326547</c:v>
                </c:pt>
                <c:pt idx="2798">
                  <c:v>43217.624999993212</c:v>
                </c:pt>
                <c:pt idx="2799">
                  <c:v>43217.666666659876</c:v>
                </c:pt>
                <c:pt idx="2800">
                  <c:v>43217.70833332654</c:v>
                </c:pt>
                <c:pt idx="2801">
                  <c:v>43217.749999993204</c:v>
                </c:pt>
                <c:pt idx="2802">
                  <c:v>43217.791666659868</c:v>
                </c:pt>
                <c:pt idx="2803">
                  <c:v>43217.833333326533</c:v>
                </c:pt>
                <c:pt idx="2804">
                  <c:v>43217.874999993197</c:v>
                </c:pt>
                <c:pt idx="2805">
                  <c:v>43217.916666659861</c:v>
                </c:pt>
                <c:pt idx="2806">
                  <c:v>43217.958333326525</c:v>
                </c:pt>
                <c:pt idx="2807">
                  <c:v>43217.99999999319</c:v>
                </c:pt>
                <c:pt idx="2808">
                  <c:v>43218.041666659854</c:v>
                </c:pt>
                <c:pt idx="2809">
                  <c:v>43218.083333326518</c:v>
                </c:pt>
                <c:pt idx="2810">
                  <c:v>43218.124999993182</c:v>
                </c:pt>
                <c:pt idx="2811">
                  <c:v>43218.166666659847</c:v>
                </c:pt>
                <c:pt idx="2812">
                  <c:v>43218.208333326511</c:v>
                </c:pt>
                <c:pt idx="2813">
                  <c:v>43218.249999993175</c:v>
                </c:pt>
                <c:pt idx="2814">
                  <c:v>43218.291666659839</c:v>
                </c:pt>
                <c:pt idx="2815">
                  <c:v>43218.333333326504</c:v>
                </c:pt>
                <c:pt idx="2816">
                  <c:v>43218.374999993168</c:v>
                </c:pt>
                <c:pt idx="2817">
                  <c:v>43218.416666659832</c:v>
                </c:pt>
                <c:pt idx="2818">
                  <c:v>43218.458333326496</c:v>
                </c:pt>
                <c:pt idx="2819">
                  <c:v>43218.499999993161</c:v>
                </c:pt>
                <c:pt idx="2820">
                  <c:v>43218.541666659825</c:v>
                </c:pt>
                <c:pt idx="2821">
                  <c:v>43218.583333326489</c:v>
                </c:pt>
                <c:pt idx="2822">
                  <c:v>43218.624999993153</c:v>
                </c:pt>
                <c:pt idx="2823">
                  <c:v>43218.666666659818</c:v>
                </c:pt>
                <c:pt idx="2824">
                  <c:v>43218.708333326482</c:v>
                </c:pt>
                <c:pt idx="2825">
                  <c:v>43218.749999993146</c:v>
                </c:pt>
                <c:pt idx="2826">
                  <c:v>43218.79166665981</c:v>
                </c:pt>
                <c:pt idx="2827">
                  <c:v>43218.833333326475</c:v>
                </c:pt>
                <c:pt idx="2828">
                  <c:v>43218.874999993139</c:v>
                </c:pt>
                <c:pt idx="2829">
                  <c:v>43218.916666659803</c:v>
                </c:pt>
                <c:pt idx="2830">
                  <c:v>43218.958333326467</c:v>
                </c:pt>
                <c:pt idx="2831">
                  <c:v>43218.999999993131</c:v>
                </c:pt>
                <c:pt idx="2832">
                  <c:v>43219.041666659796</c:v>
                </c:pt>
                <c:pt idx="2833">
                  <c:v>43219.08333332646</c:v>
                </c:pt>
                <c:pt idx="2834">
                  <c:v>43219.124999993124</c:v>
                </c:pt>
                <c:pt idx="2835">
                  <c:v>43219.166666659788</c:v>
                </c:pt>
                <c:pt idx="2836">
                  <c:v>43219.208333326453</c:v>
                </c:pt>
                <c:pt idx="2837">
                  <c:v>43219.249999993117</c:v>
                </c:pt>
                <c:pt idx="2838">
                  <c:v>43219.291666659781</c:v>
                </c:pt>
                <c:pt idx="2839">
                  <c:v>43219.333333326445</c:v>
                </c:pt>
                <c:pt idx="2840">
                  <c:v>43219.37499999311</c:v>
                </c:pt>
                <c:pt idx="2841">
                  <c:v>43219.416666659774</c:v>
                </c:pt>
                <c:pt idx="2842">
                  <c:v>43219.458333326438</c:v>
                </c:pt>
                <c:pt idx="2843">
                  <c:v>43219.499999993102</c:v>
                </c:pt>
                <c:pt idx="2844">
                  <c:v>43219.541666659767</c:v>
                </c:pt>
                <c:pt idx="2845">
                  <c:v>43219.583333326431</c:v>
                </c:pt>
                <c:pt idx="2846">
                  <c:v>43219.624999993095</c:v>
                </c:pt>
                <c:pt idx="2847">
                  <c:v>43219.666666659759</c:v>
                </c:pt>
                <c:pt idx="2848">
                  <c:v>43219.708333326424</c:v>
                </c:pt>
                <c:pt idx="2849">
                  <c:v>43219.749999993088</c:v>
                </c:pt>
                <c:pt idx="2850">
                  <c:v>43219.791666659752</c:v>
                </c:pt>
                <c:pt idx="2851">
                  <c:v>43219.833333326416</c:v>
                </c:pt>
                <c:pt idx="2852">
                  <c:v>43219.874999993081</c:v>
                </c:pt>
                <c:pt idx="2853">
                  <c:v>43219.916666659745</c:v>
                </c:pt>
                <c:pt idx="2854">
                  <c:v>43219.958333326409</c:v>
                </c:pt>
                <c:pt idx="2855">
                  <c:v>43219.999999993073</c:v>
                </c:pt>
                <c:pt idx="2856">
                  <c:v>43220.041666659738</c:v>
                </c:pt>
                <c:pt idx="2857">
                  <c:v>43220.083333326402</c:v>
                </c:pt>
                <c:pt idx="2858">
                  <c:v>43220.124999993066</c:v>
                </c:pt>
                <c:pt idx="2859">
                  <c:v>43220.16666665973</c:v>
                </c:pt>
                <c:pt idx="2860">
                  <c:v>43220.208333326394</c:v>
                </c:pt>
                <c:pt idx="2861">
                  <c:v>43220.249999993059</c:v>
                </c:pt>
                <c:pt idx="2862">
                  <c:v>43220.291666659723</c:v>
                </c:pt>
                <c:pt idx="2863">
                  <c:v>43220.333333326387</c:v>
                </c:pt>
                <c:pt idx="2864">
                  <c:v>43220.374999993051</c:v>
                </c:pt>
                <c:pt idx="2865">
                  <c:v>43220.416666659716</c:v>
                </c:pt>
                <c:pt idx="2866">
                  <c:v>43220.45833332638</c:v>
                </c:pt>
                <c:pt idx="2867">
                  <c:v>43220.499999993044</c:v>
                </c:pt>
                <c:pt idx="2868">
                  <c:v>43220.541666659708</c:v>
                </c:pt>
                <c:pt idx="2869">
                  <c:v>43220.583333326373</c:v>
                </c:pt>
                <c:pt idx="2870">
                  <c:v>43220.624999993037</c:v>
                </c:pt>
                <c:pt idx="2871">
                  <c:v>43220.666666659701</c:v>
                </c:pt>
                <c:pt idx="2872">
                  <c:v>43220.708333326365</c:v>
                </c:pt>
                <c:pt idx="2873">
                  <c:v>43220.74999999303</c:v>
                </c:pt>
                <c:pt idx="2874">
                  <c:v>43220.791666659694</c:v>
                </c:pt>
                <c:pt idx="2875">
                  <c:v>43220.833333326358</c:v>
                </c:pt>
                <c:pt idx="2876">
                  <c:v>43220.874999993022</c:v>
                </c:pt>
                <c:pt idx="2877">
                  <c:v>43220.916666659687</c:v>
                </c:pt>
                <c:pt idx="2878">
                  <c:v>43220.958333326351</c:v>
                </c:pt>
                <c:pt idx="2879">
                  <c:v>43220.999999993015</c:v>
                </c:pt>
                <c:pt idx="2880">
                  <c:v>43221.041666659679</c:v>
                </c:pt>
                <c:pt idx="2881">
                  <c:v>43221.083333326344</c:v>
                </c:pt>
                <c:pt idx="2882">
                  <c:v>43221.124999993008</c:v>
                </c:pt>
                <c:pt idx="2883">
                  <c:v>43221.166666659672</c:v>
                </c:pt>
                <c:pt idx="2884">
                  <c:v>43221.208333326336</c:v>
                </c:pt>
                <c:pt idx="2885">
                  <c:v>43221.249999993001</c:v>
                </c:pt>
                <c:pt idx="2886">
                  <c:v>43221.291666659665</c:v>
                </c:pt>
                <c:pt idx="2887">
                  <c:v>43221.333333326329</c:v>
                </c:pt>
                <c:pt idx="2888">
                  <c:v>43221.374999992993</c:v>
                </c:pt>
                <c:pt idx="2889">
                  <c:v>43221.416666659657</c:v>
                </c:pt>
                <c:pt idx="2890">
                  <c:v>43221.458333326322</c:v>
                </c:pt>
                <c:pt idx="2891">
                  <c:v>43221.499999992986</c:v>
                </c:pt>
                <c:pt idx="2892">
                  <c:v>43221.54166665965</c:v>
                </c:pt>
                <c:pt idx="2893">
                  <c:v>43221.583333326314</c:v>
                </c:pt>
                <c:pt idx="2894">
                  <c:v>43221.624999992979</c:v>
                </c:pt>
                <c:pt idx="2895">
                  <c:v>43221.666666659643</c:v>
                </c:pt>
                <c:pt idx="2896">
                  <c:v>43221.708333326307</c:v>
                </c:pt>
                <c:pt idx="2897">
                  <c:v>43221.749999992971</c:v>
                </c:pt>
                <c:pt idx="2898">
                  <c:v>43221.791666659636</c:v>
                </c:pt>
                <c:pt idx="2899">
                  <c:v>43221.8333333263</c:v>
                </c:pt>
                <c:pt idx="2900">
                  <c:v>43221.874999992964</c:v>
                </c:pt>
                <c:pt idx="2901">
                  <c:v>43221.916666659628</c:v>
                </c:pt>
                <c:pt idx="2902">
                  <c:v>43221.958333326293</c:v>
                </c:pt>
                <c:pt idx="2903">
                  <c:v>43221.999999992957</c:v>
                </c:pt>
                <c:pt idx="2904">
                  <c:v>43222.041666659621</c:v>
                </c:pt>
                <c:pt idx="2905">
                  <c:v>43222.083333326285</c:v>
                </c:pt>
                <c:pt idx="2906">
                  <c:v>43222.12499999295</c:v>
                </c:pt>
                <c:pt idx="2907">
                  <c:v>43222.166666659614</c:v>
                </c:pt>
                <c:pt idx="2908">
                  <c:v>43222.208333326278</c:v>
                </c:pt>
                <c:pt idx="2909">
                  <c:v>43222.249999992942</c:v>
                </c:pt>
                <c:pt idx="2910">
                  <c:v>43222.291666659607</c:v>
                </c:pt>
                <c:pt idx="2911">
                  <c:v>43222.333333326271</c:v>
                </c:pt>
                <c:pt idx="2912">
                  <c:v>43222.374999992935</c:v>
                </c:pt>
                <c:pt idx="2913">
                  <c:v>43222.416666659599</c:v>
                </c:pt>
                <c:pt idx="2914">
                  <c:v>43222.458333326264</c:v>
                </c:pt>
                <c:pt idx="2915">
                  <c:v>43222.499999992928</c:v>
                </c:pt>
                <c:pt idx="2916">
                  <c:v>43222.541666659592</c:v>
                </c:pt>
                <c:pt idx="2917">
                  <c:v>43222.583333326256</c:v>
                </c:pt>
                <c:pt idx="2918">
                  <c:v>43222.62499999292</c:v>
                </c:pt>
                <c:pt idx="2919">
                  <c:v>43222.666666659585</c:v>
                </c:pt>
                <c:pt idx="2920">
                  <c:v>43222.708333326249</c:v>
                </c:pt>
                <c:pt idx="2921">
                  <c:v>43222.749999992913</c:v>
                </c:pt>
                <c:pt idx="2922">
                  <c:v>43222.791666659577</c:v>
                </c:pt>
                <c:pt idx="2923">
                  <c:v>43222.833333326242</c:v>
                </c:pt>
                <c:pt idx="2924">
                  <c:v>43222.874999992906</c:v>
                </c:pt>
                <c:pt idx="2925">
                  <c:v>43222.91666665957</c:v>
                </c:pt>
                <c:pt idx="2926">
                  <c:v>43222.958333326234</c:v>
                </c:pt>
                <c:pt idx="2927">
                  <c:v>43222.999999992899</c:v>
                </c:pt>
                <c:pt idx="2928">
                  <c:v>43223.041666659563</c:v>
                </c:pt>
                <c:pt idx="2929">
                  <c:v>43223.083333326227</c:v>
                </c:pt>
                <c:pt idx="2930">
                  <c:v>43223.124999992891</c:v>
                </c:pt>
                <c:pt idx="2931">
                  <c:v>43223.166666659556</c:v>
                </c:pt>
                <c:pt idx="2932">
                  <c:v>43223.20833332622</c:v>
                </c:pt>
                <c:pt idx="2933">
                  <c:v>43223.249999992884</c:v>
                </c:pt>
                <c:pt idx="2934">
                  <c:v>43223.291666659548</c:v>
                </c:pt>
                <c:pt idx="2935">
                  <c:v>43223.333333326213</c:v>
                </c:pt>
                <c:pt idx="2936">
                  <c:v>43223.374999992877</c:v>
                </c:pt>
                <c:pt idx="2937">
                  <c:v>43223.416666659541</c:v>
                </c:pt>
                <c:pt idx="2938">
                  <c:v>43223.458333326205</c:v>
                </c:pt>
                <c:pt idx="2939">
                  <c:v>43223.49999999287</c:v>
                </c:pt>
                <c:pt idx="2940">
                  <c:v>43223.541666659534</c:v>
                </c:pt>
                <c:pt idx="2941">
                  <c:v>43223.583333326198</c:v>
                </c:pt>
                <c:pt idx="2942">
                  <c:v>43223.624999992862</c:v>
                </c:pt>
                <c:pt idx="2943">
                  <c:v>43223.666666659527</c:v>
                </c:pt>
                <c:pt idx="2944">
                  <c:v>43223.708333326191</c:v>
                </c:pt>
                <c:pt idx="2945">
                  <c:v>43223.749999992855</c:v>
                </c:pt>
                <c:pt idx="2946">
                  <c:v>43223.791666659519</c:v>
                </c:pt>
                <c:pt idx="2947">
                  <c:v>43223.833333326183</c:v>
                </c:pt>
                <c:pt idx="2948">
                  <c:v>43223.874999992848</c:v>
                </c:pt>
                <c:pt idx="2949">
                  <c:v>43223.916666659512</c:v>
                </c:pt>
                <c:pt idx="2950">
                  <c:v>43223.958333326176</c:v>
                </c:pt>
                <c:pt idx="2951">
                  <c:v>43223.99999999284</c:v>
                </c:pt>
                <c:pt idx="2952">
                  <c:v>43224.041666659505</c:v>
                </c:pt>
                <c:pt idx="2953">
                  <c:v>43224.083333326169</c:v>
                </c:pt>
                <c:pt idx="2954">
                  <c:v>43224.124999992833</c:v>
                </c:pt>
                <c:pt idx="2955">
                  <c:v>43224.166666659497</c:v>
                </c:pt>
                <c:pt idx="2956">
                  <c:v>43224.208333326162</c:v>
                </c:pt>
                <c:pt idx="2957">
                  <c:v>43224.249999992826</c:v>
                </c:pt>
                <c:pt idx="2958">
                  <c:v>43224.29166665949</c:v>
                </c:pt>
                <c:pt idx="2959">
                  <c:v>43224.333333326154</c:v>
                </c:pt>
                <c:pt idx="2960">
                  <c:v>43224.374999992819</c:v>
                </c:pt>
                <c:pt idx="2961">
                  <c:v>43224.416666659483</c:v>
                </c:pt>
                <c:pt idx="2962">
                  <c:v>43224.458333326147</c:v>
                </c:pt>
                <c:pt idx="2963">
                  <c:v>43224.499999992811</c:v>
                </c:pt>
                <c:pt idx="2964">
                  <c:v>43224.541666659476</c:v>
                </c:pt>
                <c:pt idx="2965">
                  <c:v>43224.58333332614</c:v>
                </c:pt>
                <c:pt idx="2966">
                  <c:v>43224.624999992804</c:v>
                </c:pt>
                <c:pt idx="2967">
                  <c:v>43224.666666659468</c:v>
                </c:pt>
                <c:pt idx="2968">
                  <c:v>43224.708333326133</c:v>
                </c:pt>
                <c:pt idx="2969">
                  <c:v>43224.749999992797</c:v>
                </c:pt>
                <c:pt idx="2970">
                  <c:v>43224.791666659461</c:v>
                </c:pt>
                <c:pt idx="2971">
                  <c:v>43224.833333326125</c:v>
                </c:pt>
                <c:pt idx="2972">
                  <c:v>43224.87499999279</c:v>
                </c:pt>
                <c:pt idx="2973">
                  <c:v>43224.916666659454</c:v>
                </c:pt>
                <c:pt idx="2974">
                  <c:v>43224.958333326118</c:v>
                </c:pt>
                <c:pt idx="2975">
                  <c:v>43224.999999992782</c:v>
                </c:pt>
                <c:pt idx="2976">
                  <c:v>43225.041666659446</c:v>
                </c:pt>
                <c:pt idx="2977">
                  <c:v>43225.083333326111</c:v>
                </c:pt>
                <c:pt idx="2978">
                  <c:v>43225.124999992775</c:v>
                </c:pt>
                <c:pt idx="2979">
                  <c:v>43225.166666659439</c:v>
                </c:pt>
                <c:pt idx="2980">
                  <c:v>43225.208333326103</c:v>
                </c:pt>
                <c:pt idx="2981">
                  <c:v>43225.249999992768</c:v>
                </c:pt>
                <c:pt idx="2982">
                  <c:v>43225.291666659432</c:v>
                </c:pt>
                <c:pt idx="2983">
                  <c:v>43225.333333326096</c:v>
                </c:pt>
                <c:pt idx="2984">
                  <c:v>43225.37499999276</c:v>
                </c:pt>
                <c:pt idx="2985">
                  <c:v>43225.416666659425</c:v>
                </c:pt>
                <c:pt idx="2986">
                  <c:v>43225.458333326089</c:v>
                </c:pt>
                <c:pt idx="2987">
                  <c:v>43225.499999992753</c:v>
                </c:pt>
                <c:pt idx="2988">
                  <c:v>43225.541666659417</c:v>
                </c:pt>
                <c:pt idx="2989">
                  <c:v>43225.583333326082</c:v>
                </c:pt>
                <c:pt idx="2990">
                  <c:v>43225.624999992746</c:v>
                </c:pt>
                <c:pt idx="2991">
                  <c:v>43225.66666665941</c:v>
                </c:pt>
                <c:pt idx="2992">
                  <c:v>43225.708333326074</c:v>
                </c:pt>
                <c:pt idx="2993">
                  <c:v>43225.749999992739</c:v>
                </c:pt>
                <c:pt idx="2994">
                  <c:v>43225.791666659403</c:v>
                </c:pt>
                <c:pt idx="2995">
                  <c:v>43225.833333326067</c:v>
                </c:pt>
                <c:pt idx="2996">
                  <c:v>43225.874999992731</c:v>
                </c:pt>
                <c:pt idx="2997">
                  <c:v>43225.916666659396</c:v>
                </c:pt>
                <c:pt idx="2998">
                  <c:v>43225.95833332606</c:v>
                </c:pt>
                <c:pt idx="2999">
                  <c:v>43225.999999992724</c:v>
                </c:pt>
                <c:pt idx="3000">
                  <c:v>43226.041666659388</c:v>
                </c:pt>
                <c:pt idx="3001">
                  <c:v>43226.083333326053</c:v>
                </c:pt>
                <c:pt idx="3002">
                  <c:v>43226.124999992717</c:v>
                </c:pt>
                <c:pt idx="3003">
                  <c:v>43226.166666659381</c:v>
                </c:pt>
                <c:pt idx="3004">
                  <c:v>43226.208333326045</c:v>
                </c:pt>
                <c:pt idx="3005">
                  <c:v>43226.249999992709</c:v>
                </c:pt>
                <c:pt idx="3006">
                  <c:v>43226.291666659374</c:v>
                </c:pt>
                <c:pt idx="3007">
                  <c:v>43226.333333326038</c:v>
                </c:pt>
                <c:pt idx="3008">
                  <c:v>43226.374999992702</c:v>
                </c:pt>
                <c:pt idx="3009">
                  <c:v>43226.416666659366</c:v>
                </c:pt>
                <c:pt idx="3010">
                  <c:v>43226.458333326031</c:v>
                </c:pt>
                <c:pt idx="3011">
                  <c:v>43226.499999992695</c:v>
                </c:pt>
                <c:pt idx="3012">
                  <c:v>43226.541666659359</c:v>
                </c:pt>
                <c:pt idx="3013">
                  <c:v>43226.583333326023</c:v>
                </c:pt>
                <c:pt idx="3014">
                  <c:v>43226.624999992688</c:v>
                </c:pt>
                <c:pt idx="3015">
                  <c:v>43226.666666659352</c:v>
                </c:pt>
                <c:pt idx="3016">
                  <c:v>43226.708333326016</c:v>
                </c:pt>
                <c:pt idx="3017">
                  <c:v>43226.74999999268</c:v>
                </c:pt>
                <c:pt idx="3018">
                  <c:v>43226.791666659345</c:v>
                </c:pt>
                <c:pt idx="3019">
                  <c:v>43226.833333326009</c:v>
                </c:pt>
                <c:pt idx="3020">
                  <c:v>43226.874999992673</c:v>
                </c:pt>
                <c:pt idx="3021">
                  <c:v>43226.916666659337</c:v>
                </c:pt>
                <c:pt idx="3022">
                  <c:v>43226.958333326002</c:v>
                </c:pt>
                <c:pt idx="3023">
                  <c:v>43226.999999992666</c:v>
                </c:pt>
                <c:pt idx="3024">
                  <c:v>43227.04166665933</c:v>
                </c:pt>
                <c:pt idx="3025">
                  <c:v>43227.083333325994</c:v>
                </c:pt>
                <c:pt idx="3026">
                  <c:v>43227.124999992659</c:v>
                </c:pt>
                <c:pt idx="3027">
                  <c:v>43227.166666659323</c:v>
                </c:pt>
                <c:pt idx="3028">
                  <c:v>43227.208333325987</c:v>
                </c:pt>
                <c:pt idx="3029">
                  <c:v>43227.249999992651</c:v>
                </c:pt>
                <c:pt idx="3030">
                  <c:v>43227.291666659316</c:v>
                </c:pt>
                <c:pt idx="3031">
                  <c:v>43227.33333332598</c:v>
                </c:pt>
                <c:pt idx="3032">
                  <c:v>43227.374999992644</c:v>
                </c:pt>
                <c:pt idx="3033">
                  <c:v>43227.416666659308</c:v>
                </c:pt>
                <c:pt idx="3034">
                  <c:v>43227.458333325972</c:v>
                </c:pt>
                <c:pt idx="3035">
                  <c:v>43227.499999992637</c:v>
                </c:pt>
                <c:pt idx="3036">
                  <c:v>43227.541666659301</c:v>
                </c:pt>
                <c:pt idx="3037">
                  <c:v>43227.583333325965</c:v>
                </c:pt>
                <c:pt idx="3038">
                  <c:v>43227.624999992629</c:v>
                </c:pt>
                <c:pt idx="3039">
                  <c:v>43227.666666659294</c:v>
                </c:pt>
                <c:pt idx="3040">
                  <c:v>43227.708333325958</c:v>
                </c:pt>
                <c:pt idx="3041">
                  <c:v>43227.749999992622</c:v>
                </c:pt>
                <c:pt idx="3042">
                  <c:v>43227.791666659286</c:v>
                </c:pt>
                <c:pt idx="3043">
                  <c:v>43227.833333325951</c:v>
                </c:pt>
                <c:pt idx="3044">
                  <c:v>43227.874999992615</c:v>
                </c:pt>
                <c:pt idx="3045">
                  <c:v>43227.916666659279</c:v>
                </c:pt>
                <c:pt idx="3046">
                  <c:v>43227.958333325943</c:v>
                </c:pt>
                <c:pt idx="3047">
                  <c:v>43227.999999992608</c:v>
                </c:pt>
                <c:pt idx="3048">
                  <c:v>43228.041666659272</c:v>
                </c:pt>
                <c:pt idx="3049">
                  <c:v>43228.083333325936</c:v>
                </c:pt>
                <c:pt idx="3050">
                  <c:v>43228.1249999926</c:v>
                </c:pt>
                <c:pt idx="3051">
                  <c:v>43228.166666659265</c:v>
                </c:pt>
                <c:pt idx="3052">
                  <c:v>43228.208333325929</c:v>
                </c:pt>
                <c:pt idx="3053">
                  <c:v>43228.249999992593</c:v>
                </c:pt>
                <c:pt idx="3054">
                  <c:v>43228.291666659257</c:v>
                </c:pt>
                <c:pt idx="3055">
                  <c:v>43228.333333325922</c:v>
                </c:pt>
                <c:pt idx="3056">
                  <c:v>43228.374999992586</c:v>
                </c:pt>
                <c:pt idx="3057">
                  <c:v>43228.41666665925</c:v>
                </c:pt>
                <c:pt idx="3058">
                  <c:v>43228.458333325914</c:v>
                </c:pt>
                <c:pt idx="3059">
                  <c:v>43228.499999992579</c:v>
                </c:pt>
                <c:pt idx="3060">
                  <c:v>43228.541666659243</c:v>
                </c:pt>
                <c:pt idx="3061">
                  <c:v>43228.583333325907</c:v>
                </c:pt>
                <c:pt idx="3062">
                  <c:v>43228.624999992571</c:v>
                </c:pt>
                <c:pt idx="3063">
                  <c:v>43228.666666659235</c:v>
                </c:pt>
                <c:pt idx="3064">
                  <c:v>43228.7083333259</c:v>
                </c:pt>
                <c:pt idx="3065">
                  <c:v>43228.749999992564</c:v>
                </c:pt>
                <c:pt idx="3066">
                  <c:v>43228.791666659228</c:v>
                </c:pt>
                <c:pt idx="3067">
                  <c:v>43228.833333325892</c:v>
                </c:pt>
                <c:pt idx="3068">
                  <c:v>43228.874999992557</c:v>
                </c:pt>
                <c:pt idx="3069">
                  <c:v>43228.916666659221</c:v>
                </c:pt>
                <c:pt idx="3070">
                  <c:v>43228.958333325885</c:v>
                </c:pt>
                <c:pt idx="3071">
                  <c:v>43228.999999992549</c:v>
                </c:pt>
                <c:pt idx="3072">
                  <c:v>43229.041666659214</c:v>
                </c:pt>
                <c:pt idx="3073">
                  <c:v>43229.083333325878</c:v>
                </c:pt>
                <c:pt idx="3074">
                  <c:v>43229.124999992542</c:v>
                </c:pt>
                <c:pt idx="3075">
                  <c:v>43229.166666659206</c:v>
                </c:pt>
                <c:pt idx="3076">
                  <c:v>43229.208333325871</c:v>
                </c:pt>
                <c:pt idx="3077">
                  <c:v>43229.249999992535</c:v>
                </c:pt>
                <c:pt idx="3078">
                  <c:v>43229.291666659199</c:v>
                </c:pt>
                <c:pt idx="3079">
                  <c:v>43229.333333325863</c:v>
                </c:pt>
                <c:pt idx="3080">
                  <c:v>43229.374999992528</c:v>
                </c:pt>
                <c:pt idx="3081">
                  <c:v>43229.416666659192</c:v>
                </c:pt>
                <c:pt idx="3082">
                  <c:v>43229.458333325856</c:v>
                </c:pt>
                <c:pt idx="3083">
                  <c:v>43229.49999999252</c:v>
                </c:pt>
                <c:pt idx="3084">
                  <c:v>43229.541666659185</c:v>
                </c:pt>
                <c:pt idx="3085">
                  <c:v>43229.583333325849</c:v>
                </c:pt>
                <c:pt idx="3086">
                  <c:v>43229.624999992513</c:v>
                </c:pt>
                <c:pt idx="3087">
                  <c:v>43229.666666659177</c:v>
                </c:pt>
                <c:pt idx="3088">
                  <c:v>43229.708333325842</c:v>
                </c:pt>
                <c:pt idx="3089">
                  <c:v>43229.749999992506</c:v>
                </c:pt>
                <c:pt idx="3090">
                  <c:v>43229.79166665917</c:v>
                </c:pt>
                <c:pt idx="3091">
                  <c:v>43229.833333325834</c:v>
                </c:pt>
                <c:pt idx="3092">
                  <c:v>43229.874999992498</c:v>
                </c:pt>
                <c:pt idx="3093">
                  <c:v>43229.916666659163</c:v>
                </c:pt>
                <c:pt idx="3094">
                  <c:v>43229.958333325827</c:v>
                </c:pt>
                <c:pt idx="3095">
                  <c:v>43229.999999992491</c:v>
                </c:pt>
                <c:pt idx="3096">
                  <c:v>43230.041666659155</c:v>
                </c:pt>
                <c:pt idx="3097">
                  <c:v>43230.08333332582</c:v>
                </c:pt>
                <c:pt idx="3098">
                  <c:v>43230.124999992484</c:v>
                </c:pt>
                <c:pt idx="3099">
                  <c:v>43230.166666659148</c:v>
                </c:pt>
                <c:pt idx="3100">
                  <c:v>43230.208333325812</c:v>
                </c:pt>
                <c:pt idx="3101">
                  <c:v>43230.249999992477</c:v>
                </c:pt>
                <c:pt idx="3102">
                  <c:v>43230.291666659141</c:v>
                </c:pt>
                <c:pt idx="3103">
                  <c:v>43230.333333325805</c:v>
                </c:pt>
                <c:pt idx="3104">
                  <c:v>43230.374999992469</c:v>
                </c:pt>
                <c:pt idx="3105">
                  <c:v>43230.416666659134</c:v>
                </c:pt>
                <c:pt idx="3106">
                  <c:v>43230.458333325798</c:v>
                </c:pt>
                <c:pt idx="3107">
                  <c:v>43230.499999992462</c:v>
                </c:pt>
                <c:pt idx="3108">
                  <c:v>43230.541666659126</c:v>
                </c:pt>
                <c:pt idx="3109">
                  <c:v>43230.583333325791</c:v>
                </c:pt>
                <c:pt idx="3110">
                  <c:v>43230.624999992455</c:v>
                </c:pt>
                <c:pt idx="3111">
                  <c:v>43230.666666659119</c:v>
                </c:pt>
                <c:pt idx="3112">
                  <c:v>43230.708333325783</c:v>
                </c:pt>
                <c:pt idx="3113">
                  <c:v>43230.749999992448</c:v>
                </c:pt>
                <c:pt idx="3114">
                  <c:v>43230.791666659112</c:v>
                </c:pt>
                <c:pt idx="3115">
                  <c:v>43230.833333325776</c:v>
                </c:pt>
                <c:pt idx="3116">
                  <c:v>43230.87499999244</c:v>
                </c:pt>
                <c:pt idx="3117">
                  <c:v>43230.916666659105</c:v>
                </c:pt>
                <c:pt idx="3118">
                  <c:v>43230.958333325769</c:v>
                </c:pt>
                <c:pt idx="3119">
                  <c:v>43230.999999992433</c:v>
                </c:pt>
                <c:pt idx="3120">
                  <c:v>43231.041666659097</c:v>
                </c:pt>
                <c:pt idx="3121">
                  <c:v>43231.083333325761</c:v>
                </c:pt>
                <c:pt idx="3122">
                  <c:v>43231.124999992426</c:v>
                </c:pt>
                <c:pt idx="3123">
                  <c:v>43231.16666665909</c:v>
                </c:pt>
                <c:pt idx="3124">
                  <c:v>43231.208333325754</c:v>
                </c:pt>
                <c:pt idx="3125">
                  <c:v>43231.249999992418</c:v>
                </c:pt>
                <c:pt idx="3126">
                  <c:v>43231.291666659083</c:v>
                </c:pt>
                <c:pt idx="3127">
                  <c:v>43231.333333325747</c:v>
                </c:pt>
                <c:pt idx="3128">
                  <c:v>43231.374999992411</c:v>
                </c:pt>
                <c:pt idx="3129">
                  <c:v>43231.416666659075</c:v>
                </c:pt>
                <c:pt idx="3130">
                  <c:v>43231.45833332574</c:v>
                </c:pt>
                <c:pt idx="3131">
                  <c:v>43231.499999992404</c:v>
                </c:pt>
                <c:pt idx="3132">
                  <c:v>43231.541666659068</c:v>
                </c:pt>
                <c:pt idx="3133">
                  <c:v>43231.583333325732</c:v>
                </c:pt>
                <c:pt idx="3134">
                  <c:v>43231.624999992397</c:v>
                </c:pt>
                <c:pt idx="3135">
                  <c:v>43231.666666659061</c:v>
                </c:pt>
                <c:pt idx="3136">
                  <c:v>43231.708333325725</c:v>
                </c:pt>
                <c:pt idx="3137">
                  <c:v>43231.749999992389</c:v>
                </c:pt>
                <c:pt idx="3138">
                  <c:v>43231.791666659054</c:v>
                </c:pt>
                <c:pt idx="3139">
                  <c:v>43231.833333325718</c:v>
                </c:pt>
                <c:pt idx="3140">
                  <c:v>43231.874999992382</c:v>
                </c:pt>
                <c:pt idx="3141">
                  <c:v>43231.916666659046</c:v>
                </c:pt>
                <c:pt idx="3142">
                  <c:v>43231.958333325711</c:v>
                </c:pt>
                <c:pt idx="3143">
                  <c:v>43231.999999992375</c:v>
                </c:pt>
                <c:pt idx="3144">
                  <c:v>43232.041666659039</c:v>
                </c:pt>
                <c:pt idx="3145">
                  <c:v>43232.083333325703</c:v>
                </c:pt>
                <c:pt idx="3146">
                  <c:v>43232.124999992368</c:v>
                </c:pt>
                <c:pt idx="3147">
                  <c:v>43232.166666659032</c:v>
                </c:pt>
                <c:pt idx="3148">
                  <c:v>43232.208333325696</c:v>
                </c:pt>
                <c:pt idx="3149">
                  <c:v>43232.24999999236</c:v>
                </c:pt>
                <c:pt idx="3150">
                  <c:v>43232.291666659024</c:v>
                </c:pt>
                <c:pt idx="3151">
                  <c:v>43232.333333325689</c:v>
                </c:pt>
                <c:pt idx="3152">
                  <c:v>43232.374999992353</c:v>
                </c:pt>
                <c:pt idx="3153">
                  <c:v>43232.416666659017</c:v>
                </c:pt>
                <c:pt idx="3154">
                  <c:v>43232.458333325681</c:v>
                </c:pt>
                <c:pt idx="3155">
                  <c:v>43232.499999992346</c:v>
                </c:pt>
                <c:pt idx="3156">
                  <c:v>43232.54166665901</c:v>
                </c:pt>
                <c:pt idx="3157">
                  <c:v>43232.583333325674</c:v>
                </c:pt>
                <c:pt idx="3158">
                  <c:v>43232.624999992338</c:v>
                </c:pt>
                <c:pt idx="3159">
                  <c:v>43232.666666659003</c:v>
                </c:pt>
                <c:pt idx="3160">
                  <c:v>43232.708333325667</c:v>
                </c:pt>
                <c:pt idx="3161">
                  <c:v>43232.749999992331</c:v>
                </c:pt>
                <c:pt idx="3162">
                  <c:v>43232.791666658995</c:v>
                </c:pt>
                <c:pt idx="3163">
                  <c:v>43232.83333332566</c:v>
                </c:pt>
                <c:pt idx="3164">
                  <c:v>43232.874999992324</c:v>
                </c:pt>
                <c:pt idx="3165">
                  <c:v>43232.916666658988</c:v>
                </c:pt>
                <c:pt idx="3166">
                  <c:v>43232.958333325652</c:v>
                </c:pt>
                <c:pt idx="3167">
                  <c:v>43232.999999992317</c:v>
                </c:pt>
                <c:pt idx="3168">
                  <c:v>43233.041666658981</c:v>
                </c:pt>
                <c:pt idx="3169">
                  <c:v>43233.083333325645</c:v>
                </c:pt>
                <c:pt idx="3170">
                  <c:v>43233.124999992309</c:v>
                </c:pt>
                <c:pt idx="3171">
                  <c:v>43233.166666658974</c:v>
                </c:pt>
                <c:pt idx="3172">
                  <c:v>43233.208333325638</c:v>
                </c:pt>
                <c:pt idx="3173">
                  <c:v>43233.249999992302</c:v>
                </c:pt>
                <c:pt idx="3174">
                  <c:v>43233.291666658966</c:v>
                </c:pt>
                <c:pt idx="3175">
                  <c:v>43233.333333325631</c:v>
                </c:pt>
                <c:pt idx="3176">
                  <c:v>43233.374999992295</c:v>
                </c:pt>
                <c:pt idx="3177">
                  <c:v>43233.416666658959</c:v>
                </c:pt>
                <c:pt idx="3178">
                  <c:v>43233.458333325623</c:v>
                </c:pt>
                <c:pt idx="3179">
                  <c:v>43233.499999992287</c:v>
                </c:pt>
                <c:pt idx="3180">
                  <c:v>43233.541666658952</c:v>
                </c:pt>
                <c:pt idx="3181">
                  <c:v>43233.583333325616</c:v>
                </c:pt>
                <c:pt idx="3182">
                  <c:v>43233.62499999228</c:v>
                </c:pt>
                <c:pt idx="3183">
                  <c:v>43233.666666658944</c:v>
                </c:pt>
                <c:pt idx="3184">
                  <c:v>43233.708333325609</c:v>
                </c:pt>
                <c:pt idx="3185">
                  <c:v>43233.749999992273</c:v>
                </c:pt>
                <c:pt idx="3186">
                  <c:v>43233.791666658937</c:v>
                </c:pt>
                <c:pt idx="3187">
                  <c:v>43233.833333325601</c:v>
                </c:pt>
                <c:pt idx="3188">
                  <c:v>43233.874999992266</c:v>
                </c:pt>
                <c:pt idx="3189">
                  <c:v>43233.91666665893</c:v>
                </c:pt>
                <c:pt idx="3190">
                  <c:v>43233.958333325594</c:v>
                </c:pt>
                <c:pt idx="3191">
                  <c:v>43233.999999992258</c:v>
                </c:pt>
                <c:pt idx="3192">
                  <c:v>43234.041666658923</c:v>
                </c:pt>
                <c:pt idx="3193">
                  <c:v>43234.083333325587</c:v>
                </c:pt>
                <c:pt idx="3194">
                  <c:v>43234.124999992251</c:v>
                </c:pt>
                <c:pt idx="3195">
                  <c:v>43234.166666658915</c:v>
                </c:pt>
                <c:pt idx="3196">
                  <c:v>43234.20833332558</c:v>
                </c:pt>
                <c:pt idx="3197">
                  <c:v>43234.249999992244</c:v>
                </c:pt>
                <c:pt idx="3198">
                  <c:v>43234.291666658908</c:v>
                </c:pt>
                <c:pt idx="3199">
                  <c:v>43234.333333325572</c:v>
                </c:pt>
                <c:pt idx="3200">
                  <c:v>43234.374999992237</c:v>
                </c:pt>
                <c:pt idx="3201">
                  <c:v>43234.416666658901</c:v>
                </c:pt>
                <c:pt idx="3202">
                  <c:v>43234.458333325565</c:v>
                </c:pt>
                <c:pt idx="3203">
                  <c:v>43234.499999992229</c:v>
                </c:pt>
                <c:pt idx="3204">
                  <c:v>43234.541666658894</c:v>
                </c:pt>
                <c:pt idx="3205">
                  <c:v>43234.583333325558</c:v>
                </c:pt>
                <c:pt idx="3206">
                  <c:v>43234.624999992222</c:v>
                </c:pt>
                <c:pt idx="3207">
                  <c:v>43234.666666658886</c:v>
                </c:pt>
                <c:pt idx="3208">
                  <c:v>43234.70833332555</c:v>
                </c:pt>
                <c:pt idx="3209">
                  <c:v>43234.749999992215</c:v>
                </c:pt>
                <c:pt idx="3210">
                  <c:v>43234.791666658879</c:v>
                </c:pt>
                <c:pt idx="3211">
                  <c:v>43234.833333325543</c:v>
                </c:pt>
                <c:pt idx="3212">
                  <c:v>43234.874999992207</c:v>
                </c:pt>
                <c:pt idx="3213">
                  <c:v>43234.916666658872</c:v>
                </c:pt>
                <c:pt idx="3214">
                  <c:v>43234.958333325536</c:v>
                </c:pt>
                <c:pt idx="3215">
                  <c:v>43234.9999999922</c:v>
                </c:pt>
                <c:pt idx="3216">
                  <c:v>43235.041666658864</c:v>
                </c:pt>
                <c:pt idx="3217">
                  <c:v>43235.083333325529</c:v>
                </c:pt>
                <c:pt idx="3218">
                  <c:v>43235.124999992193</c:v>
                </c:pt>
                <c:pt idx="3219">
                  <c:v>43235.166666658857</c:v>
                </c:pt>
                <c:pt idx="3220">
                  <c:v>43235.208333325521</c:v>
                </c:pt>
                <c:pt idx="3221">
                  <c:v>43235.249999992186</c:v>
                </c:pt>
                <c:pt idx="3222">
                  <c:v>43235.29166665885</c:v>
                </c:pt>
                <c:pt idx="3223">
                  <c:v>43235.333333325514</c:v>
                </c:pt>
                <c:pt idx="3224">
                  <c:v>43235.374999992178</c:v>
                </c:pt>
                <c:pt idx="3225">
                  <c:v>43235.416666658843</c:v>
                </c:pt>
                <c:pt idx="3226">
                  <c:v>43235.458333325507</c:v>
                </c:pt>
                <c:pt idx="3227">
                  <c:v>43235.499999992171</c:v>
                </c:pt>
                <c:pt idx="3228">
                  <c:v>43235.541666658835</c:v>
                </c:pt>
                <c:pt idx="3229">
                  <c:v>43235.5833333255</c:v>
                </c:pt>
                <c:pt idx="3230">
                  <c:v>43235.624999992164</c:v>
                </c:pt>
                <c:pt idx="3231">
                  <c:v>43235.666666658828</c:v>
                </c:pt>
                <c:pt idx="3232">
                  <c:v>43235.708333325492</c:v>
                </c:pt>
                <c:pt idx="3233">
                  <c:v>43235.749999992157</c:v>
                </c:pt>
                <c:pt idx="3234">
                  <c:v>43235.791666658821</c:v>
                </c:pt>
                <c:pt idx="3235">
                  <c:v>43235.833333325485</c:v>
                </c:pt>
                <c:pt idx="3236">
                  <c:v>43235.874999992149</c:v>
                </c:pt>
                <c:pt idx="3237">
                  <c:v>43235.916666658813</c:v>
                </c:pt>
                <c:pt idx="3238">
                  <c:v>43235.958333325478</c:v>
                </c:pt>
                <c:pt idx="3239">
                  <c:v>43235.999999992142</c:v>
                </c:pt>
                <c:pt idx="3240">
                  <c:v>43236.041666658806</c:v>
                </c:pt>
                <c:pt idx="3241">
                  <c:v>43236.08333332547</c:v>
                </c:pt>
                <c:pt idx="3242">
                  <c:v>43236.124999992135</c:v>
                </c:pt>
                <c:pt idx="3243">
                  <c:v>43236.166666658799</c:v>
                </c:pt>
                <c:pt idx="3244">
                  <c:v>43236.208333325463</c:v>
                </c:pt>
                <c:pt idx="3245">
                  <c:v>43236.249999992127</c:v>
                </c:pt>
                <c:pt idx="3246">
                  <c:v>43236.291666658792</c:v>
                </c:pt>
                <c:pt idx="3247">
                  <c:v>43236.333333325456</c:v>
                </c:pt>
                <c:pt idx="3248">
                  <c:v>43236.37499999212</c:v>
                </c:pt>
                <c:pt idx="3249">
                  <c:v>43236.416666658784</c:v>
                </c:pt>
                <c:pt idx="3250">
                  <c:v>43236.458333325449</c:v>
                </c:pt>
                <c:pt idx="3251">
                  <c:v>43236.499999992113</c:v>
                </c:pt>
                <c:pt idx="3252">
                  <c:v>43236.541666658777</c:v>
                </c:pt>
                <c:pt idx="3253">
                  <c:v>43236.583333325441</c:v>
                </c:pt>
                <c:pt idx="3254">
                  <c:v>43236.624999992106</c:v>
                </c:pt>
                <c:pt idx="3255">
                  <c:v>43236.66666665877</c:v>
                </c:pt>
                <c:pt idx="3256">
                  <c:v>43236.708333325434</c:v>
                </c:pt>
                <c:pt idx="3257">
                  <c:v>43236.749999992098</c:v>
                </c:pt>
                <c:pt idx="3258">
                  <c:v>43236.791666658763</c:v>
                </c:pt>
                <c:pt idx="3259">
                  <c:v>43236.833333325427</c:v>
                </c:pt>
                <c:pt idx="3260">
                  <c:v>43236.874999992091</c:v>
                </c:pt>
                <c:pt idx="3261">
                  <c:v>43236.916666658755</c:v>
                </c:pt>
                <c:pt idx="3262">
                  <c:v>43236.95833332542</c:v>
                </c:pt>
                <c:pt idx="3263">
                  <c:v>43236.999999992084</c:v>
                </c:pt>
                <c:pt idx="3264">
                  <c:v>43237.041666658748</c:v>
                </c:pt>
                <c:pt idx="3265">
                  <c:v>43237.083333325412</c:v>
                </c:pt>
                <c:pt idx="3266">
                  <c:v>43237.124999992076</c:v>
                </c:pt>
                <c:pt idx="3267">
                  <c:v>43237.166666658741</c:v>
                </c:pt>
                <c:pt idx="3268">
                  <c:v>43237.208333325405</c:v>
                </c:pt>
                <c:pt idx="3269">
                  <c:v>43237.249999992069</c:v>
                </c:pt>
                <c:pt idx="3270">
                  <c:v>43237.291666658733</c:v>
                </c:pt>
                <c:pt idx="3271">
                  <c:v>43237.333333325398</c:v>
                </c:pt>
                <c:pt idx="3272">
                  <c:v>43237.374999992062</c:v>
                </c:pt>
                <c:pt idx="3273">
                  <c:v>43237.416666658726</c:v>
                </c:pt>
                <c:pt idx="3274">
                  <c:v>43237.45833332539</c:v>
                </c:pt>
                <c:pt idx="3275">
                  <c:v>43237.499999992055</c:v>
                </c:pt>
                <c:pt idx="3276">
                  <c:v>43237.541666658719</c:v>
                </c:pt>
                <c:pt idx="3277">
                  <c:v>43237.583333325383</c:v>
                </c:pt>
                <c:pt idx="3278">
                  <c:v>43237.624999992047</c:v>
                </c:pt>
                <c:pt idx="3279">
                  <c:v>43237.666666658712</c:v>
                </c:pt>
                <c:pt idx="3280">
                  <c:v>43237.708333325376</c:v>
                </c:pt>
                <c:pt idx="3281">
                  <c:v>43237.74999999204</c:v>
                </c:pt>
                <c:pt idx="3282">
                  <c:v>43237.791666658704</c:v>
                </c:pt>
                <c:pt idx="3283">
                  <c:v>43237.833333325369</c:v>
                </c:pt>
                <c:pt idx="3284">
                  <c:v>43237.874999992033</c:v>
                </c:pt>
                <c:pt idx="3285">
                  <c:v>43237.916666658697</c:v>
                </c:pt>
                <c:pt idx="3286">
                  <c:v>43237.958333325361</c:v>
                </c:pt>
                <c:pt idx="3287">
                  <c:v>43237.999999992026</c:v>
                </c:pt>
                <c:pt idx="3288">
                  <c:v>43238.04166665869</c:v>
                </c:pt>
                <c:pt idx="3289">
                  <c:v>43238.083333325354</c:v>
                </c:pt>
                <c:pt idx="3290">
                  <c:v>43238.124999992018</c:v>
                </c:pt>
                <c:pt idx="3291">
                  <c:v>43238.166666658683</c:v>
                </c:pt>
                <c:pt idx="3292">
                  <c:v>43238.208333325347</c:v>
                </c:pt>
                <c:pt idx="3293">
                  <c:v>43238.249999992011</c:v>
                </c:pt>
                <c:pt idx="3294">
                  <c:v>43238.291666658675</c:v>
                </c:pt>
                <c:pt idx="3295">
                  <c:v>43238.333333325339</c:v>
                </c:pt>
                <c:pt idx="3296">
                  <c:v>43238.374999992004</c:v>
                </c:pt>
                <c:pt idx="3297">
                  <c:v>43238.416666658668</c:v>
                </c:pt>
                <c:pt idx="3298">
                  <c:v>43238.458333325332</c:v>
                </c:pt>
                <c:pt idx="3299">
                  <c:v>43238.499999991996</c:v>
                </c:pt>
                <c:pt idx="3300">
                  <c:v>43238.541666658661</c:v>
                </c:pt>
                <c:pt idx="3301">
                  <c:v>43238.583333325325</c:v>
                </c:pt>
                <c:pt idx="3302">
                  <c:v>43238.624999991989</c:v>
                </c:pt>
                <c:pt idx="3303">
                  <c:v>43238.666666658653</c:v>
                </c:pt>
                <c:pt idx="3304">
                  <c:v>43238.708333325318</c:v>
                </c:pt>
                <c:pt idx="3305">
                  <c:v>43238.749999991982</c:v>
                </c:pt>
                <c:pt idx="3306">
                  <c:v>43238.791666658646</c:v>
                </c:pt>
                <c:pt idx="3307">
                  <c:v>43238.83333332531</c:v>
                </c:pt>
                <c:pt idx="3308">
                  <c:v>43238.874999991975</c:v>
                </c:pt>
                <c:pt idx="3309">
                  <c:v>43238.916666658639</c:v>
                </c:pt>
                <c:pt idx="3310">
                  <c:v>43238.958333325303</c:v>
                </c:pt>
                <c:pt idx="3311">
                  <c:v>43238.999999991967</c:v>
                </c:pt>
                <c:pt idx="3312">
                  <c:v>43239.041666658632</c:v>
                </c:pt>
                <c:pt idx="3313">
                  <c:v>43239.083333325296</c:v>
                </c:pt>
                <c:pt idx="3314">
                  <c:v>43239.12499999196</c:v>
                </c:pt>
                <c:pt idx="3315">
                  <c:v>43239.166666658624</c:v>
                </c:pt>
                <c:pt idx="3316">
                  <c:v>43239.208333325289</c:v>
                </c:pt>
                <c:pt idx="3317">
                  <c:v>43239.249999991953</c:v>
                </c:pt>
                <c:pt idx="3318">
                  <c:v>43239.291666658617</c:v>
                </c:pt>
                <c:pt idx="3319">
                  <c:v>43239.333333325281</c:v>
                </c:pt>
                <c:pt idx="3320">
                  <c:v>43239.374999991946</c:v>
                </c:pt>
                <c:pt idx="3321">
                  <c:v>43239.41666665861</c:v>
                </c:pt>
                <c:pt idx="3322">
                  <c:v>43239.458333325274</c:v>
                </c:pt>
                <c:pt idx="3323">
                  <c:v>43239.499999991938</c:v>
                </c:pt>
                <c:pt idx="3324">
                  <c:v>43239.541666658602</c:v>
                </c:pt>
                <c:pt idx="3325">
                  <c:v>43239.583333325267</c:v>
                </c:pt>
                <c:pt idx="3326">
                  <c:v>43239.624999991931</c:v>
                </c:pt>
                <c:pt idx="3327">
                  <c:v>43239.666666658595</c:v>
                </c:pt>
                <c:pt idx="3328">
                  <c:v>43239.708333325259</c:v>
                </c:pt>
                <c:pt idx="3329">
                  <c:v>43239.749999991924</c:v>
                </c:pt>
                <c:pt idx="3330">
                  <c:v>43239.791666658588</c:v>
                </c:pt>
                <c:pt idx="3331">
                  <c:v>43239.833333325252</c:v>
                </c:pt>
                <c:pt idx="3332">
                  <c:v>43239.874999991916</c:v>
                </c:pt>
                <c:pt idx="3333">
                  <c:v>43239.916666658581</c:v>
                </c:pt>
                <c:pt idx="3334">
                  <c:v>43239.958333325245</c:v>
                </c:pt>
                <c:pt idx="3335">
                  <c:v>43239.999999991909</c:v>
                </c:pt>
                <c:pt idx="3336">
                  <c:v>43240.041666658573</c:v>
                </c:pt>
                <c:pt idx="3337">
                  <c:v>43240.083333325238</c:v>
                </c:pt>
                <c:pt idx="3338">
                  <c:v>43240.124999991902</c:v>
                </c:pt>
                <c:pt idx="3339">
                  <c:v>43240.166666658566</c:v>
                </c:pt>
                <c:pt idx="3340">
                  <c:v>43240.20833332523</c:v>
                </c:pt>
                <c:pt idx="3341">
                  <c:v>43240.249999991895</c:v>
                </c:pt>
                <c:pt idx="3342">
                  <c:v>43240.291666658559</c:v>
                </c:pt>
                <c:pt idx="3343">
                  <c:v>43240.333333325223</c:v>
                </c:pt>
                <c:pt idx="3344">
                  <c:v>43240.374999991887</c:v>
                </c:pt>
                <c:pt idx="3345">
                  <c:v>43240.416666658552</c:v>
                </c:pt>
                <c:pt idx="3346">
                  <c:v>43240.458333325216</c:v>
                </c:pt>
                <c:pt idx="3347">
                  <c:v>43240.49999999188</c:v>
                </c:pt>
                <c:pt idx="3348">
                  <c:v>43240.541666658544</c:v>
                </c:pt>
                <c:pt idx="3349">
                  <c:v>43240.583333325209</c:v>
                </c:pt>
                <c:pt idx="3350">
                  <c:v>43240.624999991873</c:v>
                </c:pt>
                <c:pt idx="3351">
                  <c:v>43240.666666658537</c:v>
                </c:pt>
                <c:pt idx="3352">
                  <c:v>43240.708333325201</c:v>
                </c:pt>
                <c:pt idx="3353">
                  <c:v>43240.749999991865</c:v>
                </c:pt>
                <c:pt idx="3354">
                  <c:v>43240.79166665853</c:v>
                </c:pt>
                <c:pt idx="3355">
                  <c:v>43240.833333325194</c:v>
                </c:pt>
                <c:pt idx="3356">
                  <c:v>43240.874999991858</c:v>
                </c:pt>
                <c:pt idx="3357">
                  <c:v>43240.916666658522</c:v>
                </c:pt>
                <c:pt idx="3358">
                  <c:v>43240.958333325187</c:v>
                </c:pt>
                <c:pt idx="3359">
                  <c:v>43240.999999991851</c:v>
                </c:pt>
                <c:pt idx="3360">
                  <c:v>43241.041666658515</c:v>
                </c:pt>
                <c:pt idx="3361">
                  <c:v>43241.083333325179</c:v>
                </c:pt>
                <c:pt idx="3362">
                  <c:v>43241.124999991844</c:v>
                </c:pt>
                <c:pt idx="3363">
                  <c:v>43241.166666658508</c:v>
                </c:pt>
                <c:pt idx="3364">
                  <c:v>43241.208333325172</c:v>
                </c:pt>
                <c:pt idx="3365">
                  <c:v>43241.249999991836</c:v>
                </c:pt>
                <c:pt idx="3366">
                  <c:v>43241.291666658501</c:v>
                </c:pt>
                <c:pt idx="3367">
                  <c:v>43241.333333325165</c:v>
                </c:pt>
                <c:pt idx="3368">
                  <c:v>43241.374999991829</c:v>
                </c:pt>
                <c:pt idx="3369">
                  <c:v>43241.416666658493</c:v>
                </c:pt>
                <c:pt idx="3370">
                  <c:v>43241.458333325158</c:v>
                </c:pt>
                <c:pt idx="3371">
                  <c:v>43241.499999991822</c:v>
                </c:pt>
                <c:pt idx="3372">
                  <c:v>43241.541666658486</c:v>
                </c:pt>
                <c:pt idx="3373">
                  <c:v>43241.58333332515</c:v>
                </c:pt>
                <c:pt idx="3374">
                  <c:v>43241.624999991815</c:v>
                </c:pt>
                <c:pt idx="3375">
                  <c:v>43241.666666658479</c:v>
                </c:pt>
                <c:pt idx="3376">
                  <c:v>43241.708333325143</c:v>
                </c:pt>
                <c:pt idx="3377">
                  <c:v>43241.749999991807</c:v>
                </c:pt>
                <c:pt idx="3378">
                  <c:v>43241.791666658472</c:v>
                </c:pt>
                <c:pt idx="3379">
                  <c:v>43241.833333325136</c:v>
                </c:pt>
                <c:pt idx="3380">
                  <c:v>43241.8749999918</c:v>
                </c:pt>
                <c:pt idx="3381">
                  <c:v>43241.916666658464</c:v>
                </c:pt>
                <c:pt idx="3382">
                  <c:v>43241.958333325128</c:v>
                </c:pt>
                <c:pt idx="3383">
                  <c:v>43241.999999991793</c:v>
                </c:pt>
                <c:pt idx="3384">
                  <c:v>43242.041666658457</c:v>
                </c:pt>
                <c:pt idx="3385">
                  <c:v>43242.083333325121</c:v>
                </c:pt>
                <c:pt idx="3386">
                  <c:v>43242.124999991785</c:v>
                </c:pt>
                <c:pt idx="3387">
                  <c:v>43242.16666665845</c:v>
                </c:pt>
                <c:pt idx="3388">
                  <c:v>43242.208333325114</c:v>
                </c:pt>
                <c:pt idx="3389">
                  <c:v>43242.249999991778</c:v>
                </c:pt>
                <c:pt idx="3390">
                  <c:v>43242.291666658442</c:v>
                </c:pt>
                <c:pt idx="3391">
                  <c:v>43242.333333325107</c:v>
                </c:pt>
                <c:pt idx="3392">
                  <c:v>43242.374999991771</c:v>
                </c:pt>
                <c:pt idx="3393">
                  <c:v>43242.416666658435</c:v>
                </c:pt>
                <c:pt idx="3394">
                  <c:v>43242.458333325099</c:v>
                </c:pt>
                <c:pt idx="3395">
                  <c:v>43242.499999991764</c:v>
                </c:pt>
                <c:pt idx="3396">
                  <c:v>43242.541666658428</c:v>
                </c:pt>
                <c:pt idx="3397">
                  <c:v>43242.583333325092</c:v>
                </c:pt>
                <c:pt idx="3398">
                  <c:v>43242.624999991756</c:v>
                </c:pt>
                <c:pt idx="3399">
                  <c:v>43242.666666658421</c:v>
                </c:pt>
                <c:pt idx="3400">
                  <c:v>43242.708333325085</c:v>
                </c:pt>
                <c:pt idx="3401">
                  <c:v>43242.749999991749</c:v>
                </c:pt>
                <c:pt idx="3402">
                  <c:v>43242.791666658413</c:v>
                </c:pt>
                <c:pt idx="3403">
                  <c:v>43242.833333325078</c:v>
                </c:pt>
                <c:pt idx="3404">
                  <c:v>43242.874999991742</c:v>
                </c:pt>
                <c:pt idx="3405">
                  <c:v>43242.916666658406</c:v>
                </c:pt>
                <c:pt idx="3406">
                  <c:v>43242.95833332507</c:v>
                </c:pt>
                <c:pt idx="3407">
                  <c:v>43242.999999991735</c:v>
                </c:pt>
                <c:pt idx="3408">
                  <c:v>43243.041666658399</c:v>
                </c:pt>
                <c:pt idx="3409">
                  <c:v>43243.083333325063</c:v>
                </c:pt>
                <c:pt idx="3410">
                  <c:v>43243.124999991727</c:v>
                </c:pt>
                <c:pt idx="3411">
                  <c:v>43243.166666658391</c:v>
                </c:pt>
                <c:pt idx="3412">
                  <c:v>43243.208333325056</c:v>
                </c:pt>
                <c:pt idx="3413">
                  <c:v>43243.24999999172</c:v>
                </c:pt>
                <c:pt idx="3414">
                  <c:v>43243.291666658384</c:v>
                </c:pt>
                <c:pt idx="3415">
                  <c:v>43243.333333325048</c:v>
                </c:pt>
                <c:pt idx="3416">
                  <c:v>43243.374999991713</c:v>
                </c:pt>
                <c:pt idx="3417">
                  <c:v>43243.416666658377</c:v>
                </c:pt>
                <c:pt idx="3418">
                  <c:v>43243.458333325041</c:v>
                </c:pt>
                <c:pt idx="3419">
                  <c:v>43243.499999991705</c:v>
                </c:pt>
                <c:pt idx="3420">
                  <c:v>43243.54166665837</c:v>
                </c:pt>
                <c:pt idx="3421">
                  <c:v>43243.583333325034</c:v>
                </c:pt>
                <c:pt idx="3422">
                  <c:v>43243.624999991698</c:v>
                </c:pt>
                <c:pt idx="3423">
                  <c:v>43243.666666658362</c:v>
                </c:pt>
                <c:pt idx="3424">
                  <c:v>43243.708333325027</c:v>
                </c:pt>
                <c:pt idx="3425">
                  <c:v>43243.749999991691</c:v>
                </c:pt>
                <c:pt idx="3426">
                  <c:v>43243.791666658355</c:v>
                </c:pt>
                <c:pt idx="3427">
                  <c:v>43243.833333325019</c:v>
                </c:pt>
                <c:pt idx="3428">
                  <c:v>43243.874999991684</c:v>
                </c:pt>
                <c:pt idx="3429">
                  <c:v>43243.916666658348</c:v>
                </c:pt>
                <c:pt idx="3430">
                  <c:v>43243.958333325012</c:v>
                </c:pt>
                <c:pt idx="3431">
                  <c:v>43243.999999991676</c:v>
                </c:pt>
                <c:pt idx="3432">
                  <c:v>43244.041666658341</c:v>
                </c:pt>
                <c:pt idx="3433">
                  <c:v>43244.083333325005</c:v>
                </c:pt>
                <c:pt idx="3434">
                  <c:v>43244.124999991669</c:v>
                </c:pt>
                <c:pt idx="3435">
                  <c:v>43244.166666658333</c:v>
                </c:pt>
                <c:pt idx="3436">
                  <c:v>43244.208333324998</c:v>
                </c:pt>
                <c:pt idx="3437">
                  <c:v>43244.249999991662</c:v>
                </c:pt>
                <c:pt idx="3438">
                  <c:v>43244.291666658326</c:v>
                </c:pt>
                <c:pt idx="3439">
                  <c:v>43244.33333332499</c:v>
                </c:pt>
                <c:pt idx="3440">
                  <c:v>43244.374999991654</c:v>
                </c:pt>
                <c:pt idx="3441">
                  <c:v>43244.416666658319</c:v>
                </c:pt>
                <c:pt idx="3442">
                  <c:v>43244.458333324983</c:v>
                </c:pt>
                <c:pt idx="3443">
                  <c:v>43244.499999991647</c:v>
                </c:pt>
                <c:pt idx="3444">
                  <c:v>43244.541666658311</c:v>
                </c:pt>
                <c:pt idx="3445">
                  <c:v>43244.583333324976</c:v>
                </c:pt>
                <c:pt idx="3446">
                  <c:v>43244.62499999164</c:v>
                </c:pt>
                <c:pt idx="3447">
                  <c:v>43244.666666658304</c:v>
                </c:pt>
                <c:pt idx="3448">
                  <c:v>43244.708333324968</c:v>
                </c:pt>
                <c:pt idx="3449">
                  <c:v>43244.749999991633</c:v>
                </c:pt>
                <c:pt idx="3450">
                  <c:v>43244.791666658297</c:v>
                </c:pt>
                <c:pt idx="3451">
                  <c:v>43244.833333324961</c:v>
                </c:pt>
                <c:pt idx="3452">
                  <c:v>43244.874999991625</c:v>
                </c:pt>
                <c:pt idx="3453">
                  <c:v>43244.91666665829</c:v>
                </c:pt>
                <c:pt idx="3454">
                  <c:v>43244.958333324954</c:v>
                </c:pt>
                <c:pt idx="3455">
                  <c:v>43244.999999991618</c:v>
                </c:pt>
                <c:pt idx="3456">
                  <c:v>43245.041666658282</c:v>
                </c:pt>
                <c:pt idx="3457">
                  <c:v>43245.083333324947</c:v>
                </c:pt>
                <c:pt idx="3458">
                  <c:v>43245.124999991611</c:v>
                </c:pt>
                <c:pt idx="3459">
                  <c:v>43245.166666658275</c:v>
                </c:pt>
                <c:pt idx="3460">
                  <c:v>43245.208333324939</c:v>
                </c:pt>
                <c:pt idx="3461">
                  <c:v>43245.249999991604</c:v>
                </c:pt>
                <c:pt idx="3462">
                  <c:v>43245.291666658268</c:v>
                </c:pt>
                <c:pt idx="3463">
                  <c:v>43245.333333324932</c:v>
                </c:pt>
                <c:pt idx="3464">
                  <c:v>43245.374999991596</c:v>
                </c:pt>
                <c:pt idx="3465">
                  <c:v>43245.416666658261</c:v>
                </c:pt>
                <c:pt idx="3466">
                  <c:v>43245.458333324925</c:v>
                </c:pt>
                <c:pt idx="3467">
                  <c:v>43245.499999991589</c:v>
                </c:pt>
                <c:pt idx="3468">
                  <c:v>43245.541666658253</c:v>
                </c:pt>
                <c:pt idx="3469">
                  <c:v>43245.583333324917</c:v>
                </c:pt>
                <c:pt idx="3470">
                  <c:v>43245.624999991582</c:v>
                </c:pt>
                <c:pt idx="3471">
                  <c:v>43245.666666658246</c:v>
                </c:pt>
                <c:pt idx="3472">
                  <c:v>43245.70833332491</c:v>
                </c:pt>
                <c:pt idx="3473">
                  <c:v>43245.749999991574</c:v>
                </c:pt>
                <c:pt idx="3474">
                  <c:v>43245.791666658239</c:v>
                </c:pt>
                <c:pt idx="3475">
                  <c:v>43245.833333324903</c:v>
                </c:pt>
                <c:pt idx="3476">
                  <c:v>43245.874999991567</c:v>
                </c:pt>
                <c:pt idx="3477">
                  <c:v>43245.916666658231</c:v>
                </c:pt>
                <c:pt idx="3478">
                  <c:v>43245.958333324896</c:v>
                </c:pt>
                <c:pt idx="3479">
                  <c:v>43245.99999999156</c:v>
                </c:pt>
                <c:pt idx="3480">
                  <c:v>43246.041666658224</c:v>
                </c:pt>
                <c:pt idx="3481">
                  <c:v>43246.083333324888</c:v>
                </c:pt>
                <c:pt idx="3482">
                  <c:v>43246.124999991553</c:v>
                </c:pt>
                <c:pt idx="3483">
                  <c:v>43246.166666658217</c:v>
                </c:pt>
                <c:pt idx="3484">
                  <c:v>43246.208333324881</c:v>
                </c:pt>
                <c:pt idx="3485">
                  <c:v>43246.249999991545</c:v>
                </c:pt>
                <c:pt idx="3486">
                  <c:v>43246.29166665821</c:v>
                </c:pt>
                <c:pt idx="3487">
                  <c:v>43246.333333324874</c:v>
                </c:pt>
                <c:pt idx="3488">
                  <c:v>43246.374999991538</c:v>
                </c:pt>
                <c:pt idx="3489">
                  <c:v>43246.416666658202</c:v>
                </c:pt>
                <c:pt idx="3490">
                  <c:v>43246.458333324867</c:v>
                </c:pt>
                <c:pt idx="3491">
                  <c:v>43246.499999991531</c:v>
                </c:pt>
                <c:pt idx="3492">
                  <c:v>43246.541666658195</c:v>
                </c:pt>
                <c:pt idx="3493">
                  <c:v>43246.583333324859</c:v>
                </c:pt>
                <c:pt idx="3494">
                  <c:v>43246.624999991524</c:v>
                </c:pt>
                <c:pt idx="3495">
                  <c:v>43246.666666658188</c:v>
                </c:pt>
                <c:pt idx="3496">
                  <c:v>43246.708333324852</c:v>
                </c:pt>
                <c:pt idx="3497">
                  <c:v>43246.749999991516</c:v>
                </c:pt>
                <c:pt idx="3498">
                  <c:v>43246.79166665818</c:v>
                </c:pt>
                <c:pt idx="3499">
                  <c:v>43246.833333324845</c:v>
                </c:pt>
                <c:pt idx="3500">
                  <c:v>43246.874999991509</c:v>
                </c:pt>
                <c:pt idx="3501">
                  <c:v>43246.916666658173</c:v>
                </c:pt>
                <c:pt idx="3502">
                  <c:v>43246.958333324837</c:v>
                </c:pt>
                <c:pt idx="3503">
                  <c:v>43246.999999991502</c:v>
                </c:pt>
                <c:pt idx="3504">
                  <c:v>43247.041666658166</c:v>
                </c:pt>
                <c:pt idx="3505">
                  <c:v>43247.08333332483</c:v>
                </c:pt>
                <c:pt idx="3506">
                  <c:v>43247.124999991494</c:v>
                </c:pt>
                <c:pt idx="3507">
                  <c:v>43247.166666658159</c:v>
                </c:pt>
                <c:pt idx="3508">
                  <c:v>43247.208333324823</c:v>
                </c:pt>
                <c:pt idx="3509">
                  <c:v>43247.249999991487</c:v>
                </c:pt>
                <c:pt idx="3510">
                  <c:v>43247.291666658151</c:v>
                </c:pt>
                <c:pt idx="3511">
                  <c:v>43247.333333324816</c:v>
                </c:pt>
                <c:pt idx="3512">
                  <c:v>43247.37499999148</c:v>
                </c:pt>
                <c:pt idx="3513">
                  <c:v>43247.416666658144</c:v>
                </c:pt>
                <c:pt idx="3514">
                  <c:v>43247.458333324808</c:v>
                </c:pt>
                <c:pt idx="3515">
                  <c:v>43247.499999991473</c:v>
                </c:pt>
                <c:pt idx="3516">
                  <c:v>43247.541666658137</c:v>
                </c:pt>
                <c:pt idx="3517">
                  <c:v>43247.583333324801</c:v>
                </c:pt>
                <c:pt idx="3518">
                  <c:v>43247.624999991465</c:v>
                </c:pt>
                <c:pt idx="3519">
                  <c:v>43247.66666665813</c:v>
                </c:pt>
                <c:pt idx="3520">
                  <c:v>43247.708333324794</c:v>
                </c:pt>
                <c:pt idx="3521">
                  <c:v>43247.749999991458</c:v>
                </c:pt>
                <c:pt idx="3522">
                  <c:v>43247.791666658122</c:v>
                </c:pt>
                <c:pt idx="3523">
                  <c:v>43247.833333324787</c:v>
                </c:pt>
                <c:pt idx="3524">
                  <c:v>43247.874999991451</c:v>
                </c:pt>
                <c:pt idx="3525">
                  <c:v>43247.916666658115</c:v>
                </c:pt>
                <c:pt idx="3526">
                  <c:v>43247.958333324779</c:v>
                </c:pt>
                <c:pt idx="3527">
                  <c:v>43247.999999991443</c:v>
                </c:pt>
                <c:pt idx="3528">
                  <c:v>43248.041666658108</c:v>
                </c:pt>
                <c:pt idx="3529">
                  <c:v>43248.083333324772</c:v>
                </c:pt>
                <c:pt idx="3530">
                  <c:v>43248.124999991436</c:v>
                </c:pt>
                <c:pt idx="3531">
                  <c:v>43248.1666666581</c:v>
                </c:pt>
                <c:pt idx="3532">
                  <c:v>43248.208333324765</c:v>
                </c:pt>
                <c:pt idx="3533">
                  <c:v>43248.249999991429</c:v>
                </c:pt>
                <c:pt idx="3534">
                  <c:v>43248.291666658093</c:v>
                </c:pt>
                <c:pt idx="3535">
                  <c:v>43248.333333324757</c:v>
                </c:pt>
                <c:pt idx="3536">
                  <c:v>43248.374999991422</c:v>
                </c:pt>
                <c:pt idx="3537">
                  <c:v>43248.416666658086</c:v>
                </c:pt>
                <c:pt idx="3538">
                  <c:v>43248.45833332475</c:v>
                </c:pt>
                <c:pt idx="3539">
                  <c:v>43248.499999991414</c:v>
                </c:pt>
                <c:pt idx="3540">
                  <c:v>43248.541666658079</c:v>
                </c:pt>
                <c:pt idx="3541">
                  <c:v>43248.583333324743</c:v>
                </c:pt>
                <c:pt idx="3542">
                  <c:v>43248.624999991407</c:v>
                </c:pt>
                <c:pt idx="3543">
                  <c:v>43248.666666658071</c:v>
                </c:pt>
                <c:pt idx="3544">
                  <c:v>43248.708333324736</c:v>
                </c:pt>
                <c:pt idx="3545">
                  <c:v>43248.7499999914</c:v>
                </c:pt>
                <c:pt idx="3546">
                  <c:v>43248.791666658064</c:v>
                </c:pt>
                <c:pt idx="3547">
                  <c:v>43248.833333324728</c:v>
                </c:pt>
                <c:pt idx="3548">
                  <c:v>43248.874999991393</c:v>
                </c:pt>
                <c:pt idx="3549">
                  <c:v>43248.916666658057</c:v>
                </c:pt>
                <c:pt idx="3550">
                  <c:v>43248.958333324721</c:v>
                </c:pt>
                <c:pt idx="3551">
                  <c:v>43248.999999991385</c:v>
                </c:pt>
                <c:pt idx="3552">
                  <c:v>43249.04166665805</c:v>
                </c:pt>
                <c:pt idx="3553">
                  <c:v>43249.083333324714</c:v>
                </c:pt>
                <c:pt idx="3554">
                  <c:v>43249.124999991378</c:v>
                </c:pt>
                <c:pt idx="3555">
                  <c:v>43249.166666658042</c:v>
                </c:pt>
                <c:pt idx="3556">
                  <c:v>43249.208333324706</c:v>
                </c:pt>
                <c:pt idx="3557">
                  <c:v>43249.249999991371</c:v>
                </c:pt>
                <c:pt idx="3558">
                  <c:v>43249.291666658035</c:v>
                </c:pt>
                <c:pt idx="3559">
                  <c:v>43249.333333324699</c:v>
                </c:pt>
                <c:pt idx="3560">
                  <c:v>43249.374999991363</c:v>
                </c:pt>
                <c:pt idx="3561">
                  <c:v>43249.416666658028</c:v>
                </c:pt>
                <c:pt idx="3562">
                  <c:v>43249.458333324692</c:v>
                </c:pt>
                <c:pt idx="3563">
                  <c:v>43249.499999991356</c:v>
                </c:pt>
                <c:pt idx="3564">
                  <c:v>43249.54166665802</c:v>
                </c:pt>
                <c:pt idx="3565">
                  <c:v>43249.583333324685</c:v>
                </c:pt>
                <c:pt idx="3566">
                  <c:v>43249.624999991349</c:v>
                </c:pt>
                <c:pt idx="3567">
                  <c:v>43249.666666658013</c:v>
                </c:pt>
                <c:pt idx="3568">
                  <c:v>43249.708333324677</c:v>
                </c:pt>
                <c:pt idx="3569">
                  <c:v>43249.749999991342</c:v>
                </c:pt>
                <c:pt idx="3570">
                  <c:v>43249.791666658006</c:v>
                </c:pt>
                <c:pt idx="3571">
                  <c:v>43249.83333332467</c:v>
                </c:pt>
                <c:pt idx="3572">
                  <c:v>43249.874999991334</c:v>
                </c:pt>
                <c:pt idx="3573">
                  <c:v>43249.916666657999</c:v>
                </c:pt>
                <c:pt idx="3574">
                  <c:v>43249.958333324663</c:v>
                </c:pt>
                <c:pt idx="3575">
                  <c:v>43249.999999991327</c:v>
                </c:pt>
                <c:pt idx="3576">
                  <c:v>43250.041666657991</c:v>
                </c:pt>
                <c:pt idx="3577">
                  <c:v>43250.083333324656</c:v>
                </c:pt>
                <c:pt idx="3578">
                  <c:v>43250.12499999132</c:v>
                </c:pt>
                <c:pt idx="3579">
                  <c:v>43250.166666657984</c:v>
                </c:pt>
                <c:pt idx="3580">
                  <c:v>43250.208333324648</c:v>
                </c:pt>
                <c:pt idx="3581">
                  <c:v>43250.249999991313</c:v>
                </c:pt>
                <c:pt idx="3582">
                  <c:v>43250.291666657977</c:v>
                </c:pt>
                <c:pt idx="3583">
                  <c:v>43250.333333324641</c:v>
                </c:pt>
                <c:pt idx="3584">
                  <c:v>43250.374999991305</c:v>
                </c:pt>
                <c:pt idx="3585">
                  <c:v>43250.416666657969</c:v>
                </c:pt>
                <c:pt idx="3586">
                  <c:v>43250.458333324634</c:v>
                </c:pt>
                <c:pt idx="3587">
                  <c:v>43250.499999991298</c:v>
                </c:pt>
                <c:pt idx="3588">
                  <c:v>43250.541666657962</c:v>
                </c:pt>
                <c:pt idx="3589">
                  <c:v>43250.583333324626</c:v>
                </c:pt>
                <c:pt idx="3590">
                  <c:v>43250.624999991291</c:v>
                </c:pt>
                <c:pt idx="3591">
                  <c:v>43250.666666657955</c:v>
                </c:pt>
                <c:pt idx="3592">
                  <c:v>43250.708333324619</c:v>
                </c:pt>
                <c:pt idx="3593">
                  <c:v>43250.749999991283</c:v>
                </c:pt>
                <c:pt idx="3594">
                  <c:v>43250.791666657948</c:v>
                </c:pt>
                <c:pt idx="3595">
                  <c:v>43250.833333324612</c:v>
                </c:pt>
                <c:pt idx="3596">
                  <c:v>43250.874999991276</c:v>
                </c:pt>
                <c:pt idx="3597">
                  <c:v>43250.91666665794</c:v>
                </c:pt>
                <c:pt idx="3598">
                  <c:v>43250.958333324605</c:v>
                </c:pt>
                <c:pt idx="3599">
                  <c:v>43250.999999991269</c:v>
                </c:pt>
                <c:pt idx="3600">
                  <c:v>43251.041666657933</c:v>
                </c:pt>
                <c:pt idx="3601">
                  <c:v>43251.083333324597</c:v>
                </c:pt>
                <c:pt idx="3602">
                  <c:v>43251.124999991262</c:v>
                </c:pt>
                <c:pt idx="3603">
                  <c:v>43251.166666657926</c:v>
                </c:pt>
                <c:pt idx="3604">
                  <c:v>43251.20833332459</c:v>
                </c:pt>
                <c:pt idx="3605">
                  <c:v>43251.249999991254</c:v>
                </c:pt>
                <c:pt idx="3606">
                  <c:v>43251.291666657919</c:v>
                </c:pt>
                <c:pt idx="3607">
                  <c:v>43251.333333324583</c:v>
                </c:pt>
                <c:pt idx="3608">
                  <c:v>43251.374999991247</c:v>
                </c:pt>
                <c:pt idx="3609">
                  <c:v>43251.416666657911</c:v>
                </c:pt>
                <c:pt idx="3610">
                  <c:v>43251.458333324576</c:v>
                </c:pt>
                <c:pt idx="3611">
                  <c:v>43251.49999999124</c:v>
                </c:pt>
                <c:pt idx="3612">
                  <c:v>43251.541666657904</c:v>
                </c:pt>
                <c:pt idx="3613">
                  <c:v>43251.583333324568</c:v>
                </c:pt>
                <c:pt idx="3614">
                  <c:v>43251.624999991232</c:v>
                </c:pt>
                <c:pt idx="3615">
                  <c:v>43251.666666657897</c:v>
                </c:pt>
                <c:pt idx="3616">
                  <c:v>43251.708333324561</c:v>
                </c:pt>
                <c:pt idx="3617">
                  <c:v>43251.749999991225</c:v>
                </c:pt>
                <c:pt idx="3618">
                  <c:v>43251.791666657889</c:v>
                </c:pt>
                <c:pt idx="3619">
                  <c:v>43251.833333324554</c:v>
                </c:pt>
                <c:pt idx="3620">
                  <c:v>43251.874999991218</c:v>
                </c:pt>
                <c:pt idx="3621">
                  <c:v>43251.916666657882</c:v>
                </c:pt>
                <c:pt idx="3622">
                  <c:v>43251.958333324546</c:v>
                </c:pt>
                <c:pt idx="3623">
                  <c:v>43251.999999991211</c:v>
                </c:pt>
                <c:pt idx="3624">
                  <c:v>43252.041666657875</c:v>
                </c:pt>
                <c:pt idx="3625">
                  <c:v>43252.083333324539</c:v>
                </c:pt>
                <c:pt idx="3626">
                  <c:v>43252.124999991203</c:v>
                </c:pt>
                <c:pt idx="3627">
                  <c:v>43252.166666657868</c:v>
                </c:pt>
                <c:pt idx="3628">
                  <c:v>43252.208333324532</c:v>
                </c:pt>
                <c:pt idx="3629">
                  <c:v>43252.249999991196</c:v>
                </c:pt>
                <c:pt idx="3630">
                  <c:v>43252.29166665786</c:v>
                </c:pt>
                <c:pt idx="3631">
                  <c:v>43252.333333324525</c:v>
                </c:pt>
                <c:pt idx="3632">
                  <c:v>43252.374999991189</c:v>
                </c:pt>
                <c:pt idx="3633">
                  <c:v>43252.416666657853</c:v>
                </c:pt>
                <c:pt idx="3634">
                  <c:v>43252.458333324517</c:v>
                </c:pt>
                <c:pt idx="3635">
                  <c:v>43252.499999991182</c:v>
                </c:pt>
                <c:pt idx="3636">
                  <c:v>43252.541666657846</c:v>
                </c:pt>
                <c:pt idx="3637">
                  <c:v>43252.58333332451</c:v>
                </c:pt>
                <c:pt idx="3638">
                  <c:v>43252.624999991174</c:v>
                </c:pt>
                <c:pt idx="3639">
                  <c:v>43252.666666657839</c:v>
                </c:pt>
                <c:pt idx="3640">
                  <c:v>43252.708333324503</c:v>
                </c:pt>
                <c:pt idx="3641">
                  <c:v>43252.749999991167</c:v>
                </c:pt>
                <c:pt idx="3642">
                  <c:v>43252.791666657831</c:v>
                </c:pt>
                <c:pt idx="3643">
                  <c:v>43252.833333324495</c:v>
                </c:pt>
                <c:pt idx="3644">
                  <c:v>43252.87499999116</c:v>
                </c:pt>
                <c:pt idx="3645">
                  <c:v>43252.916666657824</c:v>
                </c:pt>
                <c:pt idx="3646">
                  <c:v>43252.958333324488</c:v>
                </c:pt>
                <c:pt idx="3647">
                  <c:v>43252.999999991152</c:v>
                </c:pt>
                <c:pt idx="3648">
                  <c:v>43253.041666657817</c:v>
                </c:pt>
                <c:pt idx="3649">
                  <c:v>43253.083333324481</c:v>
                </c:pt>
                <c:pt idx="3650">
                  <c:v>43253.124999991145</c:v>
                </c:pt>
                <c:pt idx="3651">
                  <c:v>43253.166666657809</c:v>
                </c:pt>
                <c:pt idx="3652">
                  <c:v>43253.208333324474</c:v>
                </c:pt>
                <c:pt idx="3653">
                  <c:v>43253.249999991138</c:v>
                </c:pt>
                <c:pt idx="3654">
                  <c:v>43253.291666657802</c:v>
                </c:pt>
                <c:pt idx="3655">
                  <c:v>43253.333333324466</c:v>
                </c:pt>
                <c:pt idx="3656">
                  <c:v>43253.374999991131</c:v>
                </c:pt>
                <c:pt idx="3657">
                  <c:v>43253.416666657795</c:v>
                </c:pt>
                <c:pt idx="3658">
                  <c:v>43253.458333324459</c:v>
                </c:pt>
                <c:pt idx="3659">
                  <c:v>43253.499999991123</c:v>
                </c:pt>
                <c:pt idx="3660">
                  <c:v>43253.541666657788</c:v>
                </c:pt>
                <c:pt idx="3661">
                  <c:v>43253.583333324452</c:v>
                </c:pt>
                <c:pt idx="3662">
                  <c:v>43253.624999991116</c:v>
                </c:pt>
                <c:pt idx="3663">
                  <c:v>43253.66666665778</c:v>
                </c:pt>
                <c:pt idx="3664">
                  <c:v>43253.708333324445</c:v>
                </c:pt>
                <c:pt idx="3665">
                  <c:v>43253.749999991109</c:v>
                </c:pt>
                <c:pt idx="3666">
                  <c:v>43253.791666657773</c:v>
                </c:pt>
                <c:pt idx="3667">
                  <c:v>43253.833333324437</c:v>
                </c:pt>
                <c:pt idx="3668">
                  <c:v>43253.874999991102</c:v>
                </c:pt>
                <c:pt idx="3669">
                  <c:v>43253.916666657766</c:v>
                </c:pt>
                <c:pt idx="3670">
                  <c:v>43253.95833332443</c:v>
                </c:pt>
                <c:pt idx="3671">
                  <c:v>43253.999999991094</c:v>
                </c:pt>
                <c:pt idx="3672">
                  <c:v>43254.041666657758</c:v>
                </c:pt>
                <c:pt idx="3673">
                  <c:v>43254.083333324423</c:v>
                </c:pt>
                <c:pt idx="3674">
                  <c:v>43254.124999991087</c:v>
                </c:pt>
                <c:pt idx="3675">
                  <c:v>43254.166666657751</c:v>
                </c:pt>
                <c:pt idx="3676">
                  <c:v>43254.208333324415</c:v>
                </c:pt>
                <c:pt idx="3677">
                  <c:v>43254.24999999108</c:v>
                </c:pt>
                <c:pt idx="3678">
                  <c:v>43254.291666657744</c:v>
                </c:pt>
                <c:pt idx="3679">
                  <c:v>43254.333333324408</c:v>
                </c:pt>
                <c:pt idx="3680">
                  <c:v>43254.374999991072</c:v>
                </c:pt>
                <c:pt idx="3681">
                  <c:v>43254.416666657737</c:v>
                </c:pt>
                <c:pt idx="3682">
                  <c:v>43254.458333324401</c:v>
                </c:pt>
                <c:pt idx="3683">
                  <c:v>43254.499999991065</c:v>
                </c:pt>
                <c:pt idx="3684">
                  <c:v>43254.541666657729</c:v>
                </c:pt>
                <c:pt idx="3685">
                  <c:v>43254.583333324394</c:v>
                </c:pt>
                <c:pt idx="3686">
                  <c:v>43254.624999991058</c:v>
                </c:pt>
                <c:pt idx="3687">
                  <c:v>43254.666666657722</c:v>
                </c:pt>
                <c:pt idx="3688">
                  <c:v>43254.708333324386</c:v>
                </c:pt>
                <c:pt idx="3689">
                  <c:v>43254.749999991051</c:v>
                </c:pt>
                <c:pt idx="3690">
                  <c:v>43254.791666657715</c:v>
                </c:pt>
                <c:pt idx="3691">
                  <c:v>43254.833333324379</c:v>
                </c:pt>
                <c:pt idx="3692">
                  <c:v>43254.874999991043</c:v>
                </c:pt>
                <c:pt idx="3693">
                  <c:v>43254.916666657708</c:v>
                </c:pt>
                <c:pt idx="3694">
                  <c:v>43254.958333324372</c:v>
                </c:pt>
                <c:pt idx="3695">
                  <c:v>43254.999999991036</c:v>
                </c:pt>
                <c:pt idx="3696">
                  <c:v>43255.0416666577</c:v>
                </c:pt>
                <c:pt idx="3697">
                  <c:v>43255.083333324365</c:v>
                </c:pt>
                <c:pt idx="3698">
                  <c:v>43255.124999991029</c:v>
                </c:pt>
                <c:pt idx="3699">
                  <c:v>43255.166666657693</c:v>
                </c:pt>
                <c:pt idx="3700">
                  <c:v>43255.208333324357</c:v>
                </c:pt>
                <c:pt idx="3701">
                  <c:v>43255.249999991021</c:v>
                </c:pt>
                <c:pt idx="3702">
                  <c:v>43255.291666657686</c:v>
                </c:pt>
                <c:pt idx="3703">
                  <c:v>43255.33333332435</c:v>
                </c:pt>
                <c:pt idx="3704">
                  <c:v>43255.374999991014</c:v>
                </c:pt>
                <c:pt idx="3705">
                  <c:v>43255.416666657678</c:v>
                </c:pt>
                <c:pt idx="3706">
                  <c:v>43255.458333324343</c:v>
                </c:pt>
                <c:pt idx="3707">
                  <c:v>43255.499999991007</c:v>
                </c:pt>
                <c:pt idx="3708">
                  <c:v>43255.541666657671</c:v>
                </c:pt>
                <c:pt idx="3709">
                  <c:v>43255.583333324335</c:v>
                </c:pt>
                <c:pt idx="3710">
                  <c:v>43255.624999991</c:v>
                </c:pt>
                <c:pt idx="3711">
                  <c:v>43255.666666657664</c:v>
                </c:pt>
                <c:pt idx="3712">
                  <c:v>43255.708333324328</c:v>
                </c:pt>
                <c:pt idx="3713">
                  <c:v>43255.749999990992</c:v>
                </c:pt>
                <c:pt idx="3714">
                  <c:v>43255.791666657657</c:v>
                </c:pt>
                <c:pt idx="3715">
                  <c:v>43255.833333324321</c:v>
                </c:pt>
                <c:pt idx="3716">
                  <c:v>43255.874999990985</c:v>
                </c:pt>
                <c:pt idx="3717">
                  <c:v>43255.916666657649</c:v>
                </c:pt>
                <c:pt idx="3718">
                  <c:v>43255.958333324314</c:v>
                </c:pt>
                <c:pt idx="3719">
                  <c:v>43255.999999990978</c:v>
                </c:pt>
                <c:pt idx="3720">
                  <c:v>43256.041666657642</c:v>
                </c:pt>
                <c:pt idx="3721">
                  <c:v>43256.083333324306</c:v>
                </c:pt>
                <c:pt idx="3722">
                  <c:v>43256.124999990971</c:v>
                </c:pt>
                <c:pt idx="3723">
                  <c:v>43256.166666657635</c:v>
                </c:pt>
                <c:pt idx="3724">
                  <c:v>43256.208333324299</c:v>
                </c:pt>
                <c:pt idx="3725">
                  <c:v>43256.249999990963</c:v>
                </c:pt>
                <c:pt idx="3726">
                  <c:v>43256.291666657628</c:v>
                </c:pt>
                <c:pt idx="3727">
                  <c:v>43256.333333324292</c:v>
                </c:pt>
                <c:pt idx="3728">
                  <c:v>43256.374999990956</c:v>
                </c:pt>
                <c:pt idx="3729">
                  <c:v>43256.41666665762</c:v>
                </c:pt>
                <c:pt idx="3730">
                  <c:v>43256.458333324284</c:v>
                </c:pt>
                <c:pt idx="3731">
                  <c:v>43256.499999990949</c:v>
                </c:pt>
                <c:pt idx="3732">
                  <c:v>43256.541666657613</c:v>
                </c:pt>
                <c:pt idx="3733">
                  <c:v>43256.583333324277</c:v>
                </c:pt>
                <c:pt idx="3734">
                  <c:v>43256.624999990941</c:v>
                </c:pt>
                <c:pt idx="3735">
                  <c:v>43256.666666657606</c:v>
                </c:pt>
                <c:pt idx="3736">
                  <c:v>43256.70833332427</c:v>
                </c:pt>
                <c:pt idx="3737">
                  <c:v>43256.749999990934</c:v>
                </c:pt>
                <c:pt idx="3738">
                  <c:v>43256.791666657598</c:v>
                </c:pt>
                <c:pt idx="3739">
                  <c:v>43256.833333324263</c:v>
                </c:pt>
                <c:pt idx="3740">
                  <c:v>43256.874999990927</c:v>
                </c:pt>
                <c:pt idx="3741">
                  <c:v>43256.916666657591</c:v>
                </c:pt>
                <c:pt idx="3742">
                  <c:v>43256.958333324255</c:v>
                </c:pt>
                <c:pt idx="3743">
                  <c:v>43256.99999999092</c:v>
                </c:pt>
                <c:pt idx="3744">
                  <c:v>43257.041666657584</c:v>
                </c:pt>
                <c:pt idx="3745">
                  <c:v>43257.083333324248</c:v>
                </c:pt>
                <c:pt idx="3746">
                  <c:v>43257.124999990912</c:v>
                </c:pt>
                <c:pt idx="3747">
                  <c:v>43257.166666657577</c:v>
                </c:pt>
                <c:pt idx="3748">
                  <c:v>43257.208333324241</c:v>
                </c:pt>
                <c:pt idx="3749">
                  <c:v>43257.249999990905</c:v>
                </c:pt>
                <c:pt idx="3750">
                  <c:v>43257.291666657569</c:v>
                </c:pt>
                <c:pt idx="3751">
                  <c:v>43257.333333324234</c:v>
                </c:pt>
                <c:pt idx="3752">
                  <c:v>43257.374999990898</c:v>
                </c:pt>
                <c:pt idx="3753">
                  <c:v>43257.416666657562</c:v>
                </c:pt>
                <c:pt idx="3754">
                  <c:v>43257.458333324226</c:v>
                </c:pt>
                <c:pt idx="3755">
                  <c:v>43257.499999990891</c:v>
                </c:pt>
                <c:pt idx="3756">
                  <c:v>43257.541666657555</c:v>
                </c:pt>
                <c:pt idx="3757">
                  <c:v>43257.583333324219</c:v>
                </c:pt>
                <c:pt idx="3758">
                  <c:v>43257.624999990883</c:v>
                </c:pt>
                <c:pt idx="3759">
                  <c:v>43257.666666657547</c:v>
                </c:pt>
                <c:pt idx="3760">
                  <c:v>43257.708333324212</c:v>
                </c:pt>
                <c:pt idx="3761">
                  <c:v>43257.749999990876</c:v>
                </c:pt>
                <c:pt idx="3762">
                  <c:v>43257.79166665754</c:v>
                </c:pt>
                <c:pt idx="3763">
                  <c:v>43257.833333324204</c:v>
                </c:pt>
                <c:pt idx="3764">
                  <c:v>43257.874999990869</c:v>
                </c:pt>
                <c:pt idx="3765">
                  <c:v>43257.916666657533</c:v>
                </c:pt>
                <c:pt idx="3766">
                  <c:v>43257.958333324197</c:v>
                </c:pt>
                <c:pt idx="3767">
                  <c:v>43257.999999990861</c:v>
                </c:pt>
                <c:pt idx="3768">
                  <c:v>43258.041666657526</c:v>
                </c:pt>
                <c:pt idx="3769">
                  <c:v>43258.08333332419</c:v>
                </c:pt>
                <c:pt idx="3770">
                  <c:v>43258.124999990854</c:v>
                </c:pt>
                <c:pt idx="3771">
                  <c:v>43258.166666657518</c:v>
                </c:pt>
                <c:pt idx="3772">
                  <c:v>43258.208333324183</c:v>
                </c:pt>
                <c:pt idx="3773">
                  <c:v>43258.249999990847</c:v>
                </c:pt>
                <c:pt idx="3774">
                  <c:v>43258.291666657511</c:v>
                </c:pt>
                <c:pt idx="3775">
                  <c:v>43258.333333324175</c:v>
                </c:pt>
                <c:pt idx="3776">
                  <c:v>43258.37499999084</c:v>
                </c:pt>
                <c:pt idx="3777">
                  <c:v>43258.416666657504</c:v>
                </c:pt>
                <c:pt idx="3778">
                  <c:v>43258.458333324168</c:v>
                </c:pt>
                <c:pt idx="3779">
                  <c:v>43258.499999990832</c:v>
                </c:pt>
                <c:pt idx="3780">
                  <c:v>43258.541666657497</c:v>
                </c:pt>
                <c:pt idx="3781">
                  <c:v>43258.583333324161</c:v>
                </c:pt>
                <c:pt idx="3782">
                  <c:v>43258.624999990825</c:v>
                </c:pt>
                <c:pt idx="3783">
                  <c:v>43258.666666657489</c:v>
                </c:pt>
                <c:pt idx="3784">
                  <c:v>43258.708333324154</c:v>
                </c:pt>
                <c:pt idx="3785">
                  <c:v>43258.749999990818</c:v>
                </c:pt>
                <c:pt idx="3786">
                  <c:v>43258.791666657482</c:v>
                </c:pt>
                <c:pt idx="3787">
                  <c:v>43258.833333324146</c:v>
                </c:pt>
                <c:pt idx="3788">
                  <c:v>43258.87499999081</c:v>
                </c:pt>
                <c:pt idx="3789">
                  <c:v>43258.916666657475</c:v>
                </c:pt>
                <c:pt idx="3790">
                  <c:v>43258.958333324139</c:v>
                </c:pt>
                <c:pt idx="3791">
                  <c:v>43258.999999990803</c:v>
                </c:pt>
                <c:pt idx="3792">
                  <c:v>43259.041666657467</c:v>
                </c:pt>
                <c:pt idx="3793">
                  <c:v>43259.083333324132</c:v>
                </c:pt>
                <c:pt idx="3794">
                  <c:v>43259.124999990796</c:v>
                </c:pt>
                <c:pt idx="3795">
                  <c:v>43259.16666665746</c:v>
                </c:pt>
                <c:pt idx="3796">
                  <c:v>43259.208333324124</c:v>
                </c:pt>
                <c:pt idx="3797">
                  <c:v>43259.249999990789</c:v>
                </c:pt>
                <c:pt idx="3798">
                  <c:v>43259.291666657453</c:v>
                </c:pt>
                <c:pt idx="3799">
                  <c:v>43259.333333324117</c:v>
                </c:pt>
                <c:pt idx="3800">
                  <c:v>43259.374999990781</c:v>
                </c:pt>
                <c:pt idx="3801">
                  <c:v>43259.416666657446</c:v>
                </c:pt>
                <c:pt idx="3802">
                  <c:v>43259.45833332411</c:v>
                </c:pt>
                <c:pt idx="3803">
                  <c:v>43259.499999990774</c:v>
                </c:pt>
                <c:pt idx="3804">
                  <c:v>43259.541666657438</c:v>
                </c:pt>
                <c:pt idx="3805">
                  <c:v>43259.583333324103</c:v>
                </c:pt>
                <c:pt idx="3806">
                  <c:v>43259.624999990767</c:v>
                </c:pt>
                <c:pt idx="3807">
                  <c:v>43259.666666657431</c:v>
                </c:pt>
                <c:pt idx="3808">
                  <c:v>43259.708333324095</c:v>
                </c:pt>
                <c:pt idx="3809">
                  <c:v>43259.74999999076</c:v>
                </c:pt>
                <c:pt idx="3810">
                  <c:v>43259.791666657424</c:v>
                </c:pt>
                <c:pt idx="3811">
                  <c:v>43259.833333324088</c:v>
                </c:pt>
                <c:pt idx="3812">
                  <c:v>43259.874999990752</c:v>
                </c:pt>
                <c:pt idx="3813">
                  <c:v>43259.916666657416</c:v>
                </c:pt>
                <c:pt idx="3814">
                  <c:v>43259.958333324081</c:v>
                </c:pt>
                <c:pt idx="3815">
                  <c:v>43259.999999990745</c:v>
                </c:pt>
                <c:pt idx="3816">
                  <c:v>43260.041666657409</c:v>
                </c:pt>
                <c:pt idx="3817">
                  <c:v>43260.083333324073</c:v>
                </c:pt>
                <c:pt idx="3818">
                  <c:v>43260.124999990738</c:v>
                </c:pt>
                <c:pt idx="3819">
                  <c:v>43260.166666657402</c:v>
                </c:pt>
                <c:pt idx="3820">
                  <c:v>43260.208333324066</c:v>
                </c:pt>
                <c:pt idx="3821">
                  <c:v>43260.24999999073</c:v>
                </c:pt>
                <c:pt idx="3822">
                  <c:v>43260.291666657395</c:v>
                </c:pt>
                <c:pt idx="3823">
                  <c:v>43260.333333324059</c:v>
                </c:pt>
                <c:pt idx="3824">
                  <c:v>43260.374999990723</c:v>
                </c:pt>
                <c:pt idx="3825">
                  <c:v>43260.416666657387</c:v>
                </c:pt>
                <c:pt idx="3826">
                  <c:v>43260.458333324052</c:v>
                </c:pt>
                <c:pt idx="3827">
                  <c:v>43260.499999990716</c:v>
                </c:pt>
                <c:pt idx="3828">
                  <c:v>43260.54166665738</c:v>
                </c:pt>
                <c:pt idx="3829">
                  <c:v>43260.583333324044</c:v>
                </c:pt>
                <c:pt idx="3830">
                  <c:v>43260.624999990709</c:v>
                </c:pt>
                <c:pt idx="3831">
                  <c:v>43260.666666657373</c:v>
                </c:pt>
                <c:pt idx="3832">
                  <c:v>43260.708333324037</c:v>
                </c:pt>
                <c:pt idx="3833">
                  <c:v>43260.749999990701</c:v>
                </c:pt>
                <c:pt idx="3834">
                  <c:v>43260.791666657366</c:v>
                </c:pt>
                <c:pt idx="3835">
                  <c:v>43260.83333332403</c:v>
                </c:pt>
                <c:pt idx="3836">
                  <c:v>43260.874999990694</c:v>
                </c:pt>
                <c:pt idx="3837">
                  <c:v>43260.916666657358</c:v>
                </c:pt>
                <c:pt idx="3838">
                  <c:v>43260.958333324023</c:v>
                </c:pt>
                <c:pt idx="3839">
                  <c:v>43260.999999990687</c:v>
                </c:pt>
                <c:pt idx="3840">
                  <c:v>43261.041666657351</c:v>
                </c:pt>
                <c:pt idx="3841">
                  <c:v>43261.083333324015</c:v>
                </c:pt>
                <c:pt idx="3842">
                  <c:v>43261.124999990679</c:v>
                </c:pt>
                <c:pt idx="3843">
                  <c:v>43261.166666657344</c:v>
                </c:pt>
                <c:pt idx="3844">
                  <c:v>43261.208333324008</c:v>
                </c:pt>
                <c:pt idx="3845">
                  <c:v>43261.249999990672</c:v>
                </c:pt>
                <c:pt idx="3846">
                  <c:v>43261.291666657336</c:v>
                </c:pt>
                <c:pt idx="3847">
                  <c:v>43261.333333324001</c:v>
                </c:pt>
                <c:pt idx="3848">
                  <c:v>43261.374999990665</c:v>
                </c:pt>
                <c:pt idx="3849">
                  <c:v>43261.416666657329</c:v>
                </c:pt>
                <c:pt idx="3850">
                  <c:v>43261.458333323993</c:v>
                </c:pt>
                <c:pt idx="3851">
                  <c:v>43261.499999990658</c:v>
                </c:pt>
                <c:pt idx="3852">
                  <c:v>43261.541666657322</c:v>
                </c:pt>
                <c:pt idx="3853">
                  <c:v>43261.583333323986</c:v>
                </c:pt>
                <c:pt idx="3854">
                  <c:v>43261.62499999065</c:v>
                </c:pt>
                <c:pt idx="3855">
                  <c:v>43261.666666657315</c:v>
                </c:pt>
                <c:pt idx="3856">
                  <c:v>43261.708333323979</c:v>
                </c:pt>
                <c:pt idx="3857">
                  <c:v>43261.749999990643</c:v>
                </c:pt>
                <c:pt idx="3858">
                  <c:v>43261.791666657307</c:v>
                </c:pt>
                <c:pt idx="3859">
                  <c:v>43261.833333323972</c:v>
                </c:pt>
                <c:pt idx="3860">
                  <c:v>43261.874999990636</c:v>
                </c:pt>
                <c:pt idx="3861">
                  <c:v>43261.9166666573</c:v>
                </c:pt>
                <c:pt idx="3862">
                  <c:v>43261.958333323964</c:v>
                </c:pt>
                <c:pt idx="3863">
                  <c:v>43261.999999990629</c:v>
                </c:pt>
                <c:pt idx="3864">
                  <c:v>43262.041666657293</c:v>
                </c:pt>
                <c:pt idx="3865">
                  <c:v>43262.083333323957</c:v>
                </c:pt>
                <c:pt idx="3866">
                  <c:v>43262.124999990621</c:v>
                </c:pt>
                <c:pt idx="3867">
                  <c:v>43262.166666657286</c:v>
                </c:pt>
                <c:pt idx="3868">
                  <c:v>43262.20833332395</c:v>
                </c:pt>
                <c:pt idx="3869">
                  <c:v>43262.249999990614</c:v>
                </c:pt>
                <c:pt idx="3870">
                  <c:v>43262.291666657278</c:v>
                </c:pt>
                <c:pt idx="3871">
                  <c:v>43262.333333323942</c:v>
                </c:pt>
                <c:pt idx="3872">
                  <c:v>43262.374999990607</c:v>
                </c:pt>
                <c:pt idx="3873">
                  <c:v>43262.416666657271</c:v>
                </c:pt>
                <c:pt idx="3874">
                  <c:v>43262.458333323935</c:v>
                </c:pt>
                <c:pt idx="3875">
                  <c:v>43262.499999990599</c:v>
                </c:pt>
                <c:pt idx="3876">
                  <c:v>43262.541666657264</c:v>
                </c:pt>
                <c:pt idx="3877">
                  <c:v>43262.583333323928</c:v>
                </c:pt>
                <c:pt idx="3878">
                  <c:v>43262.624999990592</c:v>
                </c:pt>
                <c:pt idx="3879">
                  <c:v>43262.666666657256</c:v>
                </c:pt>
                <c:pt idx="3880">
                  <c:v>43262.708333323921</c:v>
                </c:pt>
                <c:pt idx="3881">
                  <c:v>43262.749999990585</c:v>
                </c:pt>
                <c:pt idx="3882">
                  <c:v>43262.791666657249</c:v>
                </c:pt>
                <c:pt idx="3883">
                  <c:v>43262.833333323913</c:v>
                </c:pt>
                <c:pt idx="3884">
                  <c:v>43262.874999990578</c:v>
                </c:pt>
                <c:pt idx="3885">
                  <c:v>43262.916666657242</c:v>
                </c:pt>
                <c:pt idx="3886">
                  <c:v>43262.958333323906</c:v>
                </c:pt>
                <c:pt idx="3887">
                  <c:v>43262.99999999057</c:v>
                </c:pt>
                <c:pt idx="3888">
                  <c:v>43263.041666657235</c:v>
                </c:pt>
                <c:pt idx="3889">
                  <c:v>43263.083333323899</c:v>
                </c:pt>
                <c:pt idx="3890">
                  <c:v>43263.124999990563</c:v>
                </c:pt>
                <c:pt idx="3891">
                  <c:v>43263.166666657227</c:v>
                </c:pt>
                <c:pt idx="3892">
                  <c:v>43263.208333323892</c:v>
                </c:pt>
                <c:pt idx="3893">
                  <c:v>43263.249999990556</c:v>
                </c:pt>
                <c:pt idx="3894">
                  <c:v>43263.29166665722</c:v>
                </c:pt>
                <c:pt idx="3895">
                  <c:v>43263.333333323884</c:v>
                </c:pt>
                <c:pt idx="3896">
                  <c:v>43263.374999990549</c:v>
                </c:pt>
                <c:pt idx="3897">
                  <c:v>43263.416666657213</c:v>
                </c:pt>
                <c:pt idx="3898">
                  <c:v>43263.458333323877</c:v>
                </c:pt>
                <c:pt idx="3899">
                  <c:v>43263.499999990541</c:v>
                </c:pt>
                <c:pt idx="3900">
                  <c:v>43263.541666657205</c:v>
                </c:pt>
                <c:pt idx="3901">
                  <c:v>43263.58333332387</c:v>
                </c:pt>
                <c:pt idx="3902">
                  <c:v>43263.624999990534</c:v>
                </c:pt>
                <c:pt idx="3903">
                  <c:v>43263.666666657198</c:v>
                </c:pt>
                <c:pt idx="3904">
                  <c:v>43263.708333323862</c:v>
                </c:pt>
                <c:pt idx="3905">
                  <c:v>43263.749999990527</c:v>
                </c:pt>
                <c:pt idx="3906">
                  <c:v>43263.791666657191</c:v>
                </c:pt>
                <c:pt idx="3907">
                  <c:v>43263.833333323855</c:v>
                </c:pt>
                <c:pt idx="3908">
                  <c:v>43263.874999990519</c:v>
                </c:pt>
                <c:pt idx="3909">
                  <c:v>43263.916666657184</c:v>
                </c:pt>
                <c:pt idx="3910">
                  <c:v>43263.958333323848</c:v>
                </c:pt>
                <c:pt idx="3911">
                  <c:v>43263.999999990512</c:v>
                </c:pt>
                <c:pt idx="3912">
                  <c:v>43264.041666657176</c:v>
                </c:pt>
                <c:pt idx="3913">
                  <c:v>43264.083333323841</c:v>
                </c:pt>
                <c:pt idx="3914">
                  <c:v>43264.124999990505</c:v>
                </c:pt>
                <c:pt idx="3915">
                  <c:v>43264.166666657169</c:v>
                </c:pt>
                <c:pt idx="3916">
                  <c:v>43264.208333323833</c:v>
                </c:pt>
                <c:pt idx="3917">
                  <c:v>43264.249999990498</c:v>
                </c:pt>
                <c:pt idx="3918">
                  <c:v>43264.291666657162</c:v>
                </c:pt>
                <c:pt idx="3919">
                  <c:v>43264.333333323826</c:v>
                </c:pt>
                <c:pt idx="3920">
                  <c:v>43264.37499999049</c:v>
                </c:pt>
                <c:pt idx="3921">
                  <c:v>43264.416666657155</c:v>
                </c:pt>
                <c:pt idx="3922">
                  <c:v>43264.458333323819</c:v>
                </c:pt>
                <c:pt idx="3923">
                  <c:v>43264.499999990483</c:v>
                </c:pt>
                <c:pt idx="3924">
                  <c:v>43264.541666657147</c:v>
                </c:pt>
                <c:pt idx="3925">
                  <c:v>43264.583333323812</c:v>
                </c:pt>
                <c:pt idx="3926">
                  <c:v>43264.624999990476</c:v>
                </c:pt>
                <c:pt idx="3927">
                  <c:v>43264.66666665714</c:v>
                </c:pt>
                <c:pt idx="3928">
                  <c:v>43264.708333323804</c:v>
                </c:pt>
                <c:pt idx="3929">
                  <c:v>43264.749999990468</c:v>
                </c:pt>
                <c:pt idx="3930">
                  <c:v>43264.791666657133</c:v>
                </c:pt>
                <c:pt idx="3931">
                  <c:v>43264.833333323797</c:v>
                </c:pt>
                <c:pt idx="3932">
                  <c:v>43264.874999990461</c:v>
                </c:pt>
                <c:pt idx="3933">
                  <c:v>43264.916666657125</c:v>
                </c:pt>
                <c:pt idx="3934">
                  <c:v>43264.95833332379</c:v>
                </c:pt>
                <c:pt idx="3935">
                  <c:v>43264.999999990454</c:v>
                </c:pt>
                <c:pt idx="3936">
                  <c:v>43265.041666657118</c:v>
                </c:pt>
                <c:pt idx="3937">
                  <c:v>43265.083333323782</c:v>
                </c:pt>
                <c:pt idx="3938">
                  <c:v>43265.124999990447</c:v>
                </c:pt>
                <c:pt idx="3939">
                  <c:v>43265.166666657111</c:v>
                </c:pt>
                <c:pt idx="3940">
                  <c:v>43265.208333323775</c:v>
                </c:pt>
                <c:pt idx="3941">
                  <c:v>43265.249999990439</c:v>
                </c:pt>
                <c:pt idx="3942">
                  <c:v>43265.291666657104</c:v>
                </c:pt>
                <c:pt idx="3943">
                  <c:v>43265.333333323768</c:v>
                </c:pt>
                <c:pt idx="3944">
                  <c:v>43265.374999990432</c:v>
                </c:pt>
                <c:pt idx="3945">
                  <c:v>43265.416666657096</c:v>
                </c:pt>
                <c:pt idx="3946">
                  <c:v>43265.458333323761</c:v>
                </c:pt>
                <c:pt idx="3947">
                  <c:v>43265.499999990425</c:v>
                </c:pt>
                <c:pt idx="3948">
                  <c:v>43265.541666657089</c:v>
                </c:pt>
                <c:pt idx="3949">
                  <c:v>43265.583333323753</c:v>
                </c:pt>
                <c:pt idx="3950">
                  <c:v>43265.624999990418</c:v>
                </c:pt>
                <c:pt idx="3951">
                  <c:v>43265.666666657082</c:v>
                </c:pt>
                <c:pt idx="3952">
                  <c:v>43265.708333323746</c:v>
                </c:pt>
                <c:pt idx="3953">
                  <c:v>43265.74999999041</c:v>
                </c:pt>
                <c:pt idx="3954">
                  <c:v>43265.791666657075</c:v>
                </c:pt>
                <c:pt idx="3955">
                  <c:v>43265.833333323739</c:v>
                </c:pt>
                <c:pt idx="3956">
                  <c:v>43265.874999990403</c:v>
                </c:pt>
                <c:pt idx="3957">
                  <c:v>43265.916666657067</c:v>
                </c:pt>
                <c:pt idx="3958">
                  <c:v>43265.958333323731</c:v>
                </c:pt>
                <c:pt idx="3959">
                  <c:v>43265.999999990396</c:v>
                </c:pt>
                <c:pt idx="3960">
                  <c:v>43266.04166665706</c:v>
                </c:pt>
                <c:pt idx="3961">
                  <c:v>43266.083333323724</c:v>
                </c:pt>
                <c:pt idx="3962">
                  <c:v>43266.124999990388</c:v>
                </c:pt>
                <c:pt idx="3963">
                  <c:v>43266.166666657053</c:v>
                </c:pt>
                <c:pt idx="3964">
                  <c:v>43266.208333323717</c:v>
                </c:pt>
                <c:pt idx="3965">
                  <c:v>43266.249999990381</c:v>
                </c:pt>
                <c:pt idx="3966">
                  <c:v>43266.291666657045</c:v>
                </c:pt>
                <c:pt idx="3967">
                  <c:v>43266.33333332371</c:v>
                </c:pt>
                <c:pt idx="3968">
                  <c:v>43266.374999990374</c:v>
                </c:pt>
                <c:pt idx="3969">
                  <c:v>43266.416666657038</c:v>
                </c:pt>
                <c:pt idx="3970">
                  <c:v>43266.458333323702</c:v>
                </c:pt>
                <c:pt idx="3971">
                  <c:v>43266.499999990367</c:v>
                </c:pt>
                <c:pt idx="3972">
                  <c:v>43266.541666657031</c:v>
                </c:pt>
                <c:pt idx="3973">
                  <c:v>43266.583333323695</c:v>
                </c:pt>
                <c:pt idx="3974">
                  <c:v>43266.624999990359</c:v>
                </c:pt>
                <c:pt idx="3975">
                  <c:v>43266.666666657024</c:v>
                </c:pt>
                <c:pt idx="3976">
                  <c:v>43266.708333323688</c:v>
                </c:pt>
                <c:pt idx="3977">
                  <c:v>43266.749999990352</c:v>
                </c:pt>
                <c:pt idx="3978">
                  <c:v>43266.791666657016</c:v>
                </c:pt>
                <c:pt idx="3979">
                  <c:v>43266.833333323681</c:v>
                </c:pt>
                <c:pt idx="3980">
                  <c:v>43266.874999990345</c:v>
                </c:pt>
                <c:pt idx="3981">
                  <c:v>43266.916666657009</c:v>
                </c:pt>
                <c:pt idx="3982">
                  <c:v>43266.958333323673</c:v>
                </c:pt>
                <c:pt idx="3983">
                  <c:v>43266.999999990338</c:v>
                </c:pt>
                <c:pt idx="3984">
                  <c:v>43267.041666657002</c:v>
                </c:pt>
                <c:pt idx="3985">
                  <c:v>43267.083333323666</c:v>
                </c:pt>
                <c:pt idx="3986">
                  <c:v>43267.12499999033</c:v>
                </c:pt>
                <c:pt idx="3987">
                  <c:v>43267.166666656994</c:v>
                </c:pt>
                <c:pt idx="3988">
                  <c:v>43267.208333323659</c:v>
                </c:pt>
                <c:pt idx="3989">
                  <c:v>43267.249999990323</c:v>
                </c:pt>
                <c:pt idx="3990">
                  <c:v>43267.291666656987</c:v>
                </c:pt>
                <c:pt idx="3991">
                  <c:v>43267.333333323651</c:v>
                </c:pt>
                <c:pt idx="3992">
                  <c:v>43267.374999990316</c:v>
                </c:pt>
                <c:pt idx="3993">
                  <c:v>43267.41666665698</c:v>
                </c:pt>
                <c:pt idx="3994">
                  <c:v>43267.458333323644</c:v>
                </c:pt>
                <c:pt idx="3995">
                  <c:v>43267.499999990308</c:v>
                </c:pt>
                <c:pt idx="3996">
                  <c:v>43267.541666656973</c:v>
                </c:pt>
                <c:pt idx="3997">
                  <c:v>43267.583333323637</c:v>
                </c:pt>
                <c:pt idx="3998">
                  <c:v>43267.624999990301</c:v>
                </c:pt>
                <c:pt idx="3999">
                  <c:v>43267.666666656965</c:v>
                </c:pt>
                <c:pt idx="4000">
                  <c:v>43267.70833332363</c:v>
                </c:pt>
                <c:pt idx="4001">
                  <c:v>43267.749999990294</c:v>
                </c:pt>
                <c:pt idx="4002">
                  <c:v>43267.791666656958</c:v>
                </c:pt>
                <c:pt idx="4003">
                  <c:v>43267.833333323622</c:v>
                </c:pt>
                <c:pt idx="4004">
                  <c:v>43267.874999990287</c:v>
                </c:pt>
                <c:pt idx="4005">
                  <c:v>43267.916666656951</c:v>
                </c:pt>
                <c:pt idx="4006">
                  <c:v>43267.958333323615</c:v>
                </c:pt>
                <c:pt idx="4007">
                  <c:v>43267.999999990279</c:v>
                </c:pt>
                <c:pt idx="4008">
                  <c:v>43268.041666656944</c:v>
                </c:pt>
                <c:pt idx="4009">
                  <c:v>43268.083333323608</c:v>
                </c:pt>
                <c:pt idx="4010">
                  <c:v>43268.124999990272</c:v>
                </c:pt>
                <c:pt idx="4011">
                  <c:v>43268.166666656936</c:v>
                </c:pt>
                <c:pt idx="4012">
                  <c:v>43268.208333323601</c:v>
                </c:pt>
                <c:pt idx="4013">
                  <c:v>43268.249999990265</c:v>
                </c:pt>
                <c:pt idx="4014">
                  <c:v>43268.291666656929</c:v>
                </c:pt>
                <c:pt idx="4015">
                  <c:v>43268.333333323593</c:v>
                </c:pt>
                <c:pt idx="4016">
                  <c:v>43268.374999990257</c:v>
                </c:pt>
                <c:pt idx="4017">
                  <c:v>43268.416666656922</c:v>
                </c:pt>
                <c:pt idx="4018">
                  <c:v>43268.458333323586</c:v>
                </c:pt>
                <c:pt idx="4019">
                  <c:v>43268.49999999025</c:v>
                </c:pt>
                <c:pt idx="4020">
                  <c:v>43268.541666656914</c:v>
                </c:pt>
                <c:pt idx="4021">
                  <c:v>43268.583333323579</c:v>
                </c:pt>
                <c:pt idx="4022">
                  <c:v>43268.624999990243</c:v>
                </c:pt>
                <c:pt idx="4023">
                  <c:v>43268.666666656907</c:v>
                </c:pt>
                <c:pt idx="4024">
                  <c:v>43268.708333323571</c:v>
                </c:pt>
                <c:pt idx="4025">
                  <c:v>43268.749999990236</c:v>
                </c:pt>
                <c:pt idx="4026">
                  <c:v>43268.7916666569</c:v>
                </c:pt>
                <c:pt idx="4027">
                  <c:v>43268.833333323564</c:v>
                </c:pt>
                <c:pt idx="4028">
                  <c:v>43268.874999990228</c:v>
                </c:pt>
                <c:pt idx="4029">
                  <c:v>43268.916666656893</c:v>
                </c:pt>
                <c:pt idx="4030">
                  <c:v>43268.958333323557</c:v>
                </c:pt>
                <c:pt idx="4031">
                  <c:v>43268.999999990221</c:v>
                </c:pt>
                <c:pt idx="4032">
                  <c:v>43269.041666656885</c:v>
                </c:pt>
                <c:pt idx="4033">
                  <c:v>43269.08333332355</c:v>
                </c:pt>
                <c:pt idx="4034">
                  <c:v>43269.124999990214</c:v>
                </c:pt>
                <c:pt idx="4035">
                  <c:v>43269.166666656878</c:v>
                </c:pt>
                <c:pt idx="4036">
                  <c:v>43269.208333323542</c:v>
                </c:pt>
                <c:pt idx="4037">
                  <c:v>43269.249999990207</c:v>
                </c:pt>
                <c:pt idx="4038">
                  <c:v>43269.291666656871</c:v>
                </c:pt>
                <c:pt idx="4039">
                  <c:v>43269.333333323535</c:v>
                </c:pt>
                <c:pt idx="4040">
                  <c:v>43269.374999990199</c:v>
                </c:pt>
                <c:pt idx="4041">
                  <c:v>43269.416666656864</c:v>
                </c:pt>
                <c:pt idx="4042">
                  <c:v>43269.458333323528</c:v>
                </c:pt>
                <c:pt idx="4043">
                  <c:v>43269.499999990192</c:v>
                </c:pt>
                <c:pt idx="4044">
                  <c:v>43269.541666656856</c:v>
                </c:pt>
                <c:pt idx="4045">
                  <c:v>43269.58333332352</c:v>
                </c:pt>
                <c:pt idx="4046">
                  <c:v>43269.624999990185</c:v>
                </c:pt>
                <c:pt idx="4047">
                  <c:v>43269.666666656849</c:v>
                </c:pt>
                <c:pt idx="4048">
                  <c:v>43269.708333323513</c:v>
                </c:pt>
                <c:pt idx="4049">
                  <c:v>43269.749999990177</c:v>
                </c:pt>
                <c:pt idx="4050">
                  <c:v>43269.791666656842</c:v>
                </c:pt>
                <c:pt idx="4051">
                  <c:v>43269.833333323506</c:v>
                </c:pt>
                <c:pt idx="4052">
                  <c:v>43269.87499999017</c:v>
                </c:pt>
                <c:pt idx="4053">
                  <c:v>43269.916666656834</c:v>
                </c:pt>
                <c:pt idx="4054">
                  <c:v>43269.958333323499</c:v>
                </c:pt>
                <c:pt idx="4055">
                  <c:v>43269.999999990163</c:v>
                </c:pt>
                <c:pt idx="4056">
                  <c:v>43270.041666656827</c:v>
                </c:pt>
                <c:pt idx="4057">
                  <c:v>43270.083333323491</c:v>
                </c:pt>
                <c:pt idx="4058">
                  <c:v>43270.124999990156</c:v>
                </c:pt>
                <c:pt idx="4059">
                  <c:v>43270.16666665682</c:v>
                </c:pt>
                <c:pt idx="4060">
                  <c:v>43270.208333323484</c:v>
                </c:pt>
                <c:pt idx="4061">
                  <c:v>43270.249999990148</c:v>
                </c:pt>
                <c:pt idx="4062">
                  <c:v>43270.291666656813</c:v>
                </c:pt>
                <c:pt idx="4063">
                  <c:v>43270.333333323477</c:v>
                </c:pt>
                <c:pt idx="4064">
                  <c:v>43270.374999990141</c:v>
                </c:pt>
                <c:pt idx="4065">
                  <c:v>43270.416666656805</c:v>
                </c:pt>
                <c:pt idx="4066">
                  <c:v>43270.45833332347</c:v>
                </c:pt>
                <c:pt idx="4067">
                  <c:v>43270.499999990134</c:v>
                </c:pt>
                <c:pt idx="4068">
                  <c:v>43270.541666656798</c:v>
                </c:pt>
                <c:pt idx="4069">
                  <c:v>43270.583333323462</c:v>
                </c:pt>
                <c:pt idx="4070">
                  <c:v>43270.624999990127</c:v>
                </c:pt>
                <c:pt idx="4071">
                  <c:v>43270.666666656791</c:v>
                </c:pt>
                <c:pt idx="4072">
                  <c:v>43270.708333323455</c:v>
                </c:pt>
                <c:pt idx="4073">
                  <c:v>43270.749999990119</c:v>
                </c:pt>
                <c:pt idx="4074">
                  <c:v>43270.791666656783</c:v>
                </c:pt>
                <c:pt idx="4075">
                  <c:v>43270.833333323448</c:v>
                </c:pt>
                <c:pt idx="4076">
                  <c:v>43270.874999990112</c:v>
                </c:pt>
                <c:pt idx="4077">
                  <c:v>43270.916666656776</c:v>
                </c:pt>
                <c:pt idx="4078">
                  <c:v>43270.95833332344</c:v>
                </c:pt>
                <c:pt idx="4079">
                  <c:v>43270.999999990105</c:v>
                </c:pt>
                <c:pt idx="4080">
                  <c:v>43271.041666656769</c:v>
                </c:pt>
                <c:pt idx="4081">
                  <c:v>43271.083333323433</c:v>
                </c:pt>
                <c:pt idx="4082">
                  <c:v>43271.124999990097</c:v>
                </c:pt>
                <c:pt idx="4083">
                  <c:v>43271.166666656762</c:v>
                </c:pt>
                <c:pt idx="4084">
                  <c:v>43271.208333323426</c:v>
                </c:pt>
                <c:pt idx="4085">
                  <c:v>43271.24999999009</c:v>
                </c:pt>
                <c:pt idx="4086">
                  <c:v>43271.291666656754</c:v>
                </c:pt>
                <c:pt idx="4087">
                  <c:v>43271.333333323419</c:v>
                </c:pt>
                <c:pt idx="4088">
                  <c:v>43271.374999990083</c:v>
                </c:pt>
                <c:pt idx="4089">
                  <c:v>43271.416666656747</c:v>
                </c:pt>
                <c:pt idx="4090">
                  <c:v>43271.458333323411</c:v>
                </c:pt>
                <c:pt idx="4091">
                  <c:v>43271.499999990076</c:v>
                </c:pt>
                <c:pt idx="4092">
                  <c:v>43271.54166665674</c:v>
                </c:pt>
                <c:pt idx="4093">
                  <c:v>43271.583333323404</c:v>
                </c:pt>
                <c:pt idx="4094">
                  <c:v>43271.624999990068</c:v>
                </c:pt>
                <c:pt idx="4095">
                  <c:v>43271.666666656733</c:v>
                </c:pt>
                <c:pt idx="4096">
                  <c:v>43271.708333323397</c:v>
                </c:pt>
                <c:pt idx="4097">
                  <c:v>43271.749999990061</c:v>
                </c:pt>
                <c:pt idx="4098">
                  <c:v>43271.791666656725</c:v>
                </c:pt>
                <c:pt idx="4099">
                  <c:v>43271.83333332339</c:v>
                </c:pt>
                <c:pt idx="4100">
                  <c:v>43271.874999990054</c:v>
                </c:pt>
                <c:pt idx="4101">
                  <c:v>43271.916666656718</c:v>
                </c:pt>
                <c:pt idx="4102">
                  <c:v>43271.958333323382</c:v>
                </c:pt>
                <c:pt idx="4103">
                  <c:v>43271.999999990046</c:v>
                </c:pt>
                <c:pt idx="4104">
                  <c:v>43272.041666656711</c:v>
                </c:pt>
                <c:pt idx="4105">
                  <c:v>43272.083333323375</c:v>
                </c:pt>
                <c:pt idx="4106">
                  <c:v>43272.124999990039</c:v>
                </c:pt>
                <c:pt idx="4107">
                  <c:v>43272.166666656703</c:v>
                </c:pt>
                <c:pt idx="4108">
                  <c:v>43272.208333323368</c:v>
                </c:pt>
                <c:pt idx="4109">
                  <c:v>43272.249999990032</c:v>
                </c:pt>
                <c:pt idx="4110">
                  <c:v>43272.291666656696</c:v>
                </c:pt>
                <c:pt idx="4111">
                  <c:v>43272.33333332336</c:v>
                </c:pt>
                <c:pt idx="4112">
                  <c:v>43272.374999990025</c:v>
                </c:pt>
                <c:pt idx="4113">
                  <c:v>43272.416666656689</c:v>
                </c:pt>
                <c:pt idx="4114">
                  <c:v>43272.458333323353</c:v>
                </c:pt>
                <c:pt idx="4115">
                  <c:v>43272.499999990017</c:v>
                </c:pt>
                <c:pt idx="4116">
                  <c:v>43272.541666656682</c:v>
                </c:pt>
                <c:pt idx="4117">
                  <c:v>43272.583333323346</c:v>
                </c:pt>
                <c:pt idx="4118">
                  <c:v>43272.62499999001</c:v>
                </c:pt>
                <c:pt idx="4119">
                  <c:v>43272.666666656674</c:v>
                </c:pt>
                <c:pt idx="4120">
                  <c:v>43272.708333323339</c:v>
                </c:pt>
                <c:pt idx="4121">
                  <c:v>43272.749999990003</c:v>
                </c:pt>
                <c:pt idx="4122">
                  <c:v>43272.791666656667</c:v>
                </c:pt>
                <c:pt idx="4123">
                  <c:v>43272.833333323331</c:v>
                </c:pt>
                <c:pt idx="4124">
                  <c:v>43272.874999989996</c:v>
                </c:pt>
                <c:pt idx="4125">
                  <c:v>43272.91666665666</c:v>
                </c:pt>
                <c:pt idx="4126">
                  <c:v>43272.958333323324</c:v>
                </c:pt>
                <c:pt idx="4127">
                  <c:v>43272.999999989988</c:v>
                </c:pt>
                <c:pt idx="4128">
                  <c:v>43273.041666656653</c:v>
                </c:pt>
                <c:pt idx="4129">
                  <c:v>43273.083333323317</c:v>
                </c:pt>
                <c:pt idx="4130">
                  <c:v>43273.124999989981</c:v>
                </c:pt>
                <c:pt idx="4131">
                  <c:v>43273.166666656645</c:v>
                </c:pt>
                <c:pt idx="4132">
                  <c:v>43273.208333323309</c:v>
                </c:pt>
                <c:pt idx="4133">
                  <c:v>43273.249999989974</c:v>
                </c:pt>
                <c:pt idx="4134">
                  <c:v>43273.291666656638</c:v>
                </c:pt>
                <c:pt idx="4135">
                  <c:v>43273.333333323302</c:v>
                </c:pt>
                <c:pt idx="4136">
                  <c:v>43273.374999989966</c:v>
                </c:pt>
                <c:pt idx="4137">
                  <c:v>43273.416666656631</c:v>
                </c:pt>
                <c:pt idx="4138">
                  <c:v>43273.458333323295</c:v>
                </c:pt>
                <c:pt idx="4139">
                  <c:v>43273.499999989959</c:v>
                </c:pt>
                <c:pt idx="4140">
                  <c:v>43273.541666656623</c:v>
                </c:pt>
                <c:pt idx="4141">
                  <c:v>43273.583333323288</c:v>
                </c:pt>
                <c:pt idx="4142">
                  <c:v>43273.624999989952</c:v>
                </c:pt>
                <c:pt idx="4143">
                  <c:v>43273.666666656616</c:v>
                </c:pt>
                <c:pt idx="4144">
                  <c:v>43273.70833332328</c:v>
                </c:pt>
                <c:pt idx="4145">
                  <c:v>43273.749999989945</c:v>
                </c:pt>
                <c:pt idx="4146">
                  <c:v>43273.791666656609</c:v>
                </c:pt>
                <c:pt idx="4147">
                  <c:v>43273.833333323273</c:v>
                </c:pt>
                <c:pt idx="4148">
                  <c:v>43273.874999989937</c:v>
                </c:pt>
                <c:pt idx="4149">
                  <c:v>43273.916666656602</c:v>
                </c:pt>
                <c:pt idx="4150">
                  <c:v>43273.958333323266</c:v>
                </c:pt>
                <c:pt idx="4151">
                  <c:v>43273.99999998993</c:v>
                </c:pt>
                <c:pt idx="4152">
                  <c:v>43274.041666656594</c:v>
                </c:pt>
                <c:pt idx="4153">
                  <c:v>43274.083333323259</c:v>
                </c:pt>
                <c:pt idx="4154">
                  <c:v>43274.124999989923</c:v>
                </c:pt>
                <c:pt idx="4155">
                  <c:v>43274.166666656587</c:v>
                </c:pt>
                <c:pt idx="4156">
                  <c:v>43274.208333323251</c:v>
                </c:pt>
                <c:pt idx="4157">
                  <c:v>43274.249999989916</c:v>
                </c:pt>
                <c:pt idx="4158">
                  <c:v>43274.29166665658</c:v>
                </c:pt>
                <c:pt idx="4159">
                  <c:v>43274.333333323244</c:v>
                </c:pt>
                <c:pt idx="4160">
                  <c:v>43274.374999989908</c:v>
                </c:pt>
                <c:pt idx="4161">
                  <c:v>43274.416666656572</c:v>
                </c:pt>
                <c:pt idx="4162">
                  <c:v>43274.458333323237</c:v>
                </c:pt>
                <c:pt idx="4163">
                  <c:v>43274.499999989901</c:v>
                </c:pt>
                <c:pt idx="4164">
                  <c:v>43274.541666656565</c:v>
                </c:pt>
                <c:pt idx="4165">
                  <c:v>43274.583333323229</c:v>
                </c:pt>
                <c:pt idx="4166">
                  <c:v>43274.624999989894</c:v>
                </c:pt>
                <c:pt idx="4167">
                  <c:v>43274.666666656558</c:v>
                </c:pt>
                <c:pt idx="4168">
                  <c:v>43274.708333323222</c:v>
                </c:pt>
                <c:pt idx="4169">
                  <c:v>43274.749999989886</c:v>
                </c:pt>
                <c:pt idx="4170">
                  <c:v>43274.791666656551</c:v>
                </c:pt>
                <c:pt idx="4171">
                  <c:v>43274.833333323215</c:v>
                </c:pt>
                <c:pt idx="4172">
                  <c:v>43274.874999989879</c:v>
                </c:pt>
                <c:pt idx="4173">
                  <c:v>43274.916666656543</c:v>
                </c:pt>
                <c:pt idx="4174">
                  <c:v>43274.958333323208</c:v>
                </c:pt>
                <c:pt idx="4175">
                  <c:v>43274.999999989872</c:v>
                </c:pt>
                <c:pt idx="4176">
                  <c:v>43275.041666656536</c:v>
                </c:pt>
                <c:pt idx="4177">
                  <c:v>43275.0833333232</c:v>
                </c:pt>
                <c:pt idx="4178">
                  <c:v>43275.124999989865</c:v>
                </c:pt>
                <c:pt idx="4179">
                  <c:v>43275.166666656529</c:v>
                </c:pt>
                <c:pt idx="4180">
                  <c:v>43275.208333323193</c:v>
                </c:pt>
                <c:pt idx="4181">
                  <c:v>43275.249999989857</c:v>
                </c:pt>
                <c:pt idx="4182">
                  <c:v>43275.291666656522</c:v>
                </c:pt>
                <c:pt idx="4183">
                  <c:v>43275.333333323186</c:v>
                </c:pt>
                <c:pt idx="4184">
                  <c:v>43275.37499998985</c:v>
                </c:pt>
                <c:pt idx="4185">
                  <c:v>43275.416666656514</c:v>
                </c:pt>
                <c:pt idx="4186">
                  <c:v>43275.458333323179</c:v>
                </c:pt>
                <c:pt idx="4187">
                  <c:v>43275.499999989843</c:v>
                </c:pt>
                <c:pt idx="4188">
                  <c:v>43275.541666656507</c:v>
                </c:pt>
                <c:pt idx="4189">
                  <c:v>43275.583333323171</c:v>
                </c:pt>
                <c:pt idx="4190">
                  <c:v>43275.624999989835</c:v>
                </c:pt>
                <c:pt idx="4191">
                  <c:v>43275.6666666565</c:v>
                </c:pt>
                <c:pt idx="4192">
                  <c:v>43275.708333323164</c:v>
                </c:pt>
                <c:pt idx="4193">
                  <c:v>43275.749999989828</c:v>
                </c:pt>
                <c:pt idx="4194">
                  <c:v>43275.791666656492</c:v>
                </c:pt>
                <c:pt idx="4195">
                  <c:v>43275.833333323157</c:v>
                </c:pt>
                <c:pt idx="4196">
                  <c:v>43275.874999989821</c:v>
                </c:pt>
                <c:pt idx="4197">
                  <c:v>43275.916666656485</c:v>
                </c:pt>
                <c:pt idx="4198">
                  <c:v>43275.958333323149</c:v>
                </c:pt>
                <c:pt idx="4199">
                  <c:v>43275.999999989814</c:v>
                </c:pt>
                <c:pt idx="4200">
                  <c:v>43276.041666656478</c:v>
                </c:pt>
                <c:pt idx="4201">
                  <c:v>43276.083333323142</c:v>
                </c:pt>
                <c:pt idx="4202">
                  <c:v>43276.124999989806</c:v>
                </c:pt>
                <c:pt idx="4203">
                  <c:v>43276.166666656471</c:v>
                </c:pt>
                <c:pt idx="4204">
                  <c:v>43276.208333323135</c:v>
                </c:pt>
                <c:pt idx="4205">
                  <c:v>43276.249999989799</c:v>
                </c:pt>
                <c:pt idx="4206">
                  <c:v>43276.291666656463</c:v>
                </c:pt>
                <c:pt idx="4207">
                  <c:v>43276.333333323128</c:v>
                </c:pt>
                <c:pt idx="4208">
                  <c:v>43276.374999989792</c:v>
                </c:pt>
                <c:pt idx="4209">
                  <c:v>43276.416666656456</c:v>
                </c:pt>
                <c:pt idx="4210">
                  <c:v>43276.45833332312</c:v>
                </c:pt>
                <c:pt idx="4211">
                  <c:v>43276.499999989785</c:v>
                </c:pt>
                <c:pt idx="4212">
                  <c:v>43276.541666656449</c:v>
                </c:pt>
                <c:pt idx="4213">
                  <c:v>43276.583333323113</c:v>
                </c:pt>
                <c:pt idx="4214">
                  <c:v>43276.624999989777</c:v>
                </c:pt>
                <c:pt idx="4215">
                  <c:v>43276.666666656442</c:v>
                </c:pt>
                <c:pt idx="4216">
                  <c:v>43276.708333323106</c:v>
                </c:pt>
                <c:pt idx="4217">
                  <c:v>43276.74999998977</c:v>
                </c:pt>
                <c:pt idx="4218">
                  <c:v>43276.791666656434</c:v>
                </c:pt>
                <c:pt idx="4219">
                  <c:v>43276.833333323098</c:v>
                </c:pt>
                <c:pt idx="4220">
                  <c:v>43276.874999989763</c:v>
                </c:pt>
                <c:pt idx="4221">
                  <c:v>43276.916666656427</c:v>
                </c:pt>
                <c:pt idx="4222">
                  <c:v>43276.958333323091</c:v>
                </c:pt>
                <c:pt idx="4223">
                  <c:v>43276.999999989755</c:v>
                </c:pt>
                <c:pt idx="4224">
                  <c:v>43277.04166665642</c:v>
                </c:pt>
                <c:pt idx="4225">
                  <c:v>43277.083333323084</c:v>
                </c:pt>
                <c:pt idx="4226">
                  <c:v>43277.124999989748</c:v>
                </c:pt>
                <c:pt idx="4227">
                  <c:v>43277.166666656412</c:v>
                </c:pt>
                <c:pt idx="4228">
                  <c:v>43277.208333323077</c:v>
                </c:pt>
                <c:pt idx="4229">
                  <c:v>43277.249999989741</c:v>
                </c:pt>
                <c:pt idx="4230">
                  <c:v>43277.291666656405</c:v>
                </c:pt>
                <c:pt idx="4231">
                  <c:v>43277.333333323069</c:v>
                </c:pt>
                <c:pt idx="4232">
                  <c:v>43277.374999989734</c:v>
                </c:pt>
                <c:pt idx="4233">
                  <c:v>43277.416666656398</c:v>
                </c:pt>
                <c:pt idx="4234">
                  <c:v>43277.458333323062</c:v>
                </c:pt>
                <c:pt idx="4235">
                  <c:v>43277.499999989726</c:v>
                </c:pt>
                <c:pt idx="4236">
                  <c:v>43277.541666656391</c:v>
                </c:pt>
                <c:pt idx="4237">
                  <c:v>43277.583333323055</c:v>
                </c:pt>
                <c:pt idx="4238">
                  <c:v>43277.624999989719</c:v>
                </c:pt>
                <c:pt idx="4239">
                  <c:v>43277.666666656383</c:v>
                </c:pt>
                <c:pt idx="4240">
                  <c:v>43277.708333323048</c:v>
                </c:pt>
                <c:pt idx="4241">
                  <c:v>43277.749999989712</c:v>
                </c:pt>
                <c:pt idx="4242">
                  <c:v>43277.791666656376</c:v>
                </c:pt>
                <c:pt idx="4243">
                  <c:v>43277.83333332304</c:v>
                </c:pt>
                <c:pt idx="4244">
                  <c:v>43277.874999989705</c:v>
                </c:pt>
                <c:pt idx="4245">
                  <c:v>43277.916666656369</c:v>
                </c:pt>
                <c:pt idx="4246">
                  <c:v>43277.958333323033</c:v>
                </c:pt>
                <c:pt idx="4247">
                  <c:v>43277.999999989697</c:v>
                </c:pt>
                <c:pt idx="4248">
                  <c:v>43278.041666656361</c:v>
                </c:pt>
                <c:pt idx="4249">
                  <c:v>43278.083333323026</c:v>
                </c:pt>
                <c:pt idx="4250">
                  <c:v>43278.12499998969</c:v>
                </c:pt>
                <c:pt idx="4251">
                  <c:v>43278.166666656354</c:v>
                </c:pt>
                <c:pt idx="4252">
                  <c:v>43278.208333323018</c:v>
                </c:pt>
                <c:pt idx="4253">
                  <c:v>43278.249999989683</c:v>
                </c:pt>
                <c:pt idx="4254">
                  <c:v>43278.291666656347</c:v>
                </c:pt>
                <c:pt idx="4255">
                  <c:v>43278.333333323011</c:v>
                </c:pt>
                <c:pt idx="4256">
                  <c:v>43278.374999989675</c:v>
                </c:pt>
                <c:pt idx="4257">
                  <c:v>43278.41666665634</c:v>
                </c:pt>
                <c:pt idx="4258">
                  <c:v>43278.458333323004</c:v>
                </c:pt>
                <c:pt idx="4259">
                  <c:v>43278.499999989668</c:v>
                </c:pt>
                <c:pt idx="4260">
                  <c:v>43278.541666656332</c:v>
                </c:pt>
                <c:pt idx="4261">
                  <c:v>43278.583333322997</c:v>
                </c:pt>
                <c:pt idx="4262">
                  <c:v>43278.624999989661</c:v>
                </c:pt>
                <c:pt idx="4263">
                  <c:v>43278.666666656325</c:v>
                </c:pt>
                <c:pt idx="4264">
                  <c:v>43278.708333322989</c:v>
                </c:pt>
                <c:pt idx="4265">
                  <c:v>43278.749999989654</c:v>
                </c:pt>
                <c:pt idx="4266">
                  <c:v>43278.791666656318</c:v>
                </c:pt>
                <c:pt idx="4267">
                  <c:v>43278.833333322982</c:v>
                </c:pt>
                <c:pt idx="4268">
                  <c:v>43278.874999989646</c:v>
                </c:pt>
                <c:pt idx="4269">
                  <c:v>43278.916666656311</c:v>
                </c:pt>
                <c:pt idx="4270">
                  <c:v>43278.958333322975</c:v>
                </c:pt>
                <c:pt idx="4271">
                  <c:v>43278.999999989639</c:v>
                </c:pt>
                <c:pt idx="4272">
                  <c:v>43279.041666656303</c:v>
                </c:pt>
                <c:pt idx="4273">
                  <c:v>43279.083333322968</c:v>
                </c:pt>
                <c:pt idx="4274">
                  <c:v>43279.124999989632</c:v>
                </c:pt>
                <c:pt idx="4275">
                  <c:v>43279.166666656296</c:v>
                </c:pt>
                <c:pt idx="4276">
                  <c:v>43279.20833332296</c:v>
                </c:pt>
                <c:pt idx="4277">
                  <c:v>43279.249999989624</c:v>
                </c:pt>
                <c:pt idx="4278">
                  <c:v>43279.291666656289</c:v>
                </c:pt>
                <c:pt idx="4279">
                  <c:v>43279.333333322953</c:v>
                </c:pt>
                <c:pt idx="4280">
                  <c:v>43279.374999989617</c:v>
                </c:pt>
                <c:pt idx="4281">
                  <c:v>43279.416666656281</c:v>
                </c:pt>
                <c:pt idx="4282">
                  <c:v>43279.458333322946</c:v>
                </c:pt>
                <c:pt idx="4283">
                  <c:v>43279.49999998961</c:v>
                </c:pt>
                <c:pt idx="4284">
                  <c:v>43279.541666656274</c:v>
                </c:pt>
                <c:pt idx="4285">
                  <c:v>43279.583333322938</c:v>
                </c:pt>
                <c:pt idx="4286">
                  <c:v>43279.624999989603</c:v>
                </c:pt>
                <c:pt idx="4287">
                  <c:v>43279.666666656267</c:v>
                </c:pt>
                <c:pt idx="4288">
                  <c:v>43279.708333322931</c:v>
                </c:pt>
                <c:pt idx="4289">
                  <c:v>43279.749999989595</c:v>
                </c:pt>
                <c:pt idx="4290">
                  <c:v>43279.79166665626</c:v>
                </c:pt>
                <c:pt idx="4291">
                  <c:v>43279.833333322924</c:v>
                </c:pt>
                <c:pt idx="4292">
                  <c:v>43279.874999989588</c:v>
                </c:pt>
                <c:pt idx="4293">
                  <c:v>43279.916666656252</c:v>
                </c:pt>
                <c:pt idx="4294">
                  <c:v>43279.958333322917</c:v>
                </c:pt>
                <c:pt idx="4295">
                  <c:v>43279.999999989581</c:v>
                </c:pt>
                <c:pt idx="4296">
                  <c:v>43280.041666656245</c:v>
                </c:pt>
                <c:pt idx="4297">
                  <c:v>43280.083333322909</c:v>
                </c:pt>
                <c:pt idx="4298">
                  <c:v>43280.124999989574</c:v>
                </c:pt>
                <c:pt idx="4299">
                  <c:v>43280.166666656238</c:v>
                </c:pt>
                <c:pt idx="4300">
                  <c:v>43280.208333322902</c:v>
                </c:pt>
                <c:pt idx="4301">
                  <c:v>43280.249999989566</c:v>
                </c:pt>
                <c:pt idx="4302">
                  <c:v>43280.291666656231</c:v>
                </c:pt>
                <c:pt idx="4303">
                  <c:v>43280.333333322895</c:v>
                </c:pt>
                <c:pt idx="4304">
                  <c:v>43280.374999989559</c:v>
                </c:pt>
                <c:pt idx="4305">
                  <c:v>43280.416666656223</c:v>
                </c:pt>
                <c:pt idx="4306">
                  <c:v>43280.458333322887</c:v>
                </c:pt>
                <c:pt idx="4307">
                  <c:v>43280.499999989552</c:v>
                </c:pt>
                <c:pt idx="4308">
                  <c:v>43280.541666656216</c:v>
                </c:pt>
                <c:pt idx="4309">
                  <c:v>43280.58333332288</c:v>
                </c:pt>
                <c:pt idx="4310">
                  <c:v>43280.624999989544</c:v>
                </c:pt>
                <c:pt idx="4311">
                  <c:v>43280.666666656209</c:v>
                </c:pt>
                <c:pt idx="4312">
                  <c:v>43280.708333322873</c:v>
                </c:pt>
                <c:pt idx="4313">
                  <c:v>43280.749999989537</c:v>
                </c:pt>
                <c:pt idx="4314">
                  <c:v>43280.791666656201</c:v>
                </c:pt>
                <c:pt idx="4315">
                  <c:v>43280.833333322866</c:v>
                </c:pt>
                <c:pt idx="4316">
                  <c:v>43280.87499998953</c:v>
                </c:pt>
                <c:pt idx="4317">
                  <c:v>43280.916666656194</c:v>
                </c:pt>
                <c:pt idx="4318">
                  <c:v>43280.958333322858</c:v>
                </c:pt>
                <c:pt idx="4319">
                  <c:v>43280.999999989523</c:v>
                </c:pt>
                <c:pt idx="4320">
                  <c:v>43281.041666656187</c:v>
                </c:pt>
                <c:pt idx="4321">
                  <c:v>43281.083333322851</c:v>
                </c:pt>
                <c:pt idx="4322">
                  <c:v>43281.124999989515</c:v>
                </c:pt>
                <c:pt idx="4323">
                  <c:v>43281.16666665618</c:v>
                </c:pt>
                <c:pt idx="4324">
                  <c:v>43281.208333322844</c:v>
                </c:pt>
                <c:pt idx="4325">
                  <c:v>43281.249999989508</c:v>
                </c:pt>
                <c:pt idx="4326">
                  <c:v>43281.291666656172</c:v>
                </c:pt>
                <c:pt idx="4327">
                  <c:v>43281.333333322837</c:v>
                </c:pt>
                <c:pt idx="4328">
                  <c:v>43281.374999989501</c:v>
                </c:pt>
                <c:pt idx="4329">
                  <c:v>43281.416666656165</c:v>
                </c:pt>
                <c:pt idx="4330">
                  <c:v>43281.458333322829</c:v>
                </c:pt>
                <c:pt idx="4331">
                  <c:v>43281.499999989494</c:v>
                </c:pt>
                <c:pt idx="4332">
                  <c:v>43281.541666656158</c:v>
                </c:pt>
                <c:pt idx="4333">
                  <c:v>43281.583333322822</c:v>
                </c:pt>
                <c:pt idx="4334">
                  <c:v>43281.624999989486</c:v>
                </c:pt>
                <c:pt idx="4335">
                  <c:v>43281.66666665615</c:v>
                </c:pt>
                <c:pt idx="4336">
                  <c:v>43281.708333322815</c:v>
                </c:pt>
                <c:pt idx="4337">
                  <c:v>43281.749999989479</c:v>
                </c:pt>
                <c:pt idx="4338">
                  <c:v>43281.791666656143</c:v>
                </c:pt>
                <c:pt idx="4339">
                  <c:v>43281.833333322807</c:v>
                </c:pt>
                <c:pt idx="4340">
                  <c:v>43281.874999989472</c:v>
                </c:pt>
                <c:pt idx="4341">
                  <c:v>43281.916666656136</c:v>
                </c:pt>
                <c:pt idx="4342">
                  <c:v>43281.9583333228</c:v>
                </c:pt>
                <c:pt idx="4343">
                  <c:v>43281.999999989464</c:v>
                </c:pt>
                <c:pt idx="4344">
                  <c:v>43282.041666656129</c:v>
                </c:pt>
                <c:pt idx="4345">
                  <c:v>43282.083333322793</c:v>
                </c:pt>
                <c:pt idx="4346">
                  <c:v>43282.124999989457</c:v>
                </c:pt>
                <c:pt idx="4347">
                  <c:v>43282.166666656121</c:v>
                </c:pt>
                <c:pt idx="4348">
                  <c:v>43282.208333322786</c:v>
                </c:pt>
                <c:pt idx="4349">
                  <c:v>43282.24999998945</c:v>
                </c:pt>
                <c:pt idx="4350">
                  <c:v>43282.291666656114</c:v>
                </c:pt>
                <c:pt idx="4351">
                  <c:v>43282.333333322778</c:v>
                </c:pt>
                <c:pt idx="4352">
                  <c:v>43282.374999989443</c:v>
                </c:pt>
                <c:pt idx="4353">
                  <c:v>43282.416666656107</c:v>
                </c:pt>
                <c:pt idx="4354">
                  <c:v>43282.458333322771</c:v>
                </c:pt>
                <c:pt idx="4355">
                  <c:v>43282.499999989435</c:v>
                </c:pt>
                <c:pt idx="4356">
                  <c:v>43282.5416666561</c:v>
                </c:pt>
                <c:pt idx="4357">
                  <c:v>43282.583333322764</c:v>
                </c:pt>
                <c:pt idx="4358">
                  <c:v>43282.624999989428</c:v>
                </c:pt>
                <c:pt idx="4359">
                  <c:v>43282.666666656092</c:v>
                </c:pt>
                <c:pt idx="4360">
                  <c:v>43282.708333322757</c:v>
                </c:pt>
                <c:pt idx="4361">
                  <c:v>43282.749999989421</c:v>
                </c:pt>
                <c:pt idx="4362">
                  <c:v>43282.791666656085</c:v>
                </c:pt>
                <c:pt idx="4363">
                  <c:v>43282.833333322749</c:v>
                </c:pt>
                <c:pt idx="4364">
                  <c:v>43282.874999989413</c:v>
                </c:pt>
                <c:pt idx="4365">
                  <c:v>43282.916666656078</c:v>
                </c:pt>
                <c:pt idx="4366">
                  <c:v>43282.958333322742</c:v>
                </c:pt>
                <c:pt idx="4367">
                  <c:v>43282.999999989406</c:v>
                </c:pt>
                <c:pt idx="4368">
                  <c:v>43283.04166665607</c:v>
                </c:pt>
                <c:pt idx="4369">
                  <c:v>43283.083333322735</c:v>
                </c:pt>
                <c:pt idx="4370">
                  <c:v>43283.124999989399</c:v>
                </c:pt>
                <c:pt idx="4371">
                  <c:v>43283.166666656063</c:v>
                </c:pt>
                <c:pt idx="4372">
                  <c:v>43283.208333322727</c:v>
                </c:pt>
                <c:pt idx="4373">
                  <c:v>43283.249999989392</c:v>
                </c:pt>
                <c:pt idx="4374">
                  <c:v>43283.291666656056</c:v>
                </c:pt>
                <c:pt idx="4375">
                  <c:v>43283.33333332272</c:v>
                </c:pt>
                <c:pt idx="4376">
                  <c:v>43283.374999989384</c:v>
                </c:pt>
                <c:pt idx="4377">
                  <c:v>43283.416666656049</c:v>
                </c:pt>
                <c:pt idx="4378">
                  <c:v>43283.458333322713</c:v>
                </c:pt>
                <c:pt idx="4379">
                  <c:v>43283.499999989377</c:v>
                </c:pt>
                <c:pt idx="4380">
                  <c:v>43283.541666656041</c:v>
                </c:pt>
                <c:pt idx="4381">
                  <c:v>43283.583333322706</c:v>
                </c:pt>
                <c:pt idx="4382">
                  <c:v>43283.62499998937</c:v>
                </c:pt>
                <c:pt idx="4383">
                  <c:v>43283.666666656034</c:v>
                </c:pt>
                <c:pt idx="4384">
                  <c:v>43283.708333322698</c:v>
                </c:pt>
                <c:pt idx="4385">
                  <c:v>43283.749999989363</c:v>
                </c:pt>
                <c:pt idx="4386">
                  <c:v>43283.791666656027</c:v>
                </c:pt>
                <c:pt idx="4387">
                  <c:v>43283.833333322691</c:v>
                </c:pt>
                <c:pt idx="4388">
                  <c:v>43283.874999989355</c:v>
                </c:pt>
                <c:pt idx="4389">
                  <c:v>43283.91666665602</c:v>
                </c:pt>
                <c:pt idx="4390">
                  <c:v>43283.958333322684</c:v>
                </c:pt>
                <c:pt idx="4391">
                  <c:v>43283.999999989348</c:v>
                </c:pt>
                <c:pt idx="4392">
                  <c:v>43284.041666656012</c:v>
                </c:pt>
                <c:pt idx="4393">
                  <c:v>43284.083333322676</c:v>
                </c:pt>
                <c:pt idx="4394">
                  <c:v>43284.124999989341</c:v>
                </c:pt>
                <c:pt idx="4395">
                  <c:v>43284.166666656005</c:v>
                </c:pt>
                <c:pt idx="4396">
                  <c:v>43284.208333322669</c:v>
                </c:pt>
                <c:pt idx="4397">
                  <c:v>43284.249999989333</c:v>
                </c:pt>
                <c:pt idx="4398">
                  <c:v>43284.291666655998</c:v>
                </c:pt>
                <c:pt idx="4399">
                  <c:v>43284.333333322662</c:v>
                </c:pt>
                <c:pt idx="4400">
                  <c:v>43284.374999989326</c:v>
                </c:pt>
                <c:pt idx="4401">
                  <c:v>43284.41666665599</c:v>
                </c:pt>
                <c:pt idx="4402">
                  <c:v>43284.458333322655</c:v>
                </c:pt>
                <c:pt idx="4403">
                  <c:v>43284.499999989319</c:v>
                </c:pt>
                <c:pt idx="4404">
                  <c:v>43284.541666655983</c:v>
                </c:pt>
                <c:pt idx="4405">
                  <c:v>43284.583333322647</c:v>
                </c:pt>
                <c:pt idx="4406">
                  <c:v>43284.624999989312</c:v>
                </c:pt>
                <c:pt idx="4407">
                  <c:v>43284.666666655976</c:v>
                </c:pt>
                <c:pt idx="4408">
                  <c:v>43284.70833332264</c:v>
                </c:pt>
                <c:pt idx="4409">
                  <c:v>43284.749999989304</c:v>
                </c:pt>
                <c:pt idx="4410">
                  <c:v>43284.791666655969</c:v>
                </c:pt>
                <c:pt idx="4411">
                  <c:v>43284.833333322633</c:v>
                </c:pt>
                <c:pt idx="4412">
                  <c:v>43284.874999989297</c:v>
                </c:pt>
                <c:pt idx="4413">
                  <c:v>43284.916666655961</c:v>
                </c:pt>
                <c:pt idx="4414">
                  <c:v>43284.958333322626</c:v>
                </c:pt>
                <c:pt idx="4415">
                  <c:v>43284.99999998929</c:v>
                </c:pt>
                <c:pt idx="4416">
                  <c:v>43285.041666655954</c:v>
                </c:pt>
                <c:pt idx="4417">
                  <c:v>43285.083333322618</c:v>
                </c:pt>
                <c:pt idx="4418">
                  <c:v>43285.124999989283</c:v>
                </c:pt>
                <c:pt idx="4419">
                  <c:v>43285.166666655947</c:v>
                </c:pt>
                <c:pt idx="4420">
                  <c:v>43285.208333322611</c:v>
                </c:pt>
                <c:pt idx="4421">
                  <c:v>43285.249999989275</c:v>
                </c:pt>
                <c:pt idx="4422">
                  <c:v>43285.291666655939</c:v>
                </c:pt>
                <c:pt idx="4423">
                  <c:v>43285.333333322604</c:v>
                </c:pt>
                <c:pt idx="4424">
                  <c:v>43285.374999989268</c:v>
                </c:pt>
                <c:pt idx="4425">
                  <c:v>43285.416666655932</c:v>
                </c:pt>
                <c:pt idx="4426">
                  <c:v>43285.458333322596</c:v>
                </c:pt>
                <c:pt idx="4427">
                  <c:v>43285.499999989261</c:v>
                </c:pt>
                <c:pt idx="4428">
                  <c:v>43285.541666655925</c:v>
                </c:pt>
                <c:pt idx="4429">
                  <c:v>43285.583333322589</c:v>
                </c:pt>
                <c:pt idx="4430">
                  <c:v>43285.624999989253</c:v>
                </c:pt>
                <c:pt idx="4431">
                  <c:v>43285.666666655918</c:v>
                </c:pt>
                <c:pt idx="4432">
                  <c:v>43285.708333322582</c:v>
                </c:pt>
                <c:pt idx="4433">
                  <c:v>43285.749999989246</c:v>
                </c:pt>
                <c:pt idx="4434">
                  <c:v>43285.79166665591</c:v>
                </c:pt>
                <c:pt idx="4435">
                  <c:v>43285.833333322575</c:v>
                </c:pt>
                <c:pt idx="4436">
                  <c:v>43285.874999989239</c:v>
                </c:pt>
                <c:pt idx="4437">
                  <c:v>43285.916666655903</c:v>
                </c:pt>
                <c:pt idx="4438">
                  <c:v>43285.958333322567</c:v>
                </c:pt>
                <c:pt idx="4439">
                  <c:v>43285.999999989232</c:v>
                </c:pt>
                <c:pt idx="4440">
                  <c:v>43286.041666655896</c:v>
                </c:pt>
                <c:pt idx="4441">
                  <c:v>43286.08333332256</c:v>
                </c:pt>
                <c:pt idx="4442">
                  <c:v>43286.124999989224</c:v>
                </c:pt>
                <c:pt idx="4443">
                  <c:v>43286.166666655889</c:v>
                </c:pt>
                <c:pt idx="4444">
                  <c:v>43286.208333322553</c:v>
                </c:pt>
                <c:pt idx="4445">
                  <c:v>43286.249999989217</c:v>
                </c:pt>
                <c:pt idx="4446">
                  <c:v>43286.291666655881</c:v>
                </c:pt>
                <c:pt idx="4447">
                  <c:v>43286.333333322546</c:v>
                </c:pt>
                <c:pt idx="4448">
                  <c:v>43286.37499998921</c:v>
                </c:pt>
                <c:pt idx="4449">
                  <c:v>43286.416666655874</c:v>
                </c:pt>
                <c:pt idx="4450">
                  <c:v>43286.458333322538</c:v>
                </c:pt>
                <c:pt idx="4451">
                  <c:v>43286.499999989202</c:v>
                </c:pt>
                <c:pt idx="4452">
                  <c:v>43286.541666655867</c:v>
                </c:pt>
                <c:pt idx="4453">
                  <c:v>43286.583333322531</c:v>
                </c:pt>
                <c:pt idx="4454">
                  <c:v>43286.624999989195</c:v>
                </c:pt>
                <c:pt idx="4455">
                  <c:v>43286.666666655859</c:v>
                </c:pt>
                <c:pt idx="4456">
                  <c:v>43286.708333322524</c:v>
                </c:pt>
                <c:pt idx="4457">
                  <c:v>43286.749999989188</c:v>
                </c:pt>
                <c:pt idx="4458">
                  <c:v>43286.791666655852</c:v>
                </c:pt>
                <c:pt idx="4459">
                  <c:v>43286.833333322516</c:v>
                </c:pt>
                <c:pt idx="4460">
                  <c:v>43286.874999989181</c:v>
                </c:pt>
                <c:pt idx="4461">
                  <c:v>43286.916666655845</c:v>
                </c:pt>
                <c:pt idx="4462">
                  <c:v>43286.958333322509</c:v>
                </c:pt>
                <c:pt idx="4463">
                  <c:v>43286.999999989173</c:v>
                </c:pt>
                <c:pt idx="4464">
                  <c:v>43287.041666655838</c:v>
                </c:pt>
                <c:pt idx="4465">
                  <c:v>43287.083333322502</c:v>
                </c:pt>
                <c:pt idx="4466">
                  <c:v>43287.124999989166</c:v>
                </c:pt>
                <c:pt idx="4467">
                  <c:v>43287.16666665583</c:v>
                </c:pt>
                <c:pt idx="4468">
                  <c:v>43287.208333322495</c:v>
                </c:pt>
                <c:pt idx="4469">
                  <c:v>43287.249999989159</c:v>
                </c:pt>
                <c:pt idx="4470">
                  <c:v>43287.291666655823</c:v>
                </c:pt>
                <c:pt idx="4471">
                  <c:v>43287.333333322487</c:v>
                </c:pt>
                <c:pt idx="4472">
                  <c:v>43287.374999989152</c:v>
                </c:pt>
                <c:pt idx="4473">
                  <c:v>43287.416666655816</c:v>
                </c:pt>
                <c:pt idx="4474">
                  <c:v>43287.45833332248</c:v>
                </c:pt>
                <c:pt idx="4475">
                  <c:v>43287.499999989144</c:v>
                </c:pt>
                <c:pt idx="4476">
                  <c:v>43287.541666655809</c:v>
                </c:pt>
                <c:pt idx="4477">
                  <c:v>43287.583333322473</c:v>
                </c:pt>
                <c:pt idx="4478">
                  <c:v>43287.624999989137</c:v>
                </c:pt>
                <c:pt idx="4479">
                  <c:v>43287.666666655801</c:v>
                </c:pt>
                <c:pt idx="4480">
                  <c:v>43287.708333322465</c:v>
                </c:pt>
                <c:pt idx="4481">
                  <c:v>43287.74999998913</c:v>
                </c:pt>
                <c:pt idx="4482">
                  <c:v>43287.791666655794</c:v>
                </c:pt>
                <c:pt idx="4483">
                  <c:v>43287.833333322458</c:v>
                </c:pt>
                <c:pt idx="4484">
                  <c:v>43287.874999989122</c:v>
                </c:pt>
                <c:pt idx="4485">
                  <c:v>43287.916666655787</c:v>
                </c:pt>
                <c:pt idx="4486">
                  <c:v>43287.958333322451</c:v>
                </c:pt>
                <c:pt idx="4487">
                  <c:v>43287.999999989115</c:v>
                </c:pt>
                <c:pt idx="4488">
                  <c:v>43288.041666655779</c:v>
                </c:pt>
                <c:pt idx="4489">
                  <c:v>43288.083333322444</c:v>
                </c:pt>
                <c:pt idx="4490">
                  <c:v>43288.124999989108</c:v>
                </c:pt>
                <c:pt idx="4491">
                  <c:v>43288.166666655772</c:v>
                </c:pt>
                <c:pt idx="4492">
                  <c:v>43288.208333322436</c:v>
                </c:pt>
                <c:pt idx="4493">
                  <c:v>43288.249999989101</c:v>
                </c:pt>
                <c:pt idx="4494">
                  <c:v>43288.291666655765</c:v>
                </c:pt>
                <c:pt idx="4495">
                  <c:v>43288.333333322429</c:v>
                </c:pt>
                <c:pt idx="4496">
                  <c:v>43288.374999989093</c:v>
                </c:pt>
                <c:pt idx="4497">
                  <c:v>43288.416666655758</c:v>
                </c:pt>
                <c:pt idx="4498">
                  <c:v>43288.458333322422</c:v>
                </c:pt>
                <c:pt idx="4499">
                  <c:v>43288.499999989086</c:v>
                </c:pt>
                <c:pt idx="4500">
                  <c:v>43288.54166665575</c:v>
                </c:pt>
                <c:pt idx="4501">
                  <c:v>43288.583333322415</c:v>
                </c:pt>
                <c:pt idx="4502">
                  <c:v>43288.624999989079</c:v>
                </c:pt>
                <c:pt idx="4503">
                  <c:v>43288.666666655743</c:v>
                </c:pt>
                <c:pt idx="4504">
                  <c:v>43288.708333322407</c:v>
                </c:pt>
                <c:pt idx="4505">
                  <c:v>43288.749999989072</c:v>
                </c:pt>
                <c:pt idx="4506">
                  <c:v>43288.791666655736</c:v>
                </c:pt>
                <c:pt idx="4507">
                  <c:v>43288.8333333224</c:v>
                </c:pt>
                <c:pt idx="4508">
                  <c:v>43288.874999989064</c:v>
                </c:pt>
                <c:pt idx="4509">
                  <c:v>43288.916666655728</c:v>
                </c:pt>
                <c:pt idx="4510">
                  <c:v>43288.958333322393</c:v>
                </c:pt>
                <c:pt idx="4511">
                  <c:v>43288.999999989057</c:v>
                </c:pt>
                <c:pt idx="4512">
                  <c:v>43289.041666655721</c:v>
                </c:pt>
                <c:pt idx="4513">
                  <c:v>43289.083333322385</c:v>
                </c:pt>
                <c:pt idx="4514">
                  <c:v>43289.12499998905</c:v>
                </c:pt>
                <c:pt idx="4515">
                  <c:v>43289.166666655714</c:v>
                </c:pt>
                <c:pt idx="4516">
                  <c:v>43289.208333322378</c:v>
                </c:pt>
                <c:pt idx="4517">
                  <c:v>43289.249999989042</c:v>
                </c:pt>
                <c:pt idx="4518">
                  <c:v>43289.291666655707</c:v>
                </c:pt>
                <c:pt idx="4519">
                  <c:v>43289.333333322371</c:v>
                </c:pt>
                <c:pt idx="4520">
                  <c:v>43289.374999989035</c:v>
                </c:pt>
                <c:pt idx="4521">
                  <c:v>43289.416666655699</c:v>
                </c:pt>
                <c:pt idx="4522">
                  <c:v>43289.458333322364</c:v>
                </c:pt>
                <c:pt idx="4523">
                  <c:v>43289.499999989028</c:v>
                </c:pt>
                <c:pt idx="4524">
                  <c:v>43289.541666655692</c:v>
                </c:pt>
                <c:pt idx="4525">
                  <c:v>43289.583333322356</c:v>
                </c:pt>
                <c:pt idx="4526">
                  <c:v>43289.624999989021</c:v>
                </c:pt>
                <c:pt idx="4527">
                  <c:v>43289.666666655685</c:v>
                </c:pt>
                <c:pt idx="4528">
                  <c:v>43289.708333322349</c:v>
                </c:pt>
                <c:pt idx="4529">
                  <c:v>43289.749999989013</c:v>
                </c:pt>
                <c:pt idx="4530">
                  <c:v>43289.791666655678</c:v>
                </c:pt>
                <c:pt idx="4531">
                  <c:v>43289.833333322342</c:v>
                </c:pt>
                <c:pt idx="4532">
                  <c:v>43289.874999989006</c:v>
                </c:pt>
                <c:pt idx="4533">
                  <c:v>43289.91666665567</c:v>
                </c:pt>
                <c:pt idx="4534">
                  <c:v>43289.958333322335</c:v>
                </c:pt>
                <c:pt idx="4535">
                  <c:v>43289.999999988999</c:v>
                </c:pt>
                <c:pt idx="4536">
                  <c:v>43290.041666655663</c:v>
                </c:pt>
                <c:pt idx="4537">
                  <c:v>43290.083333322327</c:v>
                </c:pt>
                <c:pt idx="4538">
                  <c:v>43290.124999988991</c:v>
                </c:pt>
                <c:pt idx="4539">
                  <c:v>43290.166666655656</c:v>
                </c:pt>
                <c:pt idx="4540">
                  <c:v>43290.20833332232</c:v>
                </c:pt>
                <c:pt idx="4541">
                  <c:v>43290.249999988984</c:v>
                </c:pt>
                <c:pt idx="4542">
                  <c:v>43290.291666655648</c:v>
                </c:pt>
                <c:pt idx="4543">
                  <c:v>43290.333333322313</c:v>
                </c:pt>
                <c:pt idx="4544">
                  <c:v>43290.374999988977</c:v>
                </c:pt>
                <c:pt idx="4545">
                  <c:v>43290.416666655641</c:v>
                </c:pt>
                <c:pt idx="4546">
                  <c:v>43290.458333322305</c:v>
                </c:pt>
                <c:pt idx="4547">
                  <c:v>43290.49999998897</c:v>
                </c:pt>
                <c:pt idx="4548">
                  <c:v>43290.541666655634</c:v>
                </c:pt>
                <c:pt idx="4549">
                  <c:v>43290.583333322298</c:v>
                </c:pt>
                <c:pt idx="4550">
                  <c:v>43290.624999988962</c:v>
                </c:pt>
                <c:pt idx="4551">
                  <c:v>43290.666666655627</c:v>
                </c:pt>
                <c:pt idx="4552">
                  <c:v>43290.708333322291</c:v>
                </c:pt>
                <c:pt idx="4553">
                  <c:v>43290.749999988955</c:v>
                </c:pt>
                <c:pt idx="4554">
                  <c:v>43290.791666655619</c:v>
                </c:pt>
                <c:pt idx="4555">
                  <c:v>43290.833333322284</c:v>
                </c:pt>
                <c:pt idx="4556">
                  <c:v>43290.874999988948</c:v>
                </c:pt>
                <c:pt idx="4557">
                  <c:v>43290.916666655612</c:v>
                </c:pt>
                <c:pt idx="4558">
                  <c:v>43290.958333322276</c:v>
                </c:pt>
                <c:pt idx="4559">
                  <c:v>43290.999999988941</c:v>
                </c:pt>
                <c:pt idx="4560">
                  <c:v>43291.041666655605</c:v>
                </c:pt>
                <c:pt idx="4561">
                  <c:v>43291.083333322269</c:v>
                </c:pt>
                <c:pt idx="4562">
                  <c:v>43291.124999988933</c:v>
                </c:pt>
                <c:pt idx="4563">
                  <c:v>43291.166666655598</c:v>
                </c:pt>
                <c:pt idx="4564">
                  <c:v>43291.208333322262</c:v>
                </c:pt>
                <c:pt idx="4565">
                  <c:v>43291.249999988926</c:v>
                </c:pt>
                <c:pt idx="4566">
                  <c:v>43291.29166665559</c:v>
                </c:pt>
                <c:pt idx="4567">
                  <c:v>43291.333333322254</c:v>
                </c:pt>
                <c:pt idx="4568">
                  <c:v>43291.374999988919</c:v>
                </c:pt>
                <c:pt idx="4569">
                  <c:v>43291.416666655583</c:v>
                </c:pt>
                <c:pt idx="4570">
                  <c:v>43291.458333322247</c:v>
                </c:pt>
                <c:pt idx="4571">
                  <c:v>43291.499999988911</c:v>
                </c:pt>
                <c:pt idx="4572">
                  <c:v>43291.541666655576</c:v>
                </c:pt>
                <c:pt idx="4573">
                  <c:v>43291.58333332224</c:v>
                </c:pt>
                <c:pt idx="4574">
                  <c:v>43291.624999988904</c:v>
                </c:pt>
                <c:pt idx="4575">
                  <c:v>43291.666666655568</c:v>
                </c:pt>
                <c:pt idx="4576">
                  <c:v>43291.708333322233</c:v>
                </c:pt>
                <c:pt idx="4577">
                  <c:v>43291.749999988897</c:v>
                </c:pt>
                <c:pt idx="4578">
                  <c:v>43291.791666655561</c:v>
                </c:pt>
                <c:pt idx="4579">
                  <c:v>43291.833333322225</c:v>
                </c:pt>
                <c:pt idx="4580">
                  <c:v>43291.87499998889</c:v>
                </c:pt>
                <c:pt idx="4581">
                  <c:v>43291.916666655554</c:v>
                </c:pt>
                <c:pt idx="4582">
                  <c:v>43291.958333322218</c:v>
                </c:pt>
                <c:pt idx="4583">
                  <c:v>43291.999999988882</c:v>
                </c:pt>
                <c:pt idx="4584">
                  <c:v>43292.041666655547</c:v>
                </c:pt>
                <c:pt idx="4585">
                  <c:v>43292.083333322211</c:v>
                </c:pt>
                <c:pt idx="4586">
                  <c:v>43292.124999988875</c:v>
                </c:pt>
                <c:pt idx="4587">
                  <c:v>43292.166666655539</c:v>
                </c:pt>
                <c:pt idx="4588">
                  <c:v>43292.208333322204</c:v>
                </c:pt>
                <c:pt idx="4589">
                  <c:v>43292.249999988868</c:v>
                </c:pt>
                <c:pt idx="4590">
                  <c:v>43292.291666655532</c:v>
                </c:pt>
                <c:pt idx="4591">
                  <c:v>43292.333333322196</c:v>
                </c:pt>
                <c:pt idx="4592">
                  <c:v>43292.374999988861</c:v>
                </c:pt>
                <c:pt idx="4593">
                  <c:v>43292.416666655525</c:v>
                </c:pt>
                <c:pt idx="4594">
                  <c:v>43292.458333322189</c:v>
                </c:pt>
                <c:pt idx="4595">
                  <c:v>43292.499999988853</c:v>
                </c:pt>
                <c:pt idx="4596">
                  <c:v>43292.541666655517</c:v>
                </c:pt>
                <c:pt idx="4597">
                  <c:v>43292.583333322182</c:v>
                </c:pt>
                <c:pt idx="4598">
                  <c:v>43292.624999988846</c:v>
                </c:pt>
                <c:pt idx="4599">
                  <c:v>43292.66666665551</c:v>
                </c:pt>
                <c:pt idx="4600">
                  <c:v>43292.708333322174</c:v>
                </c:pt>
                <c:pt idx="4601">
                  <c:v>43292.749999988839</c:v>
                </c:pt>
                <c:pt idx="4602">
                  <c:v>43292.791666655503</c:v>
                </c:pt>
                <c:pt idx="4603">
                  <c:v>43292.833333322167</c:v>
                </c:pt>
                <c:pt idx="4604">
                  <c:v>43292.874999988831</c:v>
                </c:pt>
                <c:pt idx="4605">
                  <c:v>43292.916666655496</c:v>
                </c:pt>
                <c:pt idx="4606">
                  <c:v>43292.95833332216</c:v>
                </c:pt>
                <c:pt idx="4607">
                  <c:v>43292.999999988824</c:v>
                </c:pt>
                <c:pt idx="4608">
                  <c:v>43293.041666655488</c:v>
                </c:pt>
                <c:pt idx="4609">
                  <c:v>43293.083333322153</c:v>
                </c:pt>
                <c:pt idx="4610">
                  <c:v>43293.124999988817</c:v>
                </c:pt>
                <c:pt idx="4611">
                  <c:v>43293.166666655481</c:v>
                </c:pt>
                <c:pt idx="4612">
                  <c:v>43293.208333322145</c:v>
                </c:pt>
                <c:pt idx="4613">
                  <c:v>43293.24999998881</c:v>
                </c:pt>
                <c:pt idx="4614">
                  <c:v>43293.291666655474</c:v>
                </c:pt>
                <c:pt idx="4615">
                  <c:v>43293.333333322138</c:v>
                </c:pt>
                <c:pt idx="4616">
                  <c:v>43293.374999988802</c:v>
                </c:pt>
                <c:pt idx="4617">
                  <c:v>43293.416666655467</c:v>
                </c:pt>
                <c:pt idx="4618">
                  <c:v>43293.458333322131</c:v>
                </c:pt>
                <c:pt idx="4619">
                  <c:v>43293.499999988795</c:v>
                </c:pt>
                <c:pt idx="4620">
                  <c:v>43293.541666655459</c:v>
                </c:pt>
                <c:pt idx="4621">
                  <c:v>43293.583333322124</c:v>
                </c:pt>
                <c:pt idx="4622">
                  <c:v>43293.624999988788</c:v>
                </c:pt>
                <c:pt idx="4623">
                  <c:v>43293.666666655452</c:v>
                </c:pt>
                <c:pt idx="4624">
                  <c:v>43293.708333322116</c:v>
                </c:pt>
                <c:pt idx="4625">
                  <c:v>43293.74999998878</c:v>
                </c:pt>
                <c:pt idx="4626">
                  <c:v>43293.791666655445</c:v>
                </c:pt>
                <c:pt idx="4627">
                  <c:v>43293.833333322109</c:v>
                </c:pt>
                <c:pt idx="4628">
                  <c:v>43293.874999988773</c:v>
                </c:pt>
                <c:pt idx="4629">
                  <c:v>43293.916666655437</c:v>
                </c:pt>
                <c:pt idx="4630">
                  <c:v>43293.958333322102</c:v>
                </c:pt>
                <c:pt idx="4631">
                  <c:v>43293.999999988766</c:v>
                </c:pt>
                <c:pt idx="4632">
                  <c:v>43294.04166665543</c:v>
                </c:pt>
                <c:pt idx="4633">
                  <c:v>43294.083333322094</c:v>
                </c:pt>
                <c:pt idx="4634">
                  <c:v>43294.124999988759</c:v>
                </c:pt>
                <c:pt idx="4635">
                  <c:v>43294.166666655423</c:v>
                </c:pt>
                <c:pt idx="4636">
                  <c:v>43294.208333322087</c:v>
                </c:pt>
                <c:pt idx="4637">
                  <c:v>43294.249999988751</c:v>
                </c:pt>
                <c:pt idx="4638">
                  <c:v>43294.291666655416</c:v>
                </c:pt>
                <c:pt idx="4639">
                  <c:v>43294.33333332208</c:v>
                </c:pt>
                <c:pt idx="4640">
                  <c:v>43294.374999988744</c:v>
                </c:pt>
                <c:pt idx="4641">
                  <c:v>43294.416666655408</c:v>
                </c:pt>
                <c:pt idx="4642">
                  <c:v>43294.458333322073</c:v>
                </c:pt>
                <c:pt idx="4643">
                  <c:v>43294.499999988737</c:v>
                </c:pt>
                <c:pt idx="4644">
                  <c:v>43294.541666655401</c:v>
                </c:pt>
                <c:pt idx="4645">
                  <c:v>43294.583333322065</c:v>
                </c:pt>
                <c:pt idx="4646">
                  <c:v>43294.62499998873</c:v>
                </c:pt>
                <c:pt idx="4647">
                  <c:v>43294.666666655394</c:v>
                </c:pt>
                <c:pt idx="4648">
                  <c:v>43294.708333322058</c:v>
                </c:pt>
                <c:pt idx="4649">
                  <c:v>43294.749999988722</c:v>
                </c:pt>
                <c:pt idx="4650">
                  <c:v>43294.791666655387</c:v>
                </c:pt>
                <c:pt idx="4651">
                  <c:v>43294.833333322051</c:v>
                </c:pt>
                <c:pt idx="4652">
                  <c:v>43294.874999988715</c:v>
                </c:pt>
                <c:pt idx="4653">
                  <c:v>43294.916666655379</c:v>
                </c:pt>
                <c:pt idx="4654">
                  <c:v>43294.958333322043</c:v>
                </c:pt>
                <c:pt idx="4655">
                  <c:v>43294.999999988708</c:v>
                </c:pt>
                <c:pt idx="4656">
                  <c:v>43295.041666655372</c:v>
                </c:pt>
                <c:pt idx="4657">
                  <c:v>43295.083333322036</c:v>
                </c:pt>
                <c:pt idx="4658">
                  <c:v>43295.1249999887</c:v>
                </c:pt>
                <c:pt idx="4659">
                  <c:v>43295.166666655365</c:v>
                </c:pt>
                <c:pt idx="4660">
                  <c:v>43295.208333322029</c:v>
                </c:pt>
                <c:pt idx="4661">
                  <c:v>43295.249999988693</c:v>
                </c:pt>
                <c:pt idx="4662">
                  <c:v>43295.291666655357</c:v>
                </c:pt>
                <c:pt idx="4663">
                  <c:v>43295.333333322022</c:v>
                </c:pt>
                <c:pt idx="4664">
                  <c:v>43295.374999988686</c:v>
                </c:pt>
                <c:pt idx="4665">
                  <c:v>43295.41666665535</c:v>
                </c:pt>
                <c:pt idx="4666">
                  <c:v>43295.458333322014</c:v>
                </c:pt>
                <c:pt idx="4667">
                  <c:v>43295.499999988679</c:v>
                </c:pt>
                <c:pt idx="4668">
                  <c:v>43295.541666655343</c:v>
                </c:pt>
                <c:pt idx="4669">
                  <c:v>43295.583333322007</c:v>
                </c:pt>
                <c:pt idx="4670">
                  <c:v>43295.624999988671</c:v>
                </c:pt>
                <c:pt idx="4671">
                  <c:v>43295.666666655336</c:v>
                </c:pt>
                <c:pt idx="4672">
                  <c:v>43295.708333322</c:v>
                </c:pt>
                <c:pt idx="4673">
                  <c:v>43295.749999988664</c:v>
                </c:pt>
                <c:pt idx="4674">
                  <c:v>43295.791666655328</c:v>
                </c:pt>
                <c:pt idx="4675">
                  <c:v>43295.833333321993</c:v>
                </c:pt>
                <c:pt idx="4676">
                  <c:v>43295.874999988657</c:v>
                </c:pt>
                <c:pt idx="4677">
                  <c:v>43295.916666655321</c:v>
                </c:pt>
                <c:pt idx="4678">
                  <c:v>43295.958333321985</c:v>
                </c:pt>
                <c:pt idx="4679">
                  <c:v>43295.99999998865</c:v>
                </c:pt>
                <c:pt idx="4680">
                  <c:v>43296.041666655314</c:v>
                </c:pt>
                <c:pt idx="4681">
                  <c:v>43296.083333321978</c:v>
                </c:pt>
                <c:pt idx="4682">
                  <c:v>43296.124999988642</c:v>
                </c:pt>
                <c:pt idx="4683">
                  <c:v>43296.166666655306</c:v>
                </c:pt>
                <c:pt idx="4684">
                  <c:v>43296.208333321971</c:v>
                </c:pt>
                <c:pt idx="4685">
                  <c:v>43296.249999988635</c:v>
                </c:pt>
                <c:pt idx="4686">
                  <c:v>43296.291666655299</c:v>
                </c:pt>
                <c:pt idx="4687">
                  <c:v>43296.333333321963</c:v>
                </c:pt>
                <c:pt idx="4688">
                  <c:v>43296.374999988628</c:v>
                </c:pt>
                <c:pt idx="4689">
                  <c:v>43296.416666655292</c:v>
                </c:pt>
                <c:pt idx="4690">
                  <c:v>43296.458333321956</c:v>
                </c:pt>
                <c:pt idx="4691">
                  <c:v>43296.49999998862</c:v>
                </c:pt>
                <c:pt idx="4692">
                  <c:v>43296.541666655285</c:v>
                </c:pt>
                <c:pt idx="4693">
                  <c:v>43296.583333321949</c:v>
                </c:pt>
                <c:pt idx="4694">
                  <c:v>43296.624999988613</c:v>
                </c:pt>
                <c:pt idx="4695">
                  <c:v>43296.666666655277</c:v>
                </c:pt>
                <c:pt idx="4696">
                  <c:v>43296.708333321942</c:v>
                </c:pt>
                <c:pt idx="4697">
                  <c:v>43296.749999988606</c:v>
                </c:pt>
                <c:pt idx="4698">
                  <c:v>43296.79166665527</c:v>
                </c:pt>
                <c:pt idx="4699">
                  <c:v>43296.833333321934</c:v>
                </c:pt>
                <c:pt idx="4700">
                  <c:v>43296.874999988599</c:v>
                </c:pt>
                <c:pt idx="4701">
                  <c:v>43296.916666655263</c:v>
                </c:pt>
                <c:pt idx="4702">
                  <c:v>43296.958333321927</c:v>
                </c:pt>
                <c:pt idx="4703">
                  <c:v>43296.999999988591</c:v>
                </c:pt>
                <c:pt idx="4704">
                  <c:v>43297.041666655256</c:v>
                </c:pt>
                <c:pt idx="4705">
                  <c:v>43297.08333332192</c:v>
                </c:pt>
                <c:pt idx="4706">
                  <c:v>43297.124999988584</c:v>
                </c:pt>
                <c:pt idx="4707">
                  <c:v>43297.166666655248</c:v>
                </c:pt>
                <c:pt idx="4708">
                  <c:v>43297.208333321913</c:v>
                </c:pt>
                <c:pt idx="4709">
                  <c:v>43297.249999988577</c:v>
                </c:pt>
                <c:pt idx="4710">
                  <c:v>43297.291666655241</c:v>
                </c:pt>
                <c:pt idx="4711">
                  <c:v>43297.333333321905</c:v>
                </c:pt>
                <c:pt idx="4712">
                  <c:v>43297.374999988569</c:v>
                </c:pt>
                <c:pt idx="4713">
                  <c:v>43297.416666655234</c:v>
                </c:pt>
                <c:pt idx="4714">
                  <c:v>43297.458333321898</c:v>
                </c:pt>
                <c:pt idx="4715">
                  <c:v>43297.499999988562</c:v>
                </c:pt>
                <c:pt idx="4716">
                  <c:v>43297.541666655226</c:v>
                </c:pt>
                <c:pt idx="4717">
                  <c:v>43297.583333321891</c:v>
                </c:pt>
                <c:pt idx="4718">
                  <c:v>43297.624999988555</c:v>
                </c:pt>
                <c:pt idx="4719">
                  <c:v>43297.666666655219</c:v>
                </c:pt>
                <c:pt idx="4720">
                  <c:v>43297.708333321883</c:v>
                </c:pt>
                <c:pt idx="4721">
                  <c:v>43297.749999988548</c:v>
                </c:pt>
                <c:pt idx="4722">
                  <c:v>43297.791666655212</c:v>
                </c:pt>
                <c:pt idx="4723">
                  <c:v>43297.833333321876</c:v>
                </c:pt>
                <c:pt idx="4724">
                  <c:v>43297.87499998854</c:v>
                </c:pt>
                <c:pt idx="4725">
                  <c:v>43297.916666655205</c:v>
                </c:pt>
                <c:pt idx="4726">
                  <c:v>43297.958333321869</c:v>
                </c:pt>
                <c:pt idx="4727">
                  <c:v>43297.999999988533</c:v>
                </c:pt>
                <c:pt idx="4728">
                  <c:v>43298.041666655197</c:v>
                </c:pt>
                <c:pt idx="4729">
                  <c:v>43298.083333321862</c:v>
                </c:pt>
                <c:pt idx="4730">
                  <c:v>43298.124999988526</c:v>
                </c:pt>
                <c:pt idx="4731">
                  <c:v>43298.16666665519</c:v>
                </c:pt>
                <c:pt idx="4732">
                  <c:v>43298.208333321854</c:v>
                </c:pt>
                <c:pt idx="4733">
                  <c:v>43298.249999988519</c:v>
                </c:pt>
                <c:pt idx="4734">
                  <c:v>43298.291666655183</c:v>
                </c:pt>
                <c:pt idx="4735">
                  <c:v>43298.333333321847</c:v>
                </c:pt>
                <c:pt idx="4736">
                  <c:v>43298.374999988511</c:v>
                </c:pt>
                <c:pt idx="4737">
                  <c:v>43298.416666655176</c:v>
                </c:pt>
                <c:pt idx="4738">
                  <c:v>43298.45833332184</c:v>
                </c:pt>
                <c:pt idx="4739">
                  <c:v>43298.499999988504</c:v>
                </c:pt>
                <c:pt idx="4740">
                  <c:v>43298.541666655168</c:v>
                </c:pt>
                <c:pt idx="4741">
                  <c:v>43298.583333321832</c:v>
                </c:pt>
                <c:pt idx="4742">
                  <c:v>43298.624999988497</c:v>
                </c:pt>
                <c:pt idx="4743">
                  <c:v>43298.666666655161</c:v>
                </c:pt>
                <c:pt idx="4744">
                  <c:v>43298.708333321825</c:v>
                </c:pt>
                <c:pt idx="4745">
                  <c:v>43298.749999988489</c:v>
                </c:pt>
                <c:pt idx="4746">
                  <c:v>43298.791666655154</c:v>
                </c:pt>
                <c:pt idx="4747">
                  <c:v>43298.833333321818</c:v>
                </c:pt>
                <c:pt idx="4748">
                  <c:v>43298.874999988482</c:v>
                </c:pt>
                <c:pt idx="4749">
                  <c:v>43298.916666655146</c:v>
                </c:pt>
                <c:pt idx="4750">
                  <c:v>43298.958333321811</c:v>
                </c:pt>
                <c:pt idx="4751">
                  <c:v>43298.999999988475</c:v>
                </c:pt>
                <c:pt idx="4752">
                  <c:v>43299.041666655139</c:v>
                </c:pt>
                <c:pt idx="4753">
                  <c:v>43299.083333321803</c:v>
                </c:pt>
                <c:pt idx="4754">
                  <c:v>43299.124999988468</c:v>
                </c:pt>
                <c:pt idx="4755">
                  <c:v>43299.166666655132</c:v>
                </c:pt>
                <c:pt idx="4756">
                  <c:v>43299.208333321796</c:v>
                </c:pt>
                <c:pt idx="4757">
                  <c:v>43299.24999998846</c:v>
                </c:pt>
                <c:pt idx="4758">
                  <c:v>43299.291666655125</c:v>
                </c:pt>
                <c:pt idx="4759">
                  <c:v>43299.333333321789</c:v>
                </c:pt>
                <c:pt idx="4760">
                  <c:v>43299.374999988453</c:v>
                </c:pt>
                <c:pt idx="4761">
                  <c:v>43299.416666655117</c:v>
                </c:pt>
                <c:pt idx="4762">
                  <c:v>43299.458333321782</c:v>
                </c:pt>
                <c:pt idx="4763">
                  <c:v>43299.499999988446</c:v>
                </c:pt>
                <c:pt idx="4764">
                  <c:v>43299.54166665511</c:v>
                </c:pt>
                <c:pt idx="4765">
                  <c:v>43299.583333321774</c:v>
                </c:pt>
                <c:pt idx="4766">
                  <c:v>43299.624999988439</c:v>
                </c:pt>
                <c:pt idx="4767">
                  <c:v>43299.666666655103</c:v>
                </c:pt>
                <c:pt idx="4768">
                  <c:v>43299.708333321767</c:v>
                </c:pt>
                <c:pt idx="4769">
                  <c:v>43299.749999988431</c:v>
                </c:pt>
                <c:pt idx="4770">
                  <c:v>43299.791666655095</c:v>
                </c:pt>
                <c:pt idx="4771">
                  <c:v>43299.83333332176</c:v>
                </c:pt>
                <c:pt idx="4772">
                  <c:v>43299.874999988424</c:v>
                </c:pt>
                <c:pt idx="4773">
                  <c:v>43299.916666655088</c:v>
                </c:pt>
                <c:pt idx="4774">
                  <c:v>43299.958333321752</c:v>
                </c:pt>
                <c:pt idx="4775">
                  <c:v>43299.999999988417</c:v>
                </c:pt>
                <c:pt idx="4776">
                  <c:v>43300.041666655081</c:v>
                </c:pt>
                <c:pt idx="4777">
                  <c:v>43300.083333321745</c:v>
                </c:pt>
                <c:pt idx="4778">
                  <c:v>43300.124999988409</c:v>
                </c:pt>
                <c:pt idx="4779">
                  <c:v>43300.166666655074</c:v>
                </c:pt>
                <c:pt idx="4780">
                  <c:v>43300.208333321738</c:v>
                </c:pt>
                <c:pt idx="4781">
                  <c:v>43300.249999988402</c:v>
                </c:pt>
                <c:pt idx="4782">
                  <c:v>43300.291666655066</c:v>
                </c:pt>
                <c:pt idx="4783">
                  <c:v>43300.333333321731</c:v>
                </c:pt>
                <c:pt idx="4784">
                  <c:v>43300.374999988395</c:v>
                </c:pt>
                <c:pt idx="4785">
                  <c:v>43300.416666655059</c:v>
                </c:pt>
                <c:pt idx="4786">
                  <c:v>43300.458333321723</c:v>
                </c:pt>
                <c:pt idx="4787">
                  <c:v>43300.499999988388</c:v>
                </c:pt>
                <c:pt idx="4788">
                  <c:v>43300.541666655052</c:v>
                </c:pt>
                <c:pt idx="4789">
                  <c:v>43300.583333321716</c:v>
                </c:pt>
                <c:pt idx="4790">
                  <c:v>43300.62499998838</c:v>
                </c:pt>
                <c:pt idx="4791">
                  <c:v>43300.666666655045</c:v>
                </c:pt>
                <c:pt idx="4792">
                  <c:v>43300.708333321709</c:v>
                </c:pt>
                <c:pt idx="4793">
                  <c:v>43300.749999988373</c:v>
                </c:pt>
                <c:pt idx="4794">
                  <c:v>43300.791666655037</c:v>
                </c:pt>
                <c:pt idx="4795">
                  <c:v>43300.833333321702</c:v>
                </c:pt>
                <c:pt idx="4796">
                  <c:v>43300.874999988366</c:v>
                </c:pt>
                <c:pt idx="4797">
                  <c:v>43300.91666665503</c:v>
                </c:pt>
                <c:pt idx="4798">
                  <c:v>43300.958333321694</c:v>
                </c:pt>
                <c:pt idx="4799">
                  <c:v>43300.999999988358</c:v>
                </c:pt>
                <c:pt idx="4800">
                  <c:v>43301.041666655023</c:v>
                </c:pt>
                <c:pt idx="4801">
                  <c:v>43301.083333321687</c:v>
                </c:pt>
                <c:pt idx="4802">
                  <c:v>43301.124999988351</c:v>
                </c:pt>
                <c:pt idx="4803">
                  <c:v>43301.166666655015</c:v>
                </c:pt>
                <c:pt idx="4804">
                  <c:v>43301.20833332168</c:v>
                </c:pt>
                <c:pt idx="4805">
                  <c:v>43301.249999988344</c:v>
                </c:pt>
                <c:pt idx="4806">
                  <c:v>43301.291666655008</c:v>
                </c:pt>
                <c:pt idx="4807">
                  <c:v>43301.333333321672</c:v>
                </c:pt>
                <c:pt idx="4808">
                  <c:v>43301.374999988337</c:v>
                </c:pt>
                <c:pt idx="4809">
                  <c:v>43301.416666655001</c:v>
                </c:pt>
                <c:pt idx="4810">
                  <c:v>43301.458333321665</c:v>
                </c:pt>
                <c:pt idx="4811">
                  <c:v>43301.499999988329</c:v>
                </c:pt>
                <c:pt idx="4812">
                  <c:v>43301.541666654994</c:v>
                </c:pt>
                <c:pt idx="4813">
                  <c:v>43301.583333321658</c:v>
                </c:pt>
                <c:pt idx="4814">
                  <c:v>43301.624999988322</c:v>
                </c:pt>
                <c:pt idx="4815">
                  <c:v>43301.666666654986</c:v>
                </c:pt>
                <c:pt idx="4816">
                  <c:v>43301.708333321651</c:v>
                </c:pt>
                <c:pt idx="4817">
                  <c:v>43301.749999988315</c:v>
                </c:pt>
                <c:pt idx="4818">
                  <c:v>43301.791666654979</c:v>
                </c:pt>
                <c:pt idx="4819">
                  <c:v>43301.833333321643</c:v>
                </c:pt>
                <c:pt idx="4820">
                  <c:v>43301.874999988308</c:v>
                </c:pt>
                <c:pt idx="4821">
                  <c:v>43301.916666654972</c:v>
                </c:pt>
                <c:pt idx="4822">
                  <c:v>43301.958333321636</c:v>
                </c:pt>
                <c:pt idx="4823">
                  <c:v>43301.9999999883</c:v>
                </c:pt>
                <c:pt idx="4824">
                  <c:v>43302.041666654965</c:v>
                </c:pt>
                <c:pt idx="4825">
                  <c:v>43302.083333321629</c:v>
                </c:pt>
                <c:pt idx="4826">
                  <c:v>43302.124999988293</c:v>
                </c:pt>
                <c:pt idx="4827">
                  <c:v>43302.166666654957</c:v>
                </c:pt>
                <c:pt idx="4828">
                  <c:v>43302.208333321621</c:v>
                </c:pt>
                <c:pt idx="4829">
                  <c:v>43302.249999988286</c:v>
                </c:pt>
                <c:pt idx="4830">
                  <c:v>43302.29166665495</c:v>
                </c:pt>
                <c:pt idx="4831">
                  <c:v>43302.333333321614</c:v>
                </c:pt>
                <c:pt idx="4832">
                  <c:v>43302.374999988278</c:v>
                </c:pt>
                <c:pt idx="4833">
                  <c:v>43302.416666654943</c:v>
                </c:pt>
                <c:pt idx="4834">
                  <c:v>43302.458333321607</c:v>
                </c:pt>
                <c:pt idx="4835">
                  <c:v>43302.499999988271</c:v>
                </c:pt>
                <c:pt idx="4836">
                  <c:v>43302.541666654935</c:v>
                </c:pt>
                <c:pt idx="4837">
                  <c:v>43302.5833333216</c:v>
                </c:pt>
                <c:pt idx="4838">
                  <c:v>43302.624999988264</c:v>
                </c:pt>
                <c:pt idx="4839">
                  <c:v>43302.666666654928</c:v>
                </c:pt>
                <c:pt idx="4840">
                  <c:v>43302.708333321592</c:v>
                </c:pt>
                <c:pt idx="4841">
                  <c:v>43302.749999988257</c:v>
                </c:pt>
                <c:pt idx="4842">
                  <c:v>43302.791666654921</c:v>
                </c:pt>
                <c:pt idx="4843">
                  <c:v>43302.833333321585</c:v>
                </c:pt>
                <c:pt idx="4844">
                  <c:v>43302.874999988249</c:v>
                </c:pt>
                <c:pt idx="4845">
                  <c:v>43302.916666654914</c:v>
                </c:pt>
                <c:pt idx="4846">
                  <c:v>43302.958333321578</c:v>
                </c:pt>
                <c:pt idx="4847">
                  <c:v>43302.999999988242</c:v>
                </c:pt>
                <c:pt idx="4848">
                  <c:v>43303.041666654906</c:v>
                </c:pt>
                <c:pt idx="4849">
                  <c:v>43303.083333321571</c:v>
                </c:pt>
                <c:pt idx="4850">
                  <c:v>43303.124999988235</c:v>
                </c:pt>
                <c:pt idx="4851">
                  <c:v>43303.166666654899</c:v>
                </c:pt>
                <c:pt idx="4852">
                  <c:v>43303.208333321563</c:v>
                </c:pt>
                <c:pt idx="4853">
                  <c:v>43303.249999988228</c:v>
                </c:pt>
                <c:pt idx="4854">
                  <c:v>43303.291666654892</c:v>
                </c:pt>
                <c:pt idx="4855">
                  <c:v>43303.333333321556</c:v>
                </c:pt>
                <c:pt idx="4856">
                  <c:v>43303.37499998822</c:v>
                </c:pt>
                <c:pt idx="4857">
                  <c:v>43303.416666654884</c:v>
                </c:pt>
                <c:pt idx="4858">
                  <c:v>43303.458333321549</c:v>
                </c:pt>
                <c:pt idx="4859">
                  <c:v>43303.499999988213</c:v>
                </c:pt>
                <c:pt idx="4860">
                  <c:v>43303.541666654877</c:v>
                </c:pt>
                <c:pt idx="4861">
                  <c:v>43303.583333321541</c:v>
                </c:pt>
                <c:pt idx="4862">
                  <c:v>43303.624999988206</c:v>
                </c:pt>
                <c:pt idx="4863">
                  <c:v>43303.66666665487</c:v>
                </c:pt>
                <c:pt idx="4864">
                  <c:v>43303.708333321534</c:v>
                </c:pt>
                <c:pt idx="4865">
                  <c:v>43303.749999988198</c:v>
                </c:pt>
                <c:pt idx="4866">
                  <c:v>43303.791666654863</c:v>
                </c:pt>
                <c:pt idx="4867">
                  <c:v>43303.833333321527</c:v>
                </c:pt>
                <c:pt idx="4868">
                  <c:v>43303.874999988191</c:v>
                </c:pt>
                <c:pt idx="4869">
                  <c:v>43303.916666654855</c:v>
                </c:pt>
                <c:pt idx="4870">
                  <c:v>43303.95833332152</c:v>
                </c:pt>
                <c:pt idx="4871">
                  <c:v>43303.999999988184</c:v>
                </c:pt>
                <c:pt idx="4872">
                  <c:v>43304.041666654848</c:v>
                </c:pt>
                <c:pt idx="4873">
                  <c:v>43304.083333321512</c:v>
                </c:pt>
                <c:pt idx="4874">
                  <c:v>43304.124999988177</c:v>
                </c:pt>
                <c:pt idx="4875">
                  <c:v>43304.166666654841</c:v>
                </c:pt>
                <c:pt idx="4876">
                  <c:v>43304.208333321505</c:v>
                </c:pt>
                <c:pt idx="4877">
                  <c:v>43304.249999988169</c:v>
                </c:pt>
                <c:pt idx="4878">
                  <c:v>43304.291666654834</c:v>
                </c:pt>
                <c:pt idx="4879">
                  <c:v>43304.333333321498</c:v>
                </c:pt>
                <c:pt idx="4880">
                  <c:v>43304.374999988162</c:v>
                </c:pt>
                <c:pt idx="4881">
                  <c:v>43304.416666654826</c:v>
                </c:pt>
                <c:pt idx="4882">
                  <c:v>43304.45833332149</c:v>
                </c:pt>
                <c:pt idx="4883">
                  <c:v>43304.499999988155</c:v>
                </c:pt>
                <c:pt idx="4884">
                  <c:v>43304.541666654819</c:v>
                </c:pt>
                <c:pt idx="4885">
                  <c:v>43304.583333321483</c:v>
                </c:pt>
                <c:pt idx="4886">
                  <c:v>43304.624999988147</c:v>
                </c:pt>
                <c:pt idx="4887">
                  <c:v>43304.666666654812</c:v>
                </c:pt>
                <c:pt idx="4888">
                  <c:v>43304.708333321476</c:v>
                </c:pt>
                <c:pt idx="4889">
                  <c:v>43304.74999998814</c:v>
                </c:pt>
                <c:pt idx="4890">
                  <c:v>43304.791666654804</c:v>
                </c:pt>
                <c:pt idx="4891">
                  <c:v>43304.833333321469</c:v>
                </c:pt>
                <c:pt idx="4892">
                  <c:v>43304.874999988133</c:v>
                </c:pt>
                <c:pt idx="4893">
                  <c:v>43304.916666654797</c:v>
                </c:pt>
                <c:pt idx="4894">
                  <c:v>43304.958333321461</c:v>
                </c:pt>
                <c:pt idx="4895">
                  <c:v>43304.999999988126</c:v>
                </c:pt>
                <c:pt idx="4896">
                  <c:v>43305.04166665479</c:v>
                </c:pt>
                <c:pt idx="4897">
                  <c:v>43305.083333321454</c:v>
                </c:pt>
                <c:pt idx="4898">
                  <c:v>43305.124999988118</c:v>
                </c:pt>
                <c:pt idx="4899">
                  <c:v>43305.166666654783</c:v>
                </c:pt>
                <c:pt idx="4900">
                  <c:v>43305.208333321447</c:v>
                </c:pt>
                <c:pt idx="4901">
                  <c:v>43305.249999988111</c:v>
                </c:pt>
                <c:pt idx="4902">
                  <c:v>43305.291666654775</c:v>
                </c:pt>
                <c:pt idx="4903">
                  <c:v>43305.33333332144</c:v>
                </c:pt>
                <c:pt idx="4904">
                  <c:v>43305.374999988104</c:v>
                </c:pt>
                <c:pt idx="4905">
                  <c:v>43305.416666654768</c:v>
                </c:pt>
                <c:pt idx="4906">
                  <c:v>43305.458333321432</c:v>
                </c:pt>
                <c:pt idx="4907">
                  <c:v>43305.499999988097</c:v>
                </c:pt>
                <c:pt idx="4908">
                  <c:v>43305.541666654761</c:v>
                </c:pt>
                <c:pt idx="4909">
                  <c:v>43305.583333321425</c:v>
                </c:pt>
                <c:pt idx="4910">
                  <c:v>43305.624999988089</c:v>
                </c:pt>
                <c:pt idx="4911">
                  <c:v>43305.666666654753</c:v>
                </c:pt>
                <c:pt idx="4912">
                  <c:v>43305.708333321418</c:v>
                </c:pt>
                <c:pt idx="4913">
                  <c:v>43305.749999988082</c:v>
                </c:pt>
                <c:pt idx="4914">
                  <c:v>43305.791666654746</c:v>
                </c:pt>
                <c:pt idx="4915">
                  <c:v>43305.83333332141</c:v>
                </c:pt>
                <c:pt idx="4916">
                  <c:v>43305.874999988075</c:v>
                </c:pt>
                <c:pt idx="4917">
                  <c:v>43305.916666654739</c:v>
                </c:pt>
                <c:pt idx="4918">
                  <c:v>43305.958333321403</c:v>
                </c:pt>
                <c:pt idx="4919">
                  <c:v>43305.999999988067</c:v>
                </c:pt>
                <c:pt idx="4920">
                  <c:v>43306.041666654732</c:v>
                </c:pt>
                <c:pt idx="4921">
                  <c:v>43306.083333321396</c:v>
                </c:pt>
                <c:pt idx="4922">
                  <c:v>43306.12499998806</c:v>
                </c:pt>
                <c:pt idx="4923">
                  <c:v>43306.166666654724</c:v>
                </c:pt>
                <c:pt idx="4924">
                  <c:v>43306.208333321389</c:v>
                </c:pt>
                <c:pt idx="4925">
                  <c:v>43306.249999988053</c:v>
                </c:pt>
                <c:pt idx="4926">
                  <c:v>43306.291666654717</c:v>
                </c:pt>
                <c:pt idx="4927">
                  <c:v>43306.333333321381</c:v>
                </c:pt>
                <c:pt idx="4928">
                  <c:v>43306.374999988046</c:v>
                </c:pt>
                <c:pt idx="4929">
                  <c:v>43306.41666665471</c:v>
                </c:pt>
                <c:pt idx="4930">
                  <c:v>43306.458333321374</c:v>
                </c:pt>
                <c:pt idx="4931">
                  <c:v>43306.499999988038</c:v>
                </c:pt>
                <c:pt idx="4932">
                  <c:v>43306.541666654703</c:v>
                </c:pt>
                <c:pt idx="4933">
                  <c:v>43306.583333321367</c:v>
                </c:pt>
                <c:pt idx="4934">
                  <c:v>43306.624999988031</c:v>
                </c:pt>
                <c:pt idx="4935">
                  <c:v>43306.666666654695</c:v>
                </c:pt>
                <c:pt idx="4936">
                  <c:v>43306.70833332136</c:v>
                </c:pt>
                <c:pt idx="4937">
                  <c:v>43306.749999988024</c:v>
                </c:pt>
                <c:pt idx="4938">
                  <c:v>43306.791666654688</c:v>
                </c:pt>
                <c:pt idx="4939">
                  <c:v>43306.833333321352</c:v>
                </c:pt>
                <c:pt idx="4940">
                  <c:v>43306.874999988016</c:v>
                </c:pt>
                <c:pt idx="4941">
                  <c:v>43306.916666654681</c:v>
                </c:pt>
                <c:pt idx="4942">
                  <c:v>43306.958333321345</c:v>
                </c:pt>
                <c:pt idx="4943">
                  <c:v>43306.999999988009</c:v>
                </c:pt>
                <c:pt idx="4944">
                  <c:v>43307.041666654673</c:v>
                </c:pt>
                <c:pt idx="4945">
                  <c:v>43307.083333321338</c:v>
                </c:pt>
                <c:pt idx="4946">
                  <c:v>43307.124999988002</c:v>
                </c:pt>
                <c:pt idx="4947">
                  <c:v>43307.166666654666</c:v>
                </c:pt>
                <c:pt idx="4948">
                  <c:v>43307.20833332133</c:v>
                </c:pt>
                <c:pt idx="4949">
                  <c:v>43307.249999987995</c:v>
                </c:pt>
                <c:pt idx="4950">
                  <c:v>43307.291666654659</c:v>
                </c:pt>
                <c:pt idx="4951">
                  <c:v>43307.333333321323</c:v>
                </c:pt>
                <c:pt idx="4952">
                  <c:v>43307.374999987987</c:v>
                </c:pt>
                <c:pt idx="4953">
                  <c:v>43307.416666654652</c:v>
                </c:pt>
                <c:pt idx="4954">
                  <c:v>43307.458333321316</c:v>
                </c:pt>
                <c:pt idx="4955">
                  <c:v>43307.49999998798</c:v>
                </c:pt>
                <c:pt idx="4956">
                  <c:v>43307.541666654644</c:v>
                </c:pt>
                <c:pt idx="4957">
                  <c:v>43307.583333321309</c:v>
                </c:pt>
                <c:pt idx="4958">
                  <c:v>43307.624999987973</c:v>
                </c:pt>
                <c:pt idx="4959">
                  <c:v>43307.666666654637</c:v>
                </c:pt>
                <c:pt idx="4960">
                  <c:v>43307.708333321301</c:v>
                </c:pt>
                <c:pt idx="4961">
                  <c:v>43307.749999987966</c:v>
                </c:pt>
                <c:pt idx="4962">
                  <c:v>43307.79166665463</c:v>
                </c:pt>
                <c:pt idx="4963">
                  <c:v>43307.833333321294</c:v>
                </c:pt>
                <c:pt idx="4964">
                  <c:v>43307.874999987958</c:v>
                </c:pt>
                <c:pt idx="4965">
                  <c:v>43307.916666654623</c:v>
                </c:pt>
                <c:pt idx="4966">
                  <c:v>43307.958333321287</c:v>
                </c:pt>
                <c:pt idx="4967">
                  <c:v>43307.999999987951</c:v>
                </c:pt>
                <c:pt idx="4968">
                  <c:v>43308.041666654615</c:v>
                </c:pt>
                <c:pt idx="4969">
                  <c:v>43308.083333321279</c:v>
                </c:pt>
                <c:pt idx="4970">
                  <c:v>43308.124999987944</c:v>
                </c:pt>
                <c:pt idx="4971">
                  <c:v>43308.166666654608</c:v>
                </c:pt>
                <c:pt idx="4972">
                  <c:v>43308.208333321272</c:v>
                </c:pt>
                <c:pt idx="4973">
                  <c:v>43308.249999987936</c:v>
                </c:pt>
                <c:pt idx="4974">
                  <c:v>43308.291666654601</c:v>
                </c:pt>
                <c:pt idx="4975">
                  <c:v>43308.333333321265</c:v>
                </c:pt>
                <c:pt idx="4976">
                  <c:v>43308.374999987929</c:v>
                </c:pt>
                <c:pt idx="4977">
                  <c:v>43308.416666654593</c:v>
                </c:pt>
                <c:pt idx="4978">
                  <c:v>43308.458333321258</c:v>
                </c:pt>
                <c:pt idx="4979">
                  <c:v>43308.499999987922</c:v>
                </c:pt>
                <c:pt idx="4980">
                  <c:v>43308.541666654586</c:v>
                </c:pt>
                <c:pt idx="4981">
                  <c:v>43308.58333332125</c:v>
                </c:pt>
                <c:pt idx="4982">
                  <c:v>43308.624999987915</c:v>
                </c:pt>
                <c:pt idx="4983">
                  <c:v>43308.666666654579</c:v>
                </c:pt>
                <c:pt idx="4984">
                  <c:v>43308.708333321243</c:v>
                </c:pt>
                <c:pt idx="4985">
                  <c:v>43308.749999987907</c:v>
                </c:pt>
                <c:pt idx="4986">
                  <c:v>43308.791666654572</c:v>
                </c:pt>
                <c:pt idx="4987">
                  <c:v>43308.833333321236</c:v>
                </c:pt>
                <c:pt idx="4988">
                  <c:v>43308.8749999879</c:v>
                </c:pt>
                <c:pt idx="4989">
                  <c:v>43308.916666654564</c:v>
                </c:pt>
                <c:pt idx="4990">
                  <c:v>43308.958333321229</c:v>
                </c:pt>
                <c:pt idx="4991">
                  <c:v>43308.999999987893</c:v>
                </c:pt>
                <c:pt idx="4992">
                  <c:v>43309.041666654557</c:v>
                </c:pt>
                <c:pt idx="4993">
                  <c:v>43309.083333321221</c:v>
                </c:pt>
                <c:pt idx="4994">
                  <c:v>43309.124999987886</c:v>
                </c:pt>
                <c:pt idx="4995">
                  <c:v>43309.16666665455</c:v>
                </c:pt>
                <c:pt idx="4996">
                  <c:v>43309.208333321214</c:v>
                </c:pt>
                <c:pt idx="4997">
                  <c:v>43309.249999987878</c:v>
                </c:pt>
                <c:pt idx="4998">
                  <c:v>43309.291666654542</c:v>
                </c:pt>
                <c:pt idx="4999">
                  <c:v>43309.333333321207</c:v>
                </c:pt>
                <c:pt idx="5000">
                  <c:v>43309.374999987871</c:v>
                </c:pt>
                <c:pt idx="5001">
                  <c:v>43309.416666654535</c:v>
                </c:pt>
                <c:pt idx="5002">
                  <c:v>43309.458333321199</c:v>
                </c:pt>
                <c:pt idx="5003">
                  <c:v>43309.499999987864</c:v>
                </c:pt>
                <c:pt idx="5004">
                  <c:v>43309.541666654528</c:v>
                </c:pt>
                <c:pt idx="5005">
                  <c:v>43309.583333321192</c:v>
                </c:pt>
                <c:pt idx="5006">
                  <c:v>43309.624999987856</c:v>
                </c:pt>
                <c:pt idx="5007">
                  <c:v>43309.666666654521</c:v>
                </c:pt>
                <c:pt idx="5008">
                  <c:v>43309.708333321185</c:v>
                </c:pt>
                <c:pt idx="5009">
                  <c:v>43309.749999987849</c:v>
                </c:pt>
                <c:pt idx="5010">
                  <c:v>43309.791666654513</c:v>
                </c:pt>
                <c:pt idx="5011">
                  <c:v>43309.833333321178</c:v>
                </c:pt>
                <c:pt idx="5012">
                  <c:v>43309.874999987842</c:v>
                </c:pt>
                <c:pt idx="5013">
                  <c:v>43309.916666654506</c:v>
                </c:pt>
                <c:pt idx="5014">
                  <c:v>43309.95833332117</c:v>
                </c:pt>
                <c:pt idx="5015">
                  <c:v>43309.999999987835</c:v>
                </c:pt>
                <c:pt idx="5016">
                  <c:v>43310.041666654499</c:v>
                </c:pt>
                <c:pt idx="5017">
                  <c:v>43310.083333321163</c:v>
                </c:pt>
                <c:pt idx="5018">
                  <c:v>43310.124999987827</c:v>
                </c:pt>
                <c:pt idx="5019">
                  <c:v>43310.166666654492</c:v>
                </c:pt>
                <c:pt idx="5020">
                  <c:v>43310.208333321156</c:v>
                </c:pt>
                <c:pt idx="5021">
                  <c:v>43310.24999998782</c:v>
                </c:pt>
                <c:pt idx="5022">
                  <c:v>43310.291666654484</c:v>
                </c:pt>
                <c:pt idx="5023">
                  <c:v>43310.333333321149</c:v>
                </c:pt>
                <c:pt idx="5024">
                  <c:v>43310.374999987813</c:v>
                </c:pt>
                <c:pt idx="5025">
                  <c:v>43310.416666654477</c:v>
                </c:pt>
                <c:pt idx="5026">
                  <c:v>43310.458333321141</c:v>
                </c:pt>
                <c:pt idx="5027">
                  <c:v>43310.499999987805</c:v>
                </c:pt>
                <c:pt idx="5028">
                  <c:v>43310.54166665447</c:v>
                </c:pt>
                <c:pt idx="5029">
                  <c:v>43310.583333321134</c:v>
                </c:pt>
                <c:pt idx="5030">
                  <c:v>43310.624999987798</c:v>
                </c:pt>
                <c:pt idx="5031">
                  <c:v>43310.666666654462</c:v>
                </c:pt>
                <c:pt idx="5032">
                  <c:v>43310.708333321127</c:v>
                </c:pt>
                <c:pt idx="5033">
                  <c:v>43310.749999987791</c:v>
                </c:pt>
                <c:pt idx="5034">
                  <c:v>43310.791666654455</c:v>
                </c:pt>
                <c:pt idx="5035">
                  <c:v>43310.833333321119</c:v>
                </c:pt>
                <c:pt idx="5036">
                  <c:v>43310.874999987784</c:v>
                </c:pt>
                <c:pt idx="5037">
                  <c:v>43310.916666654448</c:v>
                </c:pt>
                <c:pt idx="5038">
                  <c:v>43310.958333321112</c:v>
                </c:pt>
                <c:pt idx="5039">
                  <c:v>43310.999999987776</c:v>
                </c:pt>
                <c:pt idx="5040">
                  <c:v>43311.041666654441</c:v>
                </c:pt>
                <c:pt idx="5041">
                  <c:v>43311.083333321105</c:v>
                </c:pt>
                <c:pt idx="5042">
                  <c:v>43311.124999987769</c:v>
                </c:pt>
                <c:pt idx="5043">
                  <c:v>43311.166666654433</c:v>
                </c:pt>
                <c:pt idx="5044">
                  <c:v>43311.208333321098</c:v>
                </c:pt>
                <c:pt idx="5045">
                  <c:v>43311.249999987762</c:v>
                </c:pt>
                <c:pt idx="5046">
                  <c:v>43311.291666654426</c:v>
                </c:pt>
                <c:pt idx="5047">
                  <c:v>43311.33333332109</c:v>
                </c:pt>
                <c:pt idx="5048">
                  <c:v>43311.374999987755</c:v>
                </c:pt>
                <c:pt idx="5049">
                  <c:v>43311.416666654419</c:v>
                </c:pt>
                <c:pt idx="5050">
                  <c:v>43311.458333321083</c:v>
                </c:pt>
                <c:pt idx="5051">
                  <c:v>43311.499999987747</c:v>
                </c:pt>
                <c:pt idx="5052">
                  <c:v>43311.541666654412</c:v>
                </c:pt>
                <c:pt idx="5053">
                  <c:v>43311.583333321076</c:v>
                </c:pt>
                <c:pt idx="5054">
                  <c:v>43311.62499998774</c:v>
                </c:pt>
                <c:pt idx="5055">
                  <c:v>43311.666666654404</c:v>
                </c:pt>
                <c:pt idx="5056">
                  <c:v>43311.708333321068</c:v>
                </c:pt>
                <c:pt idx="5057">
                  <c:v>43311.749999987733</c:v>
                </c:pt>
                <c:pt idx="5058">
                  <c:v>43311.791666654397</c:v>
                </c:pt>
                <c:pt idx="5059">
                  <c:v>43311.833333321061</c:v>
                </c:pt>
                <c:pt idx="5060">
                  <c:v>43311.874999987725</c:v>
                </c:pt>
                <c:pt idx="5061">
                  <c:v>43311.91666665439</c:v>
                </c:pt>
                <c:pt idx="5062">
                  <c:v>43311.958333321054</c:v>
                </c:pt>
                <c:pt idx="5063">
                  <c:v>43311.999999987718</c:v>
                </c:pt>
                <c:pt idx="5064">
                  <c:v>43312.041666654382</c:v>
                </c:pt>
                <c:pt idx="5065">
                  <c:v>43312.083333321047</c:v>
                </c:pt>
                <c:pt idx="5066">
                  <c:v>43312.124999987711</c:v>
                </c:pt>
                <c:pt idx="5067">
                  <c:v>43312.166666654375</c:v>
                </c:pt>
                <c:pt idx="5068">
                  <c:v>43312.208333321039</c:v>
                </c:pt>
                <c:pt idx="5069">
                  <c:v>43312.249999987704</c:v>
                </c:pt>
                <c:pt idx="5070">
                  <c:v>43312.291666654368</c:v>
                </c:pt>
                <c:pt idx="5071">
                  <c:v>43312.333333321032</c:v>
                </c:pt>
                <c:pt idx="5072">
                  <c:v>43312.374999987696</c:v>
                </c:pt>
                <c:pt idx="5073">
                  <c:v>43312.416666654361</c:v>
                </c:pt>
                <c:pt idx="5074">
                  <c:v>43312.458333321025</c:v>
                </c:pt>
                <c:pt idx="5075">
                  <c:v>43312.499999987689</c:v>
                </c:pt>
                <c:pt idx="5076">
                  <c:v>43312.541666654353</c:v>
                </c:pt>
                <c:pt idx="5077">
                  <c:v>43312.583333321018</c:v>
                </c:pt>
                <c:pt idx="5078">
                  <c:v>43312.624999987682</c:v>
                </c:pt>
                <c:pt idx="5079">
                  <c:v>43312.666666654346</c:v>
                </c:pt>
                <c:pt idx="5080">
                  <c:v>43312.70833332101</c:v>
                </c:pt>
                <c:pt idx="5081">
                  <c:v>43312.749999987675</c:v>
                </c:pt>
                <c:pt idx="5082">
                  <c:v>43312.791666654339</c:v>
                </c:pt>
                <c:pt idx="5083">
                  <c:v>43312.833333321003</c:v>
                </c:pt>
                <c:pt idx="5084">
                  <c:v>43312.874999987667</c:v>
                </c:pt>
                <c:pt idx="5085">
                  <c:v>43312.916666654331</c:v>
                </c:pt>
                <c:pt idx="5086">
                  <c:v>43312.958333320996</c:v>
                </c:pt>
                <c:pt idx="5087">
                  <c:v>43312.99999998766</c:v>
                </c:pt>
                <c:pt idx="5088">
                  <c:v>43313.041666654324</c:v>
                </c:pt>
                <c:pt idx="5089">
                  <c:v>43313.083333320988</c:v>
                </c:pt>
                <c:pt idx="5090">
                  <c:v>43313.124999987653</c:v>
                </c:pt>
                <c:pt idx="5091">
                  <c:v>43313.166666654317</c:v>
                </c:pt>
                <c:pt idx="5092">
                  <c:v>43313.208333320981</c:v>
                </c:pt>
                <c:pt idx="5093">
                  <c:v>43313.249999987645</c:v>
                </c:pt>
                <c:pt idx="5094">
                  <c:v>43313.29166665431</c:v>
                </c:pt>
                <c:pt idx="5095">
                  <c:v>43313.333333320974</c:v>
                </c:pt>
                <c:pt idx="5096">
                  <c:v>43313.374999987638</c:v>
                </c:pt>
                <c:pt idx="5097">
                  <c:v>43313.416666654302</c:v>
                </c:pt>
                <c:pt idx="5098">
                  <c:v>43313.458333320967</c:v>
                </c:pt>
                <c:pt idx="5099">
                  <c:v>43313.499999987631</c:v>
                </c:pt>
                <c:pt idx="5100">
                  <c:v>43313.541666654295</c:v>
                </c:pt>
                <c:pt idx="5101">
                  <c:v>43313.583333320959</c:v>
                </c:pt>
                <c:pt idx="5102">
                  <c:v>43313.624999987624</c:v>
                </c:pt>
                <c:pt idx="5103">
                  <c:v>43313.666666654288</c:v>
                </c:pt>
                <c:pt idx="5104">
                  <c:v>43313.708333320952</c:v>
                </c:pt>
                <c:pt idx="5105">
                  <c:v>43313.749999987616</c:v>
                </c:pt>
                <c:pt idx="5106">
                  <c:v>43313.791666654281</c:v>
                </c:pt>
                <c:pt idx="5107">
                  <c:v>43313.833333320945</c:v>
                </c:pt>
                <c:pt idx="5108">
                  <c:v>43313.874999987609</c:v>
                </c:pt>
                <c:pt idx="5109">
                  <c:v>43313.916666654273</c:v>
                </c:pt>
                <c:pt idx="5110">
                  <c:v>43313.958333320938</c:v>
                </c:pt>
                <c:pt idx="5111">
                  <c:v>43313.999999987602</c:v>
                </c:pt>
                <c:pt idx="5112">
                  <c:v>43314.041666654266</c:v>
                </c:pt>
                <c:pt idx="5113">
                  <c:v>43314.08333332093</c:v>
                </c:pt>
                <c:pt idx="5114">
                  <c:v>43314.124999987594</c:v>
                </c:pt>
                <c:pt idx="5115">
                  <c:v>43314.166666654259</c:v>
                </c:pt>
                <c:pt idx="5116">
                  <c:v>43314.208333320923</c:v>
                </c:pt>
                <c:pt idx="5117">
                  <c:v>43314.249999987587</c:v>
                </c:pt>
                <c:pt idx="5118">
                  <c:v>43314.291666654251</c:v>
                </c:pt>
                <c:pt idx="5119">
                  <c:v>43314.333333320916</c:v>
                </c:pt>
                <c:pt idx="5120">
                  <c:v>43314.37499998758</c:v>
                </c:pt>
                <c:pt idx="5121">
                  <c:v>43314.416666654244</c:v>
                </c:pt>
                <c:pt idx="5122">
                  <c:v>43314.458333320908</c:v>
                </c:pt>
                <c:pt idx="5123">
                  <c:v>43314.499999987573</c:v>
                </c:pt>
                <c:pt idx="5124">
                  <c:v>43314.541666654237</c:v>
                </c:pt>
                <c:pt idx="5125">
                  <c:v>43314.583333320901</c:v>
                </c:pt>
                <c:pt idx="5126">
                  <c:v>43314.624999987565</c:v>
                </c:pt>
                <c:pt idx="5127">
                  <c:v>43314.66666665423</c:v>
                </c:pt>
                <c:pt idx="5128">
                  <c:v>43314.708333320894</c:v>
                </c:pt>
                <c:pt idx="5129">
                  <c:v>43314.749999987558</c:v>
                </c:pt>
                <c:pt idx="5130">
                  <c:v>43314.791666654222</c:v>
                </c:pt>
                <c:pt idx="5131">
                  <c:v>43314.833333320887</c:v>
                </c:pt>
                <c:pt idx="5132">
                  <c:v>43314.874999987551</c:v>
                </c:pt>
                <c:pt idx="5133">
                  <c:v>43314.916666654215</c:v>
                </c:pt>
                <c:pt idx="5134">
                  <c:v>43314.958333320879</c:v>
                </c:pt>
                <c:pt idx="5135">
                  <c:v>43314.999999987544</c:v>
                </c:pt>
                <c:pt idx="5136">
                  <c:v>43315.041666654208</c:v>
                </c:pt>
                <c:pt idx="5137">
                  <c:v>43315.083333320872</c:v>
                </c:pt>
                <c:pt idx="5138">
                  <c:v>43315.124999987536</c:v>
                </c:pt>
                <c:pt idx="5139">
                  <c:v>43315.166666654201</c:v>
                </c:pt>
                <c:pt idx="5140">
                  <c:v>43315.208333320865</c:v>
                </c:pt>
                <c:pt idx="5141">
                  <c:v>43315.249999987529</c:v>
                </c:pt>
                <c:pt idx="5142">
                  <c:v>43315.291666654193</c:v>
                </c:pt>
                <c:pt idx="5143">
                  <c:v>43315.333333320857</c:v>
                </c:pt>
                <c:pt idx="5144">
                  <c:v>43315.374999987522</c:v>
                </c:pt>
                <c:pt idx="5145">
                  <c:v>43315.416666654186</c:v>
                </c:pt>
                <c:pt idx="5146">
                  <c:v>43315.45833332085</c:v>
                </c:pt>
                <c:pt idx="5147">
                  <c:v>43315.499999987514</c:v>
                </c:pt>
                <c:pt idx="5148">
                  <c:v>43315.541666654179</c:v>
                </c:pt>
                <c:pt idx="5149">
                  <c:v>43315.583333320843</c:v>
                </c:pt>
                <c:pt idx="5150">
                  <c:v>43315.624999987507</c:v>
                </c:pt>
                <c:pt idx="5151">
                  <c:v>43315.666666654171</c:v>
                </c:pt>
                <c:pt idx="5152">
                  <c:v>43315.708333320836</c:v>
                </c:pt>
                <c:pt idx="5153">
                  <c:v>43315.7499999875</c:v>
                </c:pt>
                <c:pt idx="5154">
                  <c:v>43315.791666654164</c:v>
                </c:pt>
                <c:pt idx="5155">
                  <c:v>43315.833333320828</c:v>
                </c:pt>
                <c:pt idx="5156">
                  <c:v>43315.874999987493</c:v>
                </c:pt>
                <c:pt idx="5157">
                  <c:v>43315.916666654157</c:v>
                </c:pt>
                <c:pt idx="5158">
                  <c:v>43315.958333320821</c:v>
                </c:pt>
                <c:pt idx="5159">
                  <c:v>43315.999999987485</c:v>
                </c:pt>
                <c:pt idx="5160">
                  <c:v>43316.04166665415</c:v>
                </c:pt>
                <c:pt idx="5161">
                  <c:v>43316.083333320814</c:v>
                </c:pt>
                <c:pt idx="5162">
                  <c:v>43316.124999987478</c:v>
                </c:pt>
                <c:pt idx="5163">
                  <c:v>43316.166666654142</c:v>
                </c:pt>
                <c:pt idx="5164">
                  <c:v>43316.208333320807</c:v>
                </c:pt>
                <c:pt idx="5165">
                  <c:v>43316.249999987471</c:v>
                </c:pt>
                <c:pt idx="5166">
                  <c:v>43316.291666654135</c:v>
                </c:pt>
                <c:pt idx="5167">
                  <c:v>43316.333333320799</c:v>
                </c:pt>
                <c:pt idx="5168">
                  <c:v>43316.374999987464</c:v>
                </c:pt>
                <c:pt idx="5169">
                  <c:v>43316.416666654128</c:v>
                </c:pt>
                <c:pt idx="5170">
                  <c:v>43316.458333320792</c:v>
                </c:pt>
                <c:pt idx="5171">
                  <c:v>43316.499999987456</c:v>
                </c:pt>
                <c:pt idx="5172">
                  <c:v>43316.54166665412</c:v>
                </c:pt>
                <c:pt idx="5173">
                  <c:v>43316.583333320785</c:v>
                </c:pt>
                <c:pt idx="5174">
                  <c:v>43316.624999987449</c:v>
                </c:pt>
                <c:pt idx="5175">
                  <c:v>43316.666666654113</c:v>
                </c:pt>
                <c:pt idx="5176">
                  <c:v>43316.708333320777</c:v>
                </c:pt>
                <c:pt idx="5177">
                  <c:v>43316.749999987442</c:v>
                </c:pt>
                <c:pt idx="5178">
                  <c:v>43316.791666654106</c:v>
                </c:pt>
                <c:pt idx="5179">
                  <c:v>43316.83333332077</c:v>
                </c:pt>
                <c:pt idx="5180">
                  <c:v>43316.874999987434</c:v>
                </c:pt>
                <c:pt idx="5181">
                  <c:v>43316.916666654099</c:v>
                </c:pt>
                <c:pt idx="5182">
                  <c:v>43316.958333320763</c:v>
                </c:pt>
                <c:pt idx="5183">
                  <c:v>43316.999999987427</c:v>
                </c:pt>
                <c:pt idx="5184">
                  <c:v>43317.041666654091</c:v>
                </c:pt>
                <c:pt idx="5185">
                  <c:v>43317.083333320756</c:v>
                </c:pt>
                <c:pt idx="5186">
                  <c:v>43317.12499998742</c:v>
                </c:pt>
                <c:pt idx="5187">
                  <c:v>43317.166666654084</c:v>
                </c:pt>
                <c:pt idx="5188">
                  <c:v>43317.208333320748</c:v>
                </c:pt>
                <c:pt idx="5189">
                  <c:v>43317.249999987413</c:v>
                </c:pt>
                <c:pt idx="5190">
                  <c:v>43317.291666654077</c:v>
                </c:pt>
                <c:pt idx="5191">
                  <c:v>43317.333333320741</c:v>
                </c:pt>
                <c:pt idx="5192">
                  <c:v>43317.374999987405</c:v>
                </c:pt>
                <c:pt idx="5193">
                  <c:v>43317.41666665407</c:v>
                </c:pt>
                <c:pt idx="5194">
                  <c:v>43317.458333320734</c:v>
                </c:pt>
                <c:pt idx="5195">
                  <c:v>43317.499999987398</c:v>
                </c:pt>
                <c:pt idx="5196">
                  <c:v>43317.541666654062</c:v>
                </c:pt>
                <c:pt idx="5197">
                  <c:v>43317.583333320727</c:v>
                </c:pt>
                <c:pt idx="5198">
                  <c:v>43317.624999987391</c:v>
                </c:pt>
                <c:pt idx="5199">
                  <c:v>43317.666666654055</c:v>
                </c:pt>
                <c:pt idx="5200">
                  <c:v>43317.708333320719</c:v>
                </c:pt>
                <c:pt idx="5201">
                  <c:v>43317.749999987383</c:v>
                </c:pt>
                <c:pt idx="5202">
                  <c:v>43317.791666654048</c:v>
                </c:pt>
                <c:pt idx="5203">
                  <c:v>43317.833333320712</c:v>
                </c:pt>
                <c:pt idx="5204">
                  <c:v>43317.874999987376</c:v>
                </c:pt>
                <c:pt idx="5205">
                  <c:v>43317.91666665404</c:v>
                </c:pt>
                <c:pt idx="5206">
                  <c:v>43317.958333320705</c:v>
                </c:pt>
                <c:pt idx="5207">
                  <c:v>43317.999999987369</c:v>
                </c:pt>
                <c:pt idx="5208">
                  <c:v>43318.041666654033</c:v>
                </c:pt>
                <c:pt idx="5209">
                  <c:v>43318.083333320697</c:v>
                </c:pt>
                <c:pt idx="5210">
                  <c:v>43318.124999987362</c:v>
                </c:pt>
                <c:pt idx="5211">
                  <c:v>43318.166666654026</c:v>
                </c:pt>
                <c:pt idx="5212">
                  <c:v>43318.20833332069</c:v>
                </c:pt>
                <c:pt idx="5213">
                  <c:v>43318.249999987354</c:v>
                </c:pt>
                <c:pt idx="5214">
                  <c:v>43318.291666654019</c:v>
                </c:pt>
                <c:pt idx="5215">
                  <c:v>43318.333333320683</c:v>
                </c:pt>
                <c:pt idx="5216">
                  <c:v>43318.374999987347</c:v>
                </c:pt>
                <c:pt idx="5217">
                  <c:v>43318.416666654011</c:v>
                </c:pt>
                <c:pt idx="5218">
                  <c:v>43318.458333320676</c:v>
                </c:pt>
                <c:pt idx="5219">
                  <c:v>43318.49999998734</c:v>
                </c:pt>
                <c:pt idx="5220">
                  <c:v>43318.541666654004</c:v>
                </c:pt>
                <c:pt idx="5221">
                  <c:v>43318.583333320668</c:v>
                </c:pt>
                <c:pt idx="5222">
                  <c:v>43318.624999987333</c:v>
                </c:pt>
                <c:pt idx="5223">
                  <c:v>43318.666666653997</c:v>
                </c:pt>
                <c:pt idx="5224">
                  <c:v>43318.708333320661</c:v>
                </c:pt>
                <c:pt idx="5225">
                  <c:v>43318.749999987325</c:v>
                </c:pt>
                <c:pt idx="5226">
                  <c:v>43318.79166665399</c:v>
                </c:pt>
                <c:pt idx="5227">
                  <c:v>43318.833333320654</c:v>
                </c:pt>
                <c:pt idx="5228">
                  <c:v>43318.874999987318</c:v>
                </c:pt>
                <c:pt idx="5229">
                  <c:v>43318.916666653982</c:v>
                </c:pt>
                <c:pt idx="5230">
                  <c:v>43318.958333320646</c:v>
                </c:pt>
                <c:pt idx="5231">
                  <c:v>43318.999999987311</c:v>
                </c:pt>
                <c:pt idx="5232">
                  <c:v>43319.041666653975</c:v>
                </c:pt>
                <c:pt idx="5233">
                  <c:v>43319.083333320639</c:v>
                </c:pt>
                <c:pt idx="5234">
                  <c:v>43319.124999987303</c:v>
                </c:pt>
                <c:pt idx="5235">
                  <c:v>43319.166666653968</c:v>
                </c:pt>
                <c:pt idx="5236">
                  <c:v>43319.208333320632</c:v>
                </c:pt>
                <c:pt idx="5237">
                  <c:v>43319.249999987296</c:v>
                </c:pt>
                <c:pt idx="5238">
                  <c:v>43319.29166665396</c:v>
                </c:pt>
                <c:pt idx="5239">
                  <c:v>43319.333333320625</c:v>
                </c:pt>
                <c:pt idx="5240">
                  <c:v>43319.374999987289</c:v>
                </c:pt>
                <c:pt idx="5241">
                  <c:v>43319.416666653953</c:v>
                </c:pt>
                <c:pt idx="5242">
                  <c:v>43319.458333320617</c:v>
                </c:pt>
                <c:pt idx="5243">
                  <c:v>43319.499999987282</c:v>
                </c:pt>
                <c:pt idx="5244">
                  <c:v>43319.541666653946</c:v>
                </c:pt>
                <c:pt idx="5245">
                  <c:v>43319.58333332061</c:v>
                </c:pt>
                <c:pt idx="5246">
                  <c:v>43319.624999987274</c:v>
                </c:pt>
                <c:pt idx="5247">
                  <c:v>43319.666666653939</c:v>
                </c:pt>
                <c:pt idx="5248">
                  <c:v>43319.708333320603</c:v>
                </c:pt>
                <c:pt idx="5249">
                  <c:v>43319.749999987267</c:v>
                </c:pt>
                <c:pt idx="5250">
                  <c:v>43319.791666653931</c:v>
                </c:pt>
                <c:pt idx="5251">
                  <c:v>43319.833333320596</c:v>
                </c:pt>
                <c:pt idx="5252">
                  <c:v>43319.87499998726</c:v>
                </c:pt>
                <c:pt idx="5253">
                  <c:v>43319.916666653924</c:v>
                </c:pt>
                <c:pt idx="5254">
                  <c:v>43319.958333320588</c:v>
                </c:pt>
                <c:pt idx="5255">
                  <c:v>43319.999999987253</c:v>
                </c:pt>
                <c:pt idx="5256">
                  <c:v>43320.041666653917</c:v>
                </c:pt>
                <c:pt idx="5257">
                  <c:v>43320.083333320581</c:v>
                </c:pt>
                <c:pt idx="5258">
                  <c:v>43320.124999987245</c:v>
                </c:pt>
                <c:pt idx="5259">
                  <c:v>43320.166666653909</c:v>
                </c:pt>
                <c:pt idx="5260">
                  <c:v>43320.208333320574</c:v>
                </c:pt>
                <c:pt idx="5261">
                  <c:v>43320.249999987238</c:v>
                </c:pt>
                <c:pt idx="5262">
                  <c:v>43320.291666653902</c:v>
                </c:pt>
                <c:pt idx="5263">
                  <c:v>43320.333333320566</c:v>
                </c:pt>
                <c:pt idx="5264">
                  <c:v>43320.374999987231</c:v>
                </c:pt>
                <c:pt idx="5265">
                  <c:v>43320.416666653895</c:v>
                </c:pt>
                <c:pt idx="5266">
                  <c:v>43320.458333320559</c:v>
                </c:pt>
                <c:pt idx="5267">
                  <c:v>43320.499999987223</c:v>
                </c:pt>
                <c:pt idx="5268">
                  <c:v>43320.541666653888</c:v>
                </c:pt>
                <c:pt idx="5269">
                  <c:v>43320.583333320552</c:v>
                </c:pt>
                <c:pt idx="5270">
                  <c:v>43320.624999987216</c:v>
                </c:pt>
                <c:pt idx="5271">
                  <c:v>43320.66666665388</c:v>
                </c:pt>
                <c:pt idx="5272">
                  <c:v>43320.708333320545</c:v>
                </c:pt>
                <c:pt idx="5273">
                  <c:v>43320.749999987209</c:v>
                </c:pt>
                <c:pt idx="5274">
                  <c:v>43320.791666653873</c:v>
                </c:pt>
                <c:pt idx="5275">
                  <c:v>43320.833333320537</c:v>
                </c:pt>
                <c:pt idx="5276">
                  <c:v>43320.874999987202</c:v>
                </c:pt>
                <c:pt idx="5277">
                  <c:v>43320.916666653866</c:v>
                </c:pt>
                <c:pt idx="5278">
                  <c:v>43320.95833332053</c:v>
                </c:pt>
                <c:pt idx="5279">
                  <c:v>43320.999999987194</c:v>
                </c:pt>
                <c:pt idx="5280">
                  <c:v>43321.041666653859</c:v>
                </c:pt>
                <c:pt idx="5281">
                  <c:v>43321.083333320523</c:v>
                </c:pt>
                <c:pt idx="5282">
                  <c:v>43321.124999987187</c:v>
                </c:pt>
                <c:pt idx="5283">
                  <c:v>43321.166666653851</c:v>
                </c:pt>
                <c:pt idx="5284">
                  <c:v>43321.208333320516</c:v>
                </c:pt>
                <c:pt idx="5285">
                  <c:v>43321.24999998718</c:v>
                </c:pt>
                <c:pt idx="5286">
                  <c:v>43321.291666653844</c:v>
                </c:pt>
                <c:pt idx="5287">
                  <c:v>43321.333333320508</c:v>
                </c:pt>
                <c:pt idx="5288">
                  <c:v>43321.374999987172</c:v>
                </c:pt>
                <c:pt idx="5289">
                  <c:v>43321.416666653837</c:v>
                </c:pt>
                <c:pt idx="5290">
                  <c:v>43321.458333320501</c:v>
                </c:pt>
                <c:pt idx="5291">
                  <c:v>43321.499999987165</c:v>
                </c:pt>
                <c:pt idx="5292">
                  <c:v>43321.541666653829</c:v>
                </c:pt>
                <c:pt idx="5293">
                  <c:v>43321.583333320494</c:v>
                </c:pt>
                <c:pt idx="5294">
                  <c:v>43321.624999987158</c:v>
                </c:pt>
                <c:pt idx="5295">
                  <c:v>43321.666666653822</c:v>
                </c:pt>
                <c:pt idx="5296">
                  <c:v>43321.708333320486</c:v>
                </c:pt>
                <c:pt idx="5297">
                  <c:v>43321.749999987151</c:v>
                </c:pt>
                <c:pt idx="5298">
                  <c:v>43321.791666653815</c:v>
                </c:pt>
                <c:pt idx="5299">
                  <c:v>43321.833333320479</c:v>
                </c:pt>
                <c:pt idx="5300">
                  <c:v>43321.874999987143</c:v>
                </c:pt>
                <c:pt idx="5301">
                  <c:v>43321.916666653808</c:v>
                </c:pt>
                <c:pt idx="5302">
                  <c:v>43321.958333320472</c:v>
                </c:pt>
                <c:pt idx="5303">
                  <c:v>43321.999999987136</c:v>
                </c:pt>
                <c:pt idx="5304">
                  <c:v>43322.0416666538</c:v>
                </c:pt>
                <c:pt idx="5305">
                  <c:v>43322.083333320465</c:v>
                </c:pt>
                <c:pt idx="5306">
                  <c:v>43322.124999987129</c:v>
                </c:pt>
                <c:pt idx="5307">
                  <c:v>43322.166666653793</c:v>
                </c:pt>
                <c:pt idx="5308">
                  <c:v>43322.208333320457</c:v>
                </c:pt>
                <c:pt idx="5309">
                  <c:v>43322.249999987122</c:v>
                </c:pt>
                <c:pt idx="5310">
                  <c:v>43322.291666653786</c:v>
                </c:pt>
                <c:pt idx="5311">
                  <c:v>43322.33333332045</c:v>
                </c:pt>
                <c:pt idx="5312">
                  <c:v>43322.374999987114</c:v>
                </c:pt>
                <c:pt idx="5313">
                  <c:v>43322.416666653779</c:v>
                </c:pt>
                <c:pt idx="5314">
                  <c:v>43322.458333320443</c:v>
                </c:pt>
                <c:pt idx="5315">
                  <c:v>43322.499999987107</c:v>
                </c:pt>
                <c:pt idx="5316">
                  <c:v>43322.541666653771</c:v>
                </c:pt>
                <c:pt idx="5317">
                  <c:v>43322.583333320435</c:v>
                </c:pt>
                <c:pt idx="5318">
                  <c:v>43322.6249999871</c:v>
                </c:pt>
                <c:pt idx="5319">
                  <c:v>43322.666666653764</c:v>
                </c:pt>
                <c:pt idx="5320">
                  <c:v>43322.708333320428</c:v>
                </c:pt>
                <c:pt idx="5321">
                  <c:v>43322.749999987092</c:v>
                </c:pt>
                <c:pt idx="5322">
                  <c:v>43322.791666653757</c:v>
                </c:pt>
                <c:pt idx="5323">
                  <c:v>43322.833333320421</c:v>
                </c:pt>
                <c:pt idx="5324">
                  <c:v>43322.874999987085</c:v>
                </c:pt>
                <c:pt idx="5325">
                  <c:v>43322.916666653749</c:v>
                </c:pt>
                <c:pt idx="5326">
                  <c:v>43322.958333320414</c:v>
                </c:pt>
                <c:pt idx="5327">
                  <c:v>43322.999999987078</c:v>
                </c:pt>
                <c:pt idx="5328">
                  <c:v>43323.041666653742</c:v>
                </c:pt>
                <c:pt idx="5329">
                  <c:v>43323.083333320406</c:v>
                </c:pt>
                <c:pt idx="5330">
                  <c:v>43323.124999987071</c:v>
                </c:pt>
                <c:pt idx="5331">
                  <c:v>43323.166666653735</c:v>
                </c:pt>
                <c:pt idx="5332">
                  <c:v>43323.208333320399</c:v>
                </c:pt>
                <c:pt idx="5333">
                  <c:v>43323.249999987063</c:v>
                </c:pt>
                <c:pt idx="5334">
                  <c:v>43323.291666653728</c:v>
                </c:pt>
                <c:pt idx="5335">
                  <c:v>43323.333333320392</c:v>
                </c:pt>
                <c:pt idx="5336">
                  <c:v>43323.374999987056</c:v>
                </c:pt>
                <c:pt idx="5337">
                  <c:v>43323.41666665372</c:v>
                </c:pt>
                <c:pt idx="5338">
                  <c:v>43323.458333320385</c:v>
                </c:pt>
                <c:pt idx="5339">
                  <c:v>43323.499999987049</c:v>
                </c:pt>
                <c:pt idx="5340">
                  <c:v>43323.541666653713</c:v>
                </c:pt>
                <c:pt idx="5341">
                  <c:v>43323.583333320377</c:v>
                </c:pt>
                <c:pt idx="5342">
                  <c:v>43323.624999987042</c:v>
                </c:pt>
                <c:pt idx="5343">
                  <c:v>43323.666666653706</c:v>
                </c:pt>
                <c:pt idx="5344">
                  <c:v>43323.70833332037</c:v>
                </c:pt>
                <c:pt idx="5345">
                  <c:v>43323.749999987034</c:v>
                </c:pt>
                <c:pt idx="5346">
                  <c:v>43323.791666653698</c:v>
                </c:pt>
                <c:pt idx="5347">
                  <c:v>43323.833333320363</c:v>
                </c:pt>
                <c:pt idx="5348">
                  <c:v>43323.874999987027</c:v>
                </c:pt>
                <c:pt idx="5349">
                  <c:v>43323.916666653691</c:v>
                </c:pt>
                <c:pt idx="5350">
                  <c:v>43323.958333320355</c:v>
                </c:pt>
                <c:pt idx="5351">
                  <c:v>43323.99999998702</c:v>
                </c:pt>
                <c:pt idx="5352">
                  <c:v>43324.041666653684</c:v>
                </c:pt>
                <c:pt idx="5353">
                  <c:v>43324.083333320348</c:v>
                </c:pt>
                <c:pt idx="5354">
                  <c:v>43324.124999987012</c:v>
                </c:pt>
                <c:pt idx="5355">
                  <c:v>43324.166666653677</c:v>
                </c:pt>
                <c:pt idx="5356">
                  <c:v>43324.208333320341</c:v>
                </c:pt>
                <c:pt idx="5357">
                  <c:v>43324.249999987005</c:v>
                </c:pt>
                <c:pt idx="5358">
                  <c:v>43324.291666653669</c:v>
                </c:pt>
                <c:pt idx="5359">
                  <c:v>43324.333333320334</c:v>
                </c:pt>
                <c:pt idx="5360">
                  <c:v>43324.374999986998</c:v>
                </c:pt>
                <c:pt idx="5361">
                  <c:v>43324.416666653662</c:v>
                </c:pt>
                <c:pt idx="5362">
                  <c:v>43324.458333320326</c:v>
                </c:pt>
                <c:pt idx="5363">
                  <c:v>43324.499999986991</c:v>
                </c:pt>
                <c:pt idx="5364">
                  <c:v>43324.541666653655</c:v>
                </c:pt>
                <c:pt idx="5365">
                  <c:v>43324.583333320319</c:v>
                </c:pt>
                <c:pt idx="5366">
                  <c:v>43324.624999986983</c:v>
                </c:pt>
                <c:pt idx="5367">
                  <c:v>43324.666666653648</c:v>
                </c:pt>
                <c:pt idx="5368">
                  <c:v>43324.708333320312</c:v>
                </c:pt>
                <c:pt idx="5369">
                  <c:v>43324.749999986976</c:v>
                </c:pt>
                <c:pt idx="5370">
                  <c:v>43324.79166665364</c:v>
                </c:pt>
                <c:pt idx="5371">
                  <c:v>43324.833333320305</c:v>
                </c:pt>
                <c:pt idx="5372">
                  <c:v>43324.874999986969</c:v>
                </c:pt>
                <c:pt idx="5373">
                  <c:v>43324.916666653633</c:v>
                </c:pt>
                <c:pt idx="5374">
                  <c:v>43324.958333320297</c:v>
                </c:pt>
                <c:pt idx="5375">
                  <c:v>43324.999999986961</c:v>
                </c:pt>
                <c:pt idx="5376">
                  <c:v>43325.041666653626</c:v>
                </c:pt>
                <c:pt idx="5377">
                  <c:v>43325.08333332029</c:v>
                </c:pt>
                <c:pt idx="5378">
                  <c:v>43325.124999986954</c:v>
                </c:pt>
                <c:pt idx="5379">
                  <c:v>43325.166666653618</c:v>
                </c:pt>
                <c:pt idx="5380">
                  <c:v>43325.208333320283</c:v>
                </c:pt>
                <c:pt idx="5381">
                  <c:v>43325.249999986947</c:v>
                </c:pt>
                <c:pt idx="5382">
                  <c:v>43325.291666653611</c:v>
                </c:pt>
                <c:pt idx="5383">
                  <c:v>43325.333333320275</c:v>
                </c:pt>
                <c:pt idx="5384">
                  <c:v>43325.37499998694</c:v>
                </c:pt>
                <c:pt idx="5385">
                  <c:v>43325.416666653604</c:v>
                </c:pt>
                <c:pt idx="5386">
                  <c:v>43325.458333320268</c:v>
                </c:pt>
                <c:pt idx="5387">
                  <c:v>43325.499999986932</c:v>
                </c:pt>
                <c:pt idx="5388">
                  <c:v>43325.541666653597</c:v>
                </c:pt>
                <c:pt idx="5389">
                  <c:v>43325.583333320261</c:v>
                </c:pt>
                <c:pt idx="5390">
                  <c:v>43325.624999986925</c:v>
                </c:pt>
                <c:pt idx="5391">
                  <c:v>43325.666666653589</c:v>
                </c:pt>
                <c:pt idx="5392">
                  <c:v>43325.708333320254</c:v>
                </c:pt>
                <c:pt idx="5393">
                  <c:v>43325.749999986918</c:v>
                </c:pt>
                <c:pt idx="5394">
                  <c:v>43325.791666653582</c:v>
                </c:pt>
                <c:pt idx="5395">
                  <c:v>43325.833333320246</c:v>
                </c:pt>
                <c:pt idx="5396">
                  <c:v>43325.874999986911</c:v>
                </c:pt>
                <c:pt idx="5397">
                  <c:v>43325.916666653575</c:v>
                </c:pt>
                <c:pt idx="5398">
                  <c:v>43325.958333320239</c:v>
                </c:pt>
                <c:pt idx="5399">
                  <c:v>43325.999999986903</c:v>
                </c:pt>
                <c:pt idx="5400">
                  <c:v>43326.041666653568</c:v>
                </c:pt>
                <c:pt idx="5401">
                  <c:v>43326.083333320232</c:v>
                </c:pt>
                <c:pt idx="5402">
                  <c:v>43326.124999986896</c:v>
                </c:pt>
                <c:pt idx="5403">
                  <c:v>43326.16666665356</c:v>
                </c:pt>
                <c:pt idx="5404">
                  <c:v>43326.208333320224</c:v>
                </c:pt>
                <c:pt idx="5405">
                  <c:v>43326.249999986889</c:v>
                </c:pt>
                <c:pt idx="5406">
                  <c:v>43326.291666653553</c:v>
                </c:pt>
                <c:pt idx="5407">
                  <c:v>43326.333333320217</c:v>
                </c:pt>
                <c:pt idx="5408">
                  <c:v>43326.374999986881</c:v>
                </c:pt>
                <c:pt idx="5409">
                  <c:v>43326.416666653546</c:v>
                </c:pt>
                <c:pt idx="5410">
                  <c:v>43326.45833332021</c:v>
                </c:pt>
                <c:pt idx="5411">
                  <c:v>43326.499999986874</c:v>
                </c:pt>
                <c:pt idx="5412">
                  <c:v>43326.541666653538</c:v>
                </c:pt>
                <c:pt idx="5413">
                  <c:v>43326.583333320203</c:v>
                </c:pt>
                <c:pt idx="5414">
                  <c:v>43326.624999986867</c:v>
                </c:pt>
                <c:pt idx="5415">
                  <c:v>43326.666666653531</c:v>
                </c:pt>
                <c:pt idx="5416">
                  <c:v>43326.708333320195</c:v>
                </c:pt>
                <c:pt idx="5417">
                  <c:v>43326.74999998686</c:v>
                </c:pt>
                <c:pt idx="5418">
                  <c:v>43326.791666653524</c:v>
                </c:pt>
                <c:pt idx="5419">
                  <c:v>43326.833333320188</c:v>
                </c:pt>
                <c:pt idx="5420">
                  <c:v>43326.874999986852</c:v>
                </c:pt>
                <c:pt idx="5421">
                  <c:v>43326.916666653517</c:v>
                </c:pt>
                <c:pt idx="5422">
                  <c:v>43326.958333320181</c:v>
                </c:pt>
                <c:pt idx="5423">
                  <c:v>43326.999999986845</c:v>
                </c:pt>
                <c:pt idx="5424">
                  <c:v>43327.041666653509</c:v>
                </c:pt>
                <c:pt idx="5425">
                  <c:v>43327.083333320174</c:v>
                </c:pt>
                <c:pt idx="5426">
                  <c:v>43327.124999986838</c:v>
                </c:pt>
                <c:pt idx="5427">
                  <c:v>43327.166666653502</c:v>
                </c:pt>
                <c:pt idx="5428">
                  <c:v>43327.208333320166</c:v>
                </c:pt>
                <c:pt idx="5429">
                  <c:v>43327.249999986831</c:v>
                </c:pt>
                <c:pt idx="5430">
                  <c:v>43327.291666653495</c:v>
                </c:pt>
                <c:pt idx="5431">
                  <c:v>43327.333333320159</c:v>
                </c:pt>
                <c:pt idx="5432">
                  <c:v>43327.374999986823</c:v>
                </c:pt>
                <c:pt idx="5433">
                  <c:v>43327.416666653487</c:v>
                </c:pt>
                <c:pt idx="5434">
                  <c:v>43327.458333320152</c:v>
                </c:pt>
                <c:pt idx="5435">
                  <c:v>43327.499999986816</c:v>
                </c:pt>
                <c:pt idx="5436">
                  <c:v>43327.54166665348</c:v>
                </c:pt>
                <c:pt idx="5437">
                  <c:v>43327.583333320144</c:v>
                </c:pt>
                <c:pt idx="5438">
                  <c:v>43327.624999986809</c:v>
                </c:pt>
                <c:pt idx="5439">
                  <c:v>43327.666666653473</c:v>
                </c:pt>
                <c:pt idx="5440">
                  <c:v>43327.708333320137</c:v>
                </c:pt>
                <c:pt idx="5441">
                  <c:v>43327.749999986801</c:v>
                </c:pt>
                <c:pt idx="5442">
                  <c:v>43327.791666653466</c:v>
                </c:pt>
                <c:pt idx="5443">
                  <c:v>43327.83333332013</c:v>
                </c:pt>
                <c:pt idx="5444">
                  <c:v>43327.874999986794</c:v>
                </c:pt>
                <c:pt idx="5445">
                  <c:v>43327.916666653458</c:v>
                </c:pt>
                <c:pt idx="5446">
                  <c:v>43327.958333320123</c:v>
                </c:pt>
                <c:pt idx="5447">
                  <c:v>43327.999999986787</c:v>
                </c:pt>
                <c:pt idx="5448">
                  <c:v>43328.041666653451</c:v>
                </c:pt>
                <c:pt idx="5449">
                  <c:v>43328.083333320115</c:v>
                </c:pt>
                <c:pt idx="5450">
                  <c:v>43328.12499998678</c:v>
                </c:pt>
                <c:pt idx="5451">
                  <c:v>43328.166666653444</c:v>
                </c:pt>
                <c:pt idx="5452">
                  <c:v>43328.208333320108</c:v>
                </c:pt>
                <c:pt idx="5453">
                  <c:v>43328.249999986772</c:v>
                </c:pt>
                <c:pt idx="5454">
                  <c:v>43328.291666653437</c:v>
                </c:pt>
                <c:pt idx="5455">
                  <c:v>43328.333333320101</c:v>
                </c:pt>
                <c:pt idx="5456">
                  <c:v>43328.374999986765</c:v>
                </c:pt>
                <c:pt idx="5457">
                  <c:v>43328.416666653429</c:v>
                </c:pt>
                <c:pt idx="5458">
                  <c:v>43328.458333320094</c:v>
                </c:pt>
                <c:pt idx="5459">
                  <c:v>43328.499999986758</c:v>
                </c:pt>
                <c:pt idx="5460">
                  <c:v>43328.541666653422</c:v>
                </c:pt>
                <c:pt idx="5461">
                  <c:v>43328.583333320086</c:v>
                </c:pt>
                <c:pt idx="5462">
                  <c:v>43328.62499998675</c:v>
                </c:pt>
                <c:pt idx="5463">
                  <c:v>43328.666666653415</c:v>
                </c:pt>
                <c:pt idx="5464">
                  <c:v>43328.708333320079</c:v>
                </c:pt>
                <c:pt idx="5465">
                  <c:v>43328.749999986743</c:v>
                </c:pt>
                <c:pt idx="5466">
                  <c:v>43328.791666653407</c:v>
                </c:pt>
                <c:pt idx="5467">
                  <c:v>43328.833333320072</c:v>
                </c:pt>
                <c:pt idx="5468">
                  <c:v>43328.874999986736</c:v>
                </c:pt>
                <c:pt idx="5469">
                  <c:v>43328.9166666534</c:v>
                </c:pt>
                <c:pt idx="5470">
                  <c:v>43328.958333320064</c:v>
                </c:pt>
                <c:pt idx="5471">
                  <c:v>43328.999999986729</c:v>
                </c:pt>
                <c:pt idx="5472">
                  <c:v>43329.041666653393</c:v>
                </c:pt>
                <c:pt idx="5473">
                  <c:v>43329.083333320057</c:v>
                </c:pt>
                <c:pt idx="5474">
                  <c:v>43329.124999986721</c:v>
                </c:pt>
                <c:pt idx="5475">
                  <c:v>43329.166666653386</c:v>
                </c:pt>
                <c:pt idx="5476">
                  <c:v>43329.20833332005</c:v>
                </c:pt>
                <c:pt idx="5477">
                  <c:v>43329.249999986714</c:v>
                </c:pt>
                <c:pt idx="5478">
                  <c:v>43329.291666653378</c:v>
                </c:pt>
                <c:pt idx="5479">
                  <c:v>43329.333333320043</c:v>
                </c:pt>
                <c:pt idx="5480">
                  <c:v>43329.374999986707</c:v>
                </c:pt>
                <c:pt idx="5481">
                  <c:v>43329.416666653371</c:v>
                </c:pt>
                <c:pt idx="5482">
                  <c:v>43329.458333320035</c:v>
                </c:pt>
                <c:pt idx="5483">
                  <c:v>43329.4999999867</c:v>
                </c:pt>
                <c:pt idx="5484">
                  <c:v>43329.541666653364</c:v>
                </c:pt>
                <c:pt idx="5485">
                  <c:v>43329.583333320028</c:v>
                </c:pt>
                <c:pt idx="5486">
                  <c:v>43329.624999986692</c:v>
                </c:pt>
                <c:pt idx="5487">
                  <c:v>43329.666666653357</c:v>
                </c:pt>
                <c:pt idx="5488">
                  <c:v>43329.708333320021</c:v>
                </c:pt>
                <c:pt idx="5489">
                  <c:v>43329.749999986685</c:v>
                </c:pt>
                <c:pt idx="5490">
                  <c:v>43329.791666653349</c:v>
                </c:pt>
                <c:pt idx="5491">
                  <c:v>43329.833333320013</c:v>
                </c:pt>
                <c:pt idx="5492">
                  <c:v>43329.874999986678</c:v>
                </c:pt>
                <c:pt idx="5493">
                  <c:v>43329.916666653342</c:v>
                </c:pt>
                <c:pt idx="5494">
                  <c:v>43329.958333320006</c:v>
                </c:pt>
                <c:pt idx="5495">
                  <c:v>43329.99999998667</c:v>
                </c:pt>
                <c:pt idx="5496">
                  <c:v>43330.041666653335</c:v>
                </c:pt>
                <c:pt idx="5497">
                  <c:v>43330.083333319999</c:v>
                </c:pt>
                <c:pt idx="5498">
                  <c:v>43330.124999986663</c:v>
                </c:pt>
                <c:pt idx="5499">
                  <c:v>43330.166666653327</c:v>
                </c:pt>
                <c:pt idx="5500">
                  <c:v>43330.208333319992</c:v>
                </c:pt>
                <c:pt idx="5501">
                  <c:v>43330.249999986656</c:v>
                </c:pt>
                <c:pt idx="5502">
                  <c:v>43330.29166665332</c:v>
                </c:pt>
                <c:pt idx="5503">
                  <c:v>43330.333333319984</c:v>
                </c:pt>
                <c:pt idx="5504">
                  <c:v>43330.374999986649</c:v>
                </c:pt>
                <c:pt idx="5505">
                  <c:v>43330.416666653313</c:v>
                </c:pt>
                <c:pt idx="5506">
                  <c:v>43330.458333319977</c:v>
                </c:pt>
                <c:pt idx="5507">
                  <c:v>43330.499999986641</c:v>
                </c:pt>
                <c:pt idx="5508">
                  <c:v>43330.541666653306</c:v>
                </c:pt>
                <c:pt idx="5509">
                  <c:v>43330.58333331997</c:v>
                </c:pt>
                <c:pt idx="5510">
                  <c:v>43330.624999986634</c:v>
                </c:pt>
                <c:pt idx="5511">
                  <c:v>43330.666666653298</c:v>
                </c:pt>
                <c:pt idx="5512">
                  <c:v>43330.708333319963</c:v>
                </c:pt>
                <c:pt idx="5513">
                  <c:v>43330.749999986627</c:v>
                </c:pt>
                <c:pt idx="5514">
                  <c:v>43330.791666653291</c:v>
                </c:pt>
                <c:pt idx="5515">
                  <c:v>43330.833333319955</c:v>
                </c:pt>
                <c:pt idx="5516">
                  <c:v>43330.87499998662</c:v>
                </c:pt>
                <c:pt idx="5517">
                  <c:v>43330.916666653284</c:v>
                </c:pt>
                <c:pt idx="5518">
                  <c:v>43330.958333319948</c:v>
                </c:pt>
                <c:pt idx="5519">
                  <c:v>43330.999999986612</c:v>
                </c:pt>
                <c:pt idx="5520">
                  <c:v>43331.041666653276</c:v>
                </c:pt>
                <c:pt idx="5521">
                  <c:v>43331.083333319941</c:v>
                </c:pt>
                <c:pt idx="5522">
                  <c:v>43331.124999986605</c:v>
                </c:pt>
                <c:pt idx="5523">
                  <c:v>43331.166666653269</c:v>
                </c:pt>
                <c:pt idx="5524">
                  <c:v>43331.208333319933</c:v>
                </c:pt>
                <c:pt idx="5525">
                  <c:v>43331.249999986598</c:v>
                </c:pt>
                <c:pt idx="5526">
                  <c:v>43331.291666653262</c:v>
                </c:pt>
                <c:pt idx="5527">
                  <c:v>43331.333333319926</c:v>
                </c:pt>
                <c:pt idx="5528">
                  <c:v>43331.37499998659</c:v>
                </c:pt>
                <c:pt idx="5529">
                  <c:v>43331.416666653255</c:v>
                </c:pt>
                <c:pt idx="5530">
                  <c:v>43331.458333319919</c:v>
                </c:pt>
                <c:pt idx="5531">
                  <c:v>43331.499999986583</c:v>
                </c:pt>
                <c:pt idx="5532">
                  <c:v>43331.541666653247</c:v>
                </c:pt>
                <c:pt idx="5533">
                  <c:v>43331.583333319912</c:v>
                </c:pt>
                <c:pt idx="5534">
                  <c:v>43331.624999986576</c:v>
                </c:pt>
                <c:pt idx="5535">
                  <c:v>43331.66666665324</c:v>
                </c:pt>
                <c:pt idx="5536">
                  <c:v>43331.708333319904</c:v>
                </c:pt>
                <c:pt idx="5537">
                  <c:v>43331.749999986569</c:v>
                </c:pt>
                <c:pt idx="5538">
                  <c:v>43331.791666653233</c:v>
                </c:pt>
                <c:pt idx="5539">
                  <c:v>43331.833333319897</c:v>
                </c:pt>
                <c:pt idx="5540">
                  <c:v>43331.874999986561</c:v>
                </c:pt>
                <c:pt idx="5541">
                  <c:v>43331.916666653226</c:v>
                </c:pt>
                <c:pt idx="5542">
                  <c:v>43331.95833331989</c:v>
                </c:pt>
                <c:pt idx="5543">
                  <c:v>43331.999999986554</c:v>
                </c:pt>
                <c:pt idx="5544">
                  <c:v>43332.041666653218</c:v>
                </c:pt>
                <c:pt idx="5545">
                  <c:v>43332.083333319883</c:v>
                </c:pt>
                <c:pt idx="5546">
                  <c:v>43332.124999986547</c:v>
                </c:pt>
                <c:pt idx="5547">
                  <c:v>43332.166666653211</c:v>
                </c:pt>
                <c:pt idx="5548">
                  <c:v>43332.208333319875</c:v>
                </c:pt>
                <c:pt idx="5549">
                  <c:v>43332.249999986539</c:v>
                </c:pt>
                <c:pt idx="5550">
                  <c:v>43332.291666653204</c:v>
                </c:pt>
                <c:pt idx="5551">
                  <c:v>43332.333333319868</c:v>
                </c:pt>
                <c:pt idx="5552">
                  <c:v>43332.374999986532</c:v>
                </c:pt>
                <c:pt idx="5553">
                  <c:v>43332.416666653196</c:v>
                </c:pt>
                <c:pt idx="5554">
                  <c:v>43332.458333319861</c:v>
                </c:pt>
                <c:pt idx="5555">
                  <c:v>43332.499999986525</c:v>
                </c:pt>
                <c:pt idx="5556">
                  <c:v>43332.541666653189</c:v>
                </c:pt>
                <c:pt idx="5557">
                  <c:v>43332.583333319853</c:v>
                </c:pt>
                <c:pt idx="5558">
                  <c:v>43332.624999986518</c:v>
                </c:pt>
                <c:pt idx="5559">
                  <c:v>43332.666666653182</c:v>
                </c:pt>
                <c:pt idx="5560">
                  <c:v>43332.708333319846</c:v>
                </c:pt>
                <c:pt idx="5561">
                  <c:v>43332.74999998651</c:v>
                </c:pt>
                <c:pt idx="5562">
                  <c:v>43332.791666653175</c:v>
                </c:pt>
                <c:pt idx="5563">
                  <c:v>43332.833333319839</c:v>
                </c:pt>
                <c:pt idx="5564">
                  <c:v>43332.874999986503</c:v>
                </c:pt>
                <c:pt idx="5565">
                  <c:v>43332.916666653167</c:v>
                </c:pt>
                <c:pt idx="5566">
                  <c:v>43332.958333319832</c:v>
                </c:pt>
                <c:pt idx="5567">
                  <c:v>43332.999999986496</c:v>
                </c:pt>
                <c:pt idx="5568">
                  <c:v>43333.04166665316</c:v>
                </c:pt>
                <c:pt idx="5569">
                  <c:v>43333.083333319824</c:v>
                </c:pt>
                <c:pt idx="5570">
                  <c:v>43333.124999986489</c:v>
                </c:pt>
                <c:pt idx="5571">
                  <c:v>43333.166666653153</c:v>
                </c:pt>
                <c:pt idx="5572">
                  <c:v>43333.208333319817</c:v>
                </c:pt>
                <c:pt idx="5573">
                  <c:v>43333.249999986481</c:v>
                </c:pt>
                <c:pt idx="5574">
                  <c:v>43333.291666653146</c:v>
                </c:pt>
                <c:pt idx="5575">
                  <c:v>43333.33333331981</c:v>
                </c:pt>
                <c:pt idx="5576">
                  <c:v>43333.374999986474</c:v>
                </c:pt>
                <c:pt idx="5577">
                  <c:v>43333.416666653138</c:v>
                </c:pt>
                <c:pt idx="5578">
                  <c:v>43333.458333319802</c:v>
                </c:pt>
                <c:pt idx="5579">
                  <c:v>43333.499999986467</c:v>
                </c:pt>
                <c:pt idx="5580">
                  <c:v>43333.541666653131</c:v>
                </c:pt>
                <c:pt idx="5581">
                  <c:v>43333.583333319795</c:v>
                </c:pt>
                <c:pt idx="5582">
                  <c:v>43333.624999986459</c:v>
                </c:pt>
                <c:pt idx="5583">
                  <c:v>43333.666666653124</c:v>
                </c:pt>
                <c:pt idx="5584">
                  <c:v>43333.708333319788</c:v>
                </c:pt>
                <c:pt idx="5585">
                  <c:v>43333.749999986452</c:v>
                </c:pt>
                <c:pt idx="5586">
                  <c:v>43333.791666653116</c:v>
                </c:pt>
                <c:pt idx="5587">
                  <c:v>43333.833333319781</c:v>
                </c:pt>
                <c:pt idx="5588">
                  <c:v>43333.874999986445</c:v>
                </c:pt>
                <c:pt idx="5589">
                  <c:v>43333.916666653109</c:v>
                </c:pt>
                <c:pt idx="5590">
                  <c:v>43333.958333319773</c:v>
                </c:pt>
                <c:pt idx="5591">
                  <c:v>43333.999999986438</c:v>
                </c:pt>
                <c:pt idx="5592">
                  <c:v>43334.041666653102</c:v>
                </c:pt>
                <c:pt idx="5593">
                  <c:v>43334.083333319766</c:v>
                </c:pt>
                <c:pt idx="5594">
                  <c:v>43334.12499998643</c:v>
                </c:pt>
                <c:pt idx="5595">
                  <c:v>43334.166666653095</c:v>
                </c:pt>
                <c:pt idx="5596">
                  <c:v>43334.208333319759</c:v>
                </c:pt>
                <c:pt idx="5597">
                  <c:v>43334.249999986423</c:v>
                </c:pt>
                <c:pt idx="5598">
                  <c:v>43334.291666653087</c:v>
                </c:pt>
                <c:pt idx="5599">
                  <c:v>43334.333333319752</c:v>
                </c:pt>
                <c:pt idx="5600">
                  <c:v>43334.374999986416</c:v>
                </c:pt>
                <c:pt idx="5601">
                  <c:v>43334.41666665308</c:v>
                </c:pt>
                <c:pt idx="5602">
                  <c:v>43334.458333319744</c:v>
                </c:pt>
                <c:pt idx="5603">
                  <c:v>43334.499999986409</c:v>
                </c:pt>
                <c:pt idx="5604">
                  <c:v>43334.541666653073</c:v>
                </c:pt>
                <c:pt idx="5605">
                  <c:v>43334.583333319737</c:v>
                </c:pt>
                <c:pt idx="5606">
                  <c:v>43334.624999986401</c:v>
                </c:pt>
                <c:pt idx="5607">
                  <c:v>43334.666666653065</c:v>
                </c:pt>
                <c:pt idx="5608">
                  <c:v>43334.70833331973</c:v>
                </c:pt>
                <c:pt idx="5609">
                  <c:v>43334.749999986394</c:v>
                </c:pt>
                <c:pt idx="5610">
                  <c:v>43334.791666653058</c:v>
                </c:pt>
                <c:pt idx="5611">
                  <c:v>43334.833333319722</c:v>
                </c:pt>
                <c:pt idx="5612">
                  <c:v>43334.874999986387</c:v>
                </c:pt>
                <c:pt idx="5613">
                  <c:v>43334.916666653051</c:v>
                </c:pt>
                <c:pt idx="5614">
                  <c:v>43334.958333319715</c:v>
                </c:pt>
                <c:pt idx="5615">
                  <c:v>43334.999999986379</c:v>
                </c:pt>
                <c:pt idx="5616">
                  <c:v>43335.041666653044</c:v>
                </c:pt>
                <c:pt idx="5617">
                  <c:v>43335.083333319708</c:v>
                </c:pt>
                <c:pt idx="5618">
                  <c:v>43335.124999986372</c:v>
                </c:pt>
                <c:pt idx="5619">
                  <c:v>43335.166666653036</c:v>
                </c:pt>
                <c:pt idx="5620">
                  <c:v>43335.208333319701</c:v>
                </c:pt>
                <c:pt idx="5621">
                  <c:v>43335.249999986365</c:v>
                </c:pt>
                <c:pt idx="5622">
                  <c:v>43335.291666653029</c:v>
                </c:pt>
                <c:pt idx="5623">
                  <c:v>43335.333333319693</c:v>
                </c:pt>
                <c:pt idx="5624">
                  <c:v>43335.374999986358</c:v>
                </c:pt>
                <c:pt idx="5625">
                  <c:v>43335.416666653022</c:v>
                </c:pt>
                <c:pt idx="5626">
                  <c:v>43335.458333319686</c:v>
                </c:pt>
                <c:pt idx="5627">
                  <c:v>43335.49999998635</c:v>
                </c:pt>
                <c:pt idx="5628">
                  <c:v>43335.541666653015</c:v>
                </c:pt>
                <c:pt idx="5629">
                  <c:v>43335.583333319679</c:v>
                </c:pt>
                <c:pt idx="5630">
                  <c:v>43335.624999986343</c:v>
                </c:pt>
                <c:pt idx="5631">
                  <c:v>43335.666666653007</c:v>
                </c:pt>
                <c:pt idx="5632">
                  <c:v>43335.708333319672</c:v>
                </c:pt>
                <c:pt idx="5633">
                  <c:v>43335.749999986336</c:v>
                </c:pt>
                <c:pt idx="5634">
                  <c:v>43335.791666653</c:v>
                </c:pt>
                <c:pt idx="5635">
                  <c:v>43335.833333319664</c:v>
                </c:pt>
                <c:pt idx="5636">
                  <c:v>43335.874999986328</c:v>
                </c:pt>
                <c:pt idx="5637">
                  <c:v>43335.916666652993</c:v>
                </c:pt>
                <c:pt idx="5638">
                  <c:v>43335.958333319657</c:v>
                </c:pt>
                <c:pt idx="5639">
                  <c:v>43335.999999986321</c:v>
                </c:pt>
                <c:pt idx="5640">
                  <c:v>43336.041666652985</c:v>
                </c:pt>
                <c:pt idx="5641">
                  <c:v>43336.08333331965</c:v>
                </c:pt>
                <c:pt idx="5642">
                  <c:v>43336.124999986314</c:v>
                </c:pt>
                <c:pt idx="5643">
                  <c:v>43336.166666652978</c:v>
                </c:pt>
                <c:pt idx="5644">
                  <c:v>43336.208333319642</c:v>
                </c:pt>
                <c:pt idx="5645">
                  <c:v>43336.249999986307</c:v>
                </c:pt>
                <c:pt idx="5646">
                  <c:v>43336.291666652971</c:v>
                </c:pt>
                <c:pt idx="5647">
                  <c:v>43336.333333319635</c:v>
                </c:pt>
                <c:pt idx="5648">
                  <c:v>43336.374999986299</c:v>
                </c:pt>
                <c:pt idx="5649">
                  <c:v>43336.416666652964</c:v>
                </c:pt>
                <c:pt idx="5650">
                  <c:v>43336.458333319628</c:v>
                </c:pt>
                <c:pt idx="5651">
                  <c:v>43336.499999986292</c:v>
                </c:pt>
                <c:pt idx="5652">
                  <c:v>43336.541666652956</c:v>
                </c:pt>
                <c:pt idx="5653">
                  <c:v>43336.583333319621</c:v>
                </c:pt>
                <c:pt idx="5654">
                  <c:v>43336.624999986285</c:v>
                </c:pt>
                <c:pt idx="5655">
                  <c:v>43336.666666652949</c:v>
                </c:pt>
                <c:pt idx="5656">
                  <c:v>43336.708333319613</c:v>
                </c:pt>
                <c:pt idx="5657">
                  <c:v>43336.749999986278</c:v>
                </c:pt>
                <c:pt idx="5658">
                  <c:v>43336.791666652942</c:v>
                </c:pt>
                <c:pt idx="5659">
                  <c:v>43336.833333319606</c:v>
                </c:pt>
                <c:pt idx="5660">
                  <c:v>43336.87499998627</c:v>
                </c:pt>
                <c:pt idx="5661">
                  <c:v>43336.916666652935</c:v>
                </c:pt>
                <c:pt idx="5662">
                  <c:v>43336.958333319599</c:v>
                </c:pt>
                <c:pt idx="5663">
                  <c:v>43336.999999986263</c:v>
                </c:pt>
                <c:pt idx="5664">
                  <c:v>43337.041666652927</c:v>
                </c:pt>
                <c:pt idx="5665">
                  <c:v>43337.083333319591</c:v>
                </c:pt>
                <c:pt idx="5666">
                  <c:v>43337.124999986256</c:v>
                </c:pt>
                <c:pt idx="5667">
                  <c:v>43337.16666665292</c:v>
                </c:pt>
                <c:pt idx="5668">
                  <c:v>43337.208333319584</c:v>
                </c:pt>
                <c:pt idx="5669">
                  <c:v>43337.249999986248</c:v>
                </c:pt>
                <c:pt idx="5670">
                  <c:v>43337.291666652913</c:v>
                </c:pt>
                <c:pt idx="5671">
                  <c:v>43337.333333319577</c:v>
                </c:pt>
                <c:pt idx="5672">
                  <c:v>43337.374999986241</c:v>
                </c:pt>
                <c:pt idx="5673">
                  <c:v>43337.416666652905</c:v>
                </c:pt>
                <c:pt idx="5674">
                  <c:v>43337.45833331957</c:v>
                </c:pt>
                <c:pt idx="5675">
                  <c:v>43337.499999986234</c:v>
                </c:pt>
                <c:pt idx="5676">
                  <c:v>43337.541666652898</c:v>
                </c:pt>
                <c:pt idx="5677">
                  <c:v>43337.583333319562</c:v>
                </c:pt>
                <c:pt idx="5678">
                  <c:v>43337.624999986227</c:v>
                </c:pt>
                <c:pt idx="5679">
                  <c:v>43337.666666652891</c:v>
                </c:pt>
                <c:pt idx="5680">
                  <c:v>43337.708333319555</c:v>
                </c:pt>
                <c:pt idx="5681">
                  <c:v>43337.749999986219</c:v>
                </c:pt>
                <c:pt idx="5682">
                  <c:v>43337.791666652884</c:v>
                </c:pt>
                <c:pt idx="5683">
                  <c:v>43337.833333319548</c:v>
                </c:pt>
                <c:pt idx="5684">
                  <c:v>43337.874999986212</c:v>
                </c:pt>
                <c:pt idx="5685">
                  <c:v>43337.916666652876</c:v>
                </c:pt>
                <c:pt idx="5686">
                  <c:v>43337.958333319541</c:v>
                </c:pt>
                <c:pt idx="5687">
                  <c:v>43337.999999986205</c:v>
                </c:pt>
                <c:pt idx="5688">
                  <c:v>43338.041666652869</c:v>
                </c:pt>
                <c:pt idx="5689">
                  <c:v>43338.083333319533</c:v>
                </c:pt>
                <c:pt idx="5690">
                  <c:v>43338.124999986198</c:v>
                </c:pt>
                <c:pt idx="5691">
                  <c:v>43338.166666652862</c:v>
                </c:pt>
                <c:pt idx="5692">
                  <c:v>43338.208333319526</c:v>
                </c:pt>
                <c:pt idx="5693">
                  <c:v>43338.24999998619</c:v>
                </c:pt>
                <c:pt idx="5694">
                  <c:v>43338.291666652854</c:v>
                </c:pt>
                <c:pt idx="5695">
                  <c:v>43338.333333319519</c:v>
                </c:pt>
                <c:pt idx="5696">
                  <c:v>43338.374999986183</c:v>
                </c:pt>
                <c:pt idx="5697">
                  <c:v>43338.416666652847</c:v>
                </c:pt>
                <c:pt idx="5698">
                  <c:v>43338.458333319511</c:v>
                </c:pt>
                <c:pt idx="5699">
                  <c:v>43338.499999986176</c:v>
                </c:pt>
                <c:pt idx="5700">
                  <c:v>43338.54166665284</c:v>
                </c:pt>
                <c:pt idx="5701">
                  <c:v>43338.583333319504</c:v>
                </c:pt>
                <c:pt idx="5702">
                  <c:v>43338.624999986168</c:v>
                </c:pt>
                <c:pt idx="5703">
                  <c:v>43338.666666652833</c:v>
                </c:pt>
                <c:pt idx="5704">
                  <c:v>43338.708333319497</c:v>
                </c:pt>
                <c:pt idx="5705">
                  <c:v>43338.749999986161</c:v>
                </c:pt>
                <c:pt idx="5706">
                  <c:v>43338.791666652825</c:v>
                </c:pt>
                <c:pt idx="5707">
                  <c:v>43338.83333331949</c:v>
                </c:pt>
                <c:pt idx="5708">
                  <c:v>43338.874999986154</c:v>
                </c:pt>
                <c:pt idx="5709">
                  <c:v>43338.916666652818</c:v>
                </c:pt>
                <c:pt idx="5710">
                  <c:v>43338.958333319482</c:v>
                </c:pt>
                <c:pt idx="5711">
                  <c:v>43338.999999986147</c:v>
                </c:pt>
                <c:pt idx="5712">
                  <c:v>43339.041666652811</c:v>
                </c:pt>
                <c:pt idx="5713">
                  <c:v>43339.083333319475</c:v>
                </c:pt>
                <c:pt idx="5714">
                  <c:v>43339.124999986139</c:v>
                </c:pt>
                <c:pt idx="5715">
                  <c:v>43339.166666652804</c:v>
                </c:pt>
                <c:pt idx="5716">
                  <c:v>43339.208333319468</c:v>
                </c:pt>
                <c:pt idx="5717">
                  <c:v>43339.249999986132</c:v>
                </c:pt>
                <c:pt idx="5718">
                  <c:v>43339.291666652796</c:v>
                </c:pt>
                <c:pt idx="5719">
                  <c:v>43339.333333319461</c:v>
                </c:pt>
                <c:pt idx="5720">
                  <c:v>43339.374999986125</c:v>
                </c:pt>
                <c:pt idx="5721">
                  <c:v>43339.416666652789</c:v>
                </c:pt>
                <c:pt idx="5722">
                  <c:v>43339.458333319453</c:v>
                </c:pt>
                <c:pt idx="5723">
                  <c:v>43339.499999986117</c:v>
                </c:pt>
                <c:pt idx="5724">
                  <c:v>43339.541666652782</c:v>
                </c:pt>
                <c:pt idx="5725">
                  <c:v>43339.583333319446</c:v>
                </c:pt>
                <c:pt idx="5726">
                  <c:v>43339.62499998611</c:v>
                </c:pt>
                <c:pt idx="5727">
                  <c:v>43339.666666652774</c:v>
                </c:pt>
                <c:pt idx="5728">
                  <c:v>43339.708333319439</c:v>
                </c:pt>
                <c:pt idx="5729">
                  <c:v>43339.749999986103</c:v>
                </c:pt>
                <c:pt idx="5730">
                  <c:v>43339.791666652767</c:v>
                </c:pt>
                <c:pt idx="5731">
                  <c:v>43339.833333319431</c:v>
                </c:pt>
                <c:pt idx="5732">
                  <c:v>43339.874999986096</c:v>
                </c:pt>
                <c:pt idx="5733">
                  <c:v>43339.91666665276</c:v>
                </c:pt>
                <c:pt idx="5734">
                  <c:v>43339.958333319424</c:v>
                </c:pt>
                <c:pt idx="5735">
                  <c:v>43339.999999986088</c:v>
                </c:pt>
                <c:pt idx="5736">
                  <c:v>43340.041666652753</c:v>
                </c:pt>
                <c:pt idx="5737">
                  <c:v>43340.083333319417</c:v>
                </c:pt>
                <c:pt idx="5738">
                  <c:v>43340.124999986081</c:v>
                </c:pt>
                <c:pt idx="5739">
                  <c:v>43340.166666652745</c:v>
                </c:pt>
                <c:pt idx="5740">
                  <c:v>43340.20833331941</c:v>
                </c:pt>
                <c:pt idx="5741">
                  <c:v>43340.249999986074</c:v>
                </c:pt>
                <c:pt idx="5742">
                  <c:v>43340.291666652738</c:v>
                </c:pt>
                <c:pt idx="5743">
                  <c:v>43340.333333319402</c:v>
                </c:pt>
                <c:pt idx="5744">
                  <c:v>43340.374999986067</c:v>
                </c:pt>
                <c:pt idx="5745">
                  <c:v>43340.416666652731</c:v>
                </c:pt>
                <c:pt idx="5746">
                  <c:v>43340.458333319395</c:v>
                </c:pt>
                <c:pt idx="5747">
                  <c:v>43340.499999986059</c:v>
                </c:pt>
                <c:pt idx="5748">
                  <c:v>43340.541666652724</c:v>
                </c:pt>
                <c:pt idx="5749">
                  <c:v>43340.583333319388</c:v>
                </c:pt>
                <c:pt idx="5750">
                  <c:v>43340.624999986052</c:v>
                </c:pt>
                <c:pt idx="5751">
                  <c:v>43340.666666652716</c:v>
                </c:pt>
                <c:pt idx="5752">
                  <c:v>43340.70833331938</c:v>
                </c:pt>
                <c:pt idx="5753">
                  <c:v>43340.749999986045</c:v>
                </c:pt>
                <c:pt idx="5754">
                  <c:v>43340.791666652709</c:v>
                </c:pt>
                <c:pt idx="5755">
                  <c:v>43340.833333319373</c:v>
                </c:pt>
                <c:pt idx="5756">
                  <c:v>43340.874999986037</c:v>
                </c:pt>
                <c:pt idx="5757">
                  <c:v>43340.916666652702</c:v>
                </c:pt>
                <c:pt idx="5758">
                  <c:v>43340.958333319366</c:v>
                </c:pt>
                <c:pt idx="5759">
                  <c:v>43340.99999998603</c:v>
                </c:pt>
                <c:pt idx="5760">
                  <c:v>43341.041666652694</c:v>
                </c:pt>
                <c:pt idx="5761">
                  <c:v>43341.083333319359</c:v>
                </c:pt>
                <c:pt idx="5762">
                  <c:v>43341.124999986023</c:v>
                </c:pt>
                <c:pt idx="5763">
                  <c:v>43341.166666652687</c:v>
                </c:pt>
                <c:pt idx="5764">
                  <c:v>43341.208333319351</c:v>
                </c:pt>
                <c:pt idx="5765">
                  <c:v>43341.249999986016</c:v>
                </c:pt>
                <c:pt idx="5766">
                  <c:v>43341.29166665268</c:v>
                </c:pt>
                <c:pt idx="5767">
                  <c:v>43341.333333319344</c:v>
                </c:pt>
                <c:pt idx="5768">
                  <c:v>43341.374999986008</c:v>
                </c:pt>
                <c:pt idx="5769">
                  <c:v>43341.416666652673</c:v>
                </c:pt>
                <c:pt idx="5770">
                  <c:v>43341.458333319337</c:v>
                </c:pt>
                <c:pt idx="5771">
                  <c:v>43341.499999986001</c:v>
                </c:pt>
                <c:pt idx="5772">
                  <c:v>43341.541666652665</c:v>
                </c:pt>
                <c:pt idx="5773">
                  <c:v>43341.58333331933</c:v>
                </c:pt>
                <c:pt idx="5774">
                  <c:v>43341.624999985994</c:v>
                </c:pt>
                <c:pt idx="5775">
                  <c:v>43341.666666652658</c:v>
                </c:pt>
                <c:pt idx="5776">
                  <c:v>43341.708333319322</c:v>
                </c:pt>
                <c:pt idx="5777">
                  <c:v>43341.749999985987</c:v>
                </c:pt>
                <c:pt idx="5778">
                  <c:v>43341.791666652651</c:v>
                </c:pt>
                <c:pt idx="5779">
                  <c:v>43341.833333319315</c:v>
                </c:pt>
                <c:pt idx="5780">
                  <c:v>43341.874999985979</c:v>
                </c:pt>
                <c:pt idx="5781">
                  <c:v>43341.916666652643</c:v>
                </c:pt>
                <c:pt idx="5782">
                  <c:v>43341.958333319308</c:v>
                </c:pt>
                <c:pt idx="5783">
                  <c:v>43341.999999985972</c:v>
                </c:pt>
                <c:pt idx="5784">
                  <c:v>43342.041666652636</c:v>
                </c:pt>
                <c:pt idx="5785">
                  <c:v>43342.0833333193</c:v>
                </c:pt>
                <c:pt idx="5786">
                  <c:v>43342.124999985965</c:v>
                </c:pt>
                <c:pt idx="5787">
                  <c:v>43342.166666652629</c:v>
                </c:pt>
                <c:pt idx="5788">
                  <c:v>43342.208333319293</c:v>
                </c:pt>
                <c:pt idx="5789">
                  <c:v>43342.249999985957</c:v>
                </c:pt>
                <c:pt idx="5790">
                  <c:v>43342.291666652622</c:v>
                </c:pt>
                <c:pt idx="5791">
                  <c:v>43342.333333319286</c:v>
                </c:pt>
                <c:pt idx="5792">
                  <c:v>43342.37499998595</c:v>
                </c:pt>
                <c:pt idx="5793">
                  <c:v>43342.416666652614</c:v>
                </c:pt>
                <c:pt idx="5794">
                  <c:v>43342.458333319279</c:v>
                </c:pt>
                <c:pt idx="5795">
                  <c:v>43342.499999985943</c:v>
                </c:pt>
                <c:pt idx="5796">
                  <c:v>43342.541666652607</c:v>
                </c:pt>
                <c:pt idx="5797">
                  <c:v>43342.583333319271</c:v>
                </c:pt>
                <c:pt idx="5798">
                  <c:v>43342.624999985936</c:v>
                </c:pt>
                <c:pt idx="5799">
                  <c:v>43342.6666666526</c:v>
                </c:pt>
                <c:pt idx="5800">
                  <c:v>43342.708333319264</c:v>
                </c:pt>
                <c:pt idx="5801">
                  <c:v>43342.749999985928</c:v>
                </c:pt>
                <c:pt idx="5802">
                  <c:v>43342.791666652593</c:v>
                </c:pt>
                <c:pt idx="5803">
                  <c:v>43342.833333319257</c:v>
                </c:pt>
                <c:pt idx="5804">
                  <c:v>43342.874999985921</c:v>
                </c:pt>
                <c:pt idx="5805">
                  <c:v>43342.916666652585</c:v>
                </c:pt>
                <c:pt idx="5806">
                  <c:v>43342.95833331925</c:v>
                </c:pt>
                <c:pt idx="5807">
                  <c:v>43342.999999985914</c:v>
                </c:pt>
                <c:pt idx="5808">
                  <c:v>43343.041666652578</c:v>
                </c:pt>
                <c:pt idx="5809">
                  <c:v>43343.083333319242</c:v>
                </c:pt>
                <c:pt idx="5810">
                  <c:v>43343.124999985906</c:v>
                </c:pt>
                <c:pt idx="5811">
                  <c:v>43343.166666652571</c:v>
                </c:pt>
                <c:pt idx="5812">
                  <c:v>43343.208333319235</c:v>
                </c:pt>
                <c:pt idx="5813">
                  <c:v>43343.249999985899</c:v>
                </c:pt>
                <c:pt idx="5814">
                  <c:v>43343.291666652563</c:v>
                </c:pt>
                <c:pt idx="5815">
                  <c:v>43343.333333319228</c:v>
                </c:pt>
                <c:pt idx="5816">
                  <c:v>43343.374999985892</c:v>
                </c:pt>
                <c:pt idx="5817">
                  <c:v>43343.416666652556</c:v>
                </c:pt>
                <c:pt idx="5818">
                  <c:v>43343.45833331922</c:v>
                </c:pt>
                <c:pt idx="5819">
                  <c:v>43343.499999985885</c:v>
                </c:pt>
                <c:pt idx="5820">
                  <c:v>43343.541666652549</c:v>
                </c:pt>
                <c:pt idx="5821">
                  <c:v>43343.583333319213</c:v>
                </c:pt>
                <c:pt idx="5822">
                  <c:v>43343.624999985877</c:v>
                </c:pt>
                <c:pt idx="5823">
                  <c:v>43343.666666652542</c:v>
                </c:pt>
                <c:pt idx="5824">
                  <c:v>43343.708333319206</c:v>
                </c:pt>
                <c:pt idx="5825">
                  <c:v>43343.74999998587</c:v>
                </c:pt>
                <c:pt idx="5826">
                  <c:v>43343.791666652534</c:v>
                </c:pt>
                <c:pt idx="5827">
                  <c:v>43343.833333319199</c:v>
                </c:pt>
                <c:pt idx="5828">
                  <c:v>43343.874999985863</c:v>
                </c:pt>
                <c:pt idx="5829">
                  <c:v>43343.916666652527</c:v>
                </c:pt>
                <c:pt idx="5830">
                  <c:v>43343.958333319191</c:v>
                </c:pt>
                <c:pt idx="5831">
                  <c:v>43343.999999985856</c:v>
                </c:pt>
                <c:pt idx="5832">
                  <c:v>43344.04166665252</c:v>
                </c:pt>
                <c:pt idx="5833">
                  <c:v>43344.083333319184</c:v>
                </c:pt>
                <c:pt idx="5834">
                  <c:v>43344.124999985848</c:v>
                </c:pt>
                <c:pt idx="5835">
                  <c:v>43344.166666652513</c:v>
                </c:pt>
                <c:pt idx="5836">
                  <c:v>43344.208333319177</c:v>
                </c:pt>
                <c:pt idx="5837">
                  <c:v>43344.249999985841</c:v>
                </c:pt>
                <c:pt idx="5838">
                  <c:v>43344.291666652505</c:v>
                </c:pt>
                <c:pt idx="5839">
                  <c:v>43344.333333319169</c:v>
                </c:pt>
                <c:pt idx="5840">
                  <c:v>43344.374999985834</c:v>
                </c:pt>
                <c:pt idx="5841">
                  <c:v>43344.416666652498</c:v>
                </c:pt>
                <c:pt idx="5842">
                  <c:v>43344.458333319162</c:v>
                </c:pt>
                <c:pt idx="5843">
                  <c:v>43344.499999985826</c:v>
                </c:pt>
                <c:pt idx="5844">
                  <c:v>43344.541666652491</c:v>
                </c:pt>
                <c:pt idx="5845">
                  <c:v>43344.583333319155</c:v>
                </c:pt>
                <c:pt idx="5846">
                  <c:v>43344.624999985819</c:v>
                </c:pt>
                <c:pt idx="5847">
                  <c:v>43344.666666652483</c:v>
                </c:pt>
                <c:pt idx="5848">
                  <c:v>43344.708333319148</c:v>
                </c:pt>
                <c:pt idx="5849">
                  <c:v>43344.749999985812</c:v>
                </c:pt>
                <c:pt idx="5850">
                  <c:v>43344.791666652476</c:v>
                </c:pt>
                <c:pt idx="5851">
                  <c:v>43344.83333331914</c:v>
                </c:pt>
                <c:pt idx="5852">
                  <c:v>43344.874999985805</c:v>
                </c:pt>
                <c:pt idx="5853">
                  <c:v>43344.916666652469</c:v>
                </c:pt>
                <c:pt idx="5854">
                  <c:v>43344.958333319133</c:v>
                </c:pt>
                <c:pt idx="5855">
                  <c:v>43344.999999985797</c:v>
                </c:pt>
                <c:pt idx="5856">
                  <c:v>43345.041666652462</c:v>
                </c:pt>
                <c:pt idx="5857">
                  <c:v>43345.083333319126</c:v>
                </c:pt>
                <c:pt idx="5858">
                  <c:v>43345.12499998579</c:v>
                </c:pt>
                <c:pt idx="5859">
                  <c:v>43345.166666652454</c:v>
                </c:pt>
                <c:pt idx="5860">
                  <c:v>43345.208333319119</c:v>
                </c:pt>
                <c:pt idx="5861">
                  <c:v>43345.249999985783</c:v>
                </c:pt>
                <c:pt idx="5862">
                  <c:v>43345.291666652447</c:v>
                </c:pt>
                <c:pt idx="5863">
                  <c:v>43345.333333319111</c:v>
                </c:pt>
                <c:pt idx="5864">
                  <c:v>43345.374999985776</c:v>
                </c:pt>
                <c:pt idx="5865">
                  <c:v>43345.41666665244</c:v>
                </c:pt>
                <c:pt idx="5866">
                  <c:v>43345.458333319104</c:v>
                </c:pt>
                <c:pt idx="5867">
                  <c:v>43345.499999985768</c:v>
                </c:pt>
                <c:pt idx="5868">
                  <c:v>43345.541666652432</c:v>
                </c:pt>
                <c:pt idx="5869">
                  <c:v>43345.583333319097</c:v>
                </c:pt>
                <c:pt idx="5870">
                  <c:v>43345.624999985761</c:v>
                </c:pt>
                <c:pt idx="5871">
                  <c:v>43345.666666652425</c:v>
                </c:pt>
                <c:pt idx="5872">
                  <c:v>43345.708333319089</c:v>
                </c:pt>
                <c:pt idx="5873">
                  <c:v>43345.749999985754</c:v>
                </c:pt>
                <c:pt idx="5874">
                  <c:v>43345.791666652418</c:v>
                </c:pt>
                <c:pt idx="5875">
                  <c:v>43345.833333319082</c:v>
                </c:pt>
                <c:pt idx="5876">
                  <c:v>43345.874999985746</c:v>
                </c:pt>
                <c:pt idx="5877">
                  <c:v>43345.916666652411</c:v>
                </c:pt>
                <c:pt idx="5878">
                  <c:v>43345.958333319075</c:v>
                </c:pt>
                <c:pt idx="5879">
                  <c:v>43345.999999985739</c:v>
                </c:pt>
                <c:pt idx="5880">
                  <c:v>43346.041666652403</c:v>
                </c:pt>
                <c:pt idx="5881">
                  <c:v>43346.083333319068</c:v>
                </c:pt>
                <c:pt idx="5882">
                  <c:v>43346.124999985732</c:v>
                </c:pt>
                <c:pt idx="5883">
                  <c:v>43346.166666652396</c:v>
                </c:pt>
                <c:pt idx="5884">
                  <c:v>43346.20833331906</c:v>
                </c:pt>
                <c:pt idx="5885">
                  <c:v>43346.249999985725</c:v>
                </c:pt>
                <c:pt idx="5886">
                  <c:v>43346.291666652389</c:v>
                </c:pt>
                <c:pt idx="5887">
                  <c:v>43346.333333319053</c:v>
                </c:pt>
                <c:pt idx="5888">
                  <c:v>43346.374999985717</c:v>
                </c:pt>
                <c:pt idx="5889">
                  <c:v>43346.416666652382</c:v>
                </c:pt>
                <c:pt idx="5890">
                  <c:v>43346.458333319046</c:v>
                </c:pt>
                <c:pt idx="5891">
                  <c:v>43346.49999998571</c:v>
                </c:pt>
                <c:pt idx="5892">
                  <c:v>43346.541666652374</c:v>
                </c:pt>
                <c:pt idx="5893">
                  <c:v>43346.583333319039</c:v>
                </c:pt>
                <c:pt idx="5894">
                  <c:v>43346.624999985703</c:v>
                </c:pt>
                <c:pt idx="5895">
                  <c:v>43346.666666652367</c:v>
                </c:pt>
                <c:pt idx="5896">
                  <c:v>43346.708333319031</c:v>
                </c:pt>
                <c:pt idx="5897">
                  <c:v>43346.749999985695</c:v>
                </c:pt>
                <c:pt idx="5898">
                  <c:v>43346.79166665236</c:v>
                </c:pt>
                <c:pt idx="5899">
                  <c:v>43346.833333319024</c:v>
                </c:pt>
                <c:pt idx="5900">
                  <c:v>43346.874999985688</c:v>
                </c:pt>
                <c:pt idx="5901">
                  <c:v>43346.916666652352</c:v>
                </c:pt>
                <c:pt idx="5902">
                  <c:v>43346.958333319017</c:v>
                </c:pt>
                <c:pt idx="5903">
                  <c:v>43346.999999985681</c:v>
                </c:pt>
                <c:pt idx="5904">
                  <c:v>43347.041666652345</c:v>
                </c:pt>
                <c:pt idx="5905">
                  <c:v>43347.083333319009</c:v>
                </c:pt>
                <c:pt idx="5906">
                  <c:v>43347.124999985674</c:v>
                </c:pt>
                <c:pt idx="5907">
                  <c:v>43347.166666652338</c:v>
                </c:pt>
                <c:pt idx="5908">
                  <c:v>43347.208333319002</c:v>
                </c:pt>
                <c:pt idx="5909">
                  <c:v>43347.249999985666</c:v>
                </c:pt>
                <c:pt idx="5910">
                  <c:v>43347.291666652331</c:v>
                </c:pt>
                <c:pt idx="5911">
                  <c:v>43347.333333318995</c:v>
                </c:pt>
                <c:pt idx="5912">
                  <c:v>43347.374999985659</c:v>
                </c:pt>
                <c:pt idx="5913">
                  <c:v>43347.416666652323</c:v>
                </c:pt>
                <c:pt idx="5914">
                  <c:v>43347.458333318988</c:v>
                </c:pt>
                <c:pt idx="5915">
                  <c:v>43347.499999985652</c:v>
                </c:pt>
                <c:pt idx="5916">
                  <c:v>43347.541666652316</c:v>
                </c:pt>
                <c:pt idx="5917">
                  <c:v>43347.58333331898</c:v>
                </c:pt>
                <c:pt idx="5918">
                  <c:v>43347.624999985645</c:v>
                </c:pt>
                <c:pt idx="5919">
                  <c:v>43347.666666652309</c:v>
                </c:pt>
                <c:pt idx="5920">
                  <c:v>43347.708333318973</c:v>
                </c:pt>
                <c:pt idx="5921">
                  <c:v>43347.749999985637</c:v>
                </c:pt>
                <c:pt idx="5922">
                  <c:v>43347.791666652302</c:v>
                </c:pt>
                <c:pt idx="5923">
                  <c:v>43347.833333318966</c:v>
                </c:pt>
                <c:pt idx="5924">
                  <c:v>43347.87499998563</c:v>
                </c:pt>
                <c:pt idx="5925">
                  <c:v>43347.916666652294</c:v>
                </c:pt>
                <c:pt idx="5926">
                  <c:v>43347.958333318958</c:v>
                </c:pt>
                <c:pt idx="5927">
                  <c:v>43347.999999985623</c:v>
                </c:pt>
                <c:pt idx="5928">
                  <c:v>43348.041666652287</c:v>
                </c:pt>
                <c:pt idx="5929">
                  <c:v>43348.083333318951</c:v>
                </c:pt>
                <c:pt idx="5930">
                  <c:v>43348.124999985615</c:v>
                </c:pt>
                <c:pt idx="5931">
                  <c:v>43348.16666665228</c:v>
                </c:pt>
                <c:pt idx="5932">
                  <c:v>43348.208333318944</c:v>
                </c:pt>
                <c:pt idx="5933">
                  <c:v>43348.249999985608</c:v>
                </c:pt>
                <c:pt idx="5934">
                  <c:v>43348.291666652272</c:v>
                </c:pt>
                <c:pt idx="5935">
                  <c:v>43348.333333318937</c:v>
                </c:pt>
                <c:pt idx="5936">
                  <c:v>43348.374999985601</c:v>
                </c:pt>
                <c:pt idx="5937">
                  <c:v>43348.416666652265</c:v>
                </c:pt>
                <c:pt idx="5938">
                  <c:v>43348.458333318929</c:v>
                </c:pt>
                <c:pt idx="5939">
                  <c:v>43348.499999985594</c:v>
                </c:pt>
                <c:pt idx="5940">
                  <c:v>43348.541666652258</c:v>
                </c:pt>
                <c:pt idx="5941">
                  <c:v>43348.583333318922</c:v>
                </c:pt>
                <c:pt idx="5942">
                  <c:v>43348.624999985586</c:v>
                </c:pt>
                <c:pt idx="5943">
                  <c:v>43348.666666652251</c:v>
                </c:pt>
                <c:pt idx="5944">
                  <c:v>43348.708333318915</c:v>
                </c:pt>
                <c:pt idx="5945">
                  <c:v>43348.749999985579</c:v>
                </c:pt>
                <c:pt idx="5946">
                  <c:v>43348.791666652243</c:v>
                </c:pt>
                <c:pt idx="5947">
                  <c:v>43348.833333318908</c:v>
                </c:pt>
                <c:pt idx="5948">
                  <c:v>43348.874999985572</c:v>
                </c:pt>
                <c:pt idx="5949">
                  <c:v>43348.916666652236</c:v>
                </c:pt>
                <c:pt idx="5950">
                  <c:v>43348.9583333189</c:v>
                </c:pt>
                <c:pt idx="5951">
                  <c:v>43348.999999985565</c:v>
                </c:pt>
                <c:pt idx="5952">
                  <c:v>43349.041666652229</c:v>
                </c:pt>
                <c:pt idx="5953">
                  <c:v>43349.083333318893</c:v>
                </c:pt>
                <c:pt idx="5954">
                  <c:v>43349.124999985557</c:v>
                </c:pt>
                <c:pt idx="5955">
                  <c:v>43349.166666652221</c:v>
                </c:pt>
                <c:pt idx="5956">
                  <c:v>43349.208333318886</c:v>
                </c:pt>
                <c:pt idx="5957">
                  <c:v>43349.24999998555</c:v>
                </c:pt>
                <c:pt idx="5958">
                  <c:v>43349.291666652214</c:v>
                </c:pt>
                <c:pt idx="5959">
                  <c:v>43349.333333318878</c:v>
                </c:pt>
                <c:pt idx="5960">
                  <c:v>43349.374999985543</c:v>
                </c:pt>
                <c:pt idx="5961">
                  <c:v>43349.416666652207</c:v>
                </c:pt>
                <c:pt idx="5962">
                  <c:v>43349.458333318871</c:v>
                </c:pt>
                <c:pt idx="5963">
                  <c:v>43349.499999985535</c:v>
                </c:pt>
                <c:pt idx="5964">
                  <c:v>43349.5416666522</c:v>
                </c:pt>
                <c:pt idx="5965">
                  <c:v>43349.583333318864</c:v>
                </c:pt>
                <c:pt idx="5966">
                  <c:v>43349.624999985528</c:v>
                </c:pt>
                <c:pt idx="5967">
                  <c:v>43349.666666652192</c:v>
                </c:pt>
                <c:pt idx="5968">
                  <c:v>43349.708333318857</c:v>
                </c:pt>
                <c:pt idx="5969">
                  <c:v>43349.749999985521</c:v>
                </c:pt>
                <c:pt idx="5970">
                  <c:v>43349.791666652185</c:v>
                </c:pt>
                <c:pt idx="5971">
                  <c:v>43349.833333318849</c:v>
                </c:pt>
                <c:pt idx="5972">
                  <c:v>43349.874999985514</c:v>
                </c:pt>
                <c:pt idx="5973">
                  <c:v>43349.916666652178</c:v>
                </c:pt>
                <c:pt idx="5974">
                  <c:v>43349.958333318842</c:v>
                </c:pt>
                <c:pt idx="5975">
                  <c:v>43349.999999985506</c:v>
                </c:pt>
                <c:pt idx="5976">
                  <c:v>43350.041666652171</c:v>
                </c:pt>
                <c:pt idx="5977">
                  <c:v>43350.083333318835</c:v>
                </c:pt>
                <c:pt idx="5978">
                  <c:v>43350.124999985499</c:v>
                </c:pt>
                <c:pt idx="5979">
                  <c:v>43350.166666652163</c:v>
                </c:pt>
                <c:pt idx="5980">
                  <c:v>43350.208333318827</c:v>
                </c:pt>
                <c:pt idx="5981">
                  <c:v>43350.249999985492</c:v>
                </c:pt>
                <c:pt idx="5982">
                  <c:v>43350.291666652156</c:v>
                </c:pt>
                <c:pt idx="5983">
                  <c:v>43350.33333331882</c:v>
                </c:pt>
                <c:pt idx="5984">
                  <c:v>43350.374999985484</c:v>
                </c:pt>
                <c:pt idx="5985">
                  <c:v>43350.416666652149</c:v>
                </c:pt>
                <c:pt idx="5986">
                  <c:v>43350.458333318813</c:v>
                </c:pt>
                <c:pt idx="5987">
                  <c:v>43350.499999985477</c:v>
                </c:pt>
                <c:pt idx="5988">
                  <c:v>43350.541666652141</c:v>
                </c:pt>
                <c:pt idx="5989">
                  <c:v>43350.583333318806</c:v>
                </c:pt>
                <c:pt idx="5990">
                  <c:v>43350.62499998547</c:v>
                </c:pt>
                <c:pt idx="5991">
                  <c:v>43350.666666652134</c:v>
                </c:pt>
                <c:pt idx="5992">
                  <c:v>43350.708333318798</c:v>
                </c:pt>
                <c:pt idx="5993">
                  <c:v>43350.749999985463</c:v>
                </c:pt>
                <c:pt idx="5994">
                  <c:v>43350.791666652127</c:v>
                </c:pt>
                <c:pt idx="5995">
                  <c:v>43350.833333318791</c:v>
                </c:pt>
                <c:pt idx="5996">
                  <c:v>43350.874999985455</c:v>
                </c:pt>
                <c:pt idx="5997">
                  <c:v>43350.91666665212</c:v>
                </c:pt>
                <c:pt idx="5998">
                  <c:v>43350.958333318784</c:v>
                </c:pt>
                <c:pt idx="5999">
                  <c:v>43350.999999985448</c:v>
                </c:pt>
                <c:pt idx="6000">
                  <c:v>43351.041666652112</c:v>
                </c:pt>
                <c:pt idx="6001">
                  <c:v>43351.083333318777</c:v>
                </c:pt>
                <c:pt idx="6002">
                  <c:v>43351.124999985441</c:v>
                </c:pt>
                <c:pt idx="6003">
                  <c:v>43351.166666652105</c:v>
                </c:pt>
                <c:pt idx="6004">
                  <c:v>43351.208333318769</c:v>
                </c:pt>
                <c:pt idx="6005">
                  <c:v>43351.249999985434</c:v>
                </c:pt>
                <c:pt idx="6006">
                  <c:v>43351.291666652098</c:v>
                </c:pt>
                <c:pt idx="6007">
                  <c:v>43351.333333318762</c:v>
                </c:pt>
                <c:pt idx="6008">
                  <c:v>43351.374999985426</c:v>
                </c:pt>
                <c:pt idx="6009">
                  <c:v>43351.41666665209</c:v>
                </c:pt>
                <c:pt idx="6010">
                  <c:v>43351.458333318755</c:v>
                </c:pt>
                <c:pt idx="6011">
                  <c:v>43351.499999985419</c:v>
                </c:pt>
                <c:pt idx="6012">
                  <c:v>43351.541666652083</c:v>
                </c:pt>
                <c:pt idx="6013">
                  <c:v>43351.583333318747</c:v>
                </c:pt>
                <c:pt idx="6014">
                  <c:v>43351.624999985412</c:v>
                </c:pt>
                <c:pt idx="6015">
                  <c:v>43351.666666652076</c:v>
                </c:pt>
                <c:pt idx="6016">
                  <c:v>43351.70833331874</c:v>
                </c:pt>
                <c:pt idx="6017">
                  <c:v>43351.749999985404</c:v>
                </c:pt>
                <c:pt idx="6018">
                  <c:v>43351.791666652069</c:v>
                </c:pt>
                <c:pt idx="6019">
                  <c:v>43351.833333318733</c:v>
                </c:pt>
                <c:pt idx="6020">
                  <c:v>43351.874999985397</c:v>
                </c:pt>
                <c:pt idx="6021">
                  <c:v>43351.916666652061</c:v>
                </c:pt>
                <c:pt idx="6022">
                  <c:v>43351.958333318726</c:v>
                </c:pt>
                <c:pt idx="6023">
                  <c:v>43351.99999998539</c:v>
                </c:pt>
                <c:pt idx="6024">
                  <c:v>43352.041666652054</c:v>
                </c:pt>
                <c:pt idx="6025">
                  <c:v>43352.083333318718</c:v>
                </c:pt>
                <c:pt idx="6026">
                  <c:v>43352.124999985383</c:v>
                </c:pt>
                <c:pt idx="6027">
                  <c:v>43352.166666652047</c:v>
                </c:pt>
                <c:pt idx="6028">
                  <c:v>43352.208333318711</c:v>
                </c:pt>
                <c:pt idx="6029">
                  <c:v>43352.249999985375</c:v>
                </c:pt>
                <c:pt idx="6030">
                  <c:v>43352.29166665204</c:v>
                </c:pt>
                <c:pt idx="6031">
                  <c:v>43352.333333318704</c:v>
                </c:pt>
                <c:pt idx="6032">
                  <c:v>43352.374999985368</c:v>
                </c:pt>
                <c:pt idx="6033">
                  <c:v>43352.416666652032</c:v>
                </c:pt>
                <c:pt idx="6034">
                  <c:v>43352.458333318697</c:v>
                </c:pt>
                <c:pt idx="6035">
                  <c:v>43352.499999985361</c:v>
                </c:pt>
                <c:pt idx="6036">
                  <c:v>43352.541666652025</c:v>
                </c:pt>
                <c:pt idx="6037">
                  <c:v>43352.583333318689</c:v>
                </c:pt>
                <c:pt idx="6038">
                  <c:v>43352.624999985353</c:v>
                </c:pt>
                <c:pt idx="6039">
                  <c:v>43352.666666652018</c:v>
                </c:pt>
                <c:pt idx="6040">
                  <c:v>43352.708333318682</c:v>
                </c:pt>
                <c:pt idx="6041">
                  <c:v>43352.749999985346</c:v>
                </c:pt>
                <c:pt idx="6042">
                  <c:v>43352.79166665201</c:v>
                </c:pt>
                <c:pt idx="6043">
                  <c:v>43352.833333318675</c:v>
                </c:pt>
                <c:pt idx="6044">
                  <c:v>43352.874999985339</c:v>
                </c:pt>
                <c:pt idx="6045">
                  <c:v>43352.916666652003</c:v>
                </c:pt>
                <c:pt idx="6046">
                  <c:v>43352.958333318667</c:v>
                </c:pt>
                <c:pt idx="6047">
                  <c:v>43352.999999985332</c:v>
                </c:pt>
                <c:pt idx="6048">
                  <c:v>43353.041666651996</c:v>
                </c:pt>
                <c:pt idx="6049">
                  <c:v>43353.08333331866</c:v>
                </c:pt>
                <c:pt idx="6050">
                  <c:v>43353.124999985324</c:v>
                </c:pt>
                <c:pt idx="6051">
                  <c:v>43353.166666651989</c:v>
                </c:pt>
                <c:pt idx="6052">
                  <c:v>43353.208333318653</c:v>
                </c:pt>
                <c:pt idx="6053">
                  <c:v>43353.249999985317</c:v>
                </c:pt>
                <c:pt idx="6054">
                  <c:v>43353.291666651981</c:v>
                </c:pt>
                <c:pt idx="6055">
                  <c:v>43353.333333318646</c:v>
                </c:pt>
                <c:pt idx="6056">
                  <c:v>43353.37499998531</c:v>
                </c:pt>
                <c:pt idx="6057">
                  <c:v>43353.416666651974</c:v>
                </c:pt>
                <c:pt idx="6058">
                  <c:v>43353.458333318638</c:v>
                </c:pt>
                <c:pt idx="6059">
                  <c:v>43353.499999985303</c:v>
                </c:pt>
                <c:pt idx="6060">
                  <c:v>43353.541666651967</c:v>
                </c:pt>
                <c:pt idx="6061">
                  <c:v>43353.583333318631</c:v>
                </c:pt>
                <c:pt idx="6062">
                  <c:v>43353.624999985295</c:v>
                </c:pt>
                <c:pt idx="6063">
                  <c:v>43353.66666665196</c:v>
                </c:pt>
                <c:pt idx="6064">
                  <c:v>43353.708333318624</c:v>
                </c:pt>
                <c:pt idx="6065">
                  <c:v>43353.749999985288</c:v>
                </c:pt>
                <c:pt idx="6066">
                  <c:v>43353.791666651952</c:v>
                </c:pt>
                <c:pt idx="6067">
                  <c:v>43353.833333318616</c:v>
                </c:pt>
                <c:pt idx="6068">
                  <c:v>43353.874999985281</c:v>
                </c:pt>
                <c:pt idx="6069">
                  <c:v>43353.916666651945</c:v>
                </c:pt>
                <c:pt idx="6070">
                  <c:v>43353.958333318609</c:v>
                </c:pt>
                <c:pt idx="6071">
                  <c:v>43353.999999985273</c:v>
                </c:pt>
                <c:pt idx="6072">
                  <c:v>43354.041666651938</c:v>
                </c:pt>
                <c:pt idx="6073">
                  <c:v>43354.083333318602</c:v>
                </c:pt>
                <c:pt idx="6074">
                  <c:v>43354.124999985266</c:v>
                </c:pt>
                <c:pt idx="6075">
                  <c:v>43354.16666665193</c:v>
                </c:pt>
                <c:pt idx="6076">
                  <c:v>43354.208333318595</c:v>
                </c:pt>
                <c:pt idx="6077">
                  <c:v>43354.249999985259</c:v>
                </c:pt>
                <c:pt idx="6078">
                  <c:v>43354.291666651923</c:v>
                </c:pt>
                <c:pt idx="6079">
                  <c:v>43354.333333318587</c:v>
                </c:pt>
                <c:pt idx="6080">
                  <c:v>43354.374999985252</c:v>
                </c:pt>
                <c:pt idx="6081">
                  <c:v>43354.416666651916</c:v>
                </c:pt>
                <c:pt idx="6082">
                  <c:v>43354.45833331858</c:v>
                </c:pt>
                <c:pt idx="6083">
                  <c:v>43354.499999985244</c:v>
                </c:pt>
                <c:pt idx="6084">
                  <c:v>43354.541666651909</c:v>
                </c:pt>
                <c:pt idx="6085">
                  <c:v>43354.583333318573</c:v>
                </c:pt>
                <c:pt idx="6086">
                  <c:v>43354.624999985237</c:v>
                </c:pt>
                <c:pt idx="6087">
                  <c:v>43354.666666651901</c:v>
                </c:pt>
                <c:pt idx="6088">
                  <c:v>43354.708333318566</c:v>
                </c:pt>
                <c:pt idx="6089">
                  <c:v>43354.74999998523</c:v>
                </c:pt>
                <c:pt idx="6090">
                  <c:v>43354.791666651894</c:v>
                </c:pt>
                <c:pt idx="6091">
                  <c:v>43354.833333318558</c:v>
                </c:pt>
                <c:pt idx="6092">
                  <c:v>43354.874999985223</c:v>
                </c:pt>
                <c:pt idx="6093">
                  <c:v>43354.916666651887</c:v>
                </c:pt>
                <c:pt idx="6094">
                  <c:v>43354.958333318551</c:v>
                </c:pt>
                <c:pt idx="6095">
                  <c:v>43354.999999985215</c:v>
                </c:pt>
                <c:pt idx="6096">
                  <c:v>43355.041666651879</c:v>
                </c:pt>
                <c:pt idx="6097">
                  <c:v>43355.083333318544</c:v>
                </c:pt>
                <c:pt idx="6098">
                  <c:v>43355.124999985208</c:v>
                </c:pt>
                <c:pt idx="6099">
                  <c:v>43355.166666651872</c:v>
                </c:pt>
                <c:pt idx="6100">
                  <c:v>43355.208333318536</c:v>
                </c:pt>
                <c:pt idx="6101">
                  <c:v>43355.249999985201</c:v>
                </c:pt>
                <c:pt idx="6102">
                  <c:v>43355.291666651865</c:v>
                </c:pt>
                <c:pt idx="6103">
                  <c:v>43355.333333318529</c:v>
                </c:pt>
                <c:pt idx="6104">
                  <c:v>43355.374999985193</c:v>
                </c:pt>
                <c:pt idx="6105">
                  <c:v>43355.416666651858</c:v>
                </c:pt>
                <c:pt idx="6106">
                  <c:v>43355.458333318522</c:v>
                </c:pt>
                <c:pt idx="6107">
                  <c:v>43355.499999985186</c:v>
                </c:pt>
                <c:pt idx="6108">
                  <c:v>43355.54166665185</c:v>
                </c:pt>
                <c:pt idx="6109">
                  <c:v>43355.583333318515</c:v>
                </c:pt>
                <c:pt idx="6110">
                  <c:v>43355.624999985179</c:v>
                </c:pt>
                <c:pt idx="6111">
                  <c:v>43355.666666651843</c:v>
                </c:pt>
                <c:pt idx="6112">
                  <c:v>43355.708333318507</c:v>
                </c:pt>
                <c:pt idx="6113">
                  <c:v>43355.749999985172</c:v>
                </c:pt>
                <c:pt idx="6114">
                  <c:v>43355.791666651836</c:v>
                </c:pt>
                <c:pt idx="6115">
                  <c:v>43355.8333333185</c:v>
                </c:pt>
                <c:pt idx="6116">
                  <c:v>43355.874999985164</c:v>
                </c:pt>
                <c:pt idx="6117">
                  <c:v>43355.916666651829</c:v>
                </c:pt>
                <c:pt idx="6118">
                  <c:v>43355.958333318493</c:v>
                </c:pt>
                <c:pt idx="6119">
                  <c:v>43355.999999985157</c:v>
                </c:pt>
                <c:pt idx="6120">
                  <c:v>43356.041666651821</c:v>
                </c:pt>
                <c:pt idx="6121">
                  <c:v>43356.083333318486</c:v>
                </c:pt>
                <c:pt idx="6122">
                  <c:v>43356.12499998515</c:v>
                </c:pt>
                <c:pt idx="6123">
                  <c:v>43356.166666651814</c:v>
                </c:pt>
                <c:pt idx="6124">
                  <c:v>43356.208333318478</c:v>
                </c:pt>
                <c:pt idx="6125">
                  <c:v>43356.249999985142</c:v>
                </c:pt>
                <c:pt idx="6126">
                  <c:v>43356.291666651807</c:v>
                </c:pt>
                <c:pt idx="6127">
                  <c:v>43356.333333318471</c:v>
                </c:pt>
                <c:pt idx="6128">
                  <c:v>43356.374999985135</c:v>
                </c:pt>
                <c:pt idx="6129">
                  <c:v>43356.416666651799</c:v>
                </c:pt>
                <c:pt idx="6130">
                  <c:v>43356.458333318464</c:v>
                </c:pt>
                <c:pt idx="6131">
                  <c:v>43356.499999985128</c:v>
                </c:pt>
                <c:pt idx="6132">
                  <c:v>43356.541666651792</c:v>
                </c:pt>
                <c:pt idx="6133">
                  <c:v>43356.583333318456</c:v>
                </c:pt>
                <c:pt idx="6134">
                  <c:v>43356.624999985121</c:v>
                </c:pt>
                <c:pt idx="6135">
                  <c:v>43356.666666651785</c:v>
                </c:pt>
                <c:pt idx="6136">
                  <c:v>43356.708333318449</c:v>
                </c:pt>
                <c:pt idx="6137">
                  <c:v>43356.749999985113</c:v>
                </c:pt>
                <c:pt idx="6138">
                  <c:v>43356.791666651778</c:v>
                </c:pt>
                <c:pt idx="6139">
                  <c:v>43356.833333318442</c:v>
                </c:pt>
                <c:pt idx="6140">
                  <c:v>43356.874999985106</c:v>
                </c:pt>
                <c:pt idx="6141">
                  <c:v>43356.91666665177</c:v>
                </c:pt>
                <c:pt idx="6142">
                  <c:v>43356.958333318435</c:v>
                </c:pt>
                <c:pt idx="6143">
                  <c:v>43356.999999985099</c:v>
                </c:pt>
                <c:pt idx="6144">
                  <c:v>43357.041666651763</c:v>
                </c:pt>
                <c:pt idx="6145">
                  <c:v>43357.083333318427</c:v>
                </c:pt>
                <c:pt idx="6146">
                  <c:v>43357.124999985092</c:v>
                </c:pt>
                <c:pt idx="6147">
                  <c:v>43357.166666651756</c:v>
                </c:pt>
                <c:pt idx="6148">
                  <c:v>43357.20833331842</c:v>
                </c:pt>
                <c:pt idx="6149">
                  <c:v>43357.249999985084</c:v>
                </c:pt>
                <c:pt idx="6150">
                  <c:v>43357.291666651749</c:v>
                </c:pt>
                <c:pt idx="6151">
                  <c:v>43357.333333318413</c:v>
                </c:pt>
                <c:pt idx="6152">
                  <c:v>43357.374999985077</c:v>
                </c:pt>
                <c:pt idx="6153">
                  <c:v>43357.416666651741</c:v>
                </c:pt>
                <c:pt idx="6154">
                  <c:v>43357.458333318405</c:v>
                </c:pt>
                <c:pt idx="6155">
                  <c:v>43357.49999998507</c:v>
                </c:pt>
                <c:pt idx="6156">
                  <c:v>43357.541666651734</c:v>
                </c:pt>
                <c:pt idx="6157">
                  <c:v>43357.583333318398</c:v>
                </c:pt>
                <c:pt idx="6158">
                  <c:v>43357.624999985062</c:v>
                </c:pt>
                <c:pt idx="6159">
                  <c:v>43357.666666651727</c:v>
                </c:pt>
                <c:pt idx="6160">
                  <c:v>43357.708333318391</c:v>
                </c:pt>
                <c:pt idx="6161">
                  <c:v>43357.749999985055</c:v>
                </c:pt>
                <c:pt idx="6162">
                  <c:v>43357.791666651719</c:v>
                </c:pt>
                <c:pt idx="6163">
                  <c:v>43357.833333318384</c:v>
                </c:pt>
                <c:pt idx="6164">
                  <c:v>43357.874999985048</c:v>
                </c:pt>
                <c:pt idx="6165">
                  <c:v>43357.916666651712</c:v>
                </c:pt>
                <c:pt idx="6166">
                  <c:v>43357.958333318376</c:v>
                </c:pt>
                <c:pt idx="6167">
                  <c:v>43357.999999985041</c:v>
                </c:pt>
                <c:pt idx="6168">
                  <c:v>43358.041666651705</c:v>
                </c:pt>
                <c:pt idx="6169">
                  <c:v>43358.083333318369</c:v>
                </c:pt>
                <c:pt idx="6170">
                  <c:v>43358.124999985033</c:v>
                </c:pt>
                <c:pt idx="6171">
                  <c:v>43358.166666651698</c:v>
                </c:pt>
                <c:pt idx="6172">
                  <c:v>43358.208333318362</c:v>
                </c:pt>
                <c:pt idx="6173">
                  <c:v>43358.249999985026</c:v>
                </c:pt>
                <c:pt idx="6174">
                  <c:v>43358.29166665169</c:v>
                </c:pt>
                <c:pt idx="6175">
                  <c:v>43358.333333318355</c:v>
                </c:pt>
                <c:pt idx="6176">
                  <c:v>43358.374999985019</c:v>
                </c:pt>
                <c:pt idx="6177">
                  <c:v>43358.416666651683</c:v>
                </c:pt>
                <c:pt idx="6178">
                  <c:v>43358.458333318347</c:v>
                </c:pt>
                <c:pt idx="6179">
                  <c:v>43358.499999985012</c:v>
                </c:pt>
                <c:pt idx="6180">
                  <c:v>43358.541666651676</c:v>
                </c:pt>
                <c:pt idx="6181">
                  <c:v>43358.58333331834</c:v>
                </c:pt>
                <c:pt idx="6182">
                  <c:v>43358.624999985004</c:v>
                </c:pt>
                <c:pt idx="6183">
                  <c:v>43358.666666651668</c:v>
                </c:pt>
                <c:pt idx="6184">
                  <c:v>43358.708333318333</c:v>
                </c:pt>
                <c:pt idx="6185">
                  <c:v>43358.749999984997</c:v>
                </c:pt>
                <c:pt idx="6186">
                  <c:v>43358.791666651661</c:v>
                </c:pt>
                <c:pt idx="6187">
                  <c:v>43358.833333318325</c:v>
                </c:pt>
                <c:pt idx="6188">
                  <c:v>43358.87499998499</c:v>
                </c:pt>
                <c:pt idx="6189">
                  <c:v>43358.916666651654</c:v>
                </c:pt>
                <c:pt idx="6190">
                  <c:v>43358.958333318318</c:v>
                </c:pt>
                <c:pt idx="6191">
                  <c:v>43358.999999984982</c:v>
                </c:pt>
                <c:pt idx="6192">
                  <c:v>43359.041666651647</c:v>
                </c:pt>
                <c:pt idx="6193">
                  <c:v>43359.083333318311</c:v>
                </c:pt>
                <c:pt idx="6194">
                  <c:v>43359.124999984975</c:v>
                </c:pt>
                <c:pt idx="6195">
                  <c:v>43359.166666651639</c:v>
                </c:pt>
                <c:pt idx="6196">
                  <c:v>43359.208333318304</c:v>
                </c:pt>
                <c:pt idx="6197">
                  <c:v>43359.249999984968</c:v>
                </c:pt>
                <c:pt idx="6198">
                  <c:v>43359.291666651632</c:v>
                </c:pt>
                <c:pt idx="6199">
                  <c:v>43359.333333318296</c:v>
                </c:pt>
                <c:pt idx="6200">
                  <c:v>43359.374999984961</c:v>
                </c:pt>
                <c:pt idx="6201">
                  <c:v>43359.416666651625</c:v>
                </c:pt>
                <c:pt idx="6202">
                  <c:v>43359.458333318289</c:v>
                </c:pt>
                <c:pt idx="6203">
                  <c:v>43359.499999984953</c:v>
                </c:pt>
                <c:pt idx="6204">
                  <c:v>43359.541666651618</c:v>
                </c:pt>
                <c:pt idx="6205">
                  <c:v>43359.583333318282</c:v>
                </c:pt>
                <c:pt idx="6206">
                  <c:v>43359.624999984946</c:v>
                </c:pt>
                <c:pt idx="6207">
                  <c:v>43359.66666665161</c:v>
                </c:pt>
                <c:pt idx="6208">
                  <c:v>43359.708333318275</c:v>
                </c:pt>
                <c:pt idx="6209">
                  <c:v>43359.749999984939</c:v>
                </c:pt>
                <c:pt idx="6210">
                  <c:v>43359.791666651603</c:v>
                </c:pt>
                <c:pt idx="6211">
                  <c:v>43359.833333318267</c:v>
                </c:pt>
                <c:pt idx="6212">
                  <c:v>43359.874999984931</c:v>
                </c:pt>
                <c:pt idx="6213">
                  <c:v>43359.916666651596</c:v>
                </c:pt>
                <c:pt idx="6214">
                  <c:v>43359.95833331826</c:v>
                </c:pt>
                <c:pt idx="6215">
                  <c:v>43359.999999984924</c:v>
                </c:pt>
                <c:pt idx="6216">
                  <c:v>43360.041666651588</c:v>
                </c:pt>
                <c:pt idx="6217">
                  <c:v>43360.083333318253</c:v>
                </c:pt>
                <c:pt idx="6218">
                  <c:v>43360.124999984917</c:v>
                </c:pt>
                <c:pt idx="6219">
                  <c:v>43360.166666651581</c:v>
                </c:pt>
                <c:pt idx="6220">
                  <c:v>43360.208333318245</c:v>
                </c:pt>
                <c:pt idx="6221">
                  <c:v>43360.24999998491</c:v>
                </c:pt>
                <c:pt idx="6222">
                  <c:v>43360.291666651574</c:v>
                </c:pt>
                <c:pt idx="6223">
                  <c:v>43360.333333318238</c:v>
                </c:pt>
                <c:pt idx="6224">
                  <c:v>43360.374999984902</c:v>
                </c:pt>
                <c:pt idx="6225">
                  <c:v>43360.416666651567</c:v>
                </c:pt>
                <c:pt idx="6226">
                  <c:v>43360.458333318231</c:v>
                </c:pt>
                <c:pt idx="6227">
                  <c:v>43360.499999984895</c:v>
                </c:pt>
                <c:pt idx="6228">
                  <c:v>43360.541666651559</c:v>
                </c:pt>
                <c:pt idx="6229">
                  <c:v>43360.583333318224</c:v>
                </c:pt>
                <c:pt idx="6230">
                  <c:v>43360.624999984888</c:v>
                </c:pt>
                <c:pt idx="6231">
                  <c:v>43360.666666651552</c:v>
                </c:pt>
                <c:pt idx="6232">
                  <c:v>43360.708333318216</c:v>
                </c:pt>
                <c:pt idx="6233">
                  <c:v>43360.749999984881</c:v>
                </c:pt>
                <c:pt idx="6234">
                  <c:v>43360.791666651545</c:v>
                </c:pt>
                <c:pt idx="6235">
                  <c:v>43360.833333318209</c:v>
                </c:pt>
                <c:pt idx="6236">
                  <c:v>43360.874999984873</c:v>
                </c:pt>
                <c:pt idx="6237">
                  <c:v>43360.916666651538</c:v>
                </c:pt>
                <c:pt idx="6238">
                  <c:v>43360.958333318202</c:v>
                </c:pt>
                <c:pt idx="6239">
                  <c:v>43360.999999984866</c:v>
                </c:pt>
                <c:pt idx="6240">
                  <c:v>43361.04166665153</c:v>
                </c:pt>
                <c:pt idx="6241">
                  <c:v>43361.083333318194</c:v>
                </c:pt>
                <c:pt idx="6242">
                  <c:v>43361.124999984859</c:v>
                </c:pt>
                <c:pt idx="6243">
                  <c:v>43361.166666651523</c:v>
                </c:pt>
                <c:pt idx="6244">
                  <c:v>43361.208333318187</c:v>
                </c:pt>
                <c:pt idx="6245">
                  <c:v>43361.249999984851</c:v>
                </c:pt>
                <c:pt idx="6246">
                  <c:v>43361.291666651516</c:v>
                </c:pt>
                <c:pt idx="6247">
                  <c:v>43361.33333331818</c:v>
                </c:pt>
                <c:pt idx="6248">
                  <c:v>43361.374999984844</c:v>
                </c:pt>
                <c:pt idx="6249">
                  <c:v>43361.416666651508</c:v>
                </c:pt>
                <c:pt idx="6250">
                  <c:v>43361.458333318173</c:v>
                </c:pt>
                <c:pt idx="6251">
                  <c:v>43361.499999984837</c:v>
                </c:pt>
                <c:pt idx="6252">
                  <c:v>43361.541666651501</c:v>
                </c:pt>
                <c:pt idx="6253">
                  <c:v>43361.583333318165</c:v>
                </c:pt>
                <c:pt idx="6254">
                  <c:v>43361.62499998483</c:v>
                </c:pt>
                <c:pt idx="6255">
                  <c:v>43361.666666651494</c:v>
                </c:pt>
                <c:pt idx="6256">
                  <c:v>43361.708333318158</c:v>
                </c:pt>
                <c:pt idx="6257">
                  <c:v>43361.749999984822</c:v>
                </c:pt>
                <c:pt idx="6258">
                  <c:v>43361.791666651487</c:v>
                </c:pt>
                <c:pt idx="6259">
                  <c:v>43361.833333318151</c:v>
                </c:pt>
                <c:pt idx="6260">
                  <c:v>43361.874999984815</c:v>
                </c:pt>
                <c:pt idx="6261">
                  <c:v>43361.916666651479</c:v>
                </c:pt>
                <c:pt idx="6262">
                  <c:v>43361.958333318144</c:v>
                </c:pt>
                <c:pt idx="6263">
                  <c:v>43361.999999984808</c:v>
                </c:pt>
                <c:pt idx="6264">
                  <c:v>43362.041666651472</c:v>
                </c:pt>
                <c:pt idx="6265">
                  <c:v>43362.083333318136</c:v>
                </c:pt>
                <c:pt idx="6266">
                  <c:v>43362.124999984801</c:v>
                </c:pt>
                <c:pt idx="6267">
                  <c:v>43362.166666651465</c:v>
                </c:pt>
                <c:pt idx="6268">
                  <c:v>43362.208333318129</c:v>
                </c:pt>
                <c:pt idx="6269">
                  <c:v>43362.249999984793</c:v>
                </c:pt>
                <c:pt idx="6270">
                  <c:v>43362.291666651457</c:v>
                </c:pt>
                <c:pt idx="6271">
                  <c:v>43362.333333318122</c:v>
                </c:pt>
                <c:pt idx="6272">
                  <c:v>43362.374999984786</c:v>
                </c:pt>
                <c:pt idx="6273">
                  <c:v>43362.41666665145</c:v>
                </c:pt>
                <c:pt idx="6274">
                  <c:v>43362.458333318114</c:v>
                </c:pt>
                <c:pt idx="6275">
                  <c:v>43362.499999984779</c:v>
                </c:pt>
                <c:pt idx="6276">
                  <c:v>43362.541666651443</c:v>
                </c:pt>
                <c:pt idx="6277">
                  <c:v>43362.583333318107</c:v>
                </c:pt>
                <c:pt idx="6278">
                  <c:v>43362.624999984771</c:v>
                </c:pt>
                <c:pt idx="6279">
                  <c:v>43362.666666651436</c:v>
                </c:pt>
                <c:pt idx="6280">
                  <c:v>43362.7083333181</c:v>
                </c:pt>
                <c:pt idx="6281">
                  <c:v>43362.749999984764</c:v>
                </c:pt>
                <c:pt idx="6282">
                  <c:v>43362.791666651428</c:v>
                </c:pt>
                <c:pt idx="6283">
                  <c:v>43362.833333318093</c:v>
                </c:pt>
                <c:pt idx="6284">
                  <c:v>43362.874999984757</c:v>
                </c:pt>
                <c:pt idx="6285">
                  <c:v>43362.916666651421</c:v>
                </c:pt>
                <c:pt idx="6286">
                  <c:v>43362.958333318085</c:v>
                </c:pt>
                <c:pt idx="6287">
                  <c:v>43362.99999998475</c:v>
                </c:pt>
                <c:pt idx="6288">
                  <c:v>43363.041666651414</c:v>
                </c:pt>
                <c:pt idx="6289">
                  <c:v>43363.083333318078</c:v>
                </c:pt>
                <c:pt idx="6290">
                  <c:v>43363.124999984742</c:v>
                </c:pt>
                <c:pt idx="6291">
                  <c:v>43363.166666651407</c:v>
                </c:pt>
                <c:pt idx="6292">
                  <c:v>43363.208333318071</c:v>
                </c:pt>
                <c:pt idx="6293">
                  <c:v>43363.249999984735</c:v>
                </c:pt>
                <c:pt idx="6294">
                  <c:v>43363.291666651399</c:v>
                </c:pt>
                <c:pt idx="6295">
                  <c:v>43363.333333318064</c:v>
                </c:pt>
                <c:pt idx="6296">
                  <c:v>43363.374999984728</c:v>
                </c:pt>
                <c:pt idx="6297">
                  <c:v>43363.416666651392</c:v>
                </c:pt>
                <c:pt idx="6298">
                  <c:v>43363.458333318056</c:v>
                </c:pt>
                <c:pt idx="6299">
                  <c:v>43363.49999998472</c:v>
                </c:pt>
                <c:pt idx="6300">
                  <c:v>43363.541666651385</c:v>
                </c:pt>
                <c:pt idx="6301">
                  <c:v>43363.583333318049</c:v>
                </c:pt>
                <c:pt idx="6302">
                  <c:v>43363.624999984713</c:v>
                </c:pt>
                <c:pt idx="6303">
                  <c:v>43363.666666651377</c:v>
                </c:pt>
                <c:pt idx="6304">
                  <c:v>43363.708333318042</c:v>
                </c:pt>
                <c:pt idx="6305">
                  <c:v>43363.749999984706</c:v>
                </c:pt>
                <c:pt idx="6306">
                  <c:v>43363.79166665137</c:v>
                </c:pt>
                <c:pt idx="6307">
                  <c:v>43363.833333318034</c:v>
                </c:pt>
                <c:pt idx="6308">
                  <c:v>43363.874999984699</c:v>
                </c:pt>
                <c:pt idx="6309">
                  <c:v>43363.916666651363</c:v>
                </c:pt>
                <c:pt idx="6310">
                  <c:v>43363.958333318027</c:v>
                </c:pt>
                <c:pt idx="6311">
                  <c:v>43363.999999984691</c:v>
                </c:pt>
                <c:pt idx="6312">
                  <c:v>43364.041666651356</c:v>
                </c:pt>
                <c:pt idx="6313">
                  <c:v>43364.08333331802</c:v>
                </c:pt>
                <c:pt idx="6314">
                  <c:v>43364.124999984684</c:v>
                </c:pt>
                <c:pt idx="6315">
                  <c:v>43364.166666651348</c:v>
                </c:pt>
                <c:pt idx="6316">
                  <c:v>43364.208333318013</c:v>
                </c:pt>
                <c:pt idx="6317">
                  <c:v>43364.249999984677</c:v>
                </c:pt>
                <c:pt idx="6318">
                  <c:v>43364.291666651341</c:v>
                </c:pt>
                <c:pt idx="6319">
                  <c:v>43364.333333318005</c:v>
                </c:pt>
                <c:pt idx="6320">
                  <c:v>43364.37499998467</c:v>
                </c:pt>
                <c:pt idx="6321">
                  <c:v>43364.416666651334</c:v>
                </c:pt>
                <c:pt idx="6322">
                  <c:v>43364.458333317998</c:v>
                </c:pt>
                <c:pt idx="6323">
                  <c:v>43364.499999984662</c:v>
                </c:pt>
                <c:pt idx="6324">
                  <c:v>43364.541666651327</c:v>
                </c:pt>
                <c:pt idx="6325">
                  <c:v>43364.583333317991</c:v>
                </c:pt>
                <c:pt idx="6326">
                  <c:v>43364.624999984655</c:v>
                </c:pt>
                <c:pt idx="6327">
                  <c:v>43364.666666651319</c:v>
                </c:pt>
                <c:pt idx="6328">
                  <c:v>43364.708333317983</c:v>
                </c:pt>
                <c:pt idx="6329">
                  <c:v>43364.749999984648</c:v>
                </c:pt>
                <c:pt idx="6330">
                  <c:v>43364.791666651312</c:v>
                </c:pt>
                <c:pt idx="6331">
                  <c:v>43364.833333317976</c:v>
                </c:pt>
                <c:pt idx="6332">
                  <c:v>43364.87499998464</c:v>
                </c:pt>
                <c:pt idx="6333">
                  <c:v>43364.916666651305</c:v>
                </c:pt>
                <c:pt idx="6334">
                  <c:v>43364.958333317969</c:v>
                </c:pt>
                <c:pt idx="6335">
                  <c:v>43364.999999984633</c:v>
                </c:pt>
                <c:pt idx="6336">
                  <c:v>43365.041666651297</c:v>
                </c:pt>
                <c:pt idx="6337">
                  <c:v>43365.083333317962</c:v>
                </c:pt>
                <c:pt idx="6338">
                  <c:v>43365.124999984626</c:v>
                </c:pt>
                <c:pt idx="6339">
                  <c:v>43365.16666665129</c:v>
                </c:pt>
                <c:pt idx="6340">
                  <c:v>43365.208333317954</c:v>
                </c:pt>
                <c:pt idx="6341">
                  <c:v>43365.249999984619</c:v>
                </c:pt>
                <c:pt idx="6342">
                  <c:v>43365.291666651283</c:v>
                </c:pt>
                <c:pt idx="6343">
                  <c:v>43365.333333317947</c:v>
                </c:pt>
                <c:pt idx="6344">
                  <c:v>43365.374999984611</c:v>
                </c:pt>
                <c:pt idx="6345">
                  <c:v>43365.416666651276</c:v>
                </c:pt>
                <c:pt idx="6346">
                  <c:v>43365.45833331794</c:v>
                </c:pt>
                <c:pt idx="6347">
                  <c:v>43365.499999984604</c:v>
                </c:pt>
                <c:pt idx="6348">
                  <c:v>43365.541666651268</c:v>
                </c:pt>
                <c:pt idx="6349">
                  <c:v>43365.583333317933</c:v>
                </c:pt>
                <c:pt idx="6350">
                  <c:v>43365.624999984597</c:v>
                </c:pt>
                <c:pt idx="6351">
                  <c:v>43365.666666651261</c:v>
                </c:pt>
                <c:pt idx="6352">
                  <c:v>43365.708333317925</c:v>
                </c:pt>
                <c:pt idx="6353">
                  <c:v>43365.74999998459</c:v>
                </c:pt>
                <c:pt idx="6354">
                  <c:v>43365.791666651254</c:v>
                </c:pt>
                <c:pt idx="6355">
                  <c:v>43365.833333317918</c:v>
                </c:pt>
                <c:pt idx="6356">
                  <c:v>43365.874999984582</c:v>
                </c:pt>
                <c:pt idx="6357">
                  <c:v>43365.916666651246</c:v>
                </c:pt>
                <c:pt idx="6358">
                  <c:v>43365.958333317911</c:v>
                </c:pt>
                <c:pt idx="6359">
                  <c:v>43365.999999984575</c:v>
                </c:pt>
                <c:pt idx="6360">
                  <c:v>43366.041666651239</c:v>
                </c:pt>
                <c:pt idx="6361">
                  <c:v>43366.083333317903</c:v>
                </c:pt>
                <c:pt idx="6362">
                  <c:v>43366.124999984568</c:v>
                </c:pt>
                <c:pt idx="6363">
                  <c:v>43366.166666651232</c:v>
                </c:pt>
                <c:pt idx="6364">
                  <c:v>43366.208333317896</c:v>
                </c:pt>
                <c:pt idx="6365">
                  <c:v>43366.24999998456</c:v>
                </c:pt>
                <c:pt idx="6366">
                  <c:v>43366.291666651225</c:v>
                </c:pt>
                <c:pt idx="6367">
                  <c:v>43366.333333317889</c:v>
                </c:pt>
                <c:pt idx="6368">
                  <c:v>43366.374999984553</c:v>
                </c:pt>
                <c:pt idx="6369">
                  <c:v>43366.416666651217</c:v>
                </c:pt>
                <c:pt idx="6370">
                  <c:v>43366.458333317882</c:v>
                </c:pt>
                <c:pt idx="6371">
                  <c:v>43366.499999984546</c:v>
                </c:pt>
                <c:pt idx="6372">
                  <c:v>43366.54166665121</c:v>
                </c:pt>
                <c:pt idx="6373">
                  <c:v>43366.583333317874</c:v>
                </c:pt>
                <c:pt idx="6374">
                  <c:v>43366.624999984539</c:v>
                </c:pt>
                <c:pt idx="6375">
                  <c:v>43366.666666651203</c:v>
                </c:pt>
                <c:pt idx="6376">
                  <c:v>43366.708333317867</c:v>
                </c:pt>
                <c:pt idx="6377">
                  <c:v>43366.749999984531</c:v>
                </c:pt>
                <c:pt idx="6378">
                  <c:v>43366.791666651196</c:v>
                </c:pt>
                <c:pt idx="6379">
                  <c:v>43366.83333331786</c:v>
                </c:pt>
                <c:pt idx="6380">
                  <c:v>43366.874999984524</c:v>
                </c:pt>
                <c:pt idx="6381">
                  <c:v>43366.916666651188</c:v>
                </c:pt>
                <c:pt idx="6382">
                  <c:v>43366.958333317853</c:v>
                </c:pt>
                <c:pt idx="6383">
                  <c:v>43366.999999984517</c:v>
                </c:pt>
                <c:pt idx="6384">
                  <c:v>43367.041666651181</c:v>
                </c:pt>
                <c:pt idx="6385">
                  <c:v>43367.083333317845</c:v>
                </c:pt>
                <c:pt idx="6386">
                  <c:v>43367.124999984509</c:v>
                </c:pt>
                <c:pt idx="6387">
                  <c:v>43367.166666651174</c:v>
                </c:pt>
                <c:pt idx="6388">
                  <c:v>43367.208333317838</c:v>
                </c:pt>
                <c:pt idx="6389">
                  <c:v>43367.249999984502</c:v>
                </c:pt>
                <c:pt idx="6390">
                  <c:v>43367.291666651166</c:v>
                </c:pt>
                <c:pt idx="6391">
                  <c:v>43367.333333317831</c:v>
                </c:pt>
                <c:pt idx="6392">
                  <c:v>43367.374999984495</c:v>
                </c:pt>
                <c:pt idx="6393">
                  <c:v>43367.416666651159</c:v>
                </c:pt>
                <c:pt idx="6394">
                  <c:v>43367.458333317823</c:v>
                </c:pt>
                <c:pt idx="6395">
                  <c:v>43367.499999984488</c:v>
                </c:pt>
                <c:pt idx="6396">
                  <c:v>43367.541666651152</c:v>
                </c:pt>
                <c:pt idx="6397">
                  <c:v>43367.583333317816</c:v>
                </c:pt>
                <c:pt idx="6398">
                  <c:v>43367.62499998448</c:v>
                </c:pt>
                <c:pt idx="6399">
                  <c:v>43367.666666651145</c:v>
                </c:pt>
                <c:pt idx="6400">
                  <c:v>43367.708333317809</c:v>
                </c:pt>
                <c:pt idx="6401">
                  <c:v>43367.749999984473</c:v>
                </c:pt>
                <c:pt idx="6402">
                  <c:v>43367.791666651137</c:v>
                </c:pt>
                <c:pt idx="6403">
                  <c:v>43367.833333317802</c:v>
                </c:pt>
                <c:pt idx="6404">
                  <c:v>43367.874999984466</c:v>
                </c:pt>
                <c:pt idx="6405">
                  <c:v>43367.91666665113</c:v>
                </c:pt>
                <c:pt idx="6406">
                  <c:v>43367.958333317794</c:v>
                </c:pt>
                <c:pt idx="6407">
                  <c:v>43367.999999984459</c:v>
                </c:pt>
                <c:pt idx="6408">
                  <c:v>43368.041666651123</c:v>
                </c:pt>
                <c:pt idx="6409">
                  <c:v>43368.083333317787</c:v>
                </c:pt>
                <c:pt idx="6410">
                  <c:v>43368.124999984451</c:v>
                </c:pt>
                <c:pt idx="6411">
                  <c:v>43368.166666651116</c:v>
                </c:pt>
                <c:pt idx="6412">
                  <c:v>43368.20833331778</c:v>
                </c:pt>
                <c:pt idx="6413">
                  <c:v>43368.249999984444</c:v>
                </c:pt>
                <c:pt idx="6414">
                  <c:v>43368.291666651108</c:v>
                </c:pt>
                <c:pt idx="6415">
                  <c:v>43368.333333317772</c:v>
                </c:pt>
                <c:pt idx="6416">
                  <c:v>43368.374999984437</c:v>
                </c:pt>
                <c:pt idx="6417">
                  <c:v>43368.416666651101</c:v>
                </c:pt>
                <c:pt idx="6418">
                  <c:v>43368.458333317765</c:v>
                </c:pt>
                <c:pt idx="6419">
                  <c:v>43368.499999984429</c:v>
                </c:pt>
                <c:pt idx="6420">
                  <c:v>43368.541666651094</c:v>
                </c:pt>
                <c:pt idx="6421">
                  <c:v>43368.583333317758</c:v>
                </c:pt>
                <c:pt idx="6422">
                  <c:v>43368.624999984422</c:v>
                </c:pt>
                <c:pt idx="6423">
                  <c:v>43368.666666651086</c:v>
                </c:pt>
                <c:pt idx="6424">
                  <c:v>43368.708333317751</c:v>
                </c:pt>
                <c:pt idx="6425">
                  <c:v>43368.749999984415</c:v>
                </c:pt>
                <c:pt idx="6426">
                  <c:v>43368.791666651079</c:v>
                </c:pt>
                <c:pt idx="6427">
                  <c:v>43368.833333317743</c:v>
                </c:pt>
                <c:pt idx="6428">
                  <c:v>43368.874999984408</c:v>
                </c:pt>
                <c:pt idx="6429">
                  <c:v>43368.916666651072</c:v>
                </c:pt>
                <c:pt idx="6430">
                  <c:v>43368.958333317736</c:v>
                </c:pt>
                <c:pt idx="6431">
                  <c:v>43368.9999999844</c:v>
                </c:pt>
                <c:pt idx="6432">
                  <c:v>43369.041666651065</c:v>
                </c:pt>
                <c:pt idx="6433">
                  <c:v>43369.083333317729</c:v>
                </c:pt>
                <c:pt idx="6434">
                  <c:v>43369.124999984393</c:v>
                </c:pt>
                <c:pt idx="6435">
                  <c:v>43369.166666651057</c:v>
                </c:pt>
                <c:pt idx="6436">
                  <c:v>43369.208333317722</c:v>
                </c:pt>
                <c:pt idx="6437">
                  <c:v>43369.249999984386</c:v>
                </c:pt>
                <c:pt idx="6438">
                  <c:v>43369.29166665105</c:v>
                </c:pt>
                <c:pt idx="6439">
                  <c:v>43369.333333317714</c:v>
                </c:pt>
                <c:pt idx="6440">
                  <c:v>43369.374999984379</c:v>
                </c:pt>
                <c:pt idx="6441">
                  <c:v>43369.416666651043</c:v>
                </c:pt>
                <c:pt idx="6442">
                  <c:v>43369.458333317707</c:v>
                </c:pt>
                <c:pt idx="6443">
                  <c:v>43369.499999984371</c:v>
                </c:pt>
                <c:pt idx="6444">
                  <c:v>43369.541666651035</c:v>
                </c:pt>
                <c:pt idx="6445">
                  <c:v>43369.5833333177</c:v>
                </c:pt>
                <c:pt idx="6446">
                  <c:v>43369.624999984364</c:v>
                </c:pt>
                <c:pt idx="6447">
                  <c:v>43369.666666651028</c:v>
                </c:pt>
                <c:pt idx="6448">
                  <c:v>43369.708333317692</c:v>
                </c:pt>
                <c:pt idx="6449">
                  <c:v>43369.749999984357</c:v>
                </c:pt>
                <c:pt idx="6450">
                  <c:v>43369.791666651021</c:v>
                </c:pt>
                <c:pt idx="6451">
                  <c:v>43369.833333317685</c:v>
                </c:pt>
                <c:pt idx="6452">
                  <c:v>43369.874999984349</c:v>
                </c:pt>
                <c:pt idx="6453">
                  <c:v>43369.916666651014</c:v>
                </c:pt>
                <c:pt idx="6454">
                  <c:v>43369.958333317678</c:v>
                </c:pt>
                <c:pt idx="6455">
                  <c:v>43369.999999984342</c:v>
                </c:pt>
                <c:pt idx="6456">
                  <c:v>43370.041666651006</c:v>
                </c:pt>
                <c:pt idx="6457">
                  <c:v>43370.083333317671</c:v>
                </c:pt>
                <c:pt idx="6458">
                  <c:v>43370.124999984335</c:v>
                </c:pt>
                <c:pt idx="6459">
                  <c:v>43370.166666650999</c:v>
                </c:pt>
                <c:pt idx="6460">
                  <c:v>43370.208333317663</c:v>
                </c:pt>
                <c:pt idx="6461">
                  <c:v>43370.249999984328</c:v>
                </c:pt>
                <c:pt idx="6462">
                  <c:v>43370.291666650992</c:v>
                </c:pt>
                <c:pt idx="6463">
                  <c:v>43370.333333317656</c:v>
                </c:pt>
                <c:pt idx="6464">
                  <c:v>43370.37499998432</c:v>
                </c:pt>
                <c:pt idx="6465">
                  <c:v>43370.416666650985</c:v>
                </c:pt>
                <c:pt idx="6466">
                  <c:v>43370.458333317649</c:v>
                </c:pt>
                <c:pt idx="6467">
                  <c:v>43370.499999984313</c:v>
                </c:pt>
                <c:pt idx="6468">
                  <c:v>43370.541666650977</c:v>
                </c:pt>
                <c:pt idx="6469">
                  <c:v>43370.583333317642</c:v>
                </c:pt>
                <c:pt idx="6470">
                  <c:v>43370.624999984306</c:v>
                </c:pt>
                <c:pt idx="6471">
                  <c:v>43370.66666665097</c:v>
                </c:pt>
                <c:pt idx="6472">
                  <c:v>43370.708333317634</c:v>
                </c:pt>
                <c:pt idx="6473">
                  <c:v>43370.749999984298</c:v>
                </c:pt>
                <c:pt idx="6474">
                  <c:v>43370.791666650963</c:v>
                </c:pt>
                <c:pt idx="6475">
                  <c:v>43370.833333317627</c:v>
                </c:pt>
                <c:pt idx="6476">
                  <c:v>43370.874999984291</c:v>
                </c:pt>
                <c:pt idx="6477">
                  <c:v>43370.916666650955</c:v>
                </c:pt>
                <c:pt idx="6478">
                  <c:v>43370.95833331762</c:v>
                </c:pt>
                <c:pt idx="6479">
                  <c:v>43370.999999984284</c:v>
                </c:pt>
                <c:pt idx="6480">
                  <c:v>43371.041666650948</c:v>
                </c:pt>
                <c:pt idx="6481">
                  <c:v>43371.083333317612</c:v>
                </c:pt>
                <c:pt idx="6482">
                  <c:v>43371.124999984277</c:v>
                </c:pt>
                <c:pt idx="6483">
                  <c:v>43371.166666650941</c:v>
                </c:pt>
                <c:pt idx="6484">
                  <c:v>43371.208333317605</c:v>
                </c:pt>
                <c:pt idx="6485">
                  <c:v>43371.249999984269</c:v>
                </c:pt>
                <c:pt idx="6486">
                  <c:v>43371.291666650934</c:v>
                </c:pt>
                <c:pt idx="6487">
                  <c:v>43371.333333317598</c:v>
                </c:pt>
                <c:pt idx="6488">
                  <c:v>43371.374999984262</c:v>
                </c:pt>
                <c:pt idx="6489">
                  <c:v>43371.416666650926</c:v>
                </c:pt>
                <c:pt idx="6490">
                  <c:v>43371.458333317591</c:v>
                </c:pt>
                <c:pt idx="6491">
                  <c:v>43371.499999984255</c:v>
                </c:pt>
                <c:pt idx="6492">
                  <c:v>43371.541666650919</c:v>
                </c:pt>
                <c:pt idx="6493">
                  <c:v>43371.583333317583</c:v>
                </c:pt>
                <c:pt idx="6494">
                  <c:v>43371.624999984248</c:v>
                </c:pt>
                <c:pt idx="6495">
                  <c:v>43371.666666650912</c:v>
                </c:pt>
                <c:pt idx="6496">
                  <c:v>43371.708333317576</c:v>
                </c:pt>
                <c:pt idx="6497">
                  <c:v>43371.74999998424</c:v>
                </c:pt>
                <c:pt idx="6498">
                  <c:v>43371.791666650905</c:v>
                </c:pt>
                <c:pt idx="6499">
                  <c:v>43371.833333317569</c:v>
                </c:pt>
                <c:pt idx="6500">
                  <c:v>43371.874999984233</c:v>
                </c:pt>
                <c:pt idx="6501">
                  <c:v>43371.916666650897</c:v>
                </c:pt>
                <c:pt idx="6502">
                  <c:v>43371.958333317561</c:v>
                </c:pt>
                <c:pt idx="6503">
                  <c:v>43371.999999984226</c:v>
                </c:pt>
                <c:pt idx="6504">
                  <c:v>43372.04166665089</c:v>
                </c:pt>
                <c:pt idx="6505">
                  <c:v>43372.083333317554</c:v>
                </c:pt>
                <c:pt idx="6506">
                  <c:v>43372.124999984218</c:v>
                </c:pt>
                <c:pt idx="6507">
                  <c:v>43372.166666650883</c:v>
                </c:pt>
                <c:pt idx="6508">
                  <c:v>43372.208333317547</c:v>
                </c:pt>
                <c:pt idx="6509">
                  <c:v>43372.249999984211</c:v>
                </c:pt>
                <c:pt idx="6510">
                  <c:v>43372.291666650875</c:v>
                </c:pt>
                <c:pt idx="6511">
                  <c:v>43372.33333331754</c:v>
                </c:pt>
                <c:pt idx="6512">
                  <c:v>43372.374999984204</c:v>
                </c:pt>
                <c:pt idx="6513">
                  <c:v>43372.416666650868</c:v>
                </c:pt>
                <c:pt idx="6514">
                  <c:v>43372.458333317532</c:v>
                </c:pt>
                <c:pt idx="6515">
                  <c:v>43372.499999984197</c:v>
                </c:pt>
                <c:pt idx="6516">
                  <c:v>43372.541666650861</c:v>
                </c:pt>
                <c:pt idx="6517">
                  <c:v>43372.583333317525</c:v>
                </c:pt>
                <c:pt idx="6518">
                  <c:v>43372.624999984189</c:v>
                </c:pt>
                <c:pt idx="6519">
                  <c:v>43372.666666650854</c:v>
                </c:pt>
                <c:pt idx="6520">
                  <c:v>43372.708333317518</c:v>
                </c:pt>
                <c:pt idx="6521">
                  <c:v>43372.749999984182</c:v>
                </c:pt>
                <c:pt idx="6522">
                  <c:v>43372.791666650846</c:v>
                </c:pt>
                <c:pt idx="6523">
                  <c:v>43372.833333317511</c:v>
                </c:pt>
                <c:pt idx="6524">
                  <c:v>43372.874999984175</c:v>
                </c:pt>
                <c:pt idx="6525">
                  <c:v>43372.916666650839</c:v>
                </c:pt>
                <c:pt idx="6526">
                  <c:v>43372.958333317503</c:v>
                </c:pt>
                <c:pt idx="6527">
                  <c:v>43372.999999984168</c:v>
                </c:pt>
                <c:pt idx="6528">
                  <c:v>43373.041666650832</c:v>
                </c:pt>
                <c:pt idx="6529">
                  <c:v>43373.083333317496</c:v>
                </c:pt>
                <c:pt idx="6530">
                  <c:v>43373.12499998416</c:v>
                </c:pt>
                <c:pt idx="6531">
                  <c:v>43373.166666650824</c:v>
                </c:pt>
                <c:pt idx="6532">
                  <c:v>43373.208333317489</c:v>
                </c:pt>
                <c:pt idx="6533">
                  <c:v>43373.249999984153</c:v>
                </c:pt>
                <c:pt idx="6534">
                  <c:v>43373.291666650817</c:v>
                </c:pt>
                <c:pt idx="6535">
                  <c:v>43373.333333317481</c:v>
                </c:pt>
                <c:pt idx="6536">
                  <c:v>43373.374999984146</c:v>
                </c:pt>
                <c:pt idx="6537">
                  <c:v>43373.41666665081</c:v>
                </c:pt>
                <c:pt idx="6538">
                  <c:v>43373.458333317474</c:v>
                </c:pt>
                <c:pt idx="6539">
                  <c:v>43373.499999984138</c:v>
                </c:pt>
                <c:pt idx="6540">
                  <c:v>43373.541666650803</c:v>
                </c:pt>
                <c:pt idx="6541">
                  <c:v>43373.583333317467</c:v>
                </c:pt>
                <c:pt idx="6542">
                  <c:v>43373.624999984131</c:v>
                </c:pt>
                <c:pt idx="6543">
                  <c:v>43373.666666650795</c:v>
                </c:pt>
                <c:pt idx="6544">
                  <c:v>43373.70833331746</c:v>
                </c:pt>
                <c:pt idx="6545">
                  <c:v>43373.749999984124</c:v>
                </c:pt>
                <c:pt idx="6546">
                  <c:v>43373.791666650788</c:v>
                </c:pt>
                <c:pt idx="6547">
                  <c:v>43373.833333317452</c:v>
                </c:pt>
                <c:pt idx="6548">
                  <c:v>43373.874999984117</c:v>
                </c:pt>
                <c:pt idx="6549">
                  <c:v>43373.916666650781</c:v>
                </c:pt>
                <c:pt idx="6550">
                  <c:v>43373.958333317445</c:v>
                </c:pt>
                <c:pt idx="6551">
                  <c:v>43373.999999984109</c:v>
                </c:pt>
                <c:pt idx="6552">
                  <c:v>43374.041666650774</c:v>
                </c:pt>
                <c:pt idx="6553">
                  <c:v>43374.083333317438</c:v>
                </c:pt>
                <c:pt idx="6554">
                  <c:v>43374.124999984102</c:v>
                </c:pt>
                <c:pt idx="6555">
                  <c:v>43374.166666650766</c:v>
                </c:pt>
                <c:pt idx="6556">
                  <c:v>43374.208333317431</c:v>
                </c:pt>
                <c:pt idx="6557">
                  <c:v>43374.249999984095</c:v>
                </c:pt>
                <c:pt idx="6558">
                  <c:v>43374.291666650759</c:v>
                </c:pt>
                <c:pt idx="6559">
                  <c:v>43374.333333317423</c:v>
                </c:pt>
                <c:pt idx="6560">
                  <c:v>43374.374999984087</c:v>
                </c:pt>
                <c:pt idx="6561">
                  <c:v>43374.416666650752</c:v>
                </c:pt>
                <c:pt idx="6562">
                  <c:v>43374.458333317416</c:v>
                </c:pt>
                <c:pt idx="6563">
                  <c:v>43374.49999998408</c:v>
                </c:pt>
                <c:pt idx="6564">
                  <c:v>43374.541666650744</c:v>
                </c:pt>
                <c:pt idx="6565">
                  <c:v>43374.583333317409</c:v>
                </c:pt>
                <c:pt idx="6566">
                  <c:v>43374.624999984073</c:v>
                </c:pt>
                <c:pt idx="6567">
                  <c:v>43374.666666650737</c:v>
                </c:pt>
                <c:pt idx="6568">
                  <c:v>43374.708333317401</c:v>
                </c:pt>
                <c:pt idx="6569">
                  <c:v>43374.749999984066</c:v>
                </c:pt>
                <c:pt idx="6570">
                  <c:v>43374.79166665073</c:v>
                </c:pt>
                <c:pt idx="6571">
                  <c:v>43374.833333317394</c:v>
                </c:pt>
                <c:pt idx="6572">
                  <c:v>43374.874999984058</c:v>
                </c:pt>
                <c:pt idx="6573">
                  <c:v>43374.916666650723</c:v>
                </c:pt>
                <c:pt idx="6574">
                  <c:v>43374.958333317387</c:v>
                </c:pt>
                <c:pt idx="6575">
                  <c:v>43374.999999984051</c:v>
                </c:pt>
                <c:pt idx="6576">
                  <c:v>43375.041666650715</c:v>
                </c:pt>
                <c:pt idx="6577">
                  <c:v>43375.08333331738</c:v>
                </c:pt>
                <c:pt idx="6578">
                  <c:v>43375.124999984044</c:v>
                </c:pt>
                <c:pt idx="6579">
                  <c:v>43375.166666650708</c:v>
                </c:pt>
                <c:pt idx="6580">
                  <c:v>43375.208333317372</c:v>
                </c:pt>
                <c:pt idx="6581">
                  <c:v>43375.249999984037</c:v>
                </c:pt>
                <c:pt idx="6582">
                  <c:v>43375.291666650701</c:v>
                </c:pt>
                <c:pt idx="6583">
                  <c:v>43375.333333317365</c:v>
                </c:pt>
                <c:pt idx="6584">
                  <c:v>43375.374999984029</c:v>
                </c:pt>
                <c:pt idx="6585">
                  <c:v>43375.416666650694</c:v>
                </c:pt>
                <c:pt idx="6586">
                  <c:v>43375.458333317358</c:v>
                </c:pt>
                <c:pt idx="6587">
                  <c:v>43375.499999984022</c:v>
                </c:pt>
                <c:pt idx="6588">
                  <c:v>43375.541666650686</c:v>
                </c:pt>
                <c:pt idx="6589">
                  <c:v>43375.58333331735</c:v>
                </c:pt>
                <c:pt idx="6590">
                  <c:v>43375.624999984015</c:v>
                </c:pt>
                <c:pt idx="6591">
                  <c:v>43375.666666650679</c:v>
                </c:pt>
                <c:pt idx="6592">
                  <c:v>43375.708333317343</c:v>
                </c:pt>
                <c:pt idx="6593">
                  <c:v>43375.749999984007</c:v>
                </c:pt>
                <c:pt idx="6594">
                  <c:v>43375.791666650672</c:v>
                </c:pt>
                <c:pt idx="6595">
                  <c:v>43375.833333317336</c:v>
                </c:pt>
                <c:pt idx="6596">
                  <c:v>43375.874999984</c:v>
                </c:pt>
                <c:pt idx="6597">
                  <c:v>43375.916666650664</c:v>
                </c:pt>
                <c:pt idx="6598">
                  <c:v>43375.958333317329</c:v>
                </c:pt>
                <c:pt idx="6599">
                  <c:v>43375.999999983993</c:v>
                </c:pt>
                <c:pt idx="6600">
                  <c:v>43376.041666650657</c:v>
                </c:pt>
                <c:pt idx="6601">
                  <c:v>43376.083333317321</c:v>
                </c:pt>
                <c:pt idx="6602">
                  <c:v>43376.124999983986</c:v>
                </c:pt>
                <c:pt idx="6603">
                  <c:v>43376.16666665065</c:v>
                </c:pt>
                <c:pt idx="6604">
                  <c:v>43376.208333317314</c:v>
                </c:pt>
                <c:pt idx="6605">
                  <c:v>43376.249999983978</c:v>
                </c:pt>
                <c:pt idx="6606">
                  <c:v>43376.291666650643</c:v>
                </c:pt>
                <c:pt idx="6607">
                  <c:v>43376.333333317307</c:v>
                </c:pt>
                <c:pt idx="6608">
                  <c:v>43376.374999983971</c:v>
                </c:pt>
                <c:pt idx="6609">
                  <c:v>43376.416666650635</c:v>
                </c:pt>
                <c:pt idx="6610">
                  <c:v>43376.4583333173</c:v>
                </c:pt>
                <c:pt idx="6611">
                  <c:v>43376.499999983964</c:v>
                </c:pt>
                <c:pt idx="6612">
                  <c:v>43376.541666650628</c:v>
                </c:pt>
                <c:pt idx="6613">
                  <c:v>43376.583333317292</c:v>
                </c:pt>
                <c:pt idx="6614">
                  <c:v>43376.624999983957</c:v>
                </c:pt>
                <c:pt idx="6615">
                  <c:v>43376.666666650621</c:v>
                </c:pt>
                <c:pt idx="6616">
                  <c:v>43376.708333317285</c:v>
                </c:pt>
                <c:pt idx="6617">
                  <c:v>43376.749999983949</c:v>
                </c:pt>
                <c:pt idx="6618">
                  <c:v>43376.791666650613</c:v>
                </c:pt>
                <c:pt idx="6619">
                  <c:v>43376.833333317278</c:v>
                </c:pt>
                <c:pt idx="6620">
                  <c:v>43376.874999983942</c:v>
                </c:pt>
                <c:pt idx="6621">
                  <c:v>43376.916666650606</c:v>
                </c:pt>
                <c:pt idx="6622">
                  <c:v>43376.95833331727</c:v>
                </c:pt>
                <c:pt idx="6623">
                  <c:v>43376.999999983935</c:v>
                </c:pt>
                <c:pt idx="6624">
                  <c:v>43377.041666650599</c:v>
                </c:pt>
                <c:pt idx="6625">
                  <c:v>43377.083333317263</c:v>
                </c:pt>
                <c:pt idx="6626">
                  <c:v>43377.124999983927</c:v>
                </c:pt>
                <c:pt idx="6627">
                  <c:v>43377.166666650592</c:v>
                </c:pt>
                <c:pt idx="6628">
                  <c:v>43377.208333317256</c:v>
                </c:pt>
                <c:pt idx="6629">
                  <c:v>43377.24999998392</c:v>
                </c:pt>
                <c:pt idx="6630">
                  <c:v>43377.291666650584</c:v>
                </c:pt>
                <c:pt idx="6631">
                  <c:v>43377.333333317249</c:v>
                </c:pt>
                <c:pt idx="6632">
                  <c:v>43377.374999983913</c:v>
                </c:pt>
                <c:pt idx="6633">
                  <c:v>43377.416666650577</c:v>
                </c:pt>
                <c:pt idx="6634">
                  <c:v>43377.458333317241</c:v>
                </c:pt>
                <c:pt idx="6635">
                  <c:v>43377.499999983906</c:v>
                </c:pt>
                <c:pt idx="6636">
                  <c:v>43377.54166665057</c:v>
                </c:pt>
                <c:pt idx="6637">
                  <c:v>43377.583333317234</c:v>
                </c:pt>
                <c:pt idx="6638">
                  <c:v>43377.624999983898</c:v>
                </c:pt>
                <c:pt idx="6639">
                  <c:v>43377.666666650563</c:v>
                </c:pt>
                <c:pt idx="6640">
                  <c:v>43377.708333317227</c:v>
                </c:pt>
                <c:pt idx="6641">
                  <c:v>43377.749999983891</c:v>
                </c:pt>
                <c:pt idx="6642">
                  <c:v>43377.791666650555</c:v>
                </c:pt>
                <c:pt idx="6643">
                  <c:v>43377.83333331722</c:v>
                </c:pt>
                <c:pt idx="6644">
                  <c:v>43377.874999983884</c:v>
                </c:pt>
                <c:pt idx="6645">
                  <c:v>43377.916666650548</c:v>
                </c:pt>
                <c:pt idx="6646">
                  <c:v>43377.958333317212</c:v>
                </c:pt>
                <c:pt idx="6647">
                  <c:v>43377.999999983876</c:v>
                </c:pt>
                <c:pt idx="6648">
                  <c:v>43378.041666650541</c:v>
                </c:pt>
                <c:pt idx="6649">
                  <c:v>43378.083333317205</c:v>
                </c:pt>
                <c:pt idx="6650">
                  <c:v>43378.124999983869</c:v>
                </c:pt>
                <c:pt idx="6651">
                  <c:v>43378.166666650533</c:v>
                </c:pt>
                <c:pt idx="6652">
                  <c:v>43378.208333317198</c:v>
                </c:pt>
                <c:pt idx="6653">
                  <c:v>43378.249999983862</c:v>
                </c:pt>
                <c:pt idx="6654">
                  <c:v>43378.291666650526</c:v>
                </c:pt>
                <c:pt idx="6655">
                  <c:v>43378.33333331719</c:v>
                </c:pt>
                <c:pt idx="6656">
                  <c:v>43378.374999983855</c:v>
                </c:pt>
                <c:pt idx="6657">
                  <c:v>43378.416666650519</c:v>
                </c:pt>
                <c:pt idx="6658">
                  <c:v>43378.458333317183</c:v>
                </c:pt>
                <c:pt idx="6659">
                  <c:v>43378.499999983847</c:v>
                </c:pt>
                <c:pt idx="6660">
                  <c:v>43378.541666650512</c:v>
                </c:pt>
                <c:pt idx="6661">
                  <c:v>43378.583333317176</c:v>
                </c:pt>
                <c:pt idx="6662">
                  <c:v>43378.62499998384</c:v>
                </c:pt>
                <c:pt idx="6663">
                  <c:v>43378.666666650504</c:v>
                </c:pt>
                <c:pt idx="6664">
                  <c:v>43378.708333317169</c:v>
                </c:pt>
                <c:pt idx="6665">
                  <c:v>43378.749999983833</c:v>
                </c:pt>
                <c:pt idx="6666">
                  <c:v>43378.791666650497</c:v>
                </c:pt>
                <c:pt idx="6667">
                  <c:v>43378.833333317161</c:v>
                </c:pt>
                <c:pt idx="6668">
                  <c:v>43378.874999983826</c:v>
                </c:pt>
                <c:pt idx="6669">
                  <c:v>43378.91666665049</c:v>
                </c:pt>
                <c:pt idx="6670">
                  <c:v>43378.958333317154</c:v>
                </c:pt>
                <c:pt idx="6671">
                  <c:v>43378.999999983818</c:v>
                </c:pt>
                <c:pt idx="6672">
                  <c:v>43379.041666650483</c:v>
                </c:pt>
                <c:pt idx="6673">
                  <c:v>43379.083333317147</c:v>
                </c:pt>
                <c:pt idx="6674">
                  <c:v>43379.124999983811</c:v>
                </c:pt>
                <c:pt idx="6675">
                  <c:v>43379.166666650475</c:v>
                </c:pt>
                <c:pt idx="6676">
                  <c:v>43379.208333317139</c:v>
                </c:pt>
                <c:pt idx="6677">
                  <c:v>43379.249999983804</c:v>
                </c:pt>
                <c:pt idx="6678">
                  <c:v>43379.291666650468</c:v>
                </c:pt>
                <c:pt idx="6679">
                  <c:v>43379.333333317132</c:v>
                </c:pt>
                <c:pt idx="6680">
                  <c:v>43379.374999983796</c:v>
                </c:pt>
                <c:pt idx="6681">
                  <c:v>43379.416666650461</c:v>
                </c:pt>
                <c:pt idx="6682">
                  <c:v>43379.458333317125</c:v>
                </c:pt>
                <c:pt idx="6683">
                  <c:v>43379.499999983789</c:v>
                </c:pt>
                <c:pt idx="6684">
                  <c:v>43379.541666650453</c:v>
                </c:pt>
                <c:pt idx="6685">
                  <c:v>43379.583333317118</c:v>
                </c:pt>
                <c:pt idx="6686">
                  <c:v>43379.624999983782</c:v>
                </c:pt>
                <c:pt idx="6687">
                  <c:v>43379.666666650446</c:v>
                </c:pt>
                <c:pt idx="6688">
                  <c:v>43379.70833331711</c:v>
                </c:pt>
                <c:pt idx="6689">
                  <c:v>43379.749999983775</c:v>
                </c:pt>
                <c:pt idx="6690">
                  <c:v>43379.791666650439</c:v>
                </c:pt>
                <c:pt idx="6691">
                  <c:v>43379.833333317103</c:v>
                </c:pt>
                <c:pt idx="6692">
                  <c:v>43379.874999983767</c:v>
                </c:pt>
                <c:pt idx="6693">
                  <c:v>43379.916666650432</c:v>
                </c:pt>
                <c:pt idx="6694">
                  <c:v>43379.958333317096</c:v>
                </c:pt>
                <c:pt idx="6695">
                  <c:v>43379.99999998376</c:v>
                </c:pt>
                <c:pt idx="6696">
                  <c:v>43380.041666650424</c:v>
                </c:pt>
                <c:pt idx="6697">
                  <c:v>43380.083333317089</c:v>
                </c:pt>
                <c:pt idx="6698">
                  <c:v>43380.124999983753</c:v>
                </c:pt>
                <c:pt idx="6699">
                  <c:v>43380.166666650417</c:v>
                </c:pt>
                <c:pt idx="6700">
                  <c:v>43380.208333317081</c:v>
                </c:pt>
                <c:pt idx="6701">
                  <c:v>43380.249999983746</c:v>
                </c:pt>
                <c:pt idx="6702">
                  <c:v>43380.29166665041</c:v>
                </c:pt>
                <c:pt idx="6703">
                  <c:v>43380.333333317074</c:v>
                </c:pt>
                <c:pt idx="6704">
                  <c:v>43380.374999983738</c:v>
                </c:pt>
                <c:pt idx="6705">
                  <c:v>43380.416666650402</c:v>
                </c:pt>
                <c:pt idx="6706">
                  <c:v>43380.458333317067</c:v>
                </c:pt>
                <c:pt idx="6707">
                  <c:v>43380.499999983731</c:v>
                </c:pt>
                <c:pt idx="6708">
                  <c:v>43380.541666650395</c:v>
                </c:pt>
                <c:pt idx="6709">
                  <c:v>43380.583333317059</c:v>
                </c:pt>
                <c:pt idx="6710">
                  <c:v>43380.624999983724</c:v>
                </c:pt>
                <c:pt idx="6711">
                  <c:v>43380.666666650388</c:v>
                </c:pt>
                <c:pt idx="6712">
                  <c:v>43380.708333317052</c:v>
                </c:pt>
                <c:pt idx="6713">
                  <c:v>43380.749999983716</c:v>
                </c:pt>
                <c:pt idx="6714">
                  <c:v>43380.791666650381</c:v>
                </c:pt>
                <c:pt idx="6715">
                  <c:v>43380.833333317045</c:v>
                </c:pt>
                <c:pt idx="6716">
                  <c:v>43380.874999983709</c:v>
                </c:pt>
                <c:pt idx="6717">
                  <c:v>43380.916666650373</c:v>
                </c:pt>
                <c:pt idx="6718">
                  <c:v>43380.958333317038</c:v>
                </c:pt>
                <c:pt idx="6719">
                  <c:v>43380.999999983702</c:v>
                </c:pt>
                <c:pt idx="6720">
                  <c:v>43381.041666650366</c:v>
                </c:pt>
                <c:pt idx="6721">
                  <c:v>43381.08333331703</c:v>
                </c:pt>
                <c:pt idx="6722">
                  <c:v>43381.124999983695</c:v>
                </c:pt>
                <c:pt idx="6723">
                  <c:v>43381.166666650359</c:v>
                </c:pt>
                <c:pt idx="6724">
                  <c:v>43381.208333317023</c:v>
                </c:pt>
                <c:pt idx="6725">
                  <c:v>43381.249999983687</c:v>
                </c:pt>
                <c:pt idx="6726">
                  <c:v>43381.291666650352</c:v>
                </c:pt>
                <c:pt idx="6727">
                  <c:v>43381.333333317016</c:v>
                </c:pt>
                <c:pt idx="6728">
                  <c:v>43381.37499998368</c:v>
                </c:pt>
                <c:pt idx="6729">
                  <c:v>43381.416666650344</c:v>
                </c:pt>
                <c:pt idx="6730">
                  <c:v>43381.458333317009</c:v>
                </c:pt>
                <c:pt idx="6731">
                  <c:v>43381.499999983673</c:v>
                </c:pt>
                <c:pt idx="6732">
                  <c:v>43381.541666650337</c:v>
                </c:pt>
                <c:pt idx="6733">
                  <c:v>43381.583333317001</c:v>
                </c:pt>
                <c:pt idx="6734">
                  <c:v>43381.624999983665</c:v>
                </c:pt>
                <c:pt idx="6735">
                  <c:v>43381.66666665033</c:v>
                </c:pt>
                <c:pt idx="6736">
                  <c:v>43381.708333316994</c:v>
                </c:pt>
                <c:pt idx="6737">
                  <c:v>43381.749999983658</c:v>
                </c:pt>
                <c:pt idx="6738">
                  <c:v>43381.791666650322</c:v>
                </c:pt>
                <c:pt idx="6739">
                  <c:v>43381.833333316987</c:v>
                </c:pt>
                <c:pt idx="6740">
                  <c:v>43381.874999983651</c:v>
                </c:pt>
                <c:pt idx="6741">
                  <c:v>43381.916666650315</c:v>
                </c:pt>
                <c:pt idx="6742">
                  <c:v>43381.958333316979</c:v>
                </c:pt>
                <c:pt idx="6743">
                  <c:v>43381.999999983644</c:v>
                </c:pt>
                <c:pt idx="6744">
                  <c:v>43382.041666650308</c:v>
                </c:pt>
                <c:pt idx="6745">
                  <c:v>43382.083333316972</c:v>
                </c:pt>
                <c:pt idx="6746">
                  <c:v>43382.124999983636</c:v>
                </c:pt>
                <c:pt idx="6747">
                  <c:v>43382.166666650301</c:v>
                </c:pt>
                <c:pt idx="6748">
                  <c:v>43382.208333316965</c:v>
                </c:pt>
                <c:pt idx="6749">
                  <c:v>43382.249999983629</c:v>
                </c:pt>
                <c:pt idx="6750">
                  <c:v>43382.291666650293</c:v>
                </c:pt>
                <c:pt idx="6751">
                  <c:v>43382.333333316958</c:v>
                </c:pt>
                <c:pt idx="6752">
                  <c:v>43382.374999983622</c:v>
                </c:pt>
                <c:pt idx="6753">
                  <c:v>43382.416666650286</c:v>
                </c:pt>
                <c:pt idx="6754">
                  <c:v>43382.45833331695</c:v>
                </c:pt>
                <c:pt idx="6755">
                  <c:v>43382.499999983615</c:v>
                </c:pt>
                <c:pt idx="6756">
                  <c:v>43382.541666650279</c:v>
                </c:pt>
                <c:pt idx="6757">
                  <c:v>43382.583333316943</c:v>
                </c:pt>
                <c:pt idx="6758">
                  <c:v>43382.624999983607</c:v>
                </c:pt>
                <c:pt idx="6759">
                  <c:v>43382.666666650272</c:v>
                </c:pt>
                <c:pt idx="6760">
                  <c:v>43382.708333316936</c:v>
                </c:pt>
                <c:pt idx="6761">
                  <c:v>43382.7499999836</c:v>
                </c:pt>
                <c:pt idx="6762">
                  <c:v>43382.791666650264</c:v>
                </c:pt>
                <c:pt idx="6763">
                  <c:v>43382.833333316928</c:v>
                </c:pt>
                <c:pt idx="6764">
                  <c:v>43382.874999983593</c:v>
                </c:pt>
                <c:pt idx="6765">
                  <c:v>43382.916666650257</c:v>
                </c:pt>
                <c:pt idx="6766">
                  <c:v>43382.958333316921</c:v>
                </c:pt>
                <c:pt idx="6767">
                  <c:v>43382.999999983585</c:v>
                </c:pt>
                <c:pt idx="6768">
                  <c:v>43383.04166665025</c:v>
                </c:pt>
                <c:pt idx="6769">
                  <c:v>43383.083333316914</c:v>
                </c:pt>
                <c:pt idx="6770">
                  <c:v>43383.124999983578</c:v>
                </c:pt>
                <c:pt idx="6771">
                  <c:v>43383.166666650242</c:v>
                </c:pt>
                <c:pt idx="6772">
                  <c:v>43383.208333316907</c:v>
                </c:pt>
                <c:pt idx="6773">
                  <c:v>43383.249999983571</c:v>
                </c:pt>
                <c:pt idx="6774">
                  <c:v>43383.291666650235</c:v>
                </c:pt>
                <c:pt idx="6775">
                  <c:v>43383.333333316899</c:v>
                </c:pt>
                <c:pt idx="6776">
                  <c:v>43383.374999983564</c:v>
                </c:pt>
                <c:pt idx="6777">
                  <c:v>43383.416666650228</c:v>
                </c:pt>
                <c:pt idx="6778">
                  <c:v>43383.458333316892</c:v>
                </c:pt>
                <c:pt idx="6779">
                  <c:v>43383.499999983556</c:v>
                </c:pt>
                <c:pt idx="6780">
                  <c:v>43383.541666650221</c:v>
                </c:pt>
                <c:pt idx="6781">
                  <c:v>43383.583333316885</c:v>
                </c:pt>
                <c:pt idx="6782">
                  <c:v>43383.624999983549</c:v>
                </c:pt>
                <c:pt idx="6783">
                  <c:v>43383.666666650213</c:v>
                </c:pt>
                <c:pt idx="6784">
                  <c:v>43383.708333316878</c:v>
                </c:pt>
                <c:pt idx="6785">
                  <c:v>43383.749999983542</c:v>
                </c:pt>
                <c:pt idx="6786">
                  <c:v>43383.791666650206</c:v>
                </c:pt>
                <c:pt idx="6787">
                  <c:v>43383.83333331687</c:v>
                </c:pt>
                <c:pt idx="6788">
                  <c:v>43383.874999983535</c:v>
                </c:pt>
                <c:pt idx="6789">
                  <c:v>43383.916666650199</c:v>
                </c:pt>
                <c:pt idx="6790">
                  <c:v>43383.958333316863</c:v>
                </c:pt>
                <c:pt idx="6791">
                  <c:v>43383.999999983527</c:v>
                </c:pt>
                <c:pt idx="6792">
                  <c:v>43384.041666650191</c:v>
                </c:pt>
                <c:pt idx="6793">
                  <c:v>43384.083333316856</c:v>
                </c:pt>
                <c:pt idx="6794">
                  <c:v>43384.12499998352</c:v>
                </c:pt>
                <c:pt idx="6795">
                  <c:v>43384.166666650184</c:v>
                </c:pt>
                <c:pt idx="6796">
                  <c:v>43384.208333316848</c:v>
                </c:pt>
                <c:pt idx="6797">
                  <c:v>43384.249999983513</c:v>
                </c:pt>
                <c:pt idx="6798">
                  <c:v>43384.291666650177</c:v>
                </c:pt>
                <c:pt idx="6799">
                  <c:v>43384.333333316841</c:v>
                </c:pt>
                <c:pt idx="6800">
                  <c:v>43384.374999983505</c:v>
                </c:pt>
                <c:pt idx="6801">
                  <c:v>43384.41666665017</c:v>
                </c:pt>
                <c:pt idx="6802">
                  <c:v>43384.458333316834</c:v>
                </c:pt>
                <c:pt idx="6803">
                  <c:v>43384.499999983498</c:v>
                </c:pt>
                <c:pt idx="6804">
                  <c:v>43384.541666650162</c:v>
                </c:pt>
                <c:pt idx="6805">
                  <c:v>43384.583333316827</c:v>
                </c:pt>
                <c:pt idx="6806">
                  <c:v>43384.624999983491</c:v>
                </c:pt>
                <c:pt idx="6807">
                  <c:v>43384.666666650155</c:v>
                </c:pt>
                <c:pt idx="6808">
                  <c:v>43384.708333316819</c:v>
                </c:pt>
                <c:pt idx="6809">
                  <c:v>43384.749999983484</c:v>
                </c:pt>
                <c:pt idx="6810">
                  <c:v>43384.791666650148</c:v>
                </c:pt>
                <c:pt idx="6811">
                  <c:v>43384.833333316812</c:v>
                </c:pt>
                <c:pt idx="6812">
                  <c:v>43384.874999983476</c:v>
                </c:pt>
                <c:pt idx="6813">
                  <c:v>43384.916666650141</c:v>
                </c:pt>
                <c:pt idx="6814">
                  <c:v>43384.958333316805</c:v>
                </c:pt>
                <c:pt idx="6815">
                  <c:v>43384.999999983469</c:v>
                </c:pt>
                <c:pt idx="6816">
                  <c:v>43385.041666650133</c:v>
                </c:pt>
                <c:pt idx="6817">
                  <c:v>43385.083333316798</c:v>
                </c:pt>
                <c:pt idx="6818">
                  <c:v>43385.124999983462</c:v>
                </c:pt>
                <c:pt idx="6819">
                  <c:v>43385.166666650126</c:v>
                </c:pt>
                <c:pt idx="6820">
                  <c:v>43385.20833331679</c:v>
                </c:pt>
                <c:pt idx="6821">
                  <c:v>43385.249999983454</c:v>
                </c:pt>
                <c:pt idx="6822">
                  <c:v>43385.291666650119</c:v>
                </c:pt>
                <c:pt idx="6823">
                  <c:v>43385.333333316783</c:v>
                </c:pt>
                <c:pt idx="6824">
                  <c:v>43385.374999983447</c:v>
                </c:pt>
                <c:pt idx="6825">
                  <c:v>43385.416666650111</c:v>
                </c:pt>
                <c:pt idx="6826">
                  <c:v>43385.458333316776</c:v>
                </c:pt>
                <c:pt idx="6827">
                  <c:v>43385.49999998344</c:v>
                </c:pt>
                <c:pt idx="6828">
                  <c:v>43385.541666650104</c:v>
                </c:pt>
                <c:pt idx="6829">
                  <c:v>43385.583333316768</c:v>
                </c:pt>
                <c:pt idx="6830">
                  <c:v>43385.624999983433</c:v>
                </c:pt>
                <c:pt idx="6831">
                  <c:v>43385.666666650097</c:v>
                </c:pt>
                <c:pt idx="6832">
                  <c:v>43385.708333316761</c:v>
                </c:pt>
                <c:pt idx="6833">
                  <c:v>43385.749999983425</c:v>
                </c:pt>
                <c:pt idx="6834">
                  <c:v>43385.79166665009</c:v>
                </c:pt>
                <c:pt idx="6835">
                  <c:v>43385.833333316754</c:v>
                </c:pt>
                <c:pt idx="6836">
                  <c:v>43385.874999983418</c:v>
                </c:pt>
                <c:pt idx="6837">
                  <c:v>43385.916666650082</c:v>
                </c:pt>
                <c:pt idx="6838">
                  <c:v>43385.958333316747</c:v>
                </c:pt>
                <c:pt idx="6839">
                  <c:v>43385.999999983411</c:v>
                </c:pt>
                <c:pt idx="6840">
                  <c:v>43386.041666650075</c:v>
                </c:pt>
                <c:pt idx="6841">
                  <c:v>43386.083333316739</c:v>
                </c:pt>
                <c:pt idx="6842">
                  <c:v>43386.124999983404</c:v>
                </c:pt>
                <c:pt idx="6843">
                  <c:v>43386.166666650068</c:v>
                </c:pt>
                <c:pt idx="6844">
                  <c:v>43386.208333316732</c:v>
                </c:pt>
                <c:pt idx="6845">
                  <c:v>43386.249999983396</c:v>
                </c:pt>
                <c:pt idx="6846">
                  <c:v>43386.291666650061</c:v>
                </c:pt>
                <c:pt idx="6847">
                  <c:v>43386.333333316725</c:v>
                </c:pt>
                <c:pt idx="6848">
                  <c:v>43386.374999983389</c:v>
                </c:pt>
                <c:pt idx="6849">
                  <c:v>43386.416666650053</c:v>
                </c:pt>
                <c:pt idx="6850">
                  <c:v>43386.458333316717</c:v>
                </c:pt>
                <c:pt idx="6851">
                  <c:v>43386.499999983382</c:v>
                </c:pt>
                <c:pt idx="6852">
                  <c:v>43386.541666650046</c:v>
                </c:pt>
                <c:pt idx="6853">
                  <c:v>43386.58333331671</c:v>
                </c:pt>
                <c:pt idx="6854">
                  <c:v>43386.624999983374</c:v>
                </c:pt>
                <c:pt idx="6855">
                  <c:v>43386.666666650039</c:v>
                </c:pt>
                <c:pt idx="6856">
                  <c:v>43386.708333316703</c:v>
                </c:pt>
                <c:pt idx="6857">
                  <c:v>43386.749999983367</c:v>
                </c:pt>
                <c:pt idx="6858">
                  <c:v>43386.791666650031</c:v>
                </c:pt>
                <c:pt idx="6859">
                  <c:v>43386.833333316696</c:v>
                </c:pt>
                <c:pt idx="6860">
                  <c:v>43386.87499998336</c:v>
                </c:pt>
                <c:pt idx="6861">
                  <c:v>43386.916666650024</c:v>
                </c:pt>
                <c:pt idx="6862">
                  <c:v>43386.958333316688</c:v>
                </c:pt>
                <c:pt idx="6863">
                  <c:v>43386.999999983353</c:v>
                </c:pt>
                <c:pt idx="6864">
                  <c:v>43387.041666650017</c:v>
                </c:pt>
                <c:pt idx="6865">
                  <c:v>43387.083333316681</c:v>
                </c:pt>
                <c:pt idx="6866">
                  <c:v>43387.124999983345</c:v>
                </c:pt>
                <c:pt idx="6867">
                  <c:v>43387.16666665001</c:v>
                </c:pt>
                <c:pt idx="6868">
                  <c:v>43387.208333316674</c:v>
                </c:pt>
                <c:pt idx="6869">
                  <c:v>43387.249999983338</c:v>
                </c:pt>
                <c:pt idx="6870">
                  <c:v>43387.291666650002</c:v>
                </c:pt>
                <c:pt idx="6871">
                  <c:v>43387.333333316667</c:v>
                </c:pt>
                <c:pt idx="6872">
                  <c:v>43387.374999983331</c:v>
                </c:pt>
                <c:pt idx="6873">
                  <c:v>43387.416666649995</c:v>
                </c:pt>
                <c:pt idx="6874">
                  <c:v>43387.458333316659</c:v>
                </c:pt>
                <c:pt idx="6875">
                  <c:v>43387.499999983324</c:v>
                </c:pt>
                <c:pt idx="6876">
                  <c:v>43387.541666649988</c:v>
                </c:pt>
                <c:pt idx="6877">
                  <c:v>43387.583333316652</c:v>
                </c:pt>
                <c:pt idx="6878">
                  <c:v>43387.624999983316</c:v>
                </c:pt>
                <c:pt idx="6879">
                  <c:v>43387.66666664998</c:v>
                </c:pt>
                <c:pt idx="6880">
                  <c:v>43387.708333316645</c:v>
                </c:pt>
                <c:pt idx="6881">
                  <c:v>43387.749999983309</c:v>
                </c:pt>
                <c:pt idx="6882">
                  <c:v>43387.791666649973</c:v>
                </c:pt>
                <c:pt idx="6883">
                  <c:v>43387.833333316637</c:v>
                </c:pt>
                <c:pt idx="6884">
                  <c:v>43387.874999983302</c:v>
                </c:pt>
                <c:pt idx="6885">
                  <c:v>43387.916666649966</c:v>
                </c:pt>
                <c:pt idx="6886">
                  <c:v>43387.95833331663</c:v>
                </c:pt>
                <c:pt idx="6887">
                  <c:v>43387.999999983294</c:v>
                </c:pt>
                <c:pt idx="6888">
                  <c:v>43388.041666649959</c:v>
                </c:pt>
                <c:pt idx="6889">
                  <c:v>43388.083333316623</c:v>
                </c:pt>
                <c:pt idx="6890">
                  <c:v>43388.124999983287</c:v>
                </c:pt>
                <c:pt idx="6891">
                  <c:v>43388.166666649951</c:v>
                </c:pt>
                <c:pt idx="6892">
                  <c:v>43388.208333316616</c:v>
                </c:pt>
                <c:pt idx="6893">
                  <c:v>43388.24999998328</c:v>
                </c:pt>
                <c:pt idx="6894">
                  <c:v>43388.291666649944</c:v>
                </c:pt>
                <c:pt idx="6895">
                  <c:v>43388.333333316608</c:v>
                </c:pt>
                <c:pt idx="6896">
                  <c:v>43388.374999983273</c:v>
                </c:pt>
                <c:pt idx="6897">
                  <c:v>43388.416666649937</c:v>
                </c:pt>
                <c:pt idx="6898">
                  <c:v>43388.458333316601</c:v>
                </c:pt>
                <c:pt idx="6899">
                  <c:v>43388.499999983265</c:v>
                </c:pt>
                <c:pt idx="6900">
                  <c:v>43388.54166664993</c:v>
                </c:pt>
                <c:pt idx="6901">
                  <c:v>43388.583333316594</c:v>
                </c:pt>
                <c:pt idx="6902">
                  <c:v>43388.624999983258</c:v>
                </c:pt>
                <c:pt idx="6903">
                  <c:v>43388.666666649922</c:v>
                </c:pt>
                <c:pt idx="6904">
                  <c:v>43388.708333316587</c:v>
                </c:pt>
                <c:pt idx="6905">
                  <c:v>43388.749999983251</c:v>
                </c:pt>
                <c:pt idx="6906">
                  <c:v>43388.791666649915</c:v>
                </c:pt>
                <c:pt idx="6907">
                  <c:v>43388.833333316579</c:v>
                </c:pt>
                <c:pt idx="6908">
                  <c:v>43388.874999983243</c:v>
                </c:pt>
                <c:pt idx="6909">
                  <c:v>43388.916666649908</c:v>
                </c:pt>
                <c:pt idx="6910">
                  <c:v>43388.958333316572</c:v>
                </c:pt>
                <c:pt idx="6911">
                  <c:v>43388.999999983236</c:v>
                </c:pt>
                <c:pt idx="6912">
                  <c:v>43389.0416666499</c:v>
                </c:pt>
                <c:pt idx="6913">
                  <c:v>43389.083333316565</c:v>
                </c:pt>
                <c:pt idx="6914">
                  <c:v>43389.124999983229</c:v>
                </c:pt>
                <c:pt idx="6915">
                  <c:v>43389.166666649893</c:v>
                </c:pt>
                <c:pt idx="6916">
                  <c:v>43389.208333316557</c:v>
                </c:pt>
                <c:pt idx="6917">
                  <c:v>43389.249999983222</c:v>
                </c:pt>
                <c:pt idx="6918">
                  <c:v>43389.291666649886</c:v>
                </c:pt>
                <c:pt idx="6919">
                  <c:v>43389.33333331655</c:v>
                </c:pt>
                <c:pt idx="6920">
                  <c:v>43389.374999983214</c:v>
                </c:pt>
                <c:pt idx="6921">
                  <c:v>43389.416666649879</c:v>
                </c:pt>
                <c:pt idx="6922">
                  <c:v>43389.458333316543</c:v>
                </c:pt>
                <c:pt idx="6923">
                  <c:v>43389.499999983207</c:v>
                </c:pt>
                <c:pt idx="6924">
                  <c:v>43389.541666649871</c:v>
                </c:pt>
                <c:pt idx="6925">
                  <c:v>43389.583333316536</c:v>
                </c:pt>
                <c:pt idx="6926">
                  <c:v>43389.6249999832</c:v>
                </c:pt>
                <c:pt idx="6927">
                  <c:v>43389.666666649864</c:v>
                </c:pt>
                <c:pt idx="6928">
                  <c:v>43389.708333316528</c:v>
                </c:pt>
                <c:pt idx="6929">
                  <c:v>43389.749999983193</c:v>
                </c:pt>
                <c:pt idx="6930">
                  <c:v>43389.791666649857</c:v>
                </c:pt>
                <c:pt idx="6931">
                  <c:v>43389.833333316521</c:v>
                </c:pt>
                <c:pt idx="6932">
                  <c:v>43389.874999983185</c:v>
                </c:pt>
                <c:pt idx="6933">
                  <c:v>43389.91666664985</c:v>
                </c:pt>
                <c:pt idx="6934">
                  <c:v>43389.958333316514</c:v>
                </c:pt>
                <c:pt idx="6935">
                  <c:v>43389.999999983178</c:v>
                </c:pt>
                <c:pt idx="6936">
                  <c:v>43390.041666649842</c:v>
                </c:pt>
                <c:pt idx="6937">
                  <c:v>43390.083333316506</c:v>
                </c:pt>
                <c:pt idx="6938">
                  <c:v>43390.124999983171</c:v>
                </c:pt>
                <c:pt idx="6939">
                  <c:v>43390.166666649835</c:v>
                </c:pt>
                <c:pt idx="6940">
                  <c:v>43390.208333316499</c:v>
                </c:pt>
                <c:pt idx="6941">
                  <c:v>43390.249999983163</c:v>
                </c:pt>
                <c:pt idx="6942">
                  <c:v>43390.291666649828</c:v>
                </c:pt>
                <c:pt idx="6943">
                  <c:v>43390.333333316492</c:v>
                </c:pt>
                <c:pt idx="6944">
                  <c:v>43390.374999983156</c:v>
                </c:pt>
                <c:pt idx="6945">
                  <c:v>43390.41666664982</c:v>
                </c:pt>
                <c:pt idx="6946">
                  <c:v>43390.458333316485</c:v>
                </c:pt>
                <c:pt idx="6947">
                  <c:v>43390.499999983149</c:v>
                </c:pt>
                <c:pt idx="6948">
                  <c:v>43390.541666649813</c:v>
                </c:pt>
                <c:pt idx="6949">
                  <c:v>43390.583333316477</c:v>
                </c:pt>
                <c:pt idx="6950">
                  <c:v>43390.624999983142</c:v>
                </c:pt>
                <c:pt idx="6951">
                  <c:v>43390.666666649806</c:v>
                </c:pt>
                <c:pt idx="6952">
                  <c:v>43390.70833331647</c:v>
                </c:pt>
                <c:pt idx="6953">
                  <c:v>43390.749999983134</c:v>
                </c:pt>
                <c:pt idx="6954">
                  <c:v>43390.791666649799</c:v>
                </c:pt>
                <c:pt idx="6955">
                  <c:v>43390.833333316463</c:v>
                </c:pt>
                <c:pt idx="6956">
                  <c:v>43390.874999983127</c:v>
                </c:pt>
                <c:pt idx="6957">
                  <c:v>43390.916666649791</c:v>
                </c:pt>
                <c:pt idx="6958">
                  <c:v>43390.958333316456</c:v>
                </c:pt>
                <c:pt idx="6959">
                  <c:v>43390.99999998312</c:v>
                </c:pt>
                <c:pt idx="6960">
                  <c:v>43391.041666649784</c:v>
                </c:pt>
                <c:pt idx="6961">
                  <c:v>43391.083333316448</c:v>
                </c:pt>
                <c:pt idx="6962">
                  <c:v>43391.124999983113</c:v>
                </c:pt>
                <c:pt idx="6963">
                  <c:v>43391.166666649777</c:v>
                </c:pt>
                <c:pt idx="6964">
                  <c:v>43391.208333316441</c:v>
                </c:pt>
                <c:pt idx="6965">
                  <c:v>43391.249999983105</c:v>
                </c:pt>
                <c:pt idx="6966">
                  <c:v>43391.291666649769</c:v>
                </c:pt>
                <c:pt idx="6967">
                  <c:v>43391.333333316434</c:v>
                </c:pt>
                <c:pt idx="6968">
                  <c:v>43391.374999983098</c:v>
                </c:pt>
                <c:pt idx="6969">
                  <c:v>43391.416666649762</c:v>
                </c:pt>
                <c:pt idx="6970">
                  <c:v>43391.458333316426</c:v>
                </c:pt>
                <c:pt idx="6971">
                  <c:v>43391.499999983091</c:v>
                </c:pt>
                <c:pt idx="6972">
                  <c:v>43391.541666649755</c:v>
                </c:pt>
                <c:pt idx="6973">
                  <c:v>43391.583333316419</c:v>
                </c:pt>
                <c:pt idx="6974">
                  <c:v>43391.624999983083</c:v>
                </c:pt>
                <c:pt idx="6975">
                  <c:v>43391.666666649748</c:v>
                </c:pt>
                <c:pt idx="6976">
                  <c:v>43391.708333316412</c:v>
                </c:pt>
                <c:pt idx="6977">
                  <c:v>43391.749999983076</c:v>
                </c:pt>
                <c:pt idx="6978">
                  <c:v>43391.79166664974</c:v>
                </c:pt>
                <c:pt idx="6979">
                  <c:v>43391.833333316405</c:v>
                </c:pt>
                <c:pt idx="6980">
                  <c:v>43391.874999983069</c:v>
                </c:pt>
                <c:pt idx="6981">
                  <c:v>43391.916666649733</c:v>
                </c:pt>
                <c:pt idx="6982">
                  <c:v>43391.958333316397</c:v>
                </c:pt>
                <c:pt idx="6983">
                  <c:v>43391.999999983062</c:v>
                </c:pt>
                <c:pt idx="6984">
                  <c:v>43392.041666649726</c:v>
                </c:pt>
                <c:pt idx="6985">
                  <c:v>43392.08333331639</c:v>
                </c:pt>
                <c:pt idx="6986">
                  <c:v>43392.124999983054</c:v>
                </c:pt>
                <c:pt idx="6987">
                  <c:v>43392.166666649719</c:v>
                </c:pt>
                <c:pt idx="6988">
                  <c:v>43392.208333316383</c:v>
                </c:pt>
                <c:pt idx="6989">
                  <c:v>43392.249999983047</c:v>
                </c:pt>
                <c:pt idx="6990">
                  <c:v>43392.291666649711</c:v>
                </c:pt>
                <c:pt idx="6991">
                  <c:v>43392.333333316376</c:v>
                </c:pt>
                <c:pt idx="6992">
                  <c:v>43392.37499998304</c:v>
                </c:pt>
                <c:pt idx="6993">
                  <c:v>43392.416666649704</c:v>
                </c:pt>
                <c:pt idx="6994">
                  <c:v>43392.458333316368</c:v>
                </c:pt>
                <c:pt idx="6995">
                  <c:v>43392.499999983032</c:v>
                </c:pt>
                <c:pt idx="6996">
                  <c:v>43392.541666649697</c:v>
                </c:pt>
                <c:pt idx="6997">
                  <c:v>43392.583333316361</c:v>
                </c:pt>
                <c:pt idx="6998">
                  <c:v>43392.624999983025</c:v>
                </c:pt>
                <c:pt idx="6999">
                  <c:v>43392.666666649689</c:v>
                </c:pt>
                <c:pt idx="7000">
                  <c:v>43392.708333316354</c:v>
                </c:pt>
                <c:pt idx="7001">
                  <c:v>43392.749999983018</c:v>
                </c:pt>
                <c:pt idx="7002">
                  <c:v>43392.791666649682</c:v>
                </c:pt>
                <c:pt idx="7003">
                  <c:v>43392.833333316346</c:v>
                </c:pt>
                <c:pt idx="7004">
                  <c:v>43392.874999983011</c:v>
                </c:pt>
                <c:pt idx="7005">
                  <c:v>43392.916666649675</c:v>
                </c:pt>
                <c:pt idx="7006">
                  <c:v>43392.958333316339</c:v>
                </c:pt>
                <c:pt idx="7007">
                  <c:v>43392.999999983003</c:v>
                </c:pt>
                <c:pt idx="7008">
                  <c:v>43393.041666649668</c:v>
                </c:pt>
                <c:pt idx="7009">
                  <c:v>43393.083333316332</c:v>
                </c:pt>
                <c:pt idx="7010">
                  <c:v>43393.124999982996</c:v>
                </c:pt>
                <c:pt idx="7011">
                  <c:v>43393.16666664966</c:v>
                </c:pt>
                <c:pt idx="7012">
                  <c:v>43393.208333316325</c:v>
                </c:pt>
                <c:pt idx="7013">
                  <c:v>43393.249999982989</c:v>
                </c:pt>
                <c:pt idx="7014">
                  <c:v>43393.291666649653</c:v>
                </c:pt>
                <c:pt idx="7015">
                  <c:v>43393.333333316317</c:v>
                </c:pt>
                <c:pt idx="7016">
                  <c:v>43393.374999982982</c:v>
                </c:pt>
                <c:pt idx="7017">
                  <c:v>43393.416666649646</c:v>
                </c:pt>
                <c:pt idx="7018">
                  <c:v>43393.45833331631</c:v>
                </c:pt>
                <c:pt idx="7019">
                  <c:v>43393.499999982974</c:v>
                </c:pt>
                <c:pt idx="7020">
                  <c:v>43393.541666649639</c:v>
                </c:pt>
                <c:pt idx="7021">
                  <c:v>43393.583333316303</c:v>
                </c:pt>
                <c:pt idx="7022">
                  <c:v>43393.624999982967</c:v>
                </c:pt>
                <c:pt idx="7023">
                  <c:v>43393.666666649631</c:v>
                </c:pt>
                <c:pt idx="7024">
                  <c:v>43393.708333316295</c:v>
                </c:pt>
                <c:pt idx="7025">
                  <c:v>43393.74999998296</c:v>
                </c:pt>
                <c:pt idx="7026">
                  <c:v>43393.791666649624</c:v>
                </c:pt>
                <c:pt idx="7027">
                  <c:v>43393.833333316288</c:v>
                </c:pt>
                <c:pt idx="7028">
                  <c:v>43393.874999982952</c:v>
                </c:pt>
                <c:pt idx="7029">
                  <c:v>43393.916666649617</c:v>
                </c:pt>
                <c:pt idx="7030">
                  <c:v>43393.958333316281</c:v>
                </c:pt>
                <c:pt idx="7031">
                  <c:v>43393.999999982945</c:v>
                </c:pt>
                <c:pt idx="7032">
                  <c:v>43394.041666649609</c:v>
                </c:pt>
                <c:pt idx="7033">
                  <c:v>43394.083333316274</c:v>
                </c:pt>
                <c:pt idx="7034">
                  <c:v>43394.124999982938</c:v>
                </c:pt>
                <c:pt idx="7035">
                  <c:v>43394.166666649602</c:v>
                </c:pt>
                <c:pt idx="7036">
                  <c:v>43394.208333316266</c:v>
                </c:pt>
                <c:pt idx="7037">
                  <c:v>43394.249999982931</c:v>
                </c:pt>
                <c:pt idx="7038">
                  <c:v>43394.291666649595</c:v>
                </c:pt>
                <c:pt idx="7039">
                  <c:v>43394.333333316259</c:v>
                </c:pt>
                <c:pt idx="7040">
                  <c:v>43394.374999982923</c:v>
                </c:pt>
                <c:pt idx="7041">
                  <c:v>43394.416666649588</c:v>
                </c:pt>
                <c:pt idx="7042">
                  <c:v>43394.458333316252</c:v>
                </c:pt>
                <c:pt idx="7043">
                  <c:v>43394.499999982916</c:v>
                </c:pt>
                <c:pt idx="7044">
                  <c:v>43394.54166664958</c:v>
                </c:pt>
                <c:pt idx="7045">
                  <c:v>43394.583333316245</c:v>
                </c:pt>
                <c:pt idx="7046">
                  <c:v>43394.624999982909</c:v>
                </c:pt>
                <c:pt idx="7047">
                  <c:v>43394.666666649573</c:v>
                </c:pt>
                <c:pt idx="7048">
                  <c:v>43394.708333316237</c:v>
                </c:pt>
                <c:pt idx="7049">
                  <c:v>43394.749999982901</c:v>
                </c:pt>
                <c:pt idx="7050">
                  <c:v>43394.791666649566</c:v>
                </c:pt>
                <c:pt idx="7051">
                  <c:v>43394.83333331623</c:v>
                </c:pt>
                <c:pt idx="7052">
                  <c:v>43394.874999982894</c:v>
                </c:pt>
                <c:pt idx="7053">
                  <c:v>43394.916666649558</c:v>
                </c:pt>
                <c:pt idx="7054">
                  <c:v>43394.958333316223</c:v>
                </c:pt>
                <c:pt idx="7055">
                  <c:v>43394.999999982887</c:v>
                </c:pt>
                <c:pt idx="7056">
                  <c:v>43395.041666649551</c:v>
                </c:pt>
                <c:pt idx="7057">
                  <c:v>43395.083333316215</c:v>
                </c:pt>
                <c:pt idx="7058">
                  <c:v>43395.12499998288</c:v>
                </c:pt>
                <c:pt idx="7059">
                  <c:v>43395.166666649544</c:v>
                </c:pt>
                <c:pt idx="7060">
                  <c:v>43395.208333316208</c:v>
                </c:pt>
                <c:pt idx="7061">
                  <c:v>43395.249999982872</c:v>
                </c:pt>
                <c:pt idx="7062">
                  <c:v>43395.291666649537</c:v>
                </c:pt>
                <c:pt idx="7063">
                  <c:v>43395.333333316201</c:v>
                </c:pt>
                <c:pt idx="7064">
                  <c:v>43395.374999982865</c:v>
                </c:pt>
                <c:pt idx="7065">
                  <c:v>43395.416666649529</c:v>
                </c:pt>
                <c:pt idx="7066">
                  <c:v>43395.458333316194</c:v>
                </c:pt>
                <c:pt idx="7067">
                  <c:v>43395.499999982858</c:v>
                </c:pt>
                <c:pt idx="7068">
                  <c:v>43395.541666649522</c:v>
                </c:pt>
                <c:pt idx="7069">
                  <c:v>43395.583333316186</c:v>
                </c:pt>
                <c:pt idx="7070">
                  <c:v>43395.624999982851</c:v>
                </c:pt>
                <c:pt idx="7071">
                  <c:v>43395.666666649515</c:v>
                </c:pt>
                <c:pt idx="7072">
                  <c:v>43395.708333316179</c:v>
                </c:pt>
                <c:pt idx="7073">
                  <c:v>43395.749999982843</c:v>
                </c:pt>
                <c:pt idx="7074">
                  <c:v>43395.791666649508</c:v>
                </c:pt>
                <c:pt idx="7075">
                  <c:v>43395.833333316172</c:v>
                </c:pt>
                <c:pt idx="7076">
                  <c:v>43395.874999982836</c:v>
                </c:pt>
                <c:pt idx="7077">
                  <c:v>43395.9166666495</c:v>
                </c:pt>
                <c:pt idx="7078">
                  <c:v>43395.958333316164</c:v>
                </c:pt>
                <c:pt idx="7079">
                  <c:v>43395.999999982829</c:v>
                </c:pt>
                <c:pt idx="7080">
                  <c:v>43396.041666649493</c:v>
                </c:pt>
                <c:pt idx="7081">
                  <c:v>43396.083333316157</c:v>
                </c:pt>
                <c:pt idx="7082">
                  <c:v>43396.124999982821</c:v>
                </c:pt>
                <c:pt idx="7083">
                  <c:v>43396.166666649486</c:v>
                </c:pt>
                <c:pt idx="7084">
                  <c:v>43396.20833331615</c:v>
                </c:pt>
                <c:pt idx="7085">
                  <c:v>43396.249999982814</c:v>
                </c:pt>
                <c:pt idx="7086">
                  <c:v>43396.291666649478</c:v>
                </c:pt>
                <c:pt idx="7087">
                  <c:v>43396.333333316143</c:v>
                </c:pt>
                <c:pt idx="7088">
                  <c:v>43396.374999982807</c:v>
                </c:pt>
                <c:pt idx="7089">
                  <c:v>43396.416666649471</c:v>
                </c:pt>
                <c:pt idx="7090">
                  <c:v>43396.458333316135</c:v>
                </c:pt>
                <c:pt idx="7091">
                  <c:v>43396.4999999828</c:v>
                </c:pt>
                <c:pt idx="7092">
                  <c:v>43396.541666649464</c:v>
                </c:pt>
                <c:pt idx="7093">
                  <c:v>43396.583333316128</c:v>
                </c:pt>
                <c:pt idx="7094">
                  <c:v>43396.624999982792</c:v>
                </c:pt>
                <c:pt idx="7095">
                  <c:v>43396.666666649457</c:v>
                </c:pt>
                <c:pt idx="7096">
                  <c:v>43396.708333316121</c:v>
                </c:pt>
                <c:pt idx="7097">
                  <c:v>43396.749999982785</c:v>
                </c:pt>
                <c:pt idx="7098">
                  <c:v>43396.791666649449</c:v>
                </c:pt>
                <c:pt idx="7099">
                  <c:v>43396.833333316114</c:v>
                </c:pt>
                <c:pt idx="7100">
                  <c:v>43396.874999982778</c:v>
                </c:pt>
                <c:pt idx="7101">
                  <c:v>43396.916666649442</c:v>
                </c:pt>
                <c:pt idx="7102">
                  <c:v>43396.958333316106</c:v>
                </c:pt>
                <c:pt idx="7103">
                  <c:v>43396.999999982771</c:v>
                </c:pt>
                <c:pt idx="7104">
                  <c:v>43397.041666649435</c:v>
                </c:pt>
                <c:pt idx="7105">
                  <c:v>43397.083333316099</c:v>
                </c:pt>
                <c:pt idx="7106">
                  <c:v>43397.124999982763</c:v>
                </c:pt>
                <c:pt idx="7107">
                  <c:v>43397.166666649427</c:v>
                </c:pt>
                <c:pt idx="7108">
                  <c:v>43397.208333316092</c:v>
                </c:pt>
                <c:pt idx="7109">
                  <c:v>43397.249999982756</c:v>
                </c:pt>
                <c:pt idx="7110">
                  <c:v>43397.29166664942</c:v>
                </c:pt>
                <c:pt idx="7111">
                  <c:v>43397.333333316084</c:v>
                </c:pt>
                <c:pt idx="7112">
                  <c:v>43397.374999982749</c:v>
                </c:pt>
                <c:pt idx="7113">
                  <c:v>43397.416666649413</c:v>
                </c:pt>
                <c:pt idx="7114">
                  <c:v>43397.458333316077</c:v>
                </c:pt>
                <c:pt idx="7115">
                  <c:v>43397.499999982741</c:v>
                </c:pt>
                <c:pt idx="7116">
                  <c:v>43397.541666649406</c:v>
                </c:pt>
                <c:pt idx="7117">
                  <c:v>43397.58333331607</c:v>
                </c:pt>
                <c:pt idx="7118">
                  <c:v>43397.624999982734</c:v>
                </c:pt>
                <c:pt idx="7119">
                  <c:v>43397.666666649398</c:v>
                </c:pt>
                <c:pt idx="7120">
                  <c:v>43397.708333316063</c:v>
                </c:pt>
                <c:pt idx="7121">
                  <c:v>43397.749999982727</c:v>
                </c:pt>
                <c:pt idx="7122">
                  <c:v>43397.791666649391</c:v>
                </c:pt>
                <c:pt idx="7123">
                  <c:v>43397.833333316055</c:v>
                </c:pt>
                <c:pt idx="7124">
                  <c:v>43397.87499998272</c:v>
                </c:pt>
                <c:pt idx="7125">
                  <c:v>43397.916666649384</c:v>
                </c:pt>
                <c:pt idx="7126">
                  <c:v>43397.958333316048</c:v>
                </c:pt>
                <c:pt idx="7127">
                  <c:v>43397.999999982712</c:v>
                </c:pt>
                <c:pt idx="7128">
                  <c:v>43398.041666649377</c:v>
                </c:pt>
                <c:pt idx="7129">
                  <c:v>43398.083333316041</c:v>
                </c:pt>
                <c:pt idx="7130">
                  <c:v>43398.124999982705</c:v>
                </c:pt>
                <c:pt idx="7131">
                  <c:v>43398.166666649369</c:v>
                </c:pt>
                <c:pt idx="7132">
                  <c:v>43398.208333316034</c:v>
                </c:pt>
                <c:pt idx="7133">
                  <c:v>43398.249999982698</c:v>
                </c:pt>
                <c:pt idx="7134">
                  <c:v>43398.291666649362</c:v>
                </c:pt>
                <c:pt idx="7135">
                  <c:v>43398.333333316026</c:v>
                </c:pt>
                <c:pt idx="7136">
                  <c:v>43398.37499998269</c:v>
                </c:pt>
                <c:pt idx="7137">
                  <c:v>43398.416666649355</c:v>
                </c:pt>
                <c:pt idx="7138">
                  <c:v>43398.458333316019</c:v>
                </c:pt>
                <c:pt idx="7139">
                  <c:v>43398.499999982683</c:v>
                </c:pt>
                <c:pt idx="7140">
                  <c:v>43398.541666649347</c:v>
                </c:pt>
                <c:pt idx="7141">
                  <c:v>43398.583333316012</c:v>
                </c:pt>
                <c:pt idx="7142">
                  <c:v>43398.624999982676</c:v>
                </c:pt>
                <c:pt idx="7143">
                  <c:v>43398.66666664934</c:v>
                </c:pt>
                <c:pt idx="7144">
                  <c:v>43398.708333316004</c:v>
                </c:pt>
                <c:pt idx="7145">
                  <c:v>43398.749999982669</c:v>
                </c:pt>
                <c:pt idx="7146">
                  <c:v>43398.791666649333</c:v>
                </c:pt>
                <c:pt idx="7147">
                  <c:v>43398.833333315997</c:v>
                </c:pt>
                <c:pt idx="7148">
                  <c:v>43398.874999982661</c:v>
                </c:pt>
                <c:pt idx="7149">
                  <c:v>43398.916666649326</c:v>
                </c:pt>
                <c:pt idx="7150">
                  <c:v>43398.95833331599</c:v>
                </c:pt>
                <c:pt idx="7151">
                  <c:v>43398.999999982654</c:v>
                </c:pt>
                <c:pt idx="7152">
                  <c:v>43399.041666649318</c:v>
                </c:pt>
                <c:pt idx="7153">
                  <c:v>43399.083333315983</c:v>
                </c:pt>
                <c:pt idx="7154">
                  <c:v>43399.124999982647</c:v>
                </c:pt>
                <c:pt idx="7155">
                  <c:v>43399.166666649311</c:v>
                </c:pt>
                <c:pt idx="7156">
                  <c:v>43399.208333315975</c:v>
                </c:pt>
                <c:pt idx="7157">
                  <c:v>43399.24999998264</c:v>
                </c:pt>
                <c:pt idx="7158">
                  <c:v>43399.291666649304</c:v>
                </c:pt>
                <c:pt idx="7159">
                  <c:v>43399.333333315968</c:v>
                </c:pt>
                <c:pt idx="7160">
                  <c:v>43399.374999982632</c:v>
                </c:pt>
                <c:pt idx="7161">
                  <c:v>43399.416666649297</c:v>
                </c:pt>
                <c:pt idx="7162">
                  <c:v>43399.458333315961</c:v>
                </c:pt>
                <c:pt idx="7163">
                  <c:v>43399.499999982625</c:v>
                </c:pt>
                <c:pt idx="7164">
                  <c:v>43399.541666649289</c:v>
                </c:pt>
                <c:pt idx="7165">
                  <c:v>43399.583333315953</c:v>
                </c:pt>
                <c:pt idx="7166">
                  <c:v>43399.624999982618</c:v>
                </c:pt>
                <c:pt idx="7167">
                  <c:v>43399.666666649282</c:v>
                </c:pt>
                <c:pt idx="7168">
                  <c:v>43399.708333315946</c:v>
                </c:pt>
                <c:pt idx="7169">
                  <c:v>43399.74999998261</c:v>
                </c:pt>
                <c:pt idx="7170">
                  <c:v>43399.791666649275</c:v>
                </c:pt>
                <c:pt idx="7171">
                  <c:v>43399.833333315939</c:v>
                </c:pt>
                <c:pt idx="7172">
                  <c:v>43399.874999982603</c:v>
                </c:pt>
                <c:pt idx="7173">
                  <c:v>43399.916666649267</c:v>
                </c:pt>
                <c:pt idx="7174">
                  <c:v>43399.958333315932</c:v>
                </c:pt>
                <c:pt idx="7175">
                  <c:v>43399.999999982596</c:v>
                </c:pt>
                <c:pt idx="7176">
                  <c:v>43400.04166664926</c:v>
                </c:pt>
                <c:pt idx="7177">
                  <c:v>43400.083333315924</c:v>
                </c:pt>
                <c:pt idx="7178">
                  <c:v>43400.124999982589</c:v>
                </c:pt>
                <c:pt idx="7179">
                  <c:v>43400.166666649253</c:v>
                </c:pt>
                <c:pt idx="7180">
                  <c:v>43400.208333315917</c:v>
                </c:pt>
                <c:pt idx="7181">
                  <c:v>43400.249999982581</c:v>
                </c:pt>
                <c:pt idx="7182">
                  <c:v>43400.291666649246</c:v>
                </c:pt>
                <c:pt idx="7183">
                  <c:v>43400.33333331591</c:v>
                </c:pt>
                <c:pt idx="7184">
                  <c:v>43400.374999982574</c:v>
                </c:pt>
                <c:pt idx="7185">
                  <c:v>43400.416666649238</c:v>
                </c:pt>
                <c:pt idx="7186">
                  <c:v>43400.458333315903</c:v>
                </c:pt>
                <c:pt idx="7187">
                  <c:v>43400.499999982567</c:v>
                </c:pt>
                <c:pt idx="7188">
                  <c:v>43400.541666649231</c:v>
                </c:pt>
                <c:pt idx="7189">
                  <c:v>43400.583333315895</c:v>
                </c:pt>
                <c:pt idx="7190">
                  <c:v>43400.62499998256</c:v>
                </c:pt>
                <c:pt idx="7191">
                  <c:v>43400.666666649224</c:v>
                </c:pt>
                <c:pt idx="7192">
                  <c:v>43400.708333315888</c:v>
                </c:pt>
                <c:pt idx="7193">
                  <c:v>43400.749999982552</c:v>
                </c:pt>
                <c:pt idx="7194">
                  <c:v>43400.791666649216</c:v>
                </c:pt>
                <c:pt idx="7195">
                  <c:v>43400.833333315881</c:v>
                </c:pt>
                <c:pt idx="7196">
                  <c:v>43400.874999982545</c:v>
                </c:pt>
                <c:pt idx="7197">
                  <c:v>43400.916666649209</c:v>
                </c:pt>
                <c:pt idx="7198">
                  <c:v>43400.958333315873</c:v>
                </c:pt>
                <c:pt idx="7199">
                  <c:v>43400.999999982538</c:v>
                </c:pt>
                <c:pt idx="7200">
                  <c:v>43401.041666649202</c:v>
                </c:pt>
                <c:pt idx="7201">
                  <c:v>43401.083333315866</c:v>
                </c:pt>
                <c:pt idx="7202">
                  <c:v>43401.12499998253</c:v>
                </c:pt>
                <c:pt idx="7203">
                  <c:v>43401.166666649195</c:v>
                </c:pt>
                <c:pt idx="7204">
                  <c:v>43401.208333315859</c:v>
                </c:pt>
                <c:pt idx="7205">
                  <c:v>43401.249999982523</c:v>
                </c:pt>
                <c:pt idx="7206">
                  <c:v>43401.291666649187</c:v>
                </c:pt>
                <c:pt idx="7207">
                  <c:v>43401.333333315852</c:v>
                </c:pt>
                <c:pt idx="7208">
                  <c:v>43401.374999982516</c:v>
                </c:pt>
                <c:pt idx="7209">
                  <c:v>43401.41666664918</c:v>
                </c:pt>
                <c:pt idx="7210">
                  <c:v>43401.458333315844</c:v>
                </c:pt>
                <c:pt idx="7211">
                  <c:v>43401.499999982509</c:v>
                </c:pt>
                <c:pt idx="7212">
                  <c:v>43401.541666649173</c:v>
                </c:pt>
                <c:pt idx="7213">
                  <c:v>43401.583333315837</c:v>
                </c:pt>
                <c:pt idx="7214">
                  <c:v>43401.624999982501</c:v>
                </c:pt>
                <c:pt idx="7215">
                  <c:v>43401.666666649166</c:v>
                </c:pt>
                <c:pt idx="7216">
                  <c:v>43401.70833331583</c:v>
                </c:pt>
                <c:pt idx="7217">
                  <c:v>43401.749999982494</c:v>
                </c:pt>
                <c:pt idx="7218">
                  <c:v>43401.791666649158</c:v>
                </c:pt>
                <c:pt idx="7219">
                  <c:v>43401.833333315823</c:v>
                </c:pt>
                <c:pt idx="7220">
                  <c:v>43401.874999982487</c:v>
                </c:pt>
                <c:pt idx="7221">
                  <c:v>43401.916666649151</c:v>
                </c:pt>
                <c:pt idx="7222">
                  <c:v>43401.958333315815</c:v>
                </c:pt>
                <c:pt idx="7223">
                  <c:v>43401.999999982479</c:v>
                </c:pt>
                <c:pt idx="7224">
                  <c:v>43402.041666649144</c:v>
                </c:pt>
                <c:pt idx="7225">
                  <c:v>43402.083333315808</c:v>
                </c:pt>
                <c:pt idx="7226">
                  <c:v>43402.124999982472</c:v>
                </c:pt>
                <c:pt idx="7227">
                  <c:v>43402.166666649136</c:v>
                </c:pt>
                <c:pt idx="7228">
                  <c:v>43402.208333315801</c:v>
                </c:pt>
                <c:pt idx="7229">
                  <c:v>43402.249999982465</c:v>
                </c:pt>
                <c:pt idx="7230">
                  <c:v>43402.291666649129</c:v>
                </c:pt>
                <c:pt idx="7231">
                  <c:v>43402.333333315793</c:v>
                </c:pt>
                <c:pt idx="7232">
                  <c:v>43402.374999982458</c:v>
                </c:pt>
                <c:pt idx="7233">
                  <c:v>43402.416666649122</c:v>
                </c:pt>
                <c:pt idx="7234">
                  <c:v>43402.458333315786</c:v>
                </c:pt>
                <c:pt idx="7235">
                  <c:v>43402.49999998245</c:v>
                </c:pt>
                <c:pt idx="7236">
                  <c:v>43402.541666649115</c:v>
                </c:pt>
                <c:pt idx="7237">
                  <c:v>43402.583333315779</c:v>
                </c:pt>
                <c:pt idx="7238">
                  <c:v>43402.624999982443</c:v>
                </c:pt>
                <c:pt idx="7239">
                  <c:v>43402.666666649107</c:v>
                </c:pt>
                <c:pt idx="7240">
                  <c:v>43402.708333315772</c:v>
                </c:pt>
                <c:pt idx="7241">
                  <c:v>43402.749999982436</c:v>
                </c:pt>
                <c:pt idx="7242">
                  <c:v>43402.7916666491</c:v>
                </c:pt>
                <c:pt idx="7243">
                  <c:v>43402.833333315764</c:v>
                </c:pt>
                <c:pt idx="7244">
                  <c:v>43402.874999982429</c:v>
                </c:pt>
                <c:pt idx="7245">
                  <c:v>43402.916666649093</c:v>
                </c:pt>
                <c:pt idx="7246">
                  <c:v>43402.958333315757</c:v>
                </c:pt>
                <c:pt idx="7247">
                  <c:v>43402.999999982421</c:v>
                </c:pt>
                <c:pt idx="7248">
                  <c:v>43403.041666649086</c:v>
                </c:pt>
                <c:pt idx="7249">
                  <c:v>43403.08333331575</c:v>
                </c:pt>
                <c:pt idx="7250">
                  <c:v>43403.124999982414</c:v>
                </c:pt>
                <c:pt idx="7251">
                  <c:v>43403.166666649078</c:v>
                </c:pt>
                <c:pt idx="7252">
                  <c:v>43403.208333315742</c:v>
                </c:pt>
                <c:pt idx="7253">
                  <c:v>43403.249999982407</c:v>
                </c:pt>
                <c:pt idx="7254">
                  <c:v>43403.291666649071</c:v>
                </c:pt>
                <c:pt idx="7255">
                  <c:v>43403.333333315735</c:v>
                </c:pt>
                <c:pt idx="7256">
                  <c:v>43403.374999982399</c:v>
                </c:pt>
                <c:pt idx="7257">
                  <c:v>43403.416666649064</c:v>
                </c:pt>
                <c:pt idx="7258">
                  <c:v>43403.458333315728</c:v>
                </c:pt>
                <c:pt idx="7259">
                  <c:v>43403.499999982392</c:v>
                </c:pt>
                <c:pt idx="7260">
                  <c:v>43403.541666649056</c:v>
                </c:pt>
                <c:pt idx="7261">
                  <c:v>43403.583333315721</c:v>
                </c:pt>
                <c:pt idx="7262">
                  <c:v>43403.624999982385</c:v>
                </c:pt>
                <c:pt idx="7263">
                  <c:v>43403.666666649049</c:v>
                </c:pt>
                <c:pt idx="7264">
                  <c:v>43403.708333315713</c:v>
                </c:pt>
                <c:pt idx="7265">
                  <c:v>43403.749999982378</c:v>
                </c:pt>
                <c:pt idx="7266">
                  <c:v>43403.791666649042</c:v>
                </c:pt>
                <c:pt idx="7267">
                  <c:v>43403.833333315706</c:v>
                </c:pt>
                <c:pt idx="7268">
                  <c:v>43403.87499998237</c:v>
                </c:pt>
                <c:pt idx="7269">
                  <c:v>43403.916666649035</c:v>
                </c:pt>
                <c:pt idx="7270">
                  <c:v>43403.958333315699</c:v>
                </c:pt>
                <c:pt idx="7271">
                  <c:v>43403.999999982363</c:v>
                </c:pt>
                <c:pt idx="7272">
                  <c:v>43404.041666649027</c:v>
                </c:pt>
                <c:pt idx="7273">
                  <c:v>43404.083333315692</c:v>
                </c:pt>
                <c:pt idx="7274">
                  <c:v>43404.124999982356</c:v>
                </c:pt>
                <c:pt idx="7275">
                  <c:v>43404.16666664902</c:v>
                </c:pt>
                <c:pt idx="7276">
                  <c:v>43404.208333315684</c:v>
                </c:pt>
                <c:pt idx="7277">
                  <c:v>43404.249999982349</c:v>
                </c:pt>
                <c:pt idx="7278">
                  <c:v>43404.291666649013</c:v>
                </c:pt>
                <c:pt idx="7279">
                  <c:v>43404.333333315677</c:v>
                </c:pt>
                <c:pt idx="7280">
                  <c:v>43404.374999982341</c:v>
                </c:pt>
                <c:pt idx="7281">
                  <c:v>43404.416666649005</c:v>
                </c:pt>
                <c:pt idx="7282">
                  <c:v>43404.45833331567</c:v>
                </c:pt>
                <c:pt idx="7283">
                  <c:v>43404.499999982334</c:v>
                </c:pt>
                <c:pt idx="7284">
                  <c:v>43404.541666648998</c:v>
                </c:pt>
                <c:pt idx="7285">
                  <c:v>43404.583333315662</c:v>
                </c:pt>
                <c:pt idx="7286">
                  <c:v>43404.624999982327</c:v>
                </c:pt>
                <c:pt idx="7287">
                  <c:v>43404.666666648991</c:v>
                </c:pt>
                <c:pt idx="7288">
                  <c:v>43404.708333315655</c:v>
                </c:pt>
                <c:pt idx="7289">
                  <c:v>43404.749999982319</c:v>
                </c:pt>
                <c:pt idx="7290">
                  <c:v>43404.791666648984</c:v>
                </c:pt>
                <c:pt idx="7291">
                  <c:v>43404.833333315648</c:v>
                </c:pt>
                <c:pt idx="7292">
                  <c:v>43404.874999982312</c:v>
                </c:pt>
                <c:pt idx="7293">
                  <c:v>43404.916666648976</c:v>
                </c:pt>
                <c:pt idx="7294">
                  <c:v>43404.958333315641</c:v>
                </c:pt>
                <c:pt idx="7295">
                  <c:v>43404.999999982305</c:v>
                </c:pt>
                <c:pt idx="7296">
                  <c:v>43405.041666648969</c:v>
                </c:pt>
                <c:pt idx="7297">
                  <c:v>43405.083333315633</c:v>
                </c:pt>
                <c:pt idx="7298">
                  <c:v>43405.124999982298</c:v>
                </c:pt>
                <c:pt idx="7299">
                  <c:v>43405.166666648962</c:v>
                </c:pt>
                <c:pt idx="7300">
                  <c:v>43405.208333315626</c:v>
                </c:pt>
                <c:pt idx="7301">
                  <c:v>43405.24999998229</c:v>
                </c:pt>
                <c:pt idx="7302">
                  <c:v>43405.291666648955</c:v>
                </c:pt>
                <c:pt idx="7303">
                  <c:v>43405.333333315619</c:v>
                </c:pt>
                <c:pt idx="7304">
                  <c:v>43405.374999982283</c:v>
                </c:pt>
                <c:pt idx="7305">
                  <c:v>43405.416666648947</c:v>
                </c:pt>
                <c:pt idx="7306">
                  <c:v>43405.458333315612</c:v>
                </c:pt>
                <c:pt idx="7307">
                  <c:v>43405.499999982276</c:v>
                </c:pt>
                <c:pt idx="7308">
                  <c:v>43405.54166664894</c:v>
                </c:pt>
                <c:pt idx="7309">
                  <c:v>43405.583333315604</c:v>
                </c:pt>
                <c:pt idx="7310">
                  <c:v>43405.624999982268</c:v>
                </c:pt>
                <c:pt idx="7311">
                  <c:v>43405.666666648933</c:v>
                </c:pt>
                <c:pt idx="7312">
                  <c:v>43405.708333315597</c:v>
                </c:pt>
                <c:pt idx="7313">
                  <c:v>43405.749999982261</c:v>
                </c:pt>
                <c:pt idx="7314">
                  <c:v>43405.791666648925</c:v>
                </c:pt>
                <c:pt idx="7315">
                  <c:v>43405.83333331559</c:v>
                </c:pt>
                <c:pt idx="7316">
                  <c:v>43405.874999982254</c:v>
                </c:pt>
                <c:pt idx="7317">
                  <c:v>43405.916666648918</c:v>
                </c:pt>
                <c:pt idx="7318">
                  <c:v>43405.958333315582</c:v>
                </c:pt>
                <c:pt idx="7319">
                  <c:v>43405.999999982247</c:v>
                </c:pt>
                <c:pt idx="7320">
                  <c:v>43406.041666648911</c:v>
                </c:pt>
                <c:pt idx="7321">
                  <c:v>43406.083333315575</c:v>
                </c:pt>
                <c:pt idx="7322">
                  <c:v>43406.124999982239</c:v>
                </c:pt>
                <c:pt idx="7323">
                  <c:v>43406.166666648904</c:v>
                </c:pt>
                <c:pt idx="7324">
                  <c:v>43406.208333315568</c:v>
                </c:pt>
                <c:pt idx="7325">
                  <c:v>43406.249999982232</c:v>
                </c:pt>
                <c:pt idx="7326">
                  <c:v>43406.291666648896</c:v>
                </c:pt>
                <c:pt idx="7327">
                  <c:v>43406.333333315561</c:v>
                </c:pt>
                <c:pt idx="7328">
                  <c:v>43406.374999982225</c:v>
                </c:pt>
                <c:pt idx="7329">
                  <c:v>43406.416666648889</c:v>
                </c:pt>
                <c:pt idx="7330">
                  <c:v>43406.458333315553</c:v>
                </c:pt>
                <c:pt idx="7331">
                  <c:v>43406.499999982218</c:v>
                </c:pt>
                <c:pt idx="7332">
                  <c:v>43406.541666648882</c:v>
                </c:pt>
                <c:pt idx="7333">
                  <c:v>43406.583333315546</c:v>
                </c:pt>
                <c:pt idx="7334">
                  <c:v>43406.62499998221</c:v>
                </c:pt>
                <c:pt idx="7335">
                  <c:v>43406.666666648875</c:v>
                </c:pt>
                <c:pt idx="7336">
                  <c:v>43406.708333315539</c:v>
                </c:pt>
                <c:pt idx="7337">
                  <c:v>43406.749999982203</c:v>
                </c:pt>
                <c:pt idx="7338">
                  <c:v>43406.791666648867</c:v>
                </c:pt>
                <c:pt idx="7339">
                  <c:v>43406.833333315531</c:v>
                </c:pt>
                <c:pt idx="7340">
                  <c:v>43406.874999982196</c:v>
                </c:pt>
                <c:pt idx="7341">
                  <c:v>43406.91666664886</c:v>
                </c:pt>
                <c:pt idx="7342">
                  <c:v>43406.958333315524</c:v>
                </c:pt>
                <c:pt idx="7343">
                  <c:v>43406.999999982188</c:v>
                </c:pt>
                <c:pt idx="7344">
                  <c:v>43407.041666648853</c:v>
                </c:pt>
                <c:pt idx="7345">
                  <c:v>43407.083333315517</c:v>
                </c:pt>
                <c:pt idx="7346">
                  <c:v>43407.124999982181</c:v>
                </c:pt>
                <c:pt idx="7347">
                  <c:v>43407.166666648845</c:v>
                </c:pt>
                <c:pt idx="7348">
                  <c:v>43407.20833331551</c:v>
                </c:pt>
                <c:pt idx="7349">
                  <c:v>43407.249999982174</c:v>
                </c:pt>
                <c:pt idx="7350">
                  <c:v>43407.291666648838</c:v>
                </c:pt>
                <c:pt idx="7351">
                  <c:v>43407.333333315502</c:v>
                </c:pt>
                <c:pt idx="7352">
                  <c:v>43407.374999982167</c:v>
                </c:pt>
                <c:pt idx="7353">
                  <c:v>43407.416666648831</c:v>
                </c:pt>
                <c:pt idx="7354">
                  <c:v>43407.458333315495</c:v>
                </c:pt>
                <c:pt idx="7355">
                  <c:v>43407.499999982159</c:v>
                </c:pt>
                <c:pt idx="7356">
                  <c:v>43407.541666648824</c:v>
                </c:pt>
                <c:pt idx="7357">
                  <c:v>43407.583333315488</c:v>
                </c:pt>
                <c:pt idx="7358">
                  <c:v>43407.624999982152</c:v>
                </c:pt>
                <c:pt idx="7359">
                  <c:v>43407.666666648816</c:v>
                </c:pt>
                <c:pt idx="7360">
                  <c:v>43407.708333315481</c:v>
                </c:pt>
                <c:pt idx="7361">
                  <c:v>43407.749999982145</c:v>
                </c:pt>
                <c:pt idx="7362">
                  <c:v>43407.791666648809</c:v>
                </c:pt>
                <c:pt idx="7363">
                  <c:v>43407.833333315473</c:v>
                </c:pt>
                <c:pt idx="7364">
                  <c:v>43407.874999982138</c:v>
                </c:pt>
                <c:pt idx="7365">
                  <c:v>43407.916666648802</c:v>
                </c:pt>
                <c:pt idx="7366">
                  <c:v>43407.958333315466</c:v>
                </c:pt>
                <c:pt idx="7367">
                  <c:v>43407.99999998213</c:v>
                </c:pt>
                <c:pt idx="7368">
                  <c:v>43408.041666648794</c:v>
                </c:pt>
                <c:pt idx="7369">
                  <c:v>43408.083333315459</c:v>
                </c:pt>
                <c:pt idx="7370">
                  <c:v>43408.124999982123</c:v>
                </c:pt>
                <c:pt idx="7371">
                  <c:v>43408.166666648787</c:v>
                </c:pt>
                <c:pt idx="7372">
                  <c:v>43408.208333315451</c:v>
                </c:pt>
                <c:pt idx="7373">
                  <c:v>43408.249999982116</c:v>
                </c:pt>
                <c:pt idx="7374">
                  <c:v>43408.29166664878</c:v>
                </c:pt>
                <c:pt idx="7375">
                  <c:v>43408.333333315444</c:v>
                </c:pt>
                <c:pt idx="7376">
                  <c:v>43408.374999982108</c:v>
                </c:pt>
                <c:pt idx="7377">
                  <c:v>43408.416666648773</c:v>
                </c:pt>
                <c:pt idx="7378">
                  <c:v>43408.458333315437</c:v>
                </c:pt>
                <c:pt idx="7379">
                  <c:v>43408.499999982101</c:v>
                </c:pt>
                <c:pt idx="7380">
                  <c:v>43408.541666648765</c:v>
                </c:pt>
                <c:pt idx="7381">
                  <c:v>43408.58333331543</c:v>
                </c:pt>
                <c:pt idx="7382">
                  <c:v>43408.624999982094</c:v>
                </c:pt>
                <c:pt idx="7383">
                  <c:v>43408.666666648758</c:v>
                </c:pt>
                <c:pt idx="7384">
                  <c:v>43408.708333315422</c:v>
                </c:pt>
                <c:pt idx="7385">
                  <c:v>43408.749999982087</c:v>
                </c:pt>
                <c:pt idx="7386">
                  <c:v>43408.791666648751</c:v>
                </c:pt>
                <c:pt idx="7387">
                  <c:v>43408.833333315415</c:v>
                </c:pt>
                <c:pt idx="7388">
                  <c:v>43408.874999982079</c:v>
                </c:pt>
                <c:pt idx="7389">
                  <c:v>43408.916666648744</c:v>
                </c:pt>
                <c:pt idx="7390">
                  <c:v>43408.958333315408</c:v>
                </c:pt>
                <c:pt idx="7391">
                  <c:v>43408.999999982072</c:v>
                </c:pt>
                <c:pt idx="7392">
                  <c:v>43409.041666648736</c:v>
                </c:pt>
                <c:pt idx="7393">
                  <c:v>43409.083333315401</c:v>
                </c:pt>
                <c:pt idx="7394">
                  <c:v>43409.124999982065</c:v>
                </c:pt>
                <c:pt idx="7395">
                  <c:v>43409.166666648729</c:v>
                </c:pt>
                <c:pt idx="7396">
                  <c:v>43409.208333315393</c:v>
                </c:pt>
                <c:pt idx="7397">
                  <c:v>43409.249999982057</c:v>
                </c:pt>
                <c:pt idx="7398">
                  <c:v>43409.291666648722</c:v>
                </c:pt>
                <c:pt idx="7399">
                  <c:v>43409.333333315386</c:v>
                </c:pt>
                <c:pt idx="7400">
                  <c:v>43409.37499998205</c:v>
                </c:pt>
                <c:pt idx="7401">
                  <c:v>43409.416666648714</c:v>
                </c:pt>
                <c:pt idx="7402">
                  <c:v>43409.458333315379</c:v>
                </c:pt>
                <c:pt idx="7403">
                  <c:v>43409.499999982043</c:v>
                </c:pt>
                <c:pt idx="7404">
                  <c:v>43409.541666648707</c:v>
                </c:pt>
                <c:pt idx="7405">
                  <c:v>43409.583333315371</c:v>
                </c:pt>
                <c:pt idx="7406">
                  <c:v>43409.624999982036</c:v>
                </c:pt>
                <c:pt idx="7407">
                  <c:v>43409.6666666487</c:v>
                </c:pt>
                <c:pt idx="7408">
                  <c:v>43409.708333315364</c:v>
                </c:pt>
                <c:pt idx="7409">
                  <c:v>43409.749999982028</c:v>
                </c:pt>
                <c:pt idx="7410">
                  <c:v>43409.791666648693</c:v>
                </c:pt>
                <c:pt idx="7411">
                  <c:v>43409.833333315357</c:v>
                </c:pt>
                <c:pt idx="7412">
                  <c:v>43409.874999982021</c:v>
                </c:pt>
                <c:pt idx="7413">
                  <c:v>43409.916666648685</c:v>
                </c:pt>
                <c:pt idx="7414">
                  <c:v>43409.95833331535</c:v>
                </c:pt>
                <c:pt idx="7415">
                  <c:v>43409.999999982014</c:v>
                </c:pt>
                <c:pt idx="7416">
                  <c:v>43410.041666648678</c:v>
                </c:pt>
                <c:pt idx="7417">
                  <c:v>43410.083333315342</c:v>
                </c:pt>
                <c:pt idx="7418">
                  <c:v>43410.124999982007</c:v>
                </c:pt>
                <c:pt idx="7419">
                  <c:v>43410.166666648671</c:v>
                </c:pt>
                <c:pt idx="7420">
                  <c:v>43410.208333315335</c:v>
                </c:pt>
                <c:pt idx="7421">
                  <c:v>43410.249999981999</c:v>
                </c:pt>
                <c:pt idx="7422">
                  <c:v>43410.291666648664</c:v>
                </c:pt>
                <c:pt idx="7423">
                  <c:v>43410.333333315328</c:v>
                </c:pt>
                <c:pt idx="7424">
                  <c:v>43410.374999981992</c:v>
                </c:pt>
                <c:pt idx="7425">
                  <c:v>43410.416666648656</c:v>
                </c:pt>
                <c:pt idx="7426">
                  <c:v>43410.45833331532</c:v>
                </c:pt>
                <c:pt idx="7427">
                  <c:v>43410.499999981985</c:v>
                </c:pt>
                <c:pt idx="7428">
                  <c:v>43410.541666648649</c:v>
                </c:pt>
                <c:pt idx="7429">
                  <c:v>43410.583333315313</c:v>
                </c:pt>
                <c:pt idx="7430">
                  <c:v>43410.624999981977</c:v>
                </c:pt>
                <c:pt idx="7431">
                  <c:v>43410.666666648642</c:v>
                </c:pt>
                <c:pt idx="7432">
                  <c:v>43410.708333315306</c:v>
                </c:pt>
                <c:pt idx="7433">
                  <c:v>43410.74999998197</c:v>
                </c:pt>
                <c:pt idx="7434">
                  <c:v>43410.791666648634</c:v>
                </c:pt>
                <c:pt idx="7435">
                  <c:v>43410.833333315299</c:v>
                </c:pt>
                <c:pt idx="7436">
                  <c:v>43410.874999981963</c:v>
                </c:pt>
                <c:pt idx="7437">
                  <c:v>43410.916666648627</c:v>
                </c:pt>
                <c:pt idx="7438">
                  <c:v>43410.958333315291</c:v>
                </c:pt>
                <c:pt idx="7439">
                  <c:v>43410.999999981956</c:v>
                </c:pt>
                <c:pt idx="7440">
                  <c:v>43411.04166664862</c:v>
                </c:pt>
                <c:pt idx="7441">
                  <c:v>43411.083333315284</c:v>
                </c:pt>
                <c:pt idx="7442">
                  <c:v>43411.124999981948</c:v>
                </c:pt>
                <c:pt idx="7443">
                  <c:v>43411.166666648613</c:v>
                </c:pt>
                <c:pt idx="7444">
                  <c:v>43411.208333315277</c:v>
                </c:pt>
                <c:pt idx="7445">
                  <c:v>43411.249999981941</c:v>
                </c:pt>
                <c:pt idx="7446">
                  <c:v>43411.291666648605</c:v>
                </c:pt>
                <c:pt idx="7447">
                  <c:v>43411.33333331527</c:v>
                </c:pt>
                <c:pt idx="7448">
                  <c:v>43411.374999981934</c:v>
                </c:pt>
                <c:pt idx="7449">
                  <c:v>43411.416666648598</c:v>
                </c:pt>
                <c:pt idx="7450">
                  <c:v>43411.458333315262</c:v>
                </c:pt>
                <c:pt idx="7451">
                  <c:v>43411.499999981927</c:v>
                </c:pt>
                <c:pt idx="7452">
                  <c:v>43411.541666648591</c:v>
                </c:pt>
                <c:pt idx="7453">
                  <c:v>43411.583333315255</c:v>
                </c:pt>
                <c:pt idx="7454">
                  <c:v>43411.624999981919</c:v>
                </c:pt>
                <c:pt idx="7455">
                  <c:v>43411.666666648583</c:v>
                </c:pt>
                <c:pt idx="7456">
                  <c:v>43411.708333315248</c:v>
                </c:pt>
                <c:pt idx="7457">
                  <c:v>43411.749999981912</c:v>
                </c:pt>
                <c:pt idx="7458">
                  <c:v>43411.791666648576</c:v>
                </c:pt>
                <c:pt idx="7459">
                  <c:v>43411.83333331524</c:v>
                </c:pt>
                <c:pt idx="7460">
                  <c:v>43411.874999981905</c:v>
                </c:pt>
                <c:pt idx="7461">
                  <c:v>43411.916666648569</c:v>
                </c:pt>
                <c:pt idx="7462">
                  <c:v>43411.958333315233</c:v>
                </c:pt>
                <c:pt idx="7463">
                  <c:v>43411.999999981897</c:v>
                </c:pt>
                <c:pt idx="7464">
                  <c:v>43412.041666648562</c:v>
                </c:pt>
                <c:pt idx="7465">
                  <c:v>43412.083333315226</c:v>
                </c:pt>
                <c:pt idx="7466">
                  <c:v>43412.12499998189</c:v>
                </c:pt>
                <c:pt idx="7467">
                  <c:v>43412.166666648554</c:v>
                </c:pt>
                <c:pt idx="7468">
                  <c:v>43412.208333315219</c:v>
                </c:pt>
                <c:pt idx="7469">
                  <c:v>43412.249999981883</c:v>
                </c:pt>
                <c:pt idx="7470">
                  <c:v>43412.291666648547</c:v>
                </c:pt>
                <c:pt idx="7471">
                  <c:v>43412.333333315211</c:v>
                </c:pt>
                <c:pt idx="7472">
                  <c:v>43412.374999981876</c:v>
                </c:pt>
                <c:pt idx="7473">
                  <c:v>43412.41666664854</c:v>
                </c:pt>
                <c:pt idx="7474">
                  <c:v>43412.458333315204</c:v>
                </c:pt>
                <c:pt idx="7475">
                  <c:v>43412.499999981868</c:v>
                </c:pt>
                <c:pt idx="7476">
                  <c:v>43412.541666648533</c:v>
                </c:pt>
                <c:pt idx="7477">
                  <c:v>43412.583333315197</c:v>
                </c:pt>
                <c:pt idx="7478">
                  <c:v>43412.624999981861</c:v>
                </c:pt>
                <c:pt idx="7479">
                  <c:v>43412.666666648525</c:v>
                </c:pt>
                <c:pt idx="7480">
                  <c:v>43412.70833331519</c:v>
                </c:pt>
                <c:pt idx="7481">
                  <c:v>43412.749999981854</c:v>
                </c:pt>
                <c:pt idx="7482">
                  <c:v>43412.791666648518</c:v>
                </c:pt>
                <c:pt idx="7483">
                  <c:v>43412.833333315182</c:v>
                </c:pt>
                <c:pt idx="7484">
                  <c:v>43412.874999981846</c:v>
                </c:pt>
                <c:pt idx="7485">
                  <c:v>43412.916666648511</c:v>
                </c:pt>
                <c:pt idx="7486">
                  <c:v>43412.958333315175</c:v>
                </c:pt>
                <c:pt idx="7487">
                  <c:v>43412.999999981839</c:v>
                </c:pt>
                <c:pt idx="7488">
                  <c:v>43413.041666648503</c:v>
                </c:pt>
                <c:pt idx="7489">
                  <c:v>43413.083333315168</c:v>
                </c:pt>
                <c:pt idx="7490">
                  <c:v>43413.124999981832</c:v>
                </c:pt>
                <c:pt idx="7491">
                  <c:v>43413.166666648496</c:v>
                </c:pt>
                <c:pt idx="7492">
                  <c:v>43413.20833331516</c:v>
                </c:pt>
                <c:pt idx="7493">
                  <c:v>43413.249999981825</c:v>
                </c:pt>
                <c:pt idx="7494">
                  <c:v>43413.291666648489</c:v>
                </c:pt>
                <c:pt idx="7495">
                  <c:v>43413.333333315153</c:v>
                </c:pt>
                <c:pt idx="7496">
                  <c:v>43413.374999981817</c:v>
                </c:pt>
                <c:pt idx="7497">
                  <c:v>43413.416666648482</c:v>
                </c:pt>
                <c:pt idx="7498">
                  <c:v>43413.458333315146</c:v>
                </c:pt>
                <c:pt idx="7499">
                  <c:v>43413.49999998181</c:v>
                </c:pt>
                <c:pt idx="7500">
                  <c:v>43413.541666648474</c:v>
                </c:pt>
                <c:pt idx="7501">
                  <c:v>43413.583333315139</c:v>
                </c:pt>
                <c:pt idx="7502">
                  <c:v>43413.624999981803</c:v>
                </c:pt>
                <c:pt idx="7503">
                  <c:v>43413.666666648467</c:v>
                </c:pt>
                <c:pt idx="7504">
                  <c:v>43413.708333315131</c:v>
                </c:pt>
                <c:pt idx="7505">
                  <c:v>43413.749999981796</c:v>
                </c:pt>
                <c:pt idx="7506">
                  <c:v>43413.79166664846</c:v>
                </c:pt>
                <c:pt idx="7507">
                  <c:v>43413.833333315124</c:v>
                </c:pt>
                <c:pt idx="7508">
                  <c:v>43413.874999981788</c:v>
                </c:pt>
                <c:pt idx="7509">
                  <c:v>43413.916666648453</c:v>
                </c:pt>
                <c:pt idx="7510">
                  <c:v>43413.958333315117</c:v>
                </c:pt>
                <c:pt idx="7511">
                  <c:v>43413.999999981781</c:v>
                </c:pt>
                <c:pt idx="7512">
                  <c:v>43414.041666648445</c:v>
                </c:pt>
                <c:pt idx="7513">
                  <c:v>43414.083333315109</c:v>
                </c:pt>
                <c:pt idx="7514">
                  <c:v>43414.124999981774</c:v>
                </c:pt>
                <c:pt idx="7515">
                  <c:v>43414.166666648438</c:v>
                </c:pt>
                <c:pt idx="7516">
                  <c:v>43414.208333315102</c:v>
                </c:pt>
                <c:pt idx="7517">
                  <c:v>43414.249999981766</c:v>
                </c:pt>
                <c:pt idx="7518">
                  <c:v>43414.291666648431</c:v>
                </c:pt>
                <c:pt idx="7519">
                  <c:v>43414.333333315095</c:v>
                </c:pt>
                <c:pt idx="7520">
                  <c:v>43414.374999981759</c:v>
                </c:pt>
                <c:pt idx="7521">
                  <c:v>43414.416666648423</c:v>
                </c:pt>
                <c:pt idx="7522">
                  <c:v>43414.458333315088</c:v>
                </c:pt>
                <c:pt idx="7523">
                  <c:v>43414.499999981752</c:v>
                </c:pt>
                <c:pt idx="7524">
                  <c:v>43414.541666648416</c:v>
                </c:pt>
                <c:pt idx="7525">
                  <c:v>43414.58333331508</c:v>
                </c:pt>
                <c:pt idx="7526">
                  <c:v>43414.624999981745</c:v>
                </c:pt>
                <c:pt idx="7527">
                  <c:v>43414.666666648409</c:v>
                </c:pt>
                <c:pt idx="7528">
                  <c:v>43414.708333315073</c:v>
                </c:pt>
                <c:pt idx="7529">
                  <c:v>43414.749999981737</c:v>
                </c:pt>
                <c:pt idx="7530">
                  <c:v>43414.791666648402</c:v>
                </c:pt>
                <c:pt idx="7531">
                  <c:v>43414.833333315066</c:v>
                </c:pt>
                <c:pt idx="7532">
                  <c:v>43414.87499998173</c:v>
                </c:pt>
                <c:pt idx="7533">
                  <c:v>43414.916666648394</c:v>
                </c:pt>
                <c:pt idx="7534">
                  <c:v>43414.958333315059</c:v>
                </c:pt>
                <c:pt idx="7535">
                  <c:v>43414.999999981723</c:v>
                </c:pt>
                <c:pt idx="7536">
                  <c:v>43415.041666648387</c:v>
                </c:pt>
                <c:pt idx="7537">
                  <c:v>43415.083333315051</c:v>
                </c:pt>
                <c:pt idx="7538">
                  <c:v>43415.124999981716</c:v>
                </c:pt>
                <c:pt idx="7539">
                  <c:v>43415.16666664838</c:v>
                </c:pt>
                <c:pt idx="7540">
                  <c:v>43415.208333315044</c:v>
                </c:pt>
                <c:pt idx="7541">
                  <c:v>43415.249999981708</c:v>
                </c:pt>
                <c:pt idx="7542">
                  <c:v>43415.291666648372</c:v>
                </c:pt>
                <c:pt idx="7543">
                  <c:v>43415.333333315037</c:v>
                </c:pt>
                <c:pt idx="7544">
                  <c:v>43415.374999981701</c:v>
                </c:pt>
                <c:pt idx="7545">
                  <c:v>43415.416666648365</c:v>
                </c:pt>
                <c:pt idx="7546">
                  <c:v>43415.458333315029</c:v>
                </c:pt>
                <c:pt idx="7547">
                  <c:v>43415.499999981694</c:v>
                </c:pt>
                <c:pt idx="7548">
                  <c:v>43415.541666648358</c:v>
                </c:pt>
                <c:pt idx="7549">
                  <c:v>43415.583333315022</c:v>
                </c:pt>
                <c:pt idx="7550">
                  <c:v>43415.624999981686</c:v>
                </c:pt>
                <c:pt idx="7551">
                  <c:v>43415.666666648351</c:v>
                </c:pt>
                <c:pt idx="7552">
                  <c:v>43415.708333315015</c:v>
                </c:pt>
                <c:pt idx="7553">
                  <c:v>43415.749999981679</c:v>
                </c:pt>
                <c:pt idx="7554">
                  <c:v>43415.791666648343</c:v>
                </c:pt>
                <c:pt idx="7555">
                  <c:v>43415.833333315008</c:v>
                </c:pt>
                <c:pt idx="7556">
                  <c:v>43415.874999981672</c:v>
                </c:pt>
                <c:pt idx="7557">
                  <c:v>43415.916666648336</c:v>
                </c:pt>
                <c:pt idx="7558">
                  <c:v>43415.958333315</c:v>
                </c:pt>
                <c:pt idx="7559">
                  <c:v>43415.999999981665</c:v>
                </c:pt>
                <c:pt idx="7560">
                  <c:v>43416.041666648329</c:v>
                </c:pt>
                <c:pt idx="7561">
                  <c:v>43416.083333314993</c:v>
                </c:pt>
                <c:pt idx="7562">
                  <c:v>43416.124999981657</c:v>
                </c:pt>
                <c:pt idx="7563">
                  <c:v>43416.166666648322</c:v>
                </c:pt>
                <c:pt idx="7564">
                  <c:v>43416.208333314986</c:v>
                </c:pt>
                <c:pt idx="7565">
                  <c:v>43416.24999998165</c:v>
                </c:pt>
                <c:pt idx="7566">
                  <c:v>43416.291666648314</c:v>
                </c:pt>
                <c:pt idx="7567">
                  <c:v>43416.333333314979</c:v>
                </c:pt>
                <c:pt idx="7568">
                  <c:v>43416.374999981643</c:v>
                </c:pt>
                <c:pt idx="7569">
                  <c:v>43416.416666648307</c:v>
                </c:pt>
                <c:pt idx="7570">
                  <c:v>43416.458333314971</c:v>
                </c:pt>
                <c:pt idx="7571">
                  <c:v>43416.499999981635</c:v>
                </c:pt>
                <c:pt idx="7572">
                  <c:v>43416.5416666483</c:v>
                </c:pt>
                <c:pt idx="7573">
                  <c:v>43416.583333314964</c:v>
                </c:pt>
                <c:pt idx="7574">
                  <c:v>43416.624999981628</c:v>
                </c:pt>
                <c:pt idx="7575">
                  <c:v>43416.666666648292</c:v>
                </c:pt>
                <c:pt idx="7576">
                  <c:v>43416.708333314957</c:v>
                </c:pt>
                <c:pt idx="7577">
                  <c:v>43416.749999981621</c:v>
                </c:pt>
                <c:pt idx="7578">
                  <c:v>43416.791666648285</c:v>
                </c:pt>
                <c:pt idx="7579">
                  <c:v>43416.833333314949</c:v>
                </c:pt>
                <c:pt idx="7580">
                  <c:v>43416.874999981614</c:v>
                </c:pt>
                <c:pt idx="7581">
                  <c:v>43416.916666648278</c:v>
                </c:pt>
                <c:pt idx="7582">
                  <c:v>43416.958333314942</c:v>
                </c:pt>
                <c:pt idx="7583">
                  <c:v>43416.999999981606</c:v>
                </c:pt>
                <c:pt idx="7584">
                  <c:v>43417.041666648271</c:v>
                </c:pt>
                <c:pt idx="7585">
                  <c:v>43417.083333314935</c:v>
                </c:pt>
                <c:pt idx="7586">
                  <c:v>43417.124999981599</c:v>
                </c:pt>
                <c:pt idx="7587">
                  <c:v>43417.166666648263</c:v>
                </c:pt>
                <c:pt idx="7588">
                  <c:v>43417.208333314928</c:v>
                </c:pt>
                <c:pt idx="7589">
                  <c:v>43417.249999981592</c:v>
                </c:pt>
                <c:pt idx="7590">
                  <c:v>43417.291666648256</c:v>
                </c:pt>
                <c:pt idx="7591">
                  <c:v>43417.33333331492</c:v>
                </c:pt>
                <c:pt idx="7592">
                  <c:v>43417.374999981585</c:v>
                </c:pt>
                <c:pt idx="7593">
                  <c:v>43417.416666648249</c:v>
                </c:pt>
                <c:pt idx="7594">
                  <c:v>43417.458333314913</c:v>
                </c:pt>
                <c:pt idx="7595">
                  <c:v>43417.499999981577</c:v>
                </c:pt>
                <c:pt idx="7596">
                  <c:v>43417.541666648242</c:v>
                </c:pt>
                <c:pt idx="7597">
                  <c:v>43417.583333314906</c:v>
                </c:pt>
                <c:pt idx="7598">
                  <c:v>43417.62499998157</c:v>
                </c:pt>
                <c:pt idx="7599">
                  <c:v>43417.666666648234</c:v>
                </c:pt>
                <c:pt idx="7600">
                  <c:v>43417.708333314898</c:v>
                </c:pt>
                <c:pt idx="7601">
                  <c:v>43417.749999981563</c:v>
                </c:pt>
                <c:pt idx="7602">
                  <c:v>43417.791666648227</c:v>
                </c:pt>
                <c:pt idx="7603">
                  <c:v>43417.833333314891</c:v>
                </c:pt>
                <c:pt idx="7604">
                  <c:v>43417.874999981555</c:v>
                </c:pt>
                <c:pt idx="7605">
                  <c:v>43417.91666664822</c:v>
                </c:pt>
                <c:pt idx="7606">
                  <c:v>43417.958333314884</c:v>
                </c:pt>
                <c:pt idx="7607">
                  <c:v>43417.999999981548</c:v>
                </c:pt>
                <c:pt idx="7608">
                  <c:v>43418.041666648212</c:v>
                </c:pt>
                <c:pt idx="7609">
                  <c:v>43418.083333314877</c:v>
                </c:pt>
                <c:pt idx="7610">
                  <c:v>43418.124999981541</c:v>
                </c:pt>
                <c:pt idx="7611">
                  <c:v>43418.166666648205</c:v>
                </c:pt>
                <c:pt idx="7612">
                  <c:v>43418.208333314869</c:v>
                </c:pt>
                <c:pt idx="7613">
                  <c:v>43418.249999981534</c:v>
                </c:pt>
                <c:pt idx="7614">
                  <c:v>43418.291666648198</c:v>
                </c:pt>
                <c:pt idx="7615">
                  <c:v>43418.333333314862</c:v>
                </c:pt>
                <c:pt idx="7616">
                  <c:v>43418.374999981526</c:v>
                </c:pt>
                <c:pt idx="7617">
                  <c:v>43418.416666648191</c:v>
                </c:pt>
                <c:pt idx="7618">
                  <c:v>43418.458333314855</c:v>
                </c:pt>
                <c:pt idx="7619">
                  <c:v>43418.499999981519</c:v>
                </c:pt>
                <c:pt idx="7620">
                  <c:v>43418.541666648183</c:v>
                </c:pt>
                <c:pt idx="7621">
                  <c:v>43418.583333314848</c:v>
                </c:pt>
                <c:pt idx="7622">
                  <c:v>43418.624999981512</c:v>
                </c:pt>
                <c:pt idx="7623">
                  <c:v>43418.666666648176</c:v>
                </c:pt>
                <c:pt idx="7624">
                  <c:v>43418.70833331484</c:v>
                </c:pt>
                <c:pt idx="7625">
                  <c:v>43418.749999981505</c:v>
                </c:pt>
                <c:pt idx="7626">
                  <c:v>43418.791666648169</c:v>
                </c:pt>
                <c:pt idx="7627">
                  <c:v>43418.833333314833</c:v>
                </c:pt>
                <c:pt idx="7628">
                  <c:v>43418.874999981497</c:v>
                </c:pt>
                <c:pt idx="7629">
                  <c:v>43418.916666648161</c:v>
                </c:pt>
                <c:pt idx="7630">
                  <c:v>43418.958333314826</c:v>
                </c:pt>
                <c:pt idx="7631">
                  <c:v>43418.99999998149</c:v>
                </c:pt>
                <c:pt idx="7632">
                  <c:v>43419.041666648154</c:v>
                </c:pt>
                <c:pt idx="7633">
                  <c:v>43419.083333314818</c:v>
                </c:pt>
                <c:pt idx="7634">
                  <c:v>43419.124999981483</c:v>
                </c:pt>
                <c:pt idx="7635">
                  <c:v>43419.166666648147</c:v>
                </c:pt>
                <c:pt idx="7636">
                  <c:v>43419.208333314811</c:v>
                </c:pt>
                <c:pt idx="7637">
                  <c:v>43419.249999981475</c:v>
                </c:pt>
                <c:pt idx="7638">
                  <c:v>43419.29166664814</c:v>
                </c:pt>
                <c:pt idx="7639">
                  <c:v>43419.333333314804</c:v>
                </c:pt>
                <c:pt idx="7640">
                  <c:v>43419.374999981468</c:v>
                </c:pt>
                <c:pt idx="7641">
                  <c:v>43419.416666648132</c:v>
                </c:pt>
                <c:pt idx="7642">
                  <c:v>43419.458333314797</c:v>
                </c:pt>
                <c:pt idx="7643">
                  <c:v>43419.499999981461</c:v>
                </c:pt>
                <c:pt idx="7644">
                  <c:v>43419.541666648125</c:v>
                </c:pt>
                <c:pt idx="7645">
                  <c:v>43419.583333314789</c:v>
                </c:pt>
                <c:pt idx="7646">
                  <c:v>43419.624999981454</c:v>
                </c:pt>
                <c:pt idx="7647">
                  <c:v>43419.666666648118</c:v>
                </c:pt>
                <c:pt idx="7648">
                  <c:v>43419.708333314782</c:v>
                </c:pt>
                <c:pt idx="7649">
                  <c:v>43419.749999981446</c:v>
                </c:pt>
                <c:pt idx="7650">
                  <c:v>43419.791666648111</c:v>
                </c:pt>
                <c:pt idx="7651">
                  <c:v>43419.833333314775</c:v>
                </c:pt>
                <c:pt idx="7652">
                  <c:v>43419.874999981439</c:v>
                </c:pt>
                <c:pt idx="7653">
                  <c:v>43419.916666648103</c:v>
                </c:pt>
                <c:pt idx="7654">
                  <c:v>43419.958333314768</c:v>
                </c:pt>
                <c:pt idx="7655">
                  <c:v>43419.999999981432</c:v>
                </c:pt>
                <c:pt idx="7656">
                  <c:v>43420.041666648096</c:v>
                </c:pt>
                <c:pt idx="7657">
                  <c:v>43420.08333331476</c:v>
                </c:pt>
                <c:pt idx="7658">
                  <c:v>43420.124999981424</c:v>
                </c:pt>
                <c:pt idx="7659">
                  <c:v>43420.166666648089</c:v>
                </c:pt>
                <c:pt idx="7660">
                  <c:v>43420.208333314753</c:v>
                </c:pt>
                <c:pt idx="7661">
                  <c:v>43420.249999981417</c:v>
                </c:pt>
                <c:pt idx="7662">
                  <c:v>43420.291666648081</c:v>
                </c:pt>
                <c:pt idx="7663">
                  <c:v>43420.333333314746</c:v>
                </c:pt>
                <c:pt idx="7664">
                  <c:v>43420.37499998141</c:v>
                </c:pt>
                <c:pt idx="7665">
                  <c:v>43420.416666648074</c:v>
                </c:pt>
                <c:pt idx="7666">
                  <c:v>43420.458333314738</c:v>
                </c:pt>
                <c:pt idx="7667">
                  <c:v>43420.499999981403</c:v>
                </c:pt>
                <c:pt idx="7668">
                  <c:v>43420.541666648067</c:v>
                </c:pt>
                <c:pt idx="7669">
                  <c:v>43420.583333314731</c:v>
                </c:pt>
                <c:pt idx="7670">
                  <c:v>43420.624999981395</c:v>
                </c:pt>
                <c:pt idx="7671">
                  <c:v>43420.66666664806</c:v>
                </c:pt>
                <c:pt idx="7672">
                  <c:v>43420.708333314724</c:v>
                </c:pt>
                <c:pt idx="7673">
                  <c:v>43420.749999981388</c:v>
                </c:pt>
                <c:pt idx="7674">
                  <c:v>43420.791666648052</c:v>
                </c:pt>
                <c:pt idx="7675">
                  <c:v>43420.833333314717</c:v>
                </c:pt>
                <c:pt idx="7676">
                  <c:v>43420.874999981381</c:v>
                </c:pt>
                <c:pt idx="7677">
                  <c:v>43420.916666648045</c:v>
                </c:pt>
                <c:pt idx="7678">
                  <c:v>43420.958333314709</c:v>
                </c:pt>
                <c:pt idx="7679">
                  <c:v>43420.999999981374</c:v>
                </c:pt>
                <c:pt idx="7680">
                  <c:v>43421.041666648038</c:v>
                </c:pt>
                <c:pt idx="7681">
                  <c:v>43421.083333314702</c:v>
                </c:pt>
                <c:pt idx="7682">
                  <c:v>43421.124999981366</c:v>
                </c:pt>
                <c:pt idx="7683">
                  <c:v>43421.166666648031</c:v>
                </c:pt>
                <c:pt idx="7684">
                  <c:v>43421.208333314695</c:v>
                </c:pt>
                <c:pt idx="7685">
                  <c:v>43421.249999981359</c:v>
                </c:pt>
                <c:pt idx="7686">
                  <c:v>43421.291666648023</c:v>
                </c:pt>
                <c:pt idx="7687">
                  <c:v>43421.333333314687</c:v>
                </c:pt>
                <c:pt idx="7688">
                  <c:v>43421.374999981352</c:v>
                </c:pt>
                <c:pt idx="7689">
                  <c:v>43421.416666648016</c:v>
                </c:pt>
                <c:pt idx="7690">
                  <c:v>43421.45833331468</c:v>
                </c:pt>
                <c:pt idx="7691">
                  <c:v>43421.499999981344</c:v>
                </c:pt>
                <c:pt idx="7692">
                  <c:v>43421.541666648009</c:v>
                </c:pt>
                <c:pt idx="7693">
                  <c:v>43421.583333314673</c:v>
                </c:pt>
                <c:pt idx="7694">
                  <c:v>43421.624999981337</c:v>
                </c:pt>
                <c:pt idx="7695">
                  <c:v>43421.666666648001</c:v>
                </c:pt>
                <c:pt idx="7696">
                  <c:v>43421.708333314666</c:v>
                </c:pt>
                <c:pt idx="7697">
                  <c:v>43421.74999998133</c:v>
                </c:pt>
                <c:pt idx="7698">
                  <c:v>43421.791666647994</c:v>
                </c:pt>
                <c:pt idx="7699">
                  <c:v>43421.833333314658</c:v>
                </c:pt>
                <c:pt idx="7700">
                  <c:v>43421.874999981323</c:v>
                </c:pt>
                <c:pt idx="7701">
                  <c:v>43421.916666647987</c:v>
                </c:pt>
                <c:pt idx="7702">
                  <c:v>43421.958333314651</c:v>
                </c:pt>
                <c:pt idx="7703">
                  <c:v>43421.999999981315</c:v>
                </c:pt>
                <c:pt idx="7704">
                  <c:v>43422.04166664798</c:v>
                </c:pt>
                <c:pt idx="7705">
                  <c:v>43422.083333314644</c:v>
                </c:pt>
                <c:pt idx="7706">
                  <c:v>43422.124999981308</c:v>
                </c:pt>
                <c:pt idx="7707">
                  <c:v>43422.166666647972</c:v>
                </c:pt>
                <c:pt idx="7708">
                  <c:v>43422.208333314637</c:v>
                </c:pt>
                <c:pt idx="7709">
                  <c:v>43422.249999981301</c:v>
                </c:pt>
                <c:pt idx="7710">
                  <c:v>43422.291666647965</c:v>
                </c:pt>
                <c:pt idx="7711">
                  <c:v>43422.333333314629</c:v>
                </c:pt>
                <c:pt idx="7712">
                  <c:v>43422.374999981294</c:v>
                </c:pt>
                <c:pt idx="7713">
                  <c:v>43422.416666647958</c:v>
                </c:pt>
                <c:pt idx="7714">
                  <c:v>43422.458333314622</c:v>
                </c:pt>
                <c:pt idx="7715">
                  <c:v>43422.499999981286</c:v>
                </c:pt>
                <c:pt idx="7716">
                  <c:v>43422.54166664795</c:v>
                </c:pt>
                <c:pt idx="7717">
                  <c:v>43422.583333314615</c:v>
                </c:pt>
                <c:pt idx="7718">
                  <c:v>43422.624999981279</c:v>
                </c:pt>
                <c:pt idx="7719">
                  <c:v>43422.666666647943</c:v>
                </c:pt>
                <c:pt idx="7720">
                  <c:v>43422.708333314607</c:v>
                </c:pt>
                <c:pt idx="7721">
                  <c:v>43422.749999981272</c:v>
                </c:pt>
                <c:pt idx="7722">
                  <c:v>43422.791666647936</c:v>
                </c:pt>
                <c:pt idx="7723">
                  <c:v>43422.8333333146</c:v>
                </c:pt>
                <c:pt idx="7724">
                  <c:v>43422.874999981264</c:v>
                </c:pt>
                <c:pt idx="7725">
                  <c:v>43422.916666647929</c:v>
                </c:pt>
                <c:pt idx="7726">
                  <c:v>43422.958333314593</c:v>
                </c:pt>
                <c:pt idx="7727">
                  <c:v>43422.999999981257</c:v>
                </c:pt>
                <c:pt idx="7728">
                  <c:v>43423.041666647921</c:v>
                </c:pt>
                <c:pt idx="7729">
                  <c:v>43423.083333314586</c:v>
                </c:pt>
                <c:pt idx="7730">
                  <c:v>43423.12499998125</c:v>
                </c:pt>
                <c:pt idx="7731">
                  <c:v>43423.166666647914</c:v>
                </c:pt>
                <c:pt idx="7732">
                  <c:v>43423.208333314578</c:v>
                </c:pt>
                <c:pt idx="7733">
                  <c:v>43423.249999981243</c:v>
                </c:pt>
                <c:pt idx="7734">
                  <c:v>43423.291666647907</c:v>
                </c:pt>
                <c:pt idx="7735">
                  <c:v>43423.333333314571</c:v>
                </c:pt>
                <c:pt idx="7736">
                  <c:v>43423.374999981235</c:v>
                </c:pt>
                <c:pt idx="7737">
                  <c:v>43423.4166666479</c:v>
                </c:pt>
                <c:pt idx="7738">
                  <c:v>43423.458333314564</c:v>
                </c:pt>
                <c:pt idx="7739">
                  <c:v>43423.499999981228</c:v>
                </c:pt>
                <c:pt idx="7740">
                  <c:v>43423.541666647892</c:v>
                </c:pt>
                <c:pt idx="7741">
                  <c:v>43423.583333314557</c:v>
                </c:pt>
                <c:pt idx="7742">
                  <c:v>43423.624999981221</c:v>
                </c:pt>
                <c:pt idx="7743">
                  <c:v>43423.666666647885</c:v>
                </c:pt>
                <c:pt idx="7744">
                  <c:v>43423.708333314549</c:v>
                </c:pt>
                <c:pt idx="7745">
                  <c:v>43423.749999981213</c:v>
                </c:pt>
                <c:pt idx="7746">
                  <c:v>43423.791666647878</c:v>
                </c:pt>
                <c:pt idx="7747">
                  <c:v>43423.833333314542</c:v>
                </c:pt>
                <c:pt idx="7748">
                  <c:v>43423.874999981206</c:v>
                </c:pt>
                <c:pt idx="7749">
                  <c:v>43423.91666664787</c:v>
                </c:pt>
                <c:pt idx="7750">
                  <c:v>43423.958333314535</c:v>
                </c:pt>
                <c:pt idx="7751">
                  <c:v>43423.999999981199</c:v>
                </c:pt>
                <c:pt idx="7752">
                  <c:v>43424.041666647863</c:v>
                </c:pt>
                <c:pt idx="7753">
                  <c:v>43424.083333314527</c:v>
                </c:pt>
                <c:pt idx="7754">
                  <c:v>43424.124999981192</c:v>
                </c:pt>
                <c:pt idx="7755">
                  <c:v>43424.166666647856</c:v>
                </c:pt>
                <c:pt idx="7756">
                  <c:v>43424.20833331452</c:v>
                </c:pt>
                <c:pt idx="7757">
                  <c:v>43424.249999981184</c:v>
                </c:pt>
                <c:pt idx="7758">
                  <c:v>43424.291666647849</c:v>
                </c:pt>
                <c:pt idx="7759">
                  <c:v>43424.333333314513</c:v>
                </c:pt>
                <c:pt idx="7760">
                  <c:v>43424.374999981177</c:v>
                </c:pt>
                <c:pt idx="7761">
                  <c:v>43424.416666647841</c:v>
                </c:pt>
                <c:pt idx="7762">
                  <c:v>43424.458333314506</c:v>
                </c:pt>
                <c:pt idx="7763">
                  <c:v>43424.49999998117</c:v>
                </c:pt>
                <c:pt idx="7764">
                  <c:v>43424.541666647834</c:v>
                </c:pt>
                <c:pt idx="7765">
                  <c:v>43424.583333314498</c:v>
                </c:pt>
                <c:pt idx="7766">
                  <c:v>43424.624999981163</c:v>
                </c:pt>
                <c:pt idx="7767">
                  <c:v>43424.666666647827</c:v>
                </c:pt>
                <c:pt idx="7768">
                  <c:v>43424.708333314491</c:v>
                </c:pt>
                <c:pt idx="7769">
                  <c:v>43424.749999981155</c:v>
                </c:pt>
                <c:pt idx="7770">
                  <c:v>43424.79166664782</c:v>
                </c:pt>
                <c:pt idx="7771">
                  <c:v>43424.833333314484</c:v>
                </c:pt>
                <c:pt idx="7772">
                  <c:v>43424.874999981148</c:v>
                </c:pt>
                <c:pt idx="7773">
                  <c:v>43424.916666647812</c:v>
                </c:pt>
                <c:pt idx="7774">
                  <c:v>43424.958333314476</c:v>
                </c:pt>
                <c:pt idx="7775">
                  <c:v>43424.999999981141</c:v>
                </c:pt>
                <c:pt idx="7776">
                  <c:v>43425.041666647805</c:v>
                </c:pt>
                <c:pt idx="7777">
                  <c:v>43425.083333314469</c:v>
                </c:pt>
                <c:pt idx="7778">
                  <c:v>43425.124999981133</c:v>
                </c:pt>
                <c:pt idx="7779">
                  <c:v>43425.166666647798</c:v>
                </c:pt>
                <c:pt idx="7780">
                  <c:v>43425.208333314462</c:v>
                </c:pt>
                <c:pt idx="7781">
                  <c:v>43425.249999981126</c:v>
                </c:pt>
                <c:pt idx="7782">
                  <c:v>43425.29166664779</c:v>
                </c:pt>
                <c:pt idx="7783">
                  <c:v>43425.333333314455</c:v>
                </c:pt>
                <c:pt idx="7784">
                  <c:v>43425.374999981119</c:v>
                </c:pt>
                <c:pt idx="7785">
                  <c:v>43425.416666647783</c:v>
                </c:pt>
                <c:pt idx="7786">
                  <c:v>43425.458333314447</c:v>
                </c:pt>
                <c:pt idx="7787">
                  <c:v>43425.499999981112</c:v>
                </c:pt>
                <c:pt idx="7788">
                  <c:v>43425.541666647776</c:v>
                </c:pt>
                <c:pt idx="7789">
                  <c:v>43425.58333331444</c:v>
                </c:pt>
                <c:pt idx="7790">
                  <c:v>43425.624999981104</c:v>
                </c:pt>
                <c:pt idx="7791">
                  <c:v>43425.666666647769</c:v>
                </c:pt>
                <c:pt idx="7792">
                  <c:v>43425.708333314433</c:v>
                </c:pt>
                <c:pt idx="7793">
                  <c:v>43425.749999981097</c:v>
                </c:pt>
                <c:pt idx="7794">
                  <c:v>43425.791666647761</c:v>
                </c:pt>
                <c:pt idx="7795">
                  <c:v>43425.833333314426</c:v>
                </c:pt>
                <c:pt idx="7796">
                  <c:v>43425.87499998109</c:v>
                </c:pt>
                <c:pt idx="7797">
                  <c:v>43425.916666647754</c:v>
                </c:pt>
                <c:pt idx="7798">
                  <c:v>43425.958333314418</c:v>
                </c:pt>
                <c:pt idx="7799">
                  <c:v>43425.999999981083</c:v>
                </c:pt>
                <c:pt idx="7800">
                  <c:v>43426.041666647747</c:v>
                </c:pt>
                <c:pt idx="7801">
                  <c:v>43426.083333314411</c:v>
                </c:pt>
                <c:pt idx="7802">
                  <c:v>43426.124999981075</c:v>
                </c:pt>
                <c:pt idx="7803">
                  <c:v>43426.166666647739</c:v>
                </c:pt>
                <c:pt idx="7804">
                  <c:v>43426.208333314404</c:v>
                </c:pt>
                <c:pt idx="7805">
                  <c:v>43426.249999981068</c:v>
                </c:pt>
                <c:pt idx="7806">
                  <c:v>43426.291666647732</c:v>
                </c:pt>
                <c:pt idx="7807">
                  <c:v>43426.333333314396</c:v>
                </c:pt>
                <c:pt idx="7808">
                  <c:v>43426.374999981061</c:v>
                </c:pt>
                <c:pt idx="7809">
                  <c:v>43426.416666647725</c:v>
                </c:pt>
                <c:pt idx="7810">
                  <c:v>43426.458333314389</c:v>
                </c:pt>
                <c:pt idx="7811">
                  <c:v>43426.499999981053</c:v>
                </c:pt>
                <c:pt idx="7812">
                  <c:v>43426.541666647718</c:v>
                </c:pt>
                <c:pt idx="7813">
                  <c:v>43426.583333314382</c:v>
                </c:pt>
                <c:pt idx="7814">
                  <c:v>43426.624999981046</c:v>
                </c:pt>
                <c:pt idx="7815">
                  <c:v>43426.66666664771</c:v>
                </c:pt>
                <c:pt idx="7816">
                  <c:v>43426.708333314375</c:v>
                </c:pt>
                <c:pt idx="7817">
                  <c:v>43426.749999981039</c:v>
                </c:pt>
                <c:pt idx="7818">
                  <c:v>43426.791666647703</c:v>
                </c:pt>
                <c:pt idx="7819">
                  <c:v>43426.833333314367</c:v>
                </c:pt>
                <c:pt idx="7820">
                  <c:v>43426.874999981032</c:v>
                </c:pt>
                <c:pt idx="7821">
                  <c:v>43426.916666647696</c:v>
                </c:pt>
                <c:pt idx="7822">
                  <c:v>43426.95833331436</c:v>
                </c:pt>
                <c:pt idx="7823">
                  <c:v>43426.999999981024</c:v>
                </c:pt>
                <c:pt idx="7824">
                  <c:v>43427.041666647689</c:v>
                </c:pt>
                <c:pt idx="7825">
                  <c:v>43427.083333314353</c:v>
                </c:pt>
                <c:pt idx="7826">
                  <c:v>43427.124999981017</c:v>
                </c:pt>
                <c:pt idx="7827">
                  <c:v>43427.166666647681</c:v>
                </c:pt>
                <c:pt idx="7828">
                  <c:v>43427.208333314346</c:v>
                </c:pt>
                <c:pt idx="7829">
                  <c:v>43427.24999998101</c:v>
                </c:pt>
                <c:pt idx="7830">
                  <c:v>43427.291666647674</c:v>
                </c:pt>
                <c:pt idx="7831">
                  <c:v>43427.333333314338</c:v>
                </c:pt>
                <c:pt idx="7832">
                  <c:v>43427.374999981002</c:v>
                </c:pt>
                <c:pt idx="7833">
                  <c:v>43427.416666647667</c:v>
                </c:pt>
                <c:pt idx="7834">
                  <c:v>43427.458333314331</c:v>
                </c:pt>
                <c:pt idx="7835">
                  <c:v>43427.499999980995</c:v>
                </c:pt>
                <c:pt idx="7836">
                  <c:v>43427.541666647659</c:v>
                </c:pt>
                <c:pt idx="7837">
                  <c:v>43427.583333314324</c:v>
                </c:pt>
                <c:pt idx="7838">
                  <c:v>43427.624999980988</c:v>
                </c:pt>
                <c:pt idx="7839">
                  <c:v>43427.666666647652</c:v>
                </c:pt>
                <c:pt idx="7840">
                  <c:v>43427.708333314316</c:v>
                </c:pt>
                <c:pt idx="7841">
                  <c:v>43427.749999980981</c:v>
                </c:pt>
                <c:pt idx="7842">
                  <c:v>43427.791666647645</c:v>
                </c:pt>
                <c:pt idx="7843">
                  <c:v>43427.833333314309</c:v>
                </c:pt>
                <c:pt idx="7844">
                  <c:v>43427.874999980973</c:v>
                </c:pt>
                <c:pt idx="7845">
                  <c:v>43427.916666647638</c:v>
                </c:pt>
                <c:pt idx="7846">
                  <c:v>43427.958333314302</c:v>
                </c:pt>
                <c:pt idx="7847">
                  <c:v>43427.999999980966</c:v>
                </c:pt>
                <c:pt idx="7848">
                  <c:v>43428.04166664763</c:v>
                </c:pt>
                <c:pt idx="7849">
                  <c:v>43428.083333314295</c:v>
                </c:pt>
                <c:pt idx="7850">
                  <c:v>43428.124999980959</c:v>
                </c:pt>
                <c:pt idx="7851">
                  <c:v>43428.166666647623</c:v>
                </c:pt>
                <c:pt idx="7852">
                  <c:v>43428.208333314287</c:v>
                </c:pt>
                <c:pt idx="7853">
                  <c:v>43428.249999980952</c:v>
                </c:pt>
                <c:pt idx="7854">
                  <c:v>43428.291666647616</c:v>
                </c:pt>
                <c:pt idx="7855">
                  <c:v>43428.33333331428</c:v>
                </c:pt>
                <c:pt idx="7856">
                  <c:v>43428.374999980944</c:v>
                </c:pt>
                <c:pt idx="7857">
                  <c:v>43428.416666647609</c:v>
                </c:pt>
                <c:pt idx="7858">
                  <c:v>43428.458333314273</c:v>
                </c:pt>
                <c:pt idx="7859">
                  <c:v>43428.499999980937</c:v>
                </c:pt>
                <c:pt idx="7860">
                  <c:v>43428.541666647601</c:v>
                </c:pt>
                <c:pt idx="7861">
                  <c:v>43428.583333314265</c:v>
                </c:pt>
                <c:pt idx="7862">
                  <c:v>43428.62499998093</c:v>
                </c:pt>
                <c:pt idx="7863">
                  <c:v>43428.666666647594</c:v>
                </c:pt>
                <c:pt idx="7864">
                  <c:v>43428.708333314258</c:v>
                </c:pt>
                <c:pt idx="7865">
                  <c:v>43428.749999980922</c:v>
                </c:pt>
                <c:pt idx="7866">
                  <c:v>43428.791666647587</c:v>
                </c:pt>
                <c:pt idx="7867">
                  <c:v>43428.833333314251</c:v>
                </c:pt>
                <c:pt idx="7868">
                  <c:v>43428.874999980915</c:v>
                </c:pt>
                <c:pt idx="7869">
                  <c:v>43428.916666647579</c:v>
                </c:pt>
                <c:pt idx="7870">
                  <c:v>43428.958333314244</c:v>
                </c:pt>
                <c:pt idx="7871">
                  <c:v>43428.999999980908</c:v>
                </c:pt>
                <c:pt idx="7872">
                  <c:v>43429.041666647572</c:v>
                </c:pt>
                <c:pt idx="7873">
                  <c:v>43429.083333314236</c:v>
                </c:pt>
                <c:pt idx="7874">
                  <c:v>43429.124999980901</c:v>
                </c:pt>
                <c:pt idx="7875">
                  <c:v>43429.166666647565</c:v>
                </c:pt>
                <c:pt idx="7876">
                  <c:v>43429.208333314229</c:v>
                </c:pt>
                <c:pt idx="7877">
                  <c:v>43429.249999980893</c:v>
                </c:pt>
                <c:pt idx="7878">
                  <c:v>43429.291666647558</c:v>
                </c:pt>
                <c:pt idx="7879">
                  <c:v>43429.333333314222</c:v>
                </c:pt>
                <c:pt idx="7880">
                  <c:v>43429.374999980886</c:v>
                </c:pt>
                <c:pt idx="7881">
                  <c:v>43429.41666664755</c:v>
                </c:pt>
                <c:pt idx="7882">
                  <c:v>43429.458333314215</c:v>
                </c:pt>
                <c:pt idx="7883">
                  <c:v>43429.499999980879</c:v>
                </c:pt>
                <c:pt idx="7884">
                  <c:v>43429.541666647543</c:v>
                </c:pt>
                <c:pt idx="7885">
                  <c:v>43429.583333314207</c:v>
                </c:pt>
                <c:pt idx="7886">
                  <c:v>43429.624999980872</c:v>
                </c:pt>
                <c:pt idx="7887">
                  <c:v>43429.666666647536</c:v>
                </c:pt>
                <c:pt idx="7888">
                  <c:v>43429.7083333142</c:v>
                </c:pt>
                <c:pt idx="7889">
                  <c:v>43429.749999980864</c:v>
                </c:pt>
                <c:pt idx="7890">
                  <c:v>43429.791666647528</c:v>
                </c:pt>
                <c:pt idx="7891">
                  <c:v>43429.833333314193</c:v>
                </c:pt>
                <c:pt idx="7892">
                  <c:v>43429.874999980857</c:v>
                </c:pt>
                <c:pt idx="7893">
                  <c:v>43429.916666647521</c:v>
                </c:pt>
                <c:pt idx="7894">
                  <c:v>43429.958333314185</c:v>
                </c:pt>
                <c:pt idx="7895">
                  <c:v>43429.99999998085</c:v>
                </c:pt>
                <c:pt idx="7896">
                  <c:v>43430.041666647514</c:v>
                </c:pt>
                <c:pt idx="7897">
                  <c:v>43430.083333314178</c:v>
                </c:pt>
                <c:pt idx="7898">
                  <c:v>43430.124999980842</c:v>
                </c:pt>
                <c:pt idx="7899">
                  <c:v>43430.166666647507</c:v>
                </c:pt>
                <c:pt idx="7900">
                  <c:v>43430.208333314171</c:v>
                </c:pt>
                <c:pt idx="7901">
                  <c:v>43430.249999980835</c:v>
                </c:pt>
                <c:pt idx="7902">
                  <c:v>43430.291666647499</c:v>
                </c:pt>
                <c:pt idx="7903">
                  <c:v>43430.333333314164</c:v>
                </c:pt>
                <c:pt idx="7904">
                  <c:v>43430.374999980828</c:v>
                </c:pt>
                <c:pt idx="7905">
                  <c:v>43430.416666647492</c:v>
                </c:pt>
                <c:pt idx="7906">
                  <c:v>43430.458333314156</c:v>
                </c:pt>
                <c:pt idx="7907">
                  <c:v>43430.499999980821</c:v>
                </c:pt>
                <c:pt idx="7908">
                  <c:v>43430.541666647485</c:v>
                </c:pt>
                <c:pt idx="7909">
                  <c:v>43430.583333314149</c:v>
                </c:pt>
                <c:pt idx="7910">
                  <c:v>43430.624999980813</c:v>
                </c:pt>
                <c:pt idx="7911">
                  <c:v>43430.666666647478</c:v>
                </c:pt>
                <c:pt idx="7912">
                  <c:v>43430.708333314142</c:v>
                </c:pt>
                <c:pt idx="7913">
                  <c:v>43430.749999980806</c:v>
                </c:pt>
                <c:pt idx="7914">
                  <c:v>43430.79166664747</c:v>
                </c:pt>
                <c:pt idx="7915">
                  <c:v>43430.833333314135</c:v>
                </c:pt>
                <c:pt idx="7916">
                  <c:v>43430.874999980799</c:v>
                </c:pt>
                <c:pt idx="7917">
                  <c:v>43430.916666647463</c:v>
                </c:pt>
                <c:pt idx="7918">
                  <c:v>43430.958333314127</c:v>
                </c:pt>
                <c:pt idx="7919">
                  <c:v>43430.999999980791</c:v>
                </c:pt>
                <c:pt idx="7920">
                  <c:v>43431.041666647456</c:v>
                </c:pt>
                <c:pt idx="7921">
                  <c:v>43431.08333331412</c:v>
                </c:pt>
                <c:pt idx="7922">
                  <c:v>43431.124999980784</c:v>
                </c:pt>
                <c:pt idx="7923">
                  <c:v>43431.166666647448</c:v>
                </c:pt>
                <c:pt idx="7924">
                  <c:v>43431.208333314113</c:v>
                </c:pt>
                <c:pt idx="7925">
                  <c:v>43431.249999980777</c:v>
                </c:pt>
                <c:pt idx="7926">
                  <c:v>43431.291666647441</c:v>
                </c:pt>
                <c:pt idx="7927">
                  <c:v>43431.333333314105</c:v>
                </c:pt>
                <c:pt idx="7928">
                  <c:v>43431.37499998077</c:v>
                </c:pt>
                <c:pt idx="7929">
                  <c:v>43431.416666647434</c:v>
                </c:pt>
                <c:pt idx="7930">
                  <c:v>43431.458333314098</c:v>
                </c:pt>
                <c:pt idx="7931">
                  <c:v>43431.499999980762</c:v>
                </c:pt>
                <c:pt idx="7932">
                  <c:v>43431.541666647427</c:v>
                </c:pt>
                <c:pt idx="7933">
                  <c:v>43431.583333314091</c:v>
                </c:pt>
                <c:pt idx="7934">
                  <c:v>43431.624999980755</c:v>
                </c:pt>
                <c:pt idx="7935">
                  <c:v>43431.666666647419</c:v>
                </c:pt>
                <c:pt idx="7936">
                  <c:v>43431.708333314084</c:v>
                </c:pt>
                <c:pt idx="7937">
                  <c:v>43431.749999980748</c:v>
                </c:pt>
                <c:pt idx="7938">
                  <c:v>43431.791666647412</c:v>
                </c:pt>
                <c:pt idx="7939">
                  <c:v>43431.833333314076</c:v>
                </c:pt>
                <c:pt idx="7940">
                  <c:v>43431.874999980741</c:v>
                </c:pt>
                <c:pt idx="7941">
                  <c:v>43431.916666647405</c:v>
                </c:pt>
                <c:pt idx="7942">
                  <c:v>43431.958333314069</c:v>
                </c:pt>
                <c:pt idx="7943">
                  <c:v>43431.999999980733</c:v>
                </c:pt>
                <c:pt idx="7944">
                  <c:v>43432.041666647398</c:v>
                </c:pt>
                <c:pt idx="7945">
                  <c:v>43432.083333314062</c:v>
                </c:pt>
                <c:pt idx="7946">
                  <c:v>43432.124999980726</c:v>
                </c:pt>
                <c:pt idx="7947">
                  <c:v>43432.16666664739</c:v>
                </c:pt>
                <c:pt idx="7948">
                  <c:v>43432.208333314054</c:v>
                </c:pt>
                <c:pt idx="7949">
                  <c:v>43432.249999980719</c:v>
                </c:pt>
                <c:pt idx="7950">
                  <c:v>43432.291666647383</c:v>
                </c:pt>
                <c:pt idx="7951">
                  <c:v>43432.333333314047</c:v>
                </c:pt>
                <c:pt idx="7952">
                  <c:v>43432.374999980711</c:v>
                </c:pt>
                <c:pt idx="7953">
                  <c:v>43432.416666647376</c:v>
                </c:pt>
                <c:pt idx="7954">
                  <c:v>43432.45833331404</c:v>
                </c:pt>
                <c:pt idx="7955">
                  <c:v>43432.499999980704</c:v>
                </c:pt>
                <c:pt idx="7956">
                  <c:v>43432.541666647368</c:v>
                </c:pt>
                <c:pt idx="7957">
                  <c:v>43432.583333314033</c:v>
                </c:pt>
                <c:pt idx="7958">
                  <c:v>43432.624999980697</c:v>
                </c:pt>
                <c:pt idx="7959">
                  <c:v>43432.666666647361</c:v>
                </c:pt>
                <c:pt idx="7960">
                  <c:v>43432.708333314025</c:v>
                </c:pt>
                <c:pt idx="7961">
                  <c:v>43432.74999998069</c:v>
                </c:pt>
                <c:pt idx="7962">
                  <c:v>43432.791666647354</c:v>
                </c:pt>
                <c:pt idx="7963">
                  <c:v>43432.833333314018</c:v>
                </c:pt>
                <c:pt idx="7964">
                  <c:v>43432.874999980682</c:v>
                </c:pt>
                <c:pt idx="7965">
                  <c:v>43432.916666647347</c:v>
                </c:pt>
                <c:pt idx="7966">
                  <c:v>43432.958333314011</c:v>
                </c:pt>
                <c:pt idx="7967">
                  <c:v>43432.999999980675</c:v>
                </c:pt>
                <c:pt idx="7968">
                  <c:v>43433.041666647339</c:v>
                </c:pt>
                <c:pt idx="7969">
                  <c:v>43433.083333314004</c:v>
                </c:pt>
                <c:pt idx="7970">
                  <c:v>43433.124999980668</c:v>
                </c:pt>
                <c:pt idx="7971">
                  <c:v>43433.166666647332</c:v>
                </c:pt>
                <c:pt idx="7972">
                  <c:v>43433.208333313996</c:v>
                </c:pt>
                <c:pt idx="7973">
                  <c:v>43433.249999980661</c:v>
                </c:pt>
                <c:pt idx="7974">
                  <c:v>43433.291666647325</c:v>
                </c:pt>
                <c:pt idx="7975">
                  <c:v>43433.333333313989</c:v>
                </c:pt>
                <c:pt idx="7976">
                  <c:v>43433.374999980653</c:v>
                </c:pt>
                <c:pt idx="7977">
                  <c:v>43433.416666647317</c:v>
                </c:pt>
                <c:pt idx="7978">
                  <c:v>43433.458333313982</c:v>
                </c:pt>
                <c:pt idx="7979">
                  <c:v>43433.499999980646</c:v>
                </c:pt>
                <c:pt idx="7980">
                  <c:v>43433.54166664731</c:v>
                </c:pt>
                <c:pt idx="7981">
                  <c:v>43433.583333313974</c:v>
                </c:pt>
                <c:pt idx="7982">
                  <c:v>43433.624999980639</c:v>
                </c:pt>
                <c:pt idx="7983">
                  <c:v>43433.666666647303</c:v>
                </c:pt>
                <c:pt idx="7984">
                  <c:v>43433.708333313967</c:v>
                </c:pt>
                <c:pt idx="7985">
                  <c:v>43433.749999980631</c:v>
                </c:pt>
                <c:pt idx="7986">
                  <c:v>43433.791666647296</c:v>
                </c:pt>
                <c:pt idx="7987">
                  <c:v>43433.83333331396</c:v>
                </c:pt>
                <c:pt idx="7988">
                  <c:v>43433.874999980624</c:v>
                </c:pt>
                <c:pt idx="7989">
                  <c:v>43433.916666647288</c:v>
                </c:pt>
                <c:pt idx="7990">
                  <c:v>43433.958333313953</c:v>
                </c:pt>
                <c:pt idx="7991">
                  <c:v>43433.999999980617</c:v>
                </c:pt>
                <c:pt idx="7992">
                  <c:v>43434.041666647281</c:v>
                </c:pt>
                <c:pt idx="7993">
                  <c:v>43434.083333313945</c:v>
                </c:pt>
                <c:pt idx="7994">
                  <c:v>43434.12499998061</c:v>
                </c:pt>
                <c:pt idx="7995">
                  <c:v>43434.166666647274</c:v>
                </c:pt>
                <c:pt idx="7996">
                  <c:v>43434.208333313938</c:v>
                </c:pt>
                <c:pt idx="7997">
                  <c:v>43434.249999980602</c:v>
                </c:pt>
                <c:pt idx="7998">
                  <c:v>43434.291666647267</c:v>
                </c:pt>
                <c:pt idx="7999">
                  <c:v>43434.333333313931</c:v>
                </c:pt>
                <c:pt idx="8000">
                  <c:v>43434.374999980595</c:v>
                </c:pt>
                <c:pt idx="8001">
                  <c:v>43434.416666647259</c:v>
                </c:pt>
                <c:pt idx="8002">
                  <c:v>43434.458333313924</c:v>
                </c:pt>
                <c:pt idx="8003">
                  <c:v>43434.499999980588</c:v>
                </c:pt>
                <c:pt idx="8004">
                  <c:v>43434.541666647252</c:v>
                </c:pt>
                <c:pt idx="8005">
                  <c:v>43434.583333313916</c:v>
                </c:pt>
                <c:pt idx="8006">
                  <c:v>43434.62499998058</c:v>
                </c:pt>
                <c:pt idx="8007">
                  <c:v>43434.666666647245</c:v>
                </c:pt>
                <c:pt idx="8008">
                  <c:v>43434.708333313909</c:v>
                </c:pt>
                <c:pt idx="8009">
                  <c:v>43434.749999980573</c:v>
                </c:pt>
                <c:pt idx="8010">
                  <c:v>43434.791666647237</c:v>
                </c:pt>
                <c:pt idx="8011">
                  <c:v>43434.833333313902</c:v>
                </c:pt>
                <c:pt idx="8012">
                  <c:v>43434.874999980566</c:v>
                </c:pt>
                <c:pt idx="8013">
                  <c:v>43434.91666664723</c:v>
                </c:pt>
                <c:pt idx="8014">
                  <c:v>43434.958333313894</c:v>
                </c:pt>
                <c:pt idx="8015">
                  <c:v>43434.999999980559</c:v>
                </c:pt>
                <c:pt idx="8016">
                  <c:v>43435.041666647223</c:v>
                </c:pt>
                <c:pt idx="8017">
                  <c:v>43435.083333313887</c:v>
                </c:pt>
                <c:pt idx="8018">
                  <c:v>43435.124999980551</c:v>
                </c:pt>
                <c:pt idx="8019">
                  <c:v>43435.166666647216</c:v>
                </c:pt>
                <c:pt idx="8020">
                  <c:v>43435.20833331388</c:v>
                </c:pt>
                <c:pt idx="8021">
                  <c:v>43435.249999980544</c:v>
                </c:pt>
                <c:pt idx="8022">
                  <c:v>43435.291666647208</c:v>
                </c:pt>
                <c:pt idx="8023">
                  <c:v>43435.333333313873</c:v>
                </c:pt>
                <c:pt idx="8024">
                  <c:v>43435.374999980537</c:v>
                </c:pt>
                <c:pt idx="8025">
                  <c:v>43435.416666647201</c:v>
                </c:pt>
                <c:pt idx="8026">
                  <c:v>43435.458333313865</c:v>
                </c:pt>
                <c:pt idx="8027">
                  <c:v>43435.49999998053</c:v>
                </c:pt>
                <c:pt idx="8028">
                  <c:v>43435.541666647194</c:v>
                </c:pt>
                <c:pt idx="8029">
                  <c:v>43435.583333313858</c:v>
                </c:pt>
                <c:pt idx="8030">
                  <c:v>43435.624999980522</c:v>
                </c:pt>
                <c:pt idx="8031">
                  <c:v>43435.666666647187</c:v>
                </c:pt>
                <c:pt idx="8032">
                  <c:v>43435.708333313851</c:v>
                </c:pt>
                <c:pt idx="8033">
                  <c:v>43435.749999980515</c:v>
                </c:pt>
                <c:pt idx="8034">
                  <c:v>43435.791666647179</c:v>
                </c:pt>
                <c:pt idx="8035">
                  <c:v>43435.833333313843</c:v>
                </c:pt>
                <c:pt idx="8036">
                  <c:v>43435.874999980508</c:v>
                </c:pt>
                <c:pt idx="8037">
                  <c:v>43435.916666647172</c:v>
                </c:pt>
                <c:pt idx="8038">
                  <c:v>43435.958333313836</c:v>
                </c:pt>
                <c:pt idx="8039">
                  <c:v>43435.9999999805</c:v>
                </c:pt>
                <c:pt idx="8040">
                  <c:v>43436.041666647165</c:v>
                </c:pt>
                <c:pt idx="8041">
                  <c:v>43436.083333313829</c:v>
                </c:pt>
                <c:pt idx="8042">
                  <c:v>43436.124999980493</c:v>
                </c:pt>
                <c:pt idx="8043">
                  <c:v>43436.166666647157</c:v>
                </c:pt>
                <c:pt idx="8044">
                  <c:v>43436.208333313822</c:v>
                </c:pt>
                <c:pt idx="8045">
                  <c:v>43436.249999980486</c:v>
                </c:pt>
                <c:pt idx="8046">
                  <c:v>43436.29166664715</c:v>
                </c:pt>
                <c:pt idx="8047">
                  <c:v>43436.333333313814</c:v>
                </c:pt>
                <c:pt idx="8048">
                  <c:v>43436.374999980479</c:v>
                </c:pt>
                <c:pt idx="8049">
                  <c:v>43436.416666647143</c:v>
                </c:pt>
                <c:pt idx="8050">
                  <c:v>43436.458333313807</c:v>
                </c:pt>
                <c:pt idx="8051">
                  <c:v>43436.499999980471</c:v>
                </c:pt>
                <c:pt idx="8052">
                  <c:v>43436.541666647136</c:v>
                </c:pt>
                <c:pt idx="8053">
                  <c:v>43436.5833333138</c:v>
                </c:pt>
                <c:pt idx="8054">
                  <c:v>43436.624999980464</c:v>
                </c:pt>
                <c:pt idx="8055">
                  <c:v>43436.666666647128</c:v>
                </c:pt>
                <c:pt idx="8056">
                  <c:v>43436.708333313793</c:v>
                </c:pt>
                <c:pt idx="8057">
                  <c:v>43436.749999980457</c:v>
                </c:pt>
                <c:pt idx="8058">
                  <c:v>43436.791666647121</c:v>
                </c:pt>
                <c:pt idx="8059">
                  <c:v>43436.833333313785</c:v>
                </c:pt>
                <c:pt idx="8060">
                  <c:v>43436.87499998045</c:v>
                </c:pt>
                <c:pt idx="8061">
                  <c:v>43436.916666647114</c:v>
                </c:pt>
                <c:pt idx="8062">
                  <c:v>43436.958333313778</c:v>
                </c:pt>
                <c:pt idx="8063">
                  <c:v>43436.999999980442</c:v>
                </c:pt>
                <c:pt idx="8064">
                  <c:v>43437.041666647106</c:v>
                </c:pt>
                <c:pt idx="8065">
                  <c:v>43437.083333313771</c:v>
                </c:pt>
                <c:pt idx="8066">
                  <c:v>43437.124999980435</c:v>
                </c:pt>
                <c:pt idx="8067">
                  <c:v>43437.166666647099</c:v>
                </c:pt>
                <c:pt idx="8068">
                  <c:v>43437.208333313763</c:v>
                </c:pt>
                <c:pt idx="8069">
                  <c:v>43437.249999980428</c:v>
                </c:pt>
                <c:pt idx="8070">
                  <c:v>43437.291666647092</c:v>
                </c:pt>
                <c:pt idx="8071">
                  <c:v>43437.333333313756</c:v>
                </c:pt>
                <c:pt idx="8072">
                  <c:v>43437.37499998042</c:v>
                </c:pt>
                <c:pt idx="8073">
                  <c:v>43437.416666647085</c:v>
                </c:pt>
                <c:pt idx="8074">
                  <c:v>43437.458333313749</c:v>
                </c:pt>
                <c:pt idx="8075">
                  <c:v>43437.499999980413</c:v>
                </c:pt>
                <c:pt idx="8076">
                  <c:v>43437.541666647077</c:v>
                </c:pt>
                <c:pt idx="8077">
                  <c:v>43437.583333313742</c:v>
                </c:pt>
                <c:pt idx="8078">
                  <c:v>43437.624999980406</c:v>
                </c:pt>
                <c:pt idx="8079">
                  <c:v>43437.66666664707</c:v>
                </c:pt>
                <c:pt idx="8080">
                  <c:v>43437.708333313734</c:v>
                </c:pt>
                <c:pt idx="8081">
                  <c:v>43437.749999980399</c:v>
                </c:pt>
                <c:pt idx="8082">
                  <c:v>43437.791666647063</c:v>
                </c:pt>
                <c:pt idx="8083">
                  <c:v>43437.833333313727</c:v>
                </c:pt>
                <c:pt idx="8084">
                  <c:v>43437.874999980391</c:v>
                </c:pt>
                <c:pt idx="8085">
                  <c:v>43437.916666647056</c:v>
                </c:pt>
                <c:pt idx="8086">
                  <c:v>43437.95833331372</c:v>
                </c:pt>
                <c:pt idx="8087">
                  <c:v>43437.999999980384</c:v>
                </c:pt>
                <c:pt idx="8088">
                  <c:v>43438.041666647048</c:v>
                </c:pt>
                <c:pt idx="8089">
                  <c:v>43438.083333313713</c:v>
                </c:pt>
                <c:pt idx="8090">
                  <c:v>43438.124999980377</c:v>
                </c:pt>
                <c:pt idx="8091">
                  <c:v>43438.166666647041</c:v>
                </c:pt>
                <c:pt idx="8092">
                  <c:v>43438.208333313705</c:v>
                </c:pt>
                <c:pt idx="8093">
                  <c:v>43438.249999980369</c:v>
                </c:pt>
                <c:pt idx="8094">
                  <c:v>43438.291666647034</c:v>
                </c:pt>
                <c:pt idx="8095">
                  <c:v>43438.333333313698</c:v>
                </c:pt>
                <c:pt idx="8096">
                  <c:v>43438.374999980362</c:v>
                </c:pt>
                <c:pt idx="8097">
                  <c:v>43438.416666647026</c:v>
                </c:pt>
                <c:pt idx="8098">
                  <c:v>43438.458333313691</c:v>
                </c:pt>
                <c:pt idx="8099">
                  <c:v>43438.499999980355</c:v>
                </c:pt>
                <c:pt idx="8100">
                  <c:v>43438.541666647019</c:v>
                </c:pt>
                <c:pt idx="8101">
                  <c:v>43438.583333313683</c:v>
                </c:pt>
                <c:pt idx="8102">
                  <c:v>43438.624999980348</c:v>
                </c:pt>
                <c:pt idx="8103">
                  <c:v>43438.666666647012</c:v>
                </c:pt>
                <c:pt idx="8104">
                  <c:v>43438.708333313676</c:v>
                </c:pt>
                <c:pt idx="8105">
                  <c:v>43438.74999998034</c:v>
                </c:pt>
                <c:pt idx="8106">
                  <c:v>43438.791666647005</c:v>
                </c:pt>
                <c:pt idx="8107">
                  <c:v>43438.833333313669</c:v>
                </c:pt>
                <c:pt idx="8108">
                  <c:v>43438.874999980333</c:v>
                </c:pt>
                <c:pt idx="8109">
                  <c:v>43438.916666646997</c:v>
                </c:pt>
                <c:pt idx="8110">
                  <c:v>43438.958333313662</c:v>
                </c:pt>
                <c:pt idx="8111">
                  <c:v>43438.999999980326</c:v>
                </c:pt>
                <c:pt idx="8112">
                  <c:v>43439.04166664699</c:v>
                </c:pt>
                <c:pt idx="8113">
                  <c:v>43439.083333313654</c:v>
                </c:pt>
                <c:pt idx="8114">
                  <c:v>43439.124999980319</c:v>
                </c:pt>
                <c:pt idx="8115">
                  <c:v>43439.166666646983</c:v>
                </c:pt>
                <c:pt idx="8116">
                  <c:v>43439.208333313647</c:v>
                </c:pt>
                <c:pt idx="8117">
                  <c:v>43439.249999980311</c:v>
                </c:pt>
                <c:pt idx="8118">
                  <c:v>43439.291666646976</c:v>
                </c:pt>
                <c:pt idx="8119">
                  <c:v>43439.33333331364</c:v>
                </c:pt>
                <c:pt idx="8120">
                  <c:v>43439.374999980304</c:v>
                </c:pt>
                <c:pt idx="8121">
                  <c:v>43439.416666646968</c:v>
                </c:pt>
                <c:pt idx="8122">
                  <c:v>43439.458333313632</c:v>
                </c:pt>
                <c:pt idx="8123">
                  <c:v>43439.499999980297</c:v>
                </c:pt>
                <c:pt idx="8124">
                  <c:v>43439.541666646961</c:v>
                </c:pt>
                <c:pt idx="8125">
                  <c:v>43439.583333313625</c:v>
                </c:pt>
                <c:pt idx="8126">
                  <c:v>43439.624999980289</c:v>
                </c:pt>
                <c:pt idx="8127">
                  <c:v>43439.666666646954</c:v>
                </c:pt>
                <c:pt idx="8128">
                  <c:v>43439.708333313618</c:v>
                </c:pt>
                <c:pt idx="8129">
                  <c:v>43439.749999980282</c:v>
                </c:pt>
                <c:pt idx="8130">
                  <c:v>43439.791666646946</c:v>
                </c:pt>
                <c:pt idx="8131">
                  <c:v>43439.833333313611</c:v>
                </c:pt>
                <c:pt idx="8132">
                  <c:v>43439.874999980275</c:v>
                </c:pt>
                <c:pt idx="8133">
                  <c:v>43439.916666646939</c:v>
                </c:pt>
                <c:pt idx="8134">
                  <c:v>43439.958333313603</c:v>
                </c:pt>
                <c:pt idx="8135">
                  <c:v>43439.999999980268</c:v>
                </c:pt>
                <c:pt idx="8136">
                  <c:v>43440.041666646932</c:v>
                </c:pt>
                <c:pt idx="8137">
                  <c:v>43440.083333313596</c:v>
                </c:pt>
                <c:pt idx="8138">
                  <c:v>43440.12499998026</c:v>
                </c:pt>
                <c:pt idx="8139">
                  <c:v>43440.166666646925</c:v>
                </c:pt>
                <c:pt idx="8140">
                  <c:v>43440.208333313589</c:v>
                </c:pt>
                <c:pt idx="8141">
                  <c:v>43440.249999980253</c:v>
                </c:pt>
                <c:pt idx="8142">
                  <c:v>43440.291666646917</c:v>
                </c:pt>
                <c:pt idx="8143">
                  <c:v>43440.333333313582</c:v>
                </c:pt>
                <c:pt idx="8144">
                  <c:v>43440.374999980246</c:v>
                </c:pt>
                <c:pt idx="8145">
                  <c:v>43440.41666664691</c:v>
                </c:pt>
                <c:pt idx="8146">
                  <c:v>43440.458333313574</c:v>
                </c:pt>
                <c:pt idx="8147">
                  <c:v>43440.499999980238</c:v>
                </c:pt>
                <c:pt idx="8148">
                  <c:v>43440.541666646903</c:v>
                </c:pt>
                <c:pt idx="8149">
                  <c:v>43440.583333313567</c:v>
                </c:pt>
                <c:pt idx="8150">
                  <c:v>43440.624999980231</c:v>
                </c:pt>
                <c:pt idx="8151">
                  <c:v>43440.666666646895</c:v>
                </c:pt>
                <c:pt idx="8152">
                  <c:v>43440.70833331356</c:v>
                </c:pt>
                <c:pt idx="8153">
                  <c:v>43440.749999980224</c:v>
                </c:pt>
                <c:pt idx="8154">
                  <c:v>43440.791666646888</c:v>
                </c:pt>
                <c:pt idx="8155">
                  <c:v>43440.833333313552</c:v>
                </c:pt>
                <c:pt idx="8156">
                  <c:v>43440.874999980217</c:v>
                </c:pt>
                <c:pt idx="8157">
                  <c:v>43440.916666646881</c:v>
                </c:pt>
                <c:pt idx="8158">
                  <c:v>43440.958333313545</c:v>
                </c:pt>
                <c:pt idx="8159">
                  <c:v>43440.999999980209</c:v>
                </c:pt>
                <c:pt idx="8160">
                  <c:v>43441.041666646874</c:v>
                </c:pt>
                <c:pt idx="8161">
                  <c:v>43441.083333313538</c:v>
                </c:pt>
                <c:pt idx="8162">
                  <c:v>43441.124999980202</c:v>
                </c:pt>
                <c:pt idx="8163">
                  <c:v>43441.166666646866</c:v>
                </c:pt>
                <c:pt idx="8164">
                  <c:v>43441.208333313531</c:v>
                </c:pt>
                <c:pt idx="8165">
                  <c:v>43441.249999980195</c:v>
                </c:pt>
                <c:pt idx="8166">
                  <c:v>43441.291666646859</c:v>
                </c:pt>
                <c:pt idx="8167">
                  <c:v>43441.333333313523</c:v>
                </c:pt>
                <c:pt idx="8168">
                  <c:v>43441.374999980188</c:v>
                </c:pt>
                <c:pt idx="8169">
                  <c:v>43441.416666646852</c:v>
                </c:pt>
                <c:pt idx="8170">
                  <c:v>43441.458333313516</c:v>
                </c:pt>
                <c:pt idx="8171">
                  <c:v>43441.49999998018</c:v>
                </c:pt>
                <c:pt idx="8172">
                  <c:v>43441.541666646845</c:v>
                </c:pt>
                <c:pt idx="8173">
                  <c:v>43441.583333313509</c:v>
                </c:pt>
                <c:pt idx="8174">
                  <c:v>43441.624999980173</c:v>
                </c:pt>
                <c:pt idx="8175">
                  <c:v>43441.666666646837</c:v>
                </c:pt>
                <c:pt idx="8176">
                  <c:v>43441.708333313501</c:v>
                </c:pt>
                <c:pt idx="8177">
                  <c:v>43441.749999980166</c:v>
                </c:pt>
                <c:pt idx="8178">
                  <c:v>43441.79166664683</c:v>
                </c:pt>
                <c:pt idx="8179">
                  <c:v>43441.833333313494</c:v>
                </c:pt>
                <c:pt idx="8180">
                  <c:v>43441.874999980158</c:v>
                </c:pt>
                <c:pt idx="8181">
                  <c:v>43441.916666646823</c:v>
                </c:pt>
                <c:pt idx="8182">
                  <c:v>43441.958333313487</c:v>
                </c:pt>
                <c:pt idx="8183">
                  <c:v>43441.999999980151</c:v>
                </c:pt>
                <c:pt idx="8184">
                  <c:v>43442.041666646815</c:v>
                </c:pt>
                <c:pt idx="8185">
                  <c:v>43442.08333331348</c:v>
                </c:pt>
                <c:pt idx="8186">
                  <c:v>43442.124999980144</c:v>
                </c:pt>
                <c:pt idx="8187">
                  <c:v>43442.166666646808</c:v>
                </c:pt>
                <c:pt idx="8188">
                  <c:v>43442.208333313472</c:v>
                </c:pt>
                <c:pt idx="8189">
                  <c:v>43442.249999980137</c:v>
                </c:pt>
                <c:pt idx="8190">
                  <c:v>43442.291666646801</c:v>
                </c:pt>
                <c:pt idx="8191">
                  <c:v>43442.333333313465</c:v>
                </c:pt>
                <c:pt idx="8192">
                  <c:v>43442.374999980129</c:v>
                </c:pt>
                <c:pt idx="8193">
                  <c:v>43442.416666646794</c:v>
                </c:pt>
                <c:pt idx="8194">
                  <c:v>43442.458333313458</c:v>
                </c:pt>
                <c:pt idx="8195">
                  <c:v>43442.499999980122</c:v>
                </c:pt>
                <c:pt idx="8196">
                  <c:v>43442.541666646786</c:v>
                </c:pt>
                <c:pt idx="8197">
                  <c:v>43442.583333313451</c:v>
                </c:pt>
                <c:pt idx="8198">
                  <c:v>43442.624999980115</c:v>
                </c:pt>
                <c:pt idx="8199">
                  <c:v>43442.666666646779</c:v>
                </c:pt>
                <c:pt idx="8200">
                  <c:v>43442.708333313443</c:v>
                </c:pt>
                <c:pt idx="8201">
                  <c:v>43442.749999980108</c:v>
                </c:pt>
                <c:pt idx="8202">
                  <c:v>43442.791666646772</c:v>
                </c:pt>
                <c:pt idx="8203">
                  <c:v>43442.833333313436</c:v>
                </c:pt>
                <c:pt idx="8204">
                  <c:v>43442.8749999801</c:v>
                </c:pt>
                <c:pt idx="8205">
                  <c:v>43442.916666646764</c:v>
                </c:pt>
                <c:pt idx="8206">
                  <c:v>43442.958333313429</c:v>
                </c:pt>
                <c:pt idx="8207">
                  <c:v>43442.999999980093</c:v>
                </c:pt>
                <c:pt idx="8208">
                  <c:v>43443.041666646757</c:v>
                </c:pt>
                <c:pt idx="8209">
                  <c:v>43443.083333313421</c:v>
                </c:pt>
                <c:pt idx="8210">
                  <c:v>43443.124999980086</c:v>
                </c:pt>
                <c:pt idx="8211">
                  <c:v>43443.16666664675</c:v>
                </c:pt>
                <c:pt idx="8212">
                  <c:v>43443.208333313414</c:v>
                </c:pt>
                <c:pt idx="8213">
                  <c:v>43443.249999980078</c:v>
                </c:pt>
                <c:pt idx="8214">
                  <c:v>43443.291666646743</c:v>
                </c:pt>
                <c:pt idx="8215">
                  <c:v>43443.333333313407</c:v>
                </c:pt>
                <c:pt idx="8216">
                  <c:v>43443.374999980071</c:v>
                </c:pt>
                <c:pt idx="8217">
                  <c:v>43443.416666646735</c:v>
                </c:pt>
                <c:pt idx="8218">
                  <c:v>43443.4583333134</c:v>
                </c:pt>
                <c:pt idx="8219">
                  <c:v>43443.499999980064</c:v>
                </c:pt>
                <c:pt idx="8220">
                  <c:v>43443.541666646728</c:v>
                </c:pt>
                <c:pt idx="8221">
                  <c:v>43443.583333313392</c:v>
                </c:pt>
                <c:pt idx="8222">
                  <c:v>43443.624999980057</c:v>
                </c:pt>
                <c:pt idx="8223">
                  <c:v>43443.666666646721</c:v>
                </c:pt>
                <c:pt idx="8224">
                  <c:v>43443.708333313385</c:v>
                </c:pt>
                <c:pt idx="8225">
                  <c:v>43443.749999980049</c:v>
                </c:pt>
                <c:pt idx="8226">
                  <c:v>43443.791666646714</c:v>
                </c:pt>
                <c:pt idx="8227">
                  <c:v>43443.833333313378</c:v>
                </c:pt>
                <c:pt idx="8228">
                  <c:v>43443.874999980042</c:v>
                </c:pt>
                <c:pt idx="8229">
                  <c:v>43443.916666646706</c:v>
                </c:pt>
                <c:pt idx="8230">
                  <c:v>43443.958333313371</c:v>
                </c:pt>
                <c:pt idx="8231">
                  <c:v>43443.999999980035</c:v>
                </c:pt>
                <c:pt idx="8232">
                  <c:v>43444.041666646699</c:v>
                </c:pt>
                <c:pt idx="8233">
                  <c:v>43444.083333313363</c:v>
                </c:pt>
                <c:pt idx="8234">
                  <c:v>43444.124999980027</c:v>
                </c:pt>
                <c:pt idx="8235">
                  <c:v>43444.166666646692</c:v>
                </c:pt>
                <c:pt idx="8236">
                  <c:v>43444.208333313356</c:v>
                </c:pt>
                <c:pt idx="8237">
                  <c:v>43444.24999998002</c:v>
                </c:pt>
                <c:pt idx="8238">
                  <c:v>43444.291666646684</c:v>
                </c:pt>
                <c:pt idx="8239">
                  <c:v>43444.333333313349</c:v>
                </c:pt>
                <c:pt idx="8240">
                  <c:v>43444.374999980013</c:v>
                </c:pt>
                <c:pt idx="8241">
                  <c:v>43444.416666646677</c:v>
                </c:pt>
                <c:pt idx="8242">
                  <c:v>43444.458333313341</c:v>
                </c:pt>
                <c:pt idx="8243">
                  <c:v>43444.499999980006</c:v>
                </c:pt>
                <c:pt idx="8244">
                  <c:v>43444.54166664667</c:v>
                </c:pt>
                <c:pt idx="8245">
                  <c:v>43444.583333313334</c:v>
                </c:pt>
                <c:pt idx="8246">
                  <c:v>43444.624999979998</c:v>
                </c:pt>
                <c:pt idx="8247">
                  <c:v>43444.666666646663</c:v>
                </c:pt>
                <c:pt idx="8248">
                  <c:v>43444.708333313327</c:v>
                </c:pt>
                <c:pt idx="8249">
                  <c:v>43444.749999979991</c:v>
                </c:pt>
                <c:pt idx="8250">
                  <c:v>43444.791666646655</c:v>
                </c:pt>
                <c:pt idx="8251">
                  <c:v>43444.83333331332</c:v>
                </c:pt>
                <c:pt idx="8252">
                  <c:v>43444.874999979984</c:v>
                </c:pt>
                <c:pt idx="8253">
                  <c:v>43444.916666646648</c:v>
                </c:pt>
                <c:pt idx="8254">
                  <c:v>43444.958333313312</c:v>
                </c:pt>
                <c:pt idx="8255">
                  <c:v>43444.999999979977</c:v>
                </c:pt>
                <c:pt idx="8256">
                  <c:v>43445.041666646641</c:v>
                </c:pt>
                <c:pt idx="8257">
                  <c:v>43445.083333313305</c:v>
                </c:pt>
                <c:pt idx="8258">
                  <c:v>43445.124999979969</c:v>
                </c:pt>
                <c:pt idx="8259">
                  <c:v>43445.166666646634</c:v>
                </c:pt>
                <c:pt idx="8260">
                  <c:v>43445.208333313298</c:v>
                </c:pt>
                <c:pt idx="8261">
                  <c:v>43445.249999979962</c:v>
                </c:pt>
                <c:pt idx="8262">
                  <c:v>43445.291666646626</c:v>
                </c:pt>
                <c:pt idx="8263">
                  <c:v>43445.33333331329</c:v>
                </c:pt>
                <c:pt idx="8264">
                  <c:v>43445.374999979955</c:v>
                </c:pt>
                <c:pt idx="8265">
                  <c:v>43445.416666646619</c:v>
                </c:pt>
                <c:pt idx="8266">
                  <c:v>43445.458333313283</c:v>
                </c:pt>
                <c:pt idx="8267">
                  <c:v>43445.499999979947</c:v>
                </c:pt>
                <c:pt idx="8268">
                  <c:v>43445.541666646612</c:v>
                </c:pt>
                <c:pt idx="8269">
                  <c:v>43445.583333313276</c:v>
                </c:pt>
                <c:pt idx="8270">
                  <c:v>43445.62499997994</c:v>
                </c:pt>
                <c:pt idx="8271">
                  <c:v>43445.666666646604</c:v>
                </c:pt>
                <c:pt idx="8272">
                  <c:v>43445.708333313269</c:v>
                </c:pt>
                <c:pt idx="8273">
                  <c:v>43445.749999979933</c:v>
                </c:pt>
                <c:pt idx="8274">
                  <c:v>43445.791666646597</c:v>
                </c:pt>
                <c:pt idx="8275">
                  <c:v>43445.833333313261</c:v>
                </c:pt>
                <c:pt idx="8276">
                  <c:v>43445.874999979926</c:v>
                </c:pt>
                <c:pt idx="8277">
                  <c:v>43445.91666664659</c:v>
                </c:pt>
                <c:pt idx="8278">
                  <c:v>43445.958333313254</c:v>
                </c:pt>
                <c:pt idx="8279">
                  <c:v>43445.999999979918</c:v>
                </c:pt>
                <c:pt idx="8280">
                  <c:v>43446.041666646583</c:v>
                </c:pt>
                <c:pt idx="8281">
                  <c:v>43446.083333313247</c:v>
                </c:pt>
                <c:pt idx="8282">
                  <c:v>43446.124999979911</c:v>
                </c:pt>
                <c:pt idx="8283">
                  <c:v>43446.166666646575</c:v>
                </c:pt>
                <c:pt idx="8284">
                  <c:v>43446.20833331324</c:v>
                </c:pt>
                <c:pt idx="8285">
                  <c:v>43446.249999979904</c:v>
                </c:pt>
                <c:pt idx="8286">
                  <c:v>43446.291666646568</c:v>
                </c:pt>
                <c:pt idx="8287">
                  <c:v>43446.333333313232</c:v>
                </c:pt>
                <c:pt idx="8288">
                  <c:v>43446.374999979897</c:v>
                </c:pt>
                <c:pt idx="8289">
                  <c:v>43446.416666646561</c:v>
                </c:pt>
                <c:pt idx="8290">
                  <c:v>43446.458333313225</c:v>
                </c:pt>
                <c:pt idx="8291">
                  <c:v>43446.499999979889</c:v>
                </c:pt>
                <c:pt idx="8292">
                  <c:v>43446.541666646553</c:v>
                </c:pt>
                <c:pt idx="8293">
                  <c:v>43446.583333313218</c:v>
                </c:pt>
                <c:pt idx="8294">
                  <c:v>43446.624999979882</c:v>
                </c:pt>
                <c:pt idx="8295">
                  <c:v>43446.666666646546</c:v>
                </c:pt>
                <c:pt idx="8296">
                  <c:v>43446.70833331321</c:v>
                </c:pt>
                <c:pt idx="8297">
                  <c:v>43446.749999979875</c:v>
                </c:pt>
                <c:pt idx="8298">
                  <c:v>43446.791666646539</c:v>
                </c:pt>
                <c:pt idx="8299">
                  <c:v>43446.833333313203</c:v>
                </c:pt>
                <c:pt idx="8300">
                  <c:v>43446.874999979867</c:v>
                </c:pt>
                <c:pt idx="8301">
                  <c:v>43446.916666646532</c:v>
                </c:pt>
                <c:pt idx="8302">
                  <c:v>43446.958333313196</c:v>
                </c:pt>
                <c:pt idx="8303">
                  <c:v>43446.99999997986</c:v>
                </c:pt>
                <c:pt idx="8304">
                  <c:v>43447.041666646524</c:v>
                </c:pt>
                <c:pt idx="8305">
                  <c:v>43447.083333313189</c:v>
                </c:pt>
                <c:pt idx="8306">
                  <c:v>43447.124999979853</c:v>
                </c:pt>
                <c:pt idx="8307">
                  <c:v>43447.166666646517</c:v>
                </c:pt>
                <c:pt idx="8308">
                  <c:v>43447.208333313181</c:v>
                </c:pt>
                <c:pt idx="8309">
                  <c:v>43447.249999979846</c:v>
                </c:pt>
                <c:pt idx="8310">
                  <c:v>43447.29166664651</c:v>
                </c:pt>
                <c:pt idx="8311">
                  <c:v>43447.333333313174</c:v>
                </c:pt>
                <c:pt idx="8312">
                  <c:v>43447.374999979838</c:v>
                </c:pt>
                <c:pt idx="8313">
                  <c:v>43447.416666646503</c:v>
                </c:pt>
                <c:pt idx="8314">
                  <c:v>43447.458333313167</c:v>
                </c:pt>
                <c:pt idx="8315">
                  <c:v>43447.499999979831</c:v>
                </c:pt>
                <c:pt idx="8316">
                  <c:v>43447.541666646495</c:v>
                </c:pt>
                <c:pt idx="8317">
                  <c:v>43447.58333331316</c:v>
                </c:pt>
                <c:pt idx="8318">
                  <c:v>43447.624999979824</c:v>
                </c:pt>
                <c:pt idx="8319">
                  <c:v>43447.666666646488</c:v>
                </c:pt>
                <c:pt idx="8320">
                  <c:v>43447.708333313152</c:v>
                </c:pt>
                <c:pt idx="8321">
                  <c:v>43447.749999979816</c:v>
                </c:pt>
                <c:pt idx="8322">
                  <c:v>43447.791666646481</c:v>
                </c:pt>
                <c:pt idx="8323">
                  <c:v>43447.833333313145</c:v>
                </c:pt>
                <c:pt idx="8324">
                  <c:v>43447.874999979809</c:v>
                </c:pt>
                <c:pt idx="8325">
                  <c:v>43447.916666646473</c:v>
                </c:pt>
                <c:pt idx="8326">
                  <c:v>43447.958333313138</c:v>
                </c:pt>
                <c:pt idx="8327">
                  <c:v>43447.999999979802</c:v>
                </c:pt>
                <c:pt idx="8328">
                  <c:v>43448.041666646466</c:v>
                </c:pt>
                <c:pt idx="8329">
                  <c:v>43448.08333331313</c:v>
                </c:pt>
                <c:pt idx="8330">
                  <c:v>43448.124999979795</c:v>
                </c:pt>
                <c:pt idx="8331">
                  <c:v>43448.166666646459</c:v>
                </c:pt>
                <c:pt idx="8332">
                  <c:v>43448.208333313123</c:v>
                </c:pt>
                <c:pt idx="8333">
                  <c:v>43448.249999979787</c:v>
                </c:pt>
                <c:pt idx="8334">
                  <c:v>43448.291666646452</c:v>
                </c:pt>
                <c:pt idx="8335">
                  <c:v>43448.333333313116</c:v>
                </c:pt>
                <c:pt idx="8336">
                  <c:v>43448.37499997978</c:v>
                </c:pt>
                <c:pt idx="8337">
                  <c:v>43448.416666646444</c:v>
                </c:pt>
                <c:pt idx="8338">
                  <c:v>43448.458333313109</c:v>
                </c:pt>
                <c:pt idx="8339">
                  <c:v>43448.499999979773</c:v>
                </c:pt>
                <c:pt idx="8340">
                  <c:v>43448.541666646437</c:v>
                </c:pt>
                <c:pt idx="8341">
                  <c:v>43448.583333313101</c:v>
                </c:pt>
                <c:pt idx="8342">
                  <c:v>43448.624999979766</c:v>
                </c:pt>
                <c:pt idx="8343">
                  <c:v>43448.66666664643</c:v>
                </c:pt>
                <c:pt idx="8344">
                  <c:v>43448.708333313094</c:v>
                </c:pt>
                <c:pt idx="8345">
                  <c:v>43448.749999979758</c:v>
                </c:pt>
                <c:pt idx="8346">
                  <c:v>43448.791666646423</c:v>
                </c:pt>
                <c:pt idx="8347">
                  <c:v>43448.833333313087</c:v>
                </c:pt>
                <c:pt idx="8348">
                  <c:v>43448.874999979751</c:v>
                </c:pt>
                <c:pt idx="8349">
                  <c:v>43448.916666646415</c:v>
                </c:pt>
                <c:pt idx="8350">
                  <c:v>43448.958333313079</c:v>
                </c:pt>
                <c:pt idx="8351">
                  <c:v>43448.999999979744</c:v>
                </c:pt>
                <c:pt idx="8352">
                  <c:v>43449.041666646408</c:v>
                </c:pt>
                <c:pt idx="8353">
                  <c:v>43449.083333313072</c:v>
                </c:pt>
                <c:pt idx="8354">
                  <c:v>43449.124999979736</c:v>
                </c:pt>
                <c:pt idx="8355">
                  <c:v>43449.166666646401</c:v>
                </c:pt>
                <c:pt idx="8356">
                  <c:v>43449.208333313065</c:v>
                </c:pt>
                <c:pt idx="8357">
                  <c:v>43449.249999979729</c:v>
                </c:pt>
                <c:pt idx="8358">
                  <c:v>43449.291666646393</c:v>
                </c:pt>
                <c:pt idx="8359">
                  <c:v>43449.333333313058</c:v>
                </c:pt>
                <c:pt idx="8360">
                  <c:v>43449.374999979722</c:v>
                </c:pt>
                <c:pt idx="8361">
                  <c:v>43449.416666646386</c:v>
                </c:pt>
                <c:pt idx="8362">
                  <c:v>43449.45833331305</c:v>
                </c:pt>
                <c:pt idx="8363">
                  <c:v>43449.499999979715</c:v>
                </c:pt>
                <c:pt idx="8364">
                  <c:v>43449.541666646379</c:v>
                </c:pt>
                <c:pt idx="8365">
                  <c:v>43449.583333313043</c:v>
                </c:pt>
                <c:pt idx="8366">
                  <c:v>43449.624999979707</c:v>
                </c:pt>
                <c:pt idx="8367">
                  <c:v>43449.666666646372</c:v>
                </c:pt>
                <c:pt idx="8368">
                  <c:v>43449.708333313036</c:v>
                </c:pt>
                <c:pt idx="8369">
                  <c:v>43449.7499999797</c:v>
                </c:pt>
                <c:pt idx="8370">
                  <c:v>43449.791666646364</c:v>
                </c:pt>
                <c:pt idx="8371">
                  <c:v>43449.833333313029</c:v>
                </c:pt>
                <c:pt idx="8372">
                  <c:v>43449.874999979693</c:v>
                </c:pt>
                <c:pt idx="8373">
                  <c:v>43449.916666646357</c:v>
                </c:pt>
                <c:pt idx="8374">
                  <c:v>43449.958333313021</c:v>
                </c:pt>
                <c:pt idx="8375">
                  <c:v>43449.999999979686</c:v>
                </c:pt>
                <c:pt idx="8376">
                  <c:v>43450.04166664635</c:v>
                </c:pt>
                <c:pt idx="8377">
                  <c:v>43450.083333313014</c:v>
                </c:pt>
                <c:pt idx="8378">
                  <c:v>43450.124999979678</c:v>
                </c:pt>
                <c:pt idx="8379">
                  <c:v>43450.166666646342</c:v>
                </c:pt>
                <c:pt idx="8380">
                  <c:v>43450.208333313007</c:v>
                </c:pt>
                <c:pt idx="8381">
                  <c:v>43450.249999979671</c:v>
                </c:pt>
                <c:pt idx="8382">
                  <c:v>43450.291666646335</c:v>
                </c:pt>
                <c:pt idx="8383">
                  <c:v>43450.333333312999</c:v>
                </c:pt>
                <c:pt idx="8384">
                  <c:v>43450.374999979664</c:v>
                </c:pt>
                <c:pt idx="8385">
                  <c:v>43450.416666646328</c:v>
                </c:pt>
                <c:pt idx="8386">
                  <c:v>43450.458333312992</c:v>
                </c:pt>
                <c:pt idx="8387">
                  <c:v>43450.499999979656</c:v>
                </c:pt>
                <c:pt idx="8388">
                  <c:v>43450.541666646321</c:v>
                </c:pt>
                <c:pt idx="8389">
                  <c:v>43450.583333312985</c:v>
                </c:pt>
                <c:pt idx="8390">
                  <c:v>43450.624999979649</c:v>
                </c:pt>
                <c:pt idx="8391">
                  <c:v>43450.666666646313</c:v>
                </c:pt>
                <c:pt idx="8392">
                  <c:v>43450.708333312978</c:v>
                </c:pt>
                <c:pt idx="8393">
                  <c:v>43450.749999979642</c:v>
                </c:pt>
                <c:pt idx="8394">
                  <c:v>43450.791666646306</c:v>
                </c:pt>
                <c:pt idx="8395">
                  <c:v>43450.83333331297</c:v>
                </c:pt>
                <c:pt idx="8396">
                  <c:v>43450.874999979635</c:v>
                </c:pt>
                <c:pt idx="8397">
                  <c:v>43450.916666646299</c:v>
                </c:pt>
                <c:pt idx="8398">
                  <c:v>43450.958333312963</c:v>
                </c:pt>
                <c:pt idx="8399">
                  <c:v>43450.999999979627</c:v>
                </c:pt>
                <c:pt idx="8400">
                  <c:v>43451.041666646292</c:v>
                </c:pt>
                <c:pt idx="8401">
                  <c:v>43451.083333312956</c:v>
                </c:pt>
                <c:pt idx="8402">
                  <c:v>43451.12499997962</c:v>
                </c:pt>
                <c:pt idx="8403">
                  <c:v>43451.166666646284</c:v>
                </c:pt>
                <c:pt idx="8404">
                  <c:v>43451.208333312949</c:v>
                </c:pt>
                <c:pt idx="8405">
                  <c:v>43451.249999979613</c:v>
                </c:pt>
                <c:pt idx="8406">
                  <c:v>43451.291666646277</c:v>
                </c:pt>
                <c:pt idx="8407">
                  <c:v>43451.333333312941</c:v>
                </c:pt>
                <c:pt idx="8408">
                  <c:v>43451.374999979605</c:v>
                </c:pt>
                <c:pt idx="8409">
                  <c:v>43451.41666664627</c:v>
                </c:pt>
                <c:pt idx="8410">
                  <c:v>43451.458333312934</c:v>
                </c:pt>
                <c:pt idx="8411">
                  <c:v>43451.499999979598</c:v>
                </c:pt>
                <c:pt idx="8412">
                  <c:v>43451.541666646262</c:v>
                </c:pt>
                <c:pt idx="8413">
                  <c:v>43451.583333312927</c:v>
                </c:pt>
                <c:pt idx="8414">
                  <c:v>43451.624999979591</c:v>
                </c:pt>
                <c:pt idx="8415">
                  <c:v>43451.666666646255</c:v>
                </c:pt>
                <c:pt idx="8416">
                  <c:v>43451.708333312919</c:v>
                </c:pt>
                <c:pt idx="8417">
                  <c:v>43451.749999979584</c:v>
                </c:pt>
                <c:pt idx="8418">
                  <c:v>43451.791666646248</c:v>
                </c:pt>
                <c:pt idx="8419">
                  <c:v>43451.833333312912</c:v>
                </c:pt>
                <c:pt idx="8420">
                  <c:v>43451.874999979576</c:v>
                </c:pt>
                <c:pt idx="8421">
                  <c:v>43451.916666646241</c:v>
                </c:pt>
                <c:pt idx="8422">
                  <c:v>43451.958333312905</c:v>
                </c:pt>
                <c:pt idx="8423">
                  <c:v>43451.999999979569</c:v>
                </c:pt>
                <c:pt idx="8424">
                  <c:v>43452.041666646233</c:v>
                </c:pt>
                <c:pt idx="8425">
                  <c:v>43452.083333312898</c:v>
                </c:pt>
                <c:pt idx="8426">
                  <c:v>43452.124999979562</c:v>
                </c:pt>
                <c:pt idx="8427">
                  <c:v>43452.166666646226</c:v>
                </c:pt>
                <c:pt idx="8428">
                  <c:v>43452.20833331289</c:v>
                </c:pt>
                <c:pt idx="8429">
                  <c:v>43452.249999979555</c:v>
                </c:pt>
                <c:pt idx="8430">
                  <c:v>43452.291666646219</c:v>
                </c:pt>
                <c:pt idx="8431">
                  <c:v>43452.333333312883</c:v>
                </c:pt>
                <c:pt idx="8432">
                  <c:v>43452.374999979547</c:v>
                </c:pt>
                <c:pt idx="8433">
                  <c:v>43452.416666646212</c:v>
                </c:pt>
                <c:pt idx="8434">
                  <c:v>43452.458333312876</c:v>
                </c:pt>
                <c:pt idx="8435">
                  <c:v>43452.49999997954</c:v>
                </c:pt>
                <c:pt idx="8436">
                  <c:v>43452.541666646204</c:v>
                </c:pt>
                <c:pt idx="8437">
                  <c:v>43452.583333312868</c:v>
                </c:pt>
                <c:pt idx="8438">
                  <c:v>43452.624999979533</c:v>
                </c:pt>
                <c:pt idx="8439">
                  <c:v>43452.666666646197</c:v>
                </c:pt>
                <c:pt idx="8440">
                  <c:v>43452.708333312861</c:v>
                </c:pt>
                <c:pt idx="8441">
                  <c:v>43452.749999979525</c:v>
                </c:pt>
                <c:pt idx="8442">
                  <c:v>43452.79166664619</c:v>
                </c:pt>
                <c:pt idx="8443">
                  <c:v>43452.833333312854</c:v>
                </c:pt>
                <c:pt idx="8444">
                  <c:v>43452.874999979518</c:v>
                </c:pt>
                <c:pt idx="8445">
                  <c:v>43452.916666646182</c:v>
                </c:pt>
                <c:pt idx="8446">
                  <c:v>43452.958333312847</c:v>
                </c:pt>
                <c:pt idx="8447">
                  <c:v>43452.999999979511</c:v>
                </c:pt>
                <c:pt idx="8448">
                  <c:v>43453.041666646175</c:v>
                </c:pt>
                <c:pt idx="8449">
                  <c:v>43453.083333312839</c:v>
                </c:pt>
                <c:pt idx="8450">
                  <c:v>43453.124999979504</c:v>
                </c:pt>
                <c:pt idx="8451">
                  <c:v>43453.166666646168</c:v>
                </c:pt>
                <c:pt idx="8452">
                  <c:v>43453.208333312832</c:v>
                </c:pt>
                <c:pt idx="8453">
                  <c:v>43453.249999979496</c:v>
                </c:pt>
                <c:pt idx="8454">
                  <c:v>43453.291666646161</c:v>
                </c:pt>
                <c:pt idx="8455">
                  <c:v>43453.333333312825</c:v>
                </c:pt>
                <c:pt idx="8456">
                  <c:v>43453.374999979489</c:v>
                </c:pt>
                <c:pt idx="8457">
                  <c:v>43453.416666646153</c:v>
                </c:pt>
                <c:pt idx="8458">
                  <c:v>43453.458333312818</c:v>
                </c:pt>
                <c:pt idx="8459">
                  <c:v>43453.499999979482</c:v>
                </c:pt>
                <c:pt idx="8460">
                  <c:v>43453.541666646146</c:v>
                </c:pt>
                <c:pt idx="8461">
                  <c:v>43453.58333331281</c:v>
                </c:pt>
                <c:pt idx="8462">
                  <c:v>43453.624999979475</c:v>
                </c:pt>
                <c:pt idx="8463">
                  <c:v>43453.666666646139</c:v>
                </c:pt>
                <c:pt idx="8464">
                  <c:v>43453.708333312803</c:v>
                </c:pt>
                <c:pt idx="8465">
                  <c:v>43453.749999979467</c:v>
                </c:pt>
                <c:pt idx="8466">
                  <c:v>43453.791666646131</c:v>
                </c:pt>
                <c:pt idx="8467">
                  <c:v>43453.833333312796</c:v>
                </c:pt>
                <c:pt idx="8468">
                  <c:v>43453.87499997946</c:v>
                </c:pt>
                <c:pt idx="8469">
                  <c:v>43453.916666646124</c:v>
                </c:pt>
                <c:pt idx="8470">
                  <c:v>43453.958333312788</c:v>
                </c:pt>
                <c:pt idx="8471">
                  <c:v>43453.999999979453</c:v>
                </c:pt>
                <c:pt idx="8472">
                  <c:v>43454.041666646117</c:v>
                </c:pt>
                <c:pt idx="8473">
                  <c:v>43454.083333312781</c:v>
                </c:pt>
                <c:pt idx="8474">
                  <c:v>43454.124999979445</c:v>
                </c:pt>
                <c:pt idx="8475">
                  <c:v>43454.16666664611</c:v>
                </c:pt>
                <c:pt idx="8476">
                  <c:v>43454.208333312774</c:v>
                </c:pt>
                <c:pt idx="8477">
                  <c:v>43454.249999979438</c:v>
                </c:pt>
                <c:pt idx="8478">
                  <c:v>43454.291666646102</c:v>
                </c:pt>
                <c:pt idx="8479">
                  <c:v>43454.333333312767</c:v>
                </c:pt>
                <c:pt idx="8480">
                  <c:v>43454.374999979431</c:v>
                </c:pt>
                <c:pt idx="8481">
                  <c:v>43454.416666646095</c:v>
                </c:pt>
                <c:pt idx="8482">
                  <c:v>43454.458333312759</c:v>
                </c:pt>
                <c:pt idx="8483">
                  <c:v>43454.499999979424</c:v>
                </c:pt>
                <c:pt idx="8484">
                  <c:v>43454.541666646088</c:v>
                </c:pt>
                <c:pt idx="8485">
                  <c:v>43454.583333312752</c:v>
                </c:pt>
                <c:pt idx="8486">
                  <c:v>43454.624999979416</c:v>
                </c:pt>
                <c:pt idx="8487">
                  <c:v>43454.666666646081</c:v>
                </c:pt>
                <c:pt idx="8488">
                  <c:v>43454.708333312745</c:v>
                </c:pt>
                <c:pt idx="8489">
                  <c:v>43454.749999979409</c:v>
                </c:pt>
                <c:pt idx="8490">
                  <c:v>43454.791666646073</c:v>
                </c:pt>
                <c:pt idx="8491">
                  <c:v>43454.833333312738</c:v>
                </c:pt>
                <c:pt idx="8492">
                  <c:v>43454.874999979402</c:v>
                </c:pt>
                <c:pt idx="8493">
                  <c:v>43454.916666646066</c:v>
                </c:pt>
                <c:pt idx="8494">
                  <c:v>43454.95833331273</c:v>
                </c:pt>
                <c:pt idx="8495">
                  <c:v>43454.999999979394</c:v>
                </c:pt>
                <c:pt idx="8496">
                  <c:v>43455.041666646059</c:v>
                </c:pt>
                <c:pt idx="8497">
                  <c:v>43455.083333312723</c:v>
                </c:pt>
                <c:pt idx="8498">
                  <c:v>43455.124999979387</c:v>
                </c:pt>
                <c:pt idx="8499">
                  <c:v>43455.166666646051</c:v>
                </c:pt>
                <c:pt idx="8500">
                  <c:v>43455.208333312716</c:v>
                </c:pt>
                <c:pt idx="8501">
                  <c:v>43455.24999997938</c:v>
                </c:pt>
                <c:pt idx="8502">
                  <c:v>43455.291666646044</c:v>
                </c:pt>
                <c:pt idx="8503">
                  <c:v>43455.333333312708</c:v>
                </c:pt>
                <c:pt idx="8504">
                  <c:v>43455.374999979373</c:v>
                </c:pt>
                <c:pt idx="8505">
                  <c:v>43455.416666646037</c:v>
                </c:pt>
                <c:pt idx="8506">
                  <c:v>43455.458333312701</c:v>
                </c:pt>
                <c:pt idx="8507">
                  <c:v>43455.499999979365</c:v>
                </c:pt>
                <c:pt idx="8508">
                  <c:v>43455.54166664603</c:v>
                </c:pt>
                <c:pt idx="8509">
                  <c:v>43455.583333312694</c:v>
                </c:pt>
                <c:pt idx="8510">
                  <c:v>43455.624999979358</c:v>
                </c:pt>
                <c:pt idx="8511">
                  <c:v>43455.666666646022</c:v>
                </c:pt>
                <c:pt idx="8512">
                  <c:v>43455.708333312687</c:v>
                </c:pt>
                <c:pt idx="8513">
                  <c:v>43455.749999979351</c:v>
                </c:pt>
                <c:pt idx="8514">
                  <c:v>43455.791666646015</c:v>
                </c:pt>
                <c:pt idx="8515">
                  <c:v>43455.833333312679</c:v>
                </c:pt>
                <c:pt idx="8516">
                  <c:v>43455.874999979344</c:v>
                </c:pt>
                <c:pt idx="8517">
                  <c:v>43455.916666646008</c:v>
                </c:pt>
                <c:pt idx="8518">
                  <c:v>43455.958333312672</c:v>
                </c:pt>
                <c:pt idx="8519">
                  <c:v>43455.999999979336</c:v>
                </c:pt>
                <c:pt idx="8520">
                  <c:v>43456.041666646001</c:v>
                </c:pt>
                <c:pt idx="8521">
                  <c:v>43456.083333312665</c:v>
                </c:pt>
                <c:pt idx="8522">
                  <c:v>43456.124999979329</c:v>
                </c:pt>
                <c:pt idx="8523">
                  <c:v>43456.166666645993</c:v>
                </c:pt>
                <c:pt idx="8524">
                  <c:v>43456.208333312657</c:v>
                </c:pt>
                <c:pt idx="8525">
                  <c:v>43456.249999979322</c:v>
                </c:pt>
                <c:pt idx="8526">
                  <c:v>43456.291666645986</c:v>
                </c:pt>
                <c:pt idx="8527">
                  <c:v>43456.33333331265</c:v>
                </c:pt>
                <c:pt idx="8528">
                  <c:v>43456.374999979314</c:v>
                </c:pt>
                <c:pt idx="8529">
                  <c:v>43456.416666645979</c:v>
                </c:pt>
                <c:pt idx="8530">
                  <c:v>43456.458333312643</c:v>
                </c:pt>
                <c:pt idx="8531">
                  <c:v>43456.499999979307</c:v>
                </c:pt>
                <c:pt idx="8532">
                  <c:v>43456.541666645971</c:v>
                </c:pt>
                <c:pt idx="8533">
                  <c:v>43456.583333312636</c:v>
                </c:pt>
                <c:pt idx="8534">
                  <c:v>43456.6249999793</c:v>
                </c:pt>
                <c:pt idx="8535">
                  <c:v>43456.666666645964</c:v>
                </c:pt>
                <c:pt idx="8536">
                  <c:v>43456.708333312628</c:v>
                </c:pt>
                <c:pt idx="8537">
                  <c:v>43456.749999979293</c:v>
                </c:pt>
                <c:pt idx="8538">
                  <c:v>43456.791666645957</c:v>
                </c:pt>
                <c:pt idx="8539">
                  <c:v>43456.833333312621</c:v>
                </c:pt>
                <c:pt idx="8540">
                  <c:v>43456.874999979285</c:v>
                </c:pt>
                <c:pt idx="8541">
                  <c:v>43456.91666664595</c:v>
                </c:pt>
                <c:pt idx="8542">
                  <c:v>43456.958333312614</c:v>
                </c:pt>
                <c:pt idx="8543">
                  <c:v>43456.999999979278</c:v>
                </c:pt>
                <c:pt idx="8544">
                  <c:v>43457.041666645942</c:v>
                </c:pt>
                <c:pt idx="8545">
                  <c:v>43457.083333312607</c:v>
                </c:pt>
                <c:pt idx="8546">
                  <c:v>43457.124999979271</c:v>
                </c:pt>
                <c:pt idx="8547">
                  <c:v>43457.166666645935</c:v>
                </c:pt>
                <c:pt idx="8548">
                  <c:v>43457.208333312599</c:v>
                </c:pt>
                <c:pt idx="8549">
                  <c:v>43457.249999979264</c:v>
                </c:pt>
                <c:pt idx="8550">
                  <c:v>43457.291666645928</c:v>
                </c:pt>
                <c:pt idx="8551">
                  <c:v>43457.333333312592</c:v>
                </c:pt>
                <c:pt idx="8552">
                  <c:v>43457.374999979256</c:v>
                </c:pt>
                <c:pt idx="8553">
                  <c:v>43457.41666664592</c:v>
                </c:pt>
                <c:pt idx="8554">
                  <c:v>43457.458333312585</c:v>
                </c:pt>
                <c:pt idx="8555">
                  <c:v>43457.499999979249</c:v>
                </c:pt>
                <c:pt idx="8556">
                  <c:v>43457.541666645913</c:v>
                </c:pt>
                <c:pt idx="8557">
                  <c:v>43457.583333312577</c:v>
                </c:pt>
                <c:pt idx="8558">
                  <c:v>43457.624999979242</c:v>
                </c:pt>
                <c:pt idx="8559">
                  <c:v>43457.666666645906</c:v>
                </c:pt>
                <c:pt idx="8560">
                  <c:v>43457.70833331257</c:v>
                </c:pt>
                <c:pt idx="8561">
                  <c:v>43457.749999979234</c:v>
                </c:pt>
                <c:pt idx="8562">
                  <c:v>43457.791666645899</c:v>
                </c:pt>
                <c:pt idx="8563">
                  <c:v>43457.833333312563</c:v>
                </c:pt>
                <c:pt idx="8564">
                  <c:v>43457.874999979227</c:v>
                </c:pt>
                <c:pt idx="8565">
                  <c:v>43457.916666645891</c:v>
                </c:pt>
                <c:pt idx="8566">
                  <c:v>43457.958333312556</c:v>
                </c:pt>
                <c:pt idx="8567">
                  <c:v>43457.99999997922</c:v>
                </c:pt>
                <c:pt idx="8568">
                  <c:v>43458.041666645884</c:v>
                </c:pt>
                <c:pt idx="8569">
                  <c:v>43458.083333312548</c:v>
                </c:pt>
                <c:pt idx="8570">
                  <c:v>43458.124999979213</c:v>
                </c:pt>
                <c:pt idx="8571">
                  <c:v>43458.166666645877</c:v>
                </c:pt>
                <c:pt idx="8572">
                  <c:v>43458.208333312541</c:v>
                </c:pt>
                <c:pt idx="8573">
                  <c:v>43458.249999979205</c:v>
                </c:pt>
                <c:pt idx="8574">
                  <c:v>43458.29166664587</c:v>
                </c:pt>
                <c:pt idx="8575">
                  <c:v>43458.333333312534</c:v>
                </c:pt>
                <c:pt idx="8576">
                  <c:v>43458.374999979198</c:v>
                </c:pt>
                <c:pt idx="8577">
                  <c:v>43458.416666645862</c:v>
                </c:pt>
                <c:pt idx="8578">
                  <c:v>43458.458333312527</c:v>
                </c:pt>
                <c:pt idx="8579">
                  <c:v>43458.499999979191</c:v>
                </c:pt>
                <c:pt idx="8580">
                  <c:v>43458.541666645855</c:v>
                </c:pt>
                <c:pt idx="8581">
                  <c:v>43458.583333312519</c:v>
                </c:pt>
                <c:pt idx="8582">
                  <c:v>43458.624999979183</c:v>
                </c:pt>
                <c:pt idx="8583">
                  <c:v>43458.666666645848</c:v>
                </c:pt>
                <c:pt idx="8584">
                  <c:v>43458.708333312512</c:v>
                </c:pt>
                <c:pt idx="8585">
                  <c:v>43458.749999979176</c:v>
                </c:pt>
                <c:pt idx="8586">
                  <c:v>43458.79166664584</c:v>
                </c:pt>
                <c:pt idx="8587">
                  <c:v>43458.833333312505</c:v>
                </c:pt>
                <c:pt idx="8588">
                  <c:v>43458.874999979169</c:v>
                </c:pt>
                <c:pt idx="8589">
                  <c:v>43458.916666645833</c:v>
                </c:pt>
                <c:pt idx="8590">
                  <c:v>43458.958333312497</c:v>
                </c:pt>
                <c:pt idx="8591">
                  <c:v>43458.999999979162</c:v>
                </c:pt>
                <c:pt idx="8592">
                  <c:v>43459.041666645826</c:v>
                </c:pt>
                <c:pt idx="8593">
                  <c:v>43459.08333331249</c:v>
                </c:pt>
                <c:pt idx="8594">
                  <c:v>43459.124999979154</c:v>
                </c:pt>
                <c:pt idx="8595">
                  <c:v>43459.166666645819</c:v>
                </c:pt>
                <c:pt idx="8596">
                  <c:v>43459.208333312483</c:v>
                </c:pt>
                <c:pt idx="8597">
                  <c:v>43459.249999979147</c:v>
                </c:pt>
                <c:pt idx="8598">
                  <c:v>43459.291666645811</c:v>
                </c:pt>
                <c:pt idx="8599">
                  <c:v>43459.333333312476</c:v>
                </c:pt>
                <c:pt idx="8600">
                  <c:v>43459.37499997914</c:v>
                </c:pt>
                <c:pt idx="8601">
                  <c:v>43459.416666645804</c:v>
                </c:pt>
                <c:pt idx="8602">
                  <c:v>43459.458333312468</c:v>
                </c:pt>
                <c:pt idx="8603">
                  <c:v>43459.499999979133</c:v>
                </c:pt>
                <c:pt idx="8604">
                  <c:v>43459.541666645797</c:v>
                </c:pt>
                <c:pt idx="8605">
                  <c:v>43459.583333312461</c:v>
                </c:pt>
                <c:pt idx="8606">
                  <c:v>43459.624999979125</c:v>
                </c:pt>
                <c:pt idx="8607">
                  <c:v>43459.66666664579</c:v>
                </c:pt>
                <c:pt idx="8608">
                  <c:v>43459.708333312454</c:v>
                </c:pt>
                <c:pt idx="8609">
                  <c:v>43459.749999979118</c:v>
                </c:pt>
                <c:pt idx="8610">
                  <c:v>43459.791666645782</c:v>
                </c:pt>
                <c:pt idx="8611">
                  <c:v>43459.833333312446</c:v>
                </c:pt>
                <c:pt idx="8612">
                  <c:v>43459.874999979111</c:v>
                </c:pt>
                <c:pt idx="8613">
                  <c:v>43459.916666645775</c:v>
                </c:pt>
                <c:pt idx="8614">
                  <c:v>43459.958333312439</c:v>
                </c:pt>
                <c:pt idx="8615">
                  <c:v>43459.999999979103</c:v>
                </c:pt>
                <c:pt idx="8616">
                  <c:v>43460.041666645768</c:v>
                </c:pt>
                <c:pt idx="8617">
                  <c:v>43460.083333312432</c:v>
                </c:pt>
                <c:pt idx="8618">
                  <c:v>43460.124999979096</c:v>
                </c:pt>
                <c:pt idx="8619">
                  <c:v>43460.16666664576</c:v>
                </c:pt>
                <c:pt idx="8620">
                  <c:v>43460.208333312425</c:v>
                </c:pt>
                <c:pt idx="8621">
                  <c:v>43460.249999979089</c:v>
                </c:pt>
                <c:pt idx="8622">
                  <c:v>43460.291666645753</c:v>
                </c:pt>
                <c:pt idx="8623">
                  <c:v>43460.333333312417</c:v>
                </c:pt>
                <c:pt idx="8624">
                  <c:v>43460.374999979082</c:v>
                </c:pt>
                <c:pt idx="8625">
                  <c:v>43460.416666645746</c:v>
                </c:pt>
                <c:pt idx="8626">
                  <c:v>43460.45833331241</c:v>
                </c:pt>
                <c:pt idx="8627">
                  <c:v>43460.499999979074</c:v>
                </c:pt>
                <c:pt idx="8628">
                  <c:v>43460.541666645739</c:v>
                </c:pt>
                <c:pt idx="8629">
                  <c:v>43460.583333312403</c:v>
                </c:pt>
                <c:pt idx="8630">
                  <c:v>43460.624999979067</c:v>
                </c:pt>
                <c:pt idx="8631">
                  <c:v>43460.666666645731</c:v>
                </c:pt>
                <c:pt idx="8632">
                  <c:v>43460.708333312396</c:v>
                </c:pt>
                <c:pt idx="8633">
                  <c:v>43460.74999997906</c:v>
                </c:pt>
                <c:pt idx="8634">
                  <c:v>43460.791666645724</c:v>
                </c:pt>
                <c:pt idx="8635">
                  <c:v>43460.833333312388</c:v>
                </c:pt>
                <c:pt idx="8636">
                  <c:v>43460.874999979053</c:v>
                </c:pt>
                <c:pt idx="8637">
                  <c:v>43460.916666645717</c:v>
                </c:pt>
                <c:pt idx="8638">
                  <c:v>43460.958333312381</c:v>
                </c:pt>
                <c:pt idx="8639">
                  <c:v>43460.999999979045</c:v>
                </c:pt>
                <c:pt idx="8640">
                  <c:v>43461.041666645709</c:v>
                </c:pt>
                <c:pt idx="8641">
                  <c:v>43461.083333312374</c:v>
                </c:pt>
                <c:pt idx="8642">
                  <c:v>43461.124999979038</c:v>
                </c:pt>
                <c:pt idx="8643">
                  <c:v>43461.166666645702</c:v>
                </c:pt>
                <c:pt idx="8644">
                  <c:v>43461.208333312366</c:v>
                </c:pt>
                <c:pt idx="8645">
                  <c:v>43461.249999979031</c:v>
                </c:pt>
                <c:pt idx="8646">
                  <c:v>43461.291666645695</c:v>
                </c:pt>
                <c:pt idx="8647">
                  <c:v>43461.333333312359</c:v>
                </c:pt>
                <c:pt idx="8648">
                  <c:v>43461.374999979023</c:v>
                </c:pt>
                <c:pt idx="8649">
                  <c:v>43461.416666645688</c:v>
                </c:pt>
                <c:pt idx="8650">
                  <c:v>43461.458333312352</c:v>
                </c:pt>
                <c:pt idx="8651">
                  <c:v>43461.499999979016</c:v>
                </c:pt>
                <c:pt idx="8652">
                  <c:v>43461.54166664568</c:v>
                </c:pt>
                <c:pt idx="8653">
                  <c:v>43461.583333312345</c:v>
                </c:pt>
                <c:pt idx="8654">
                  <c:v>43461.624999979009</c:v>
                </c:pt>
                <c:pt idx="8655">
                  <c:v>43461.666666645673</c:v>
                </c:pt>
                <c:pt idx="8656">
                  <c:v>43461.708333312337</c:v>
                </c:pt>
                <c:pt idx="8657">
                  <c:v>43461.749999979002</c:v>
                </c:pt>
                <c:pt idx="8658">
                  <c:v>43461.791666645666</c:v>
                </c:pt>
                <c:pt idx="8659">
                  <c:v>43461.83333331233</c:v>
                </c:pt>
                <c:pt idx="8660">
                  <c:v>43461.874999978994</c:v>
                </c:pt>
                <c:pt idx="8661">
                  <c:v>43461.916666645659</c:v>
                </c:pt>
                <c:pt idx="8662">
                  <c:v>43461.958333312323</c:v>
                </c:pt>
                <c:pt idx="8663">
                  <c:v>43461.999999978987</c:v>
                </c:pt>
                <c:pt idx="8664">
                  <c:v>43462.041666645651</c:v>
                </c:pt>
                <c:pt idx="8665">
                  <c:v>43462.083333312316</c:v>
                </c:pt>
                <c:pt idx="8666">
                  <c:v>43462.12499997898</c:v>
                </c:pt>
                <c:pt idx="8667">
                  <c:v>43462.166666645644</c:v>
                </c:pt>
                <c:pt idx="8668">
                  <c:v>43462.208333312308</c:v>
                </c:pt>
                <c:pt idx="8669">
                  <c:v>43462.249999978972</c:v>
                </c:pt>
                <c:pt idx="8670">
                  <c:v>43462.291666645637</c:v>
                </c:pt>
                <c:pt idx="8671">
                  <c:v>43462.333333312301</c:v>
                </c:pt>
                <c:pt idx="8672">
                  <c:v>43462.374999978965</c:v>
                </c:pt>
                <c:pt idx="8673">
                  <c:v>43462.416666645629</c:v>
                </c:pt>
                <c:pt idx="8674">
                  <c:v>43462.458333312294</c:v>
                </c:pt>
                <c:pt idx="8675">
                  <c:v>43462.499999978958</c:v>
                </c:pt>
                <c:pt idx="8676">
                  <c:v>43462.541666645622</c:v>
                </c:pt>
                <c:pt idx="8677">
                  <c:v>43462.583333312286</c:v>
                </c:pt>
                <c:pt idx="8678">
                  <c:v>43462.624999978951</c:v>
                </c:pt>
                <c:pt idx="8679">
                  <c:v>43462.666666645615</c:v>
                </c:pt>
                <c:pt idx="8680">
                  <c:v>43462.708333312279</c:v>
                </c:pt>
                <c:pt idx="8681">
                  <c:v>43462.749999978943</c:v>
                </c:pt>
                <c:pt idx="8682">
                  <c:v>43462.791666645608</c:v>
                </c:pt>
                <c:pt idx="8683">
                  <c:v>43462.833333312272</c:v>
                </c:pt>
                <c:pt idx="8684">
                  <c:v>43462.874999978936</c:v>
                </c:pt>
                <c:pt idx="8685">
                  <c:v>43462.9166666456</c:v>
                </c:pt>
                <c:pt idx="8686">
                  <c:v>43462.958333312265</c:v>
                </c:pt>
                <c:pt idx="8687">
                  <c:v>43462.999999978929</c:v>
                </c:pt>
                <c:pt idx="8688">
                  <c:v>43463.041666645593</c:v>
                </c:pt>
                <c:pt idx="8689">
                  <c:v>43463.083333312257</c:v>
                </c:pt>
                <c:pt idx="8690">
                  <c:v>43463.124999978922</c:v>
                </c:pt>
                <c:pt idx="8691">
                  <c:v>43463.166666645586</c:v>
                </c:pt>
                <c:pt idx="8692">
                  <c:v>43463.20833331225</c:v>
                </c:pt>
                <c:pt idx="8693">
                  <c:v>43463.249999978914</c:v>
                </c:pt>
                <c:pt idx="8694">
                  <c:v>43463.291666645579</c:v>
                </c:pt>
                <c:pt idx="8695">
                  <c:v>43463.333333312243</c:v>
                </c:pt>
                <c:pt idx="8696">
                  <c:v>43463.374999978907</c:v>
                </c:pt>
                <c:pt idx="8697">
                  <c:v>43463.416666645571</c:v>
                </c:pt>
                <c:pt idx="8698">
                  <c:v>43463.458333312235</c:v>
                </c:pt>
                <c:pt idx="8699">
                  <c:v>43463.4999999789</c:v>
                </c:pt>
                <c:pt idx="8700">
                  <c:v>43463.541666645564</c:v>
                </c:pt>
                <c:pt idx="8701">
                  <c:v>43463.583333312228</c:v>
                </c:pt>
                <c:pt idx="8702">
                  <c:v>43463.624999978892</c:v>
                </c:pt>
                <c:pt idx="8703">
                  <c:v>43463.666666645557</c:v>
                </c:pt>
                <c:pt idx="8704">
                  <c:v>43463.708333312221</c:v>
                </c:pt>
                <c:pt idx="8705">
                  <c:v>43463.749999978885</c:v>
                </c:pt>
                <c:pt idx="8706">
                  <c:v>43463.791666645549</c:v>
                </c:pt>
                <c:pt idx="8707">
                  <c:v>43463.833333312214</c:v>
                </c:pt>
                <c:pt idx="8708">
                  <c:v>43463.874999978878</c:v>
                </c:pt>
                <c:pt idx="8709">
                  <c:v>43463.916666645542</c:v>
                </c:pt>
                <c:pt idx="8710">
                  <c:v>43463.958333312206</c:v>
                </c:pt>
                <c:pt idx="8711">
                  <c:v>43463.999999978871</c:v>
                </c:pt>
                <c:pt idx="8712">
                  <c:v>43464.041666645535</c:v>
                </c:pt>
                <c:pt idx="8713">
                  <c:v>43464.083333312199</c:v>
                </c:pt>
                <c:pt idx="8714">
                  <c:v>43464.124999978863</c:v>
                </c:pt>
                <c:pt idx="8715">
                  <c:v>43464.166666645528</c:v>
                </c:pt>
                <c:pt idx="8716">
                  <c:v>43464.208333312192</c:v>
                </c:pt>
                <c:pt idx="8717">
                  <c:v>43464.249999978856</c:v>
                </c:pt>
                <c:pt idx="8718">
                  <c:v>43464.29166664552</c:v>
                </c:pt>
                <c:pt idx="8719">
                  <c:v>43464.333333312185</c:v>
                </c:pt>
                <c:pt idx="8720">
                  <c:v>43464.374999978849</c:v>
                </c:pt>
                <c:pt idx="8721">
                  <c:v>43464.416666645513</c:v>
                </c:pt>
                <c:pt idx="8722">
                  <c:v>43464.458333312177</c:v>
                </c:pt>
                <c:pt idx="8723">
                  <c:v>43464.499999978842</c:v>
                </c:pt>
                <c:pt idx="8724">
                  <c:v>43464.541666645506</c:v>
                </c:pt>
                <c:pt idx="8725">
                  <c:v>43464.58333331217</c:v>
                </c:pt>
                <c:pt idx="8726">
                  <c:v>43464.624999978834</c:v>
                </c:pt>
                <c:pt idx="8727">
                  <c:v>43464.666666645498</c:v>
                </c:pt>
                <c:pt idx="8728">
                  <c:v>43464.708333312163</c:v>
                </c:pt>
                <c:pt idx="8729">
                  <c:v>43464.749999978827</c:v>
                </c:pt>
                <c:pt idx="8730">
                  <c:v>43464.791666645491</c:v>
                </c:pt>
                <c:pt idx="8731">
                  <c:v>43464.833333312155</c:v>
                </c:pt>
                <c:pt idx="8732">
                  <c:v>43464.87499997882</c:v>
                </c:pt>
                <c:pt idx="8733">
                  <c:v>43464.916666645484</c:v>
                </c:pt>
                <c:pt idx="8734">
                  <c:v>43464.958333312148</c:v>
                </c:pt>
                <c:pt idx="8735">
                  <c:v>43464.999999978812</c:v>
                </c:pt>
                <c:pt idx="8736">
                  <c:v>43465.041666645477</c:v>
                </c:pt>
                <c:pt idx="8737">
                  <c:v>43465.083333312141</c:v>
                </c:pt>
                <c:pt idx="8738">
                  <c:v>43465.124999978805</c:v>
                </c:pt>
                <c:pt idx="8739">
                  <c:v>43465.166666645469</c:v>
                </c:pt>
                <c:pt idx="8740">
                  <c:v>43465.208333312134</c:v>
                </c:pt>
                <c:pt idx="8741">
                  <c:v>43465.249999978798</c:v>
                </c:pt>
                <c:pt idx="8742">
                  <c:v>43465.291666645462</c:v>
                </c:pt>
                <c:pt idx="8743">
                  <c:v>43465.333333312126</c:v>
                </c:pt>
                <c:pt idx="8744">
                  <c:v>43465.374999978791</c:v>
                </c:pt>
                <c:pt idx="8745">
                  <c:v>43465.416666645455</c:v>
                </c:pt>
                <c:pt idx="8746">
                  <c:v>43465.458333312119</c:v>
                </c:pt>
                <c:pt idx="8747">
                  <c:v>43465.499999978783</c:v>
                </c:pt>
                <c:pt idx="8748">
                  <c:v>43465.541666645448</c:v>
                </c:pt>
                <c:pt idx="8749">
                  <c:v>43465.583333312112</c:v>
                </c:pt>
                <c:pt idx="8750">
                  <c:v>43465.624999978776</c:v>
                </c:pt>
                <c:pt idx="8751">
                  <c:v>43465.66666664544</c:v>
                </c:pt>
                <c:pt idx="8752">
                  <c:v>43465.708333312105</c:v>
                </c:pt>
                <c:pt idx="8753">
                  <c:v>43465.749999978769</c:v>
                </c:pt>
                <c:pt idx="8754">
                  <c:v>43465.791666645433</c:v>
                </c:pt>
                <c:pt idx="8755">
                  <c:v>43465.833333312097</c:v>
                </c:pt>
                <c:pt idx="8756">
                  <c:v>43465.874999978761</c:v>
                </c:pt>
                <c:pt idx="8757">
                  <c:v>43465.916666645426</c:v>
                </c:pt>
                <c:pt idx="8758">
                  <c:v>43465.95833331209</c:v>
                </c:pt>
              </c:numCache>
            </c:numRef>
          </c:xVal>
          <c:yVal>
            <c:numRef>
              <c:f>'Hourly load profiles'!$F$13:$F$8772</c:f>
              <c:numCache>
                <c:formatCode>_(* #,##0_);_(* \(#,##0\);_(* "-"??_);_(@_)</c:formatCode>
                <c:ptCount val="8760"/>
                <c:pt idx="0">
                  <c:v>79245.201194125839</c:v>
                </c:pt>
                <c:pt idx="1">
                  <c:v>85340.094897162387</c:v>
                </c:pt>
                <c:pt idx="2">
                  <c:v>91542.396156588031</c:v>
                </c:pt>
                <c:pt idx="3">
                  <c:v>97012.214628456582</c:v>
                </c:pt>
                <c:pt idx="4">
                  <c:v>118272.31155468251</c:v>
                </c:pt>
                <c:pt idx="5">
                  <c:v>131054.03670880088</c:v>
                </c:pt>
                <c:pt idx="6">
                  <c:v>117331.78617303938</c:v>
                </c:pt>
                <c:pt idx="7">
                  <c:v>116188.52840178733</c:v>
                </c:pt>
                <c:pt idx="8">
                  <c:v>105756.19455926756</c:v>
                </c:pt>
                <c:pt idx="9">
                  <c:v>83980.429225604967</c:v>
                </c:pt>
                <c:pt idx="10">
                  <c:v>71136.334223042082</c:v>
                </c:pt>
                <c:pt idx="11">
                  <c:v>59857.363576037613</c:v>
                </c:pt>
                <c:pt idx="12">
                  <c:v>54075.594960759627</c:v>
                </c:pt>
                <c:pt idx="13">
                  <c:v>54129.387204332139</c:v>
                </c:pt>
                <c:pt idx="14">
                  <c:v>47126.873498100271</c:v>
                </c:pt>
                <c:pt idx="15">
                  <c:v>46556.169129296177</c:v>
                </c:pt>
                <c:pt idx="16">
                  <c:v>53134.841855497209</c:v>
                </c:pt>
                <c:pt idx="17">
                  <c:v>105758.80352351432</c:v>
                </c:pt>
                <c:pt idx="18">
                  <c:v>110908.8824263858</c:v>
                </c:pt>
                <c:pt idx="19">
                  <c:v>112540.18253553464</c:v>
                </c:pt>
                <c:pt idx="20">
                  <c:v>111098.47283572574</c:v>
                </c:pt>
                <c:pt idx="21">
                  <c:v>121901.21274455135</c:v>
                </c:pt>
                <c:pt idx="22">
                  <c:v>121986.38379687448</c:v>
                </c:pt>
                <c:pt idx="23">
                  <c:v>127457.56390995123</c:v>
                </c:pt>
                <c:pt idx="24">
                  <c:v>114785.81908712401</c:v>
                </c:pt>
                <c:pt idx="25">
                  <c:v>78146.895289510168</c:v>
                </c:pt>
                <c:pt idx="26">
                  <c:v>93260.98478263148</c:v>
                </c:pt>
                <c:pt idx="27">
                  <c:v>104995.92241657746</c:v>
                </c:pt>
                <c:pt idx="28">
                  <c:v>117366.03133305335</c:v>
                </c:pt>
                <c:pt idx="29">
                  <c:v>110392.94782418531</c:v>
                </c:pt>
                <c:pt idx="30">
                  <c:v>129540.98503249134</c:v>
                </c:pt>
                <c:pt idx="31">
                  <c:v>175072.25288941292</c:v>
                </c:pt>
                <c:pt idx="32">
                  <c:v>119881.15697406924</c:v>
                </c:pt>
                <c:pt idx="33">
                  <c:v>92136.137165373337</c:v>
                </c:pt>
                <c:pt idx="34">
                  <c:v>77534.045211454519</c:v>
                </c:pt>
                <c:pt idx="35">
                  <c:v>71924.925463505046</c:v>
                </c:pt>
                <c:pt idx="36">
                  <c:v>68322.496573928991</c:v>
                </c:pt>
                <c:pt idx="37">
                  <c:v>61404.057880307933</c:v>
                </c:pt>
                <c:pt idx="38">
                  <c:v>60188.065595777858</c:v>
                </c:pt>
                <c:pt idx="39">
                  <c:v>57248.624269102307</c:v>
                </c:pt>
                <c:pt idx="40">
                  <c:v>61527.597031054138</c:v>
                </c:pt>
                <c:pt idx="41">
                  <c:v>119340.62844916516</c:v>
                </c:pt>
                <c:pt idx="42">
                  <c:v>132798.67828597125</c:v>
                </c:pt>
                <c:pt idx="43">
                  <c:v>127353.14140405069</c:v>
                </c:pt>
                <c:pt idx="44">
                  <c:v>120048.68931608701</c:v>
                </c:pt>
                <c:pt idx="45">
                  <c:v>114045.5187622058</c:v>
                </c:pt>
                <c:pt idx="46">
                  <c:v>105723.33070957598</c:v>
                </c:pt>
                <c:pt idx="47">
                  <c:v>102380.66250164709</c:v>
                </c:pt>
                <c:pt idx="48">
                  <c:v>100141.07308459585</c:v>
                </c:pt>
                <c:pt idx="49">
                  <c:v>65516.767574194579</c:v>
                </c:pt>
                <c:pt idx="50">
                  <c:v>59181.954168882665</c:v>
                </c:pt>
                <c:pt idx="51">
                  <c:v>43247.373769236328</c:v>
                </c:pt>
                <c:pt idx="52">
                  <c:v>48658.413229048645</c:v>
                </c:pt>
                <c:pt idx="53">
                  <c:v>58577.277680227759</c:v>
                </c:pt>
                <c:pt idx="54">
                  <c:v>88490.961312300395</c:v>
                </c:pt>
                <c:pt idx="55">
                  <c:v>114351.09980912638</c:v>
                </c:pt>
                <c:pt idx="56">
                  <c:v>101070.24952424699</c:v>
                </c:pt>
                <c:pt idx="57">
                  <c:v>81265.049594642798</c:v>
                </c:pt>
                <c:pt idx="58">
                  <c:v>75967.275404429718</c:v>
                </c:pt>
                <c:pt idx="59">
                  <c:v>69332.886375435133</c:v>
                </c:pt>
                <c:pt idx="60">
                  <c:v>69534.767379905476</c:v>
                </c:pt>
                <c:pt idx="61">
                  <c:v>62220.52755736783</c:v>
                </c:pt>
                <c:pt idx="62">
                  <c:v>61177.778731556195</c:v>
                </c:pt>
                <c:pt idx="63">
                  <c:v>54715.40988841129</c:v>
                </c:pt>
                <c:pt idx="64">
                  <c:v>55551.541743011243</c:v>
                </c:pt>
                <c:pt idx="65">
                  <c:v>109090.61844200213</c:v>
                </c:pt>
                <c:pt idx="66">
                  <c:v>128437.96383424044</c:v>
                </c:pt>
                <c:pt idx="67">
                  <c:v>125212.75263971083</c:v>
                </c:pt>
                <c:pt idx="68">
                  <c:v>121647.95824992457</c:v>
                </c:pt>
                <c:pt idx="69">
                  <c:v>110157.97428804818</c:v>
                </c:pt>
                <c:pt idx="70">
                  <c:v>106573.94163348731</c:v>
                </c:pt>
                <c:pt idx="71">
                  <c:v>104403.89713869215</c:v>
                </c:pt>
                <c:pt idx="72">
                  <c:v>101585.60678546396</c:v>
                </c:pt>
                <c:pt idx="73">
                  <c:v>66837.426060843034</c:v>
                </c:pt>
                <c:pt idx="74">
                  <c:v>69391.633227805112</c:v>
                </c:pt>
                <c:pt idx="75">
                  <c:v>71129.445880192448</c:v>
                </c:pt>
                <c:pt idx="76">
                  <c:v>104613.69566899051</c:v>
                </c:pt>
                <c:pt idx="77">
                  <c:v>106756.6882863456</c:v>
                </c:pt>
                <c:pt idx="78">
                  <c:v>133378.70061240802</c:v>
                </c:pt>
                <c:pt idx="79">
                  <c:v>166020.97435534158</c:v>
                </c:pt>
                <c:pt idx="80">
                  <c:v>126546.34445885522</c:v>
                </c:pt>
                <c:pt idx="81">
                  <c:v>105702.55848207285</c:v>
                </c:pt>
                <c:pt idx="82">
                  <c:v>98016.471271572445</c:v>
                </c:pt>
                <c:pt idx="83">
                  <c:v>86055.359040941214</c:v>
                </c:pt>
                <c:pt idx="84">
                  <c:v>82467.407212692706</c:v>
                </c:pt>
                <c:pt idx="85">
                  <c:v>75160.451260180722</c:v>
                </c:pt>
                <c:pt idx="86">
                  <c:v>72508.147329610889</c:v>
                </c:pt>
                <c:pt idx="87">
                  <c:v>68861.088580985175</c:v>
                </c:pt>
                <c:pt idx="88">
                  <c:v>67866.892986422434</c:v>
                </c:pt>
                <c:pt idx="89">
                  <c:v>124732.3170921463</c:v>
                </c:pt>
                <c:pt idx="90">
                  <c:v>138369.29718038571</c:v>
                </c:pt>
                <c:pt idx="91">
                  <c:v>135337.13327624573</c:v>
                </c:pt>
                <c:pt idx="92">
                  <c:v>129907.93855316711</c:v>
                </c:pt>
                <c:pt idx="93">
                  <c:v>117374.40266322413</c:v>
                </c:pt>
                <c:pt idx="94">
                  <c:v>118180.09357442417</c:v>
                </c:pt>
                <c:pt idx="95">
                  <c:v>116617.88659117247</c:v>
                </c:pt>
                <c:pt idx="96">
                  <c:v>108344.60298441561</c:v>
                </c:pt>
                <c:pt idx="97">
                  <c:v>73948.448291863882</c:v>
                </c:pt>
                <c:pt idx="98">
                  <c:v>84897.26017002271</c:v>
                </c:pt>
                <c:pt idx="99">
                  <c:v>100431.96180519644</c:v>
                </c:pt>
                <c:pt idx="100">
                  <c:v>118250.0303273406</c:v>
                </c:pt>
                <c:pt idx="101">
                  <c:v>125297.70956794143</c:v>
                </c:pt>
                <c:pt idx="102">
                  <c:v>142915.62559459408</c:v>
                </c:pt>
                <c:pt idx="103">
                  <c:v>170711.07071436069</c:v>
                </c:pt>
                <c:pt idx="104">
                  <c:v>138888.01014764956</c:v>
                </c:pt>
                <c:pt idx="105">
                  <c:v>118008.92874404472</c:v>
                </c:pt>
                <c:pt idx="106">
                  <c:v>104518.32059053925</c:v>
                </c:pt>
                <c:pt idx="107">
                  <c:v>89707.471109023405</c:v>
                </c:pt>
                <c:pt idx="108">
                  <c:v>84481.496533077385</c:v>
                </c:pt>
                <c:pt idx="109">
                  <c:v>76734.293368754414</c:v>
                </c:pt>
                <c:pt idx="110">
                  <c:v>68309.922898716366</c:v>
                </c:pt>
                <c:pt idx="111">
                  <c:v>67694.003069763843</c:v>
                </c:pt>
                <c:pt idx="112">
                  <c:v>66374.558865692976</c:v>
                </c:pt>
                <c:pt idx="113">
                  <c:v>122893.11398942271</c:v>
                </c:pt>
                <c:pt idx="114">
                  <c:v>142057.82207264879</c:v>
                </c:pt>
                <c:pt idx="115">
                  <c:v>137537.02973627835</c:v>
                </c:pt>
                <c:pt idx="116">
                  <c:v>141037.25731514388</c:v>
                </c:pt>
                <c:pt idx="117">
                  <c:v>124224.5030046834</c:v>
                </c:pt>
                <c:pt idx="118">
                  <c:v>115829.33573856582</c:v>
                </c:pt>
                <c:pt idx="119">
                  <c:v>119317.13932828511</c:v>
                </c:pt>
                <c:pt idx="120">
                  <c:v>115966.54925910856</c:v>
                </c:pt>
                <c:pt idx="121">
                  <c:v>77619.760838116126</c:v>
                </c:pt>
                <c:pt idx="122">
                  <c:v>85633.502907277885</c:v>
                </c:pt>
                <c:pt idx="123">
                  <c:v>81047.130686514836</c:v>
                </c:pt>
                <c:pt idx="124">
                  <c:v>101625.294859431</c:v>
                </c:pt>
                <c:pt idx="125">
                  <c:v>104834.78217159044</c:v>
                </c:pt>
                <c:pt idx="126">
                  <c:v>131226.94611202969</c:v>
                </c:pt>
                <c:pt idx="127">
                  <c:v>184429.53556172241</c:v>
                </c:pt>
                <c:pt idx="128">
                  <c:v>156343.80128706872</c:v>
                </c:pt>
                <c:pt idx="129">
                  <c:v>131239.25030668682</c:v>
                </c:pt>
                <c:pt idx="130">
                  <c:v>121868.89844352179</c:v>
                </c:pt>
                <c:pt idx="131">
                  <c:v>117168.8617431586</c:v>
                </c:pt>
                <c:pt idx="132">
                  <c:v>106555.13640867732</c:v>
                </c:pt>
                <c:pt idx="133">
                  <c:v>95005.330090916788</c:v>
                </c:pt>
                <c:pt idx="134">
                  <c:v>80747.577698286113</c:v>
                </c:pt>
                <c:pt idx="135">
                  <c:v>80227.775673617318</c:v>
                </c:pt>
                <c:pt idx="136">
                  <c:v>86845.483605228743</c:v>
                </c:pt>
                <c:pt idx="137">
                  <c:v>143652.03631794997</c:v>
                </c:pt>
                <c:pt idx="138">
                  <c:v>156258.08442823522</c:v>
                </c:pt>
                <c:pt idx="139">
                  <c:v>156983.16154329371</c:v>
                </c:pt>
                <c:pt idx="140">
                  <c:v>158284.78137701342</c:v>
                </c:pt>
                <c:pt idx="141">
                  <c:v>139434.97302851654</c:v>
                </c:pt>
                <c:pt idx="142">
                  <c:v>114267.33973052293</c:v>
                </c:pt>
                <c:pt idx="143">
                  <c:v>105790.73995849825</c:v>
                </c:pt>
                <c:pt idx="144">
                  <c:v>107557.33829108001</c:v>
                </c:pt>
                <c:pt idx="145">
                  <c:v>68148.197554626546</c:v>
                </c:pt>
                <c:pt idx="146">
                  <c:v>79672.212689332358</c:v>
                </c:pt>
                <c:pt idx="147">
                  <c:v>81128.450654056156</c:v>
                </c:pt>
                <c:pt idx="148">
                  <c:v>92347.90096419699</c:v>
                </c:pt>
                <c:pt idx="149">
                  <c:v>87895.742381789474</c:v>
                </c:pt>
                <c:pt idx="150">
                  <c:v>103112.27209005957</c:v>
                </c:pt>
                <c:pt idx="151">
                  <c:v>102428.68224810451</c:v>
                </c:pt>
                <c:pt idx="152">
                  <c:v>102565.71167304</c:v>
                </c:pt>
                <c:pt idx="153">
                  <c:v>90265.006526684985</c:v>
                </c:pt>
                <c:pt idx="154">
                  <c:v>88359.772747201758</c:v>
                </c:pt>
                <c:pt idx="155">
                  <c:v>101249.90128077469</c:v>
                </c:pt>
                <c:pt idx="156">
                  <c:v>84353.779589455065</c:v>
                </c:pt>
                <c:pt idx="157">
                  <c:v>71688.329111355473</c:v>
                </c:pt>
                <c:pt idx="158">
                  <c:v>67934.234602798853</c:v>
                </c:pt>
                <c:pt idx="159">
                  <c:v>59478.913617831226</c:v>
                </c:pt>
                <c:pt idx="160">
                  <c:v>73201.352219531633</c:v>
                </c:pt>
                <c:pt idx="161">
                  <c:v>120308.37291853718</c:v>
                </c:pt>
                <c:pt idx="162">
                  <c:v>125248.20003439949</c:v>
                </c:pt>
                <c:pt idx="163">
                  <c:v>136309.25501343168</c:v>
                </c:pt>
                <c:pt idx="164">
                  <c:v>135193.39910207191</c:v>
                </c:pt>
                <c:pt idx="165">
                  <c:v>136364.64698120274</c:v>
                </c:pt>
                <c:pt idx="166">
                  <c:v>140954.70408045073</c:v>
                </c:pt>
                <c:pt idx="167">
                  <c:v>136285.63468906356</c:v>
                </c:pt>
                <c:pt idx="168">
                  <c:v>137413.94808639056</c:v>
                </c:pt>
                <c:pt idx="169">
                  <c:v>103879.2808359131</c:v>
                </c:pt>
                <c:pt idx="170">
                  <c:v>109781.84382496688</c:v>
                </c:pt>
                <c:pt idx="171">
                  <c:v>111516.40765080966</c:v>
                </c:pt>
                <c:pt idx="172">
                  <c:v>124037.90006453979</c:v>
                </c:pt>
                <c:pt idx="173">
                  <c:v>132798.66874804811</c:v>
                </c:pt>
                <c:pt idx="174">
                  <c:v>150778.35135372423</c:v>
                </c:pt>
                <c:pt idx="175">
                  <c:v>154042.8289912552</c:v>
                </c:pt>
                <c:pt idx="176">
                  <c:v>126836.78357362469</c:v>
                </c:pt>
                <c:pt idx="177">
                  <c:v>103938.76083055641</c:v>
                </c:pt>
                <c:pt idx="178">
                  <c:v>82426.291553503499</c:v>
                </c:pt>
                <c:pt idx="179">
                  <c:v>61191.548480584068</c:v>
                </c:pt>
                <c:pt idx="180">
                  <c:v>55900.122029213773</c:v>
                </c:pt>
                <c:pt idx="181">
                  <c:v>53001.963572016241</c:v>
                </c:pt>
                <c:pt idx="182">
                  <c:v>53143.092661002935</c:v>
                </c:pt>
                <c:pt idx="183">
                  <c:v>51079.107772187439</c:v>
                </c:pt>
                <c:pt idx="184">
                  <c:v>54088.911772528692</c:v>
                </c:pt>
                <c:pt idx="185">
                  <c:v>110768.10660564297</c:v>
                </c:pt>
                <c:pt idx="186">
                  <c:v>113076.5600102562</c:v>
                </c:pt>
                <c:pt idx="187">
                  <c:v>114959.27721756692</c:v>
                </c:pt>
                <c:pt idx="188">
                  <c:v>117292.62911952005</c:v>
                </c:pt>
                <c:pt idx="189">
                  <c:v>115854.78341947979</c:v>
                </c:pt>
                <c:pt idx="190">
                  <c:v>118660.79349131265</c:v>
                </c:pt>
                <c:pt idx="191">
                  <c:v>111066.93891022523</c:v>
                </c:pt>
                <c:pt idx="192">
                  <c:v>118104.08623006775</c:v>
                </c:pt>
                <c:pt idx="193">
                  <c:v>72059.062022663595</c:v>
                </c:pt>
                <c:pt idx="194">
                  <c:v>74991.05194957272</c:v>
                </c:pt>
                <c:pt idx="195">
                  <c:v>91534.77238966529</c:v>
                </c:pt>
                <c:pt idx="196">
                  <c:v>97658.923055825391</c:v>
                </c:pt>
                <c:pt idx="197">
                  <c:v>107148.52980808224</c:v>
                </c:pt>
                <c:pt idx="198">
                  <c:v>143500.07077920469</c:v>
                </c:pt>
                <c:pt idx="199">
                  <c:v>189273.13443419104</c:v>
                </c:pt>
                <c:pt idx="200">
                  <c:v>152103.35776424131</c:v>
                </c:pt>
                <c:pt idx="201">
                  <c:v>123198.75732947764</c:v>
                </c:pt>
                <c:pt idx="202">
                  <c:v>104603.02647515669</c:v>
                </c:pt>
                <c:pt idx="203">
                  <c:v>93659.233050553521</c:v>
                </c:pt>
                <c:pt idx="204">
                  <c:v>89812.298132391166</c:v>
                </c:pt>
                <c:pt idx="205">
                  <c:v>81597.296255934576</c:v>
                </c:pt>
                <c:pt idx="206">
                  <c:v>74521.436194628332</c:v>
                </c:pt>
                <c:pt idx="207">
                  <c:v>65329.386631593705</c:v>
                </c:pt>
                <c:pt idx="208">
                  <c:v>70700.699121879719</c:v>
                </c:pt>
                <c:pt idx="209">
                  <c:v>128891.15168030668</c:v>
                </c:pt>
                <c:pt idx="210">
                  <c:v>139668.51911633948</c:v>
                </c:pt>
                <c:pt idx="211">
                  <c:v>142794.27642401675</c:v>
                </c:pt>
                <c:pt idx="212">
                  <c:v>144983.60048416274</c:v>
                </c:pt>
                <c:pt idx="213">
                  <c:v>127669.76649887499</c:v>
                </c:pt>
                <c:pt idx="214">
                  <c:v>123829.02566315739</c:v>
                </c:pt>
                <c:pt idx="215">
                  <c:v>127239.32628002824</c:v>
                </c:pt>
                <c:pt idx="216">
                  <c:v>121523.82240853262</c:v>
                </c:pt>
                <c:pt idx="217">
                  <c:v>85647.316101773802</c:v>
                </c:pt>
                <c:pt idx="218">
                  <c:v>86726.08815726974</c:v>
                </c:pt>
                <c:pt idx="219">
                  <c:v>94583.157243442256</c:v>
                </c:pt>
                <c:pt idx="220">
                  <c:v>104750.14328061491</c:v>
                </c:pt>
                <c:pt idx="221">
                  <c:v>112514.86551047681</c:v>
                </c:pt>
                <c:pt idx="222">
                  <c:v>152014.98425154539</c:v>
                </c:pt>
                <c:pt idx="223">
                  <c:v>194170.52194498852</c:v>
                </c:pt>
                <c:pt idx="224">
                  <c:v>148026.8213511933</c:v>
                </c:pt>
                <c:pt idx="225">
                  <c:v>124548.19519855308</c:v>
                </c:pt>
                <c:pt idx="226">
                  <c:v>112076.55906066136</c:v>
                </c:pt>
                <c:pt idx="227">
                  <c:v>99515.012983001434</c:v>
                </c:pt>
                <c:pt idx="228">
                  <c:v>93107.252948302776</c:v>
                </c:pt>
                <c:pt idx="229">
                  <c:v>85603.349561923824</c:v>
                </c:pt>
                <c:pt idx="230">
                  <c:v>75852.295330341207</c:v>
                </c:pt>
                <c:pt idx="231">
                  <c:v>65094.010038341221</c:v>
                </c:pt>
                <c:pt idx="232">
                  <c:v>73870.631617179999</c:v>
                </c:pt>
                <c:pt idx="233">
                  <c:v>143046.2443942845</c:v>
                </c:pt>
                <c:pt idx="234">
                  <c:v>156358.63116028017</c:v>
                </c:pt>
                <c:pt idx="235">
                  <c:v>166710.9966821837</c:v>
                </c:pt>
                <c:pt idx="236">
                  <c:v>168018.94385545605</c:v>
                </c:pt>
                <c:pt idx="237">
                  <c:v>143277.7182428079</c:v>
                </c:pt>
                <c:pt idx="238">
                  <c:v>129593.79728868895</c:v>
                </c:pt>
                <c:pt idx="239">
                  <c:v>126818.52999673256</c:v>
                </c:pt>
                <c:pt idx="240">
                  <c:v>123721.15836974609</c:v>
                </c:pt>
                <c:pt idx="241">
                  <c:v>92669.792361670421</c:v>
                </c:pt>
                <c:pt idx="242">
                  <c:v>93762.436299552937</c:v>
                </c:pt>
                <c:pt idx="243">
                  <c:v>108859.82192292917</c:v>
                </c:pt>
                <c:pt idx="244">
                  <c:v>118111.97710447422</c:v>
                </c:pt>
                <c:pt idx="245">
                  <c:v>128793.95613634496</c:v>
                </c:pt>
                <c:pt idx="246">
                  <c:v>162091.9284152858</c:v>
                </c:pt>
                <c:pt idx="247">
                  <c:v>200664.92159835677</c:v>
                </c:pt>
                <c:pt idx="248">
                  <c:v>166060.3589043002</c:v>
                </c:pt>
                <c:pt idx="249">
                  <c:v>138888.23202986139</c:v>
                </c:pt>
                <c:pt idx="250">
                  <c:v>123953.90993488127</c:v>
                </c:pt>
                <c:pt idx="251">
                  <c:v>106344.39983048425</c:v>
                </c:pt>
                <c:pt idx="252">
                  <c:v>100100.18697446576</c:v>
                </c:pt>
                <c:pt idx="253">
                  <c:v>89115.284142804798</c:v>
                </c:pt>
                <c:pt idx="254">
                  <c:v>79438.666829689406</c:v>
                </c:pt>
                <c:pt idx="255">
                  <c:v>69625.205601961658</c:v>
                </c:pt>
                <c:pt idx="256">
                  <c:v>71636.061383860346</c:v>
                </c:pt>
                <c:pt idx="257">
                  <c:v>134931.50096728711</c:v>
                </c:pt>
                <c:pt idx="258">
                  <c:v>139604.53033094216</c:v>
                </c:pt>
                <c:pt idx="259">
                  <c:v>137302.91356359527</c:v>
                </c:pt>
                <c:pt idx="260">
                  <c:v>130209.00916643784</c:v>
                </c:pt>
                <c:pt idx="261">
                  <c:v>112860.25319368164</c:v>
                </c:pt>
                <c:pt idx="262">
                  <c:v>102155.74563300748</c:v>
                </c:pt>
                <c:pt idx="263">
                  <c:v>100592.27403067476</c:v>
                </c:pt>
                <c:pt idx="264">
                  <c:v>98081.945828086638</c:v>
                </c:pt>
                <c:pt idx="265">
                  <c:v>68331.079153124563</c:v>
                </c:pt>
                <c:pt idx="266">
                  <c:v>68546.213352785751</c:v>
                </c:pt>
                <c:pt idx="267">
                  <c:v>70468.485011867655</c:v>
                </c:pt>
                <c:pt idx="268">
                  <c:v>85659.761494202103</c:v>
                </c:pt>
                <c:pt idx="269">
                  <c:v>99314.85008250286</c:v>
                </c:pt>
                <c:pt idx="270">
                  <c:v>115885.94591361009</c:v>
                </c:pt>
                <c:pt idx="271">
                  <c:v>148838.54995028031</c:v>
                </c:pt>
                <c:pt idx="272">
                  <c:v>133872.51357634409</c:v>
                </c:pt>
                <c:pt idx="273">
                  <c:v>109095.35440874349</c:v>
                </c:pt>
                <c:pt idx="274">
                  <c:v>99636.603567996834</c:v>
                </c:pt>
                <c:pt idx="275">
                  <c:v>83949.607449819683</c:v>
                </c:pt>
                <c:pt idx="276">
                  <c:v>77540.744393101326</c:v>
                </c:pt>
                <c:pt idx="277">
                  <c:v>77805.783927296477</c:v>
                </c:pt>
                <c:pt idx="278">
                  <c:v>64057.664216563338</c:v>
                </c:pt>
                <c:pt idx="279">
                  <c:v>64140.590297342613</c:v>
                </c:pt>
                <c:pt idx="280">
                  <c:v>72192.104048097666</c:v>
                </c:pt>
                <c:pt idx="281">
                  <c:v>126603.42609937262</c:v>
                </c:pt>
                <c:pt idx="282">
                  <c:v>142147.55827618082</c:v>
                </c:pt>
                <c:pt idx="283">
                  <c:v>133763.40124169402</c:v>
                </c:pt>
                <c:pt idx="284">
                  <c:v>128756.8351784165</c:v>
                </c:pt>
                <c:pt idx="285">
                  <c:v>110755.64245682038</c:v>
                </c:pt>
                <c:pt idx="286">
                  <c:v>99716.413394799471</c:v>
                </c:pt>
                <c:pt idx="287">
                  <c:v>98810.235443437021</c:v>
                </c:pt>
                <c:pt idx="288">
                  <c:v>98443.864009888304</c:v>
                </c:pt>
                <c:pt idx="289">
                  <c:v>68491.12796763482</c:v>
                </c:pt>
                <c:pt idx="290">
                  <c:v>69188.24559656778</c:v>
                </c:pt>
                <c:pt idx="291">
                  <c:v>66684.334043176161</c:v>
                </c:pt>
                <c:pt idx="292">
                  <c:v>58942.932263553666</c:v>
                </c:pt>
                <c:pt idx="293">
                  <c:v>61866.537671489219</c:v>
                </c:pt>
                <c:pt idx="294">
                  <c:v>91463.306876523857</c:v>
                </c:pt>
                <c:pt idx="295">
                  <c:v>108708.32100425761</c:v>
                </c:pt>
                <c:pt idx="296">
                  <c:v>106422.92427382778</c:v>
                </c:pt>
                <c:pt idx="297">
                  <c:v>104084.51987386608</c:v>
                </c:pt>
                <c:pt idx="298">
                  <c:v>94828.04551912981</c:v>
                </c:pt>
                <c:pt idx="299">
                  <c:v>81920.077235875113</c:v>
                </c:pt>
                <c:pt idx="300">
                  <c:v>76656.840504229447</c:v>
                </c:pt>
                <c:pt idx="301">
                  <c:v>75430.059140104451</c:v>
                </c:pt>
                <c:pt idx="302">
                  <c:v>70447.111119395253</c:v>
                </c:pt>
                <c:pt idx="303">
                  <c:v>64320.158539997923</c:v>
                </c:pt>
                <c:pt idx="304">
                  <c:v>70619.903968290659</c:v>
                </c:pt>
                <c:pt idx="305">
                  <c:v>124786.8451705159</c:v>
                </c:pt>
                <c:pt idx="306">
                  <c:v>135887.60889662127</c:v>
                </c:pt>
                <c:pt idx="307">
                  <c:v>135009.1604259653</c:v>
                </c:pt>
                <c:pt idx="308">
                  <c:v>132578.39958613386</c:v>
                </c:pt>
                <c:pt idx="309">
                  <c:v>117636.84792796316</c:v>
                </c:pt>
                <c:pt idx="310">
                  <c:v>113996.63352908708</c:v>
                </c:pt>
                <c:pt idx="311">
                  <c:v>114103.66011618281</c:v>
                </c:pt>
                <c:pt idx="312">
                  <c:v>112043.56537656159</c:v>
                </c:pt>
                <c:pt idx="313">
                  <c:v>72610.631446587693</c:v>
                </c:pt>
                <c:pt idx="314">
                  <c:v>68849.2993429052</c:v>
                </c:pt>
                <c:pt idx="315">
                  <c:v>70717.024988671154</c:v>
                </c:pt>
                <c:pt idx="316">
                  <c:v>79276.122547654057</c:v>
                </c:pt>
                <c:pt idx="317">
                  <c:v>87426.724275846733</c:v>
                </c:pt>
                <c:pt idx="318">
                  <c:v>108112.39882305067</c:v>
                </c:pt>
                <c:pt idx="319">
                  <c:v>116082.39760365413</c:v>
                </c:pt>
                <c:pt idx="320">
                  <c:v>123658.68132234733</c:v>
                </c:pt>
                <c:pt idx="321">
                  <c:v>106199.57892634127</c:v>
                </c:pt>
                <c:pt idx="322">
                  <c:v>93409.111695221829</c:v>
                </c:pt>
                <c:pt idx="323">
                  <c:v>70728.774979794689</c:v>
                </c:pt>
                <c:pt idx="324">
                  <c:v>64354.262912964703</c:v>
                </c:pt>
                <c:pt idx="325">
                  <c:v>57995.401802183529</c:v>
                </c:pt>
                <c:pt idx="326">
                  <c:v>57337.583337260985</c:v>
                </c:pt>
                <c:pt idx="327">
                  <c:v>53633.665469233638</c:v>
                </c:pt>
                <c:pt idx="328">
                  <c:v>61441.785751345218</c:v>
                </c:pt>
                <c:pt idx="329">
                  <c:v>104250.32845304861</c:v>
                </c:pt>
                <c:pt idx="330">
                  <c:v>109784.71423783388</c:v>
                </c:pt>
                <c:pt idx="331">
                  <c:v>110167.84781829435</c:v>
                </c:pt>
                <c:pt idx="332">
                  <c:v>109194.8800353813</c:v>
                </c:pt>
                <c:pt idx="333">
                  <c:v>108548.638966246</c:v>
                </c:pt>
                <c:pt idx="334">
                  <c:v>103801.16437837249</c:v>
                </c:pt>
                <c:pt idx="335">
                  <c:v>97886.097172091759</c:v>
                </c:pt>
                <c:pt idx="336">
                  <c:v>98262.070099715376</c:v>
                </c:pt>
                <c:pt idx="337">
                  <c:v>69930.06947920745</c:v>
                </c:pt>
                <c:pt idx="338">
                  <c:v>69155.78580798344</c:v>
                </c:pt>
                <c:pt idx="339">
                  <c:v>73204.066466020813</c:v>
                </c:pt>
                <c:pt idx="340">
                  <c:v>79563.389549987987</c:v>
                </c:pt>
                <c:pt idx="341">
                  <c:v>78475.753934470034</c:v>
                </c:pt>
                <c:pt idx="342">
                  <c:v>73495.056544168197</c:v>
                </c:pt>
                <c:pt idx="343">
                  <c:v>84450.098237756523</c:v>
                </c:pt>
                <c:pt idx="344">
                  <c:v>85659.605556004288</c:v>
                </c:pt>
                <c:pt idx="345">
                  <c:v>78254.233114097617</c:v>
                </c:pt>
                <c:pt idx="346">
                  <c:v>70419.16518716047</c:v>
                </c:pt>
                <c:pt idx="347">
                  <c:v>64623.365374234389</c:v>
                </c:pt>
                <c:pt idx="348">
                  <c:v>59701.316308187466</c:v>
                </c:pt>
                <c:pt idx="349">
                  <c:v>59654.426508987301</c:v>
                </c:pt>
                <c:pt idx="350">
                  <c:v>57751.25273835675</c:v>
                </c:pt>
                <c:pt idx="351">
                  <c:v>57736.555711529196</c:v>
                </c:pt>
                <c:pt idx="352">
                  <c:v>58263.862758259544</c:v>
                </c:pt>
                <c:pt idx="353">
                  <c:v>111175.55664195229</c:v>
                </c:pt>
                <c:pt idx="354">
                  <c:v>113464.80970530346</c:v>
                </c:pt>
                <c:pt idx="355">
                  <c:v>108116.57748301068</c:v>
                </c:pt>
                <c:pt idx="356">
                  <c:v>112229.56058214846</c:v>
                </c:pt>
                <c:pt idx="357">
                  <c:v>105481.57958915117</c:v>
                </c:pt>
                <c:pt idx="358">
                  <c:v>111164.78914818341</c:v>
                </c:pt>
                <c:pt idx="359">
                  <c:v>93501.993085951835</c:v>
                </c:pt>
                <c:pt idx="360">
                  <c:v>83938.125843987757</c:v>
                </c:pt>
                <c:pt idx="361">
                  <c:v>45407.228289226507</c:v>
                </c:pt>
                <c:pt idx="362">
                  <c:v>52317.471141335242</c:v>
                </c:pt>
                <c:pt idx="363">
                  <c:v>49408.815857460228</c:v>
                </c:pt>
                <c:pt idx="364">
                  <c:v>61579.214947604363</c:v>
                </c:pt>
                <c:pt idx="365">
                  <c:v>58684.450211238232</c:v>
                </c:pt>
                <c:pt idx="366">
                  <c:v>69198.235498603361</c:v>
                </c:pt>
                <c:pt idx="367">
                  <c:v>74945.846940067349</c:v>
                </c:pt>
                <c:pt idx="368">
                  <c:v>85680.882243805536</c:v>
                </c:pt>
                <c:pt idx="369">
                  <c:v>77170.084043026625</c:v>
                </c:pt>
                <c:pt idx="370">
                  <c:v>65657.191404501398</c:v>
                </c:pt>
                <c:pt idx="371">
                  <c:v>62308.022805323621</c:v>
                </c:pt>
                <c:pt idx="372">
                  <c:v>59133.018416716543</c:v>
                </c:pt>
                <c:pt idx="373">
                  <c:v>64746.327822901032</c:v>
                </c:pt>
                <c:pt idx="374">
                  <c:v>61964.557173356006</c:v>
                </c:pt>
                <c:pt idx="375">
                  <c:v>58186.805055822639</c:v>
                </c:pt>
                <c:pt idx="376">
                  <c:v>63452.294106407506</c:v>
                </c:pt>
                <c:pt idx="377">
                  <c:v>109318.89001269671</c:v>
                </c:pt>
                <c:pt idx="378">
                  <c:v>114670.79643465136</c:v>
                </c:pt>
                <c:pt idx="379">
                  <c:v>114314.46628926956</c:v>
                </c:pt>
                <c:pt idx="380">
                  <c:v>109926.72743296818</c:v>
                </c:pt>
                <c:pt idx="381">
                  <c:v>111382.89082847476</c:v>
                </c:pt>
                <c:pt idx="382">
                  <c:v>107779.96277237609</c:v>
                </c:pt>
                <c:pt idx="383">
                  <c:v>101539.20533705539</c:v>
                </c:pt>
                <c:pt idx="384">
                  <c:v>92725.25825975473</c:v>
                </c:pt>
                <c:pt idx="385">
                  <c:v>66494.2048096332</c:v>
                </c:pt>
                <c:pt idx="386">
                  <c:v>68257.100648235661</c:v>
                </c:pt>
                <c:pt idx="387">
                  <c:v>64665.929291751927</c:v>
                </c:pt>
                <c:pt idx="388">
                  <c:v>52613.933705560994</c:v>
                </c:pt>
                <c:pt idx="389">
                  <c:v>52238.04940304131</c:v>
                </c:pt>
                <c:pt idx="390">
                  <c:v>86285.357934078711</c:v>
                </c:pt>
                <c:pt idx="391">
                  <c:v>110614.86987623325</c:v>
                </c:pt>
                <c:pt idx="392">
                  <c:v>99742.365855463533</c:v>
                </c:pt>
                <c:pt idx="393">
                  <c:v>88545.908420383887</c:v>
                </c:pt>
                <c:pt idx="394">
                  <c:v>77269.111689677724</c:v>
                </c:pt>
                <c:pt idx="395">
                  <c:v>75082.268904262077</c:v>
                </c:pt>
                <c:pt idx="396">
                  <c:v>78600.62647774299</c:v>
                </c:pt>
                <c:pt idx="397">
                  <c:v>76632.136963863813</c:v>
                </c:pt>
                <c:pt idx="398">
                  <c:v>70238.735930171446</c:v>
                </c:pt>
                <c:pt idx="399">
                  <c:v>59951.66803402621</c:v>
                </c:pt>
                <c:pt idx="400">
                  <c:v>58644.341738477415</c:v>
                </c:pt>
                <c:pt idx="401">
                  <c:v>117209.14066636392</c:v>
                </c:pt>
                <c:pt idx="402">
                  <c:v>129096.08226456371</c:v>
                </c:pt>
                <c:pt idx="403">
                  <c:v>126885.12300023304</c:v>
                </c:pt>
                <c:pt idx="404">
                  <c:v>121518.33673365145</c:v>
                </c:pt>
                <c:pt idx="405">
                  <c:v>110439.16686551848</c:v>
                </c:pt>
                <c:pt idx="406">
                  <c:v>97145.516140163061</c:v>
                </c:pt>
                <c:pt idx="407">
                  <c:v>92472.176908096197</c:v>
                </c:pt>
                <c:pt idx="408">
                  <c:v>78123.597611632693</c:v>
                </c:pt>
                <c:pt idx="409">
                  <c:v>46411.684060446649</c:v>
                </c:pt>
                <c:pt idx="410">
                  <c:v>40724.265342918341</c:v>
                </c:pt>
                <c:pt idx="411">
                  <c:v>43789.7014932768</c:v>
                </c:pt>
                <c:pt idx="412">
                  <c:v>44945.805153893132</c:v>
                </c:pt>
                <c:pt idx="413">
                  <c:v>49520.781400206855</c:v>
                </c:pt>
                <c:pt idx="414">
                  <c:v>75945.277165898093</c:v>
                </c:pt>
                <c:pt idx="415">
                  <c:v>93986.549792121616</c:v>
                </c:pt>
                <c:pt idx="416">
                  <c:v>90918.512891995662</c:v>
                </c:pt>
                <c:pt idx="417">
                  <c:v>90674.003486345653</c:v>
                </c:pt>
                <c:pt idx="418">
                  <c:v>87754.346504771034</c:v>
                </c:pt>
                <c:pt idx="419">
                  <c:v>82222.962883972781</c:v>
                </c:pt>
                <c:pt idx="420">
                  <c:v>83766.920945203921</c:v>
                </c:pt>
                <c:pt idx="421">
                  <c:v>83346.204935624934</c:v>
                </c:pt>
                <c:pt idx="422">
                  <c:v>74285.80207745127</c:v>
                </c:pt>
                <c:pt idx="423">
                  <c:v>62078.100078663199</c:v>
                </c:pt>
                <c:pt idx="424">
                  <c:v>61134.839184156823</c:v>
                </c:pt>
                <c:pt idx="425">
                  <c:v>119847.88737473855</c:v>
                </c:pt>
                <c:pt idx="426">
                  <c:v>130719.0120931697</c:v>
                </c:pt>
                <c:pt idx="427">
                  <c:v>126499.81856108597</c:v>
                </c:pt>
                <c:pt idx="428">
                  <c:v>117713.58503752924</c:v>
                </c:pt>
                <c:pt idx="429">
                  <c:v>107962.78321863967</c:v>
                </c:pt>
                <c:pt idx="430">
                  <c:v>97389.808866104795</c:v>
                </c:pt>
                <c:pt idx="431">
                  <c:v>90006.339237862412</c:v>
                </c:pt>
                <c:pt idx="432">
                  <c:v>77954.015985221282</c:v>
                </c:pt>
                <c:pt idx="433">
                  <c:v>48325.399563574603</c:v>
                </c:pt>
                <c:pt idx="434">
                  <c:v>49881.596514352823</c:v>
                </c:pt>
                <c:pt idx="435">
                  <c:v>36929.813211881563</c:v>
                </c:pt>
                <c:pt idx="436">
                  <c:v>48133.237383324507</c:v>
                </c:pt>
                <c:pt idx="437">
                  <c:v>51068.688800518867</c:v>
                </c:pt>
                <c:pt idx="438">
                  <c:v>75672.408730978859</c:v>
                </c:pt>
                <c:pt idx="439">
                  <c:v>92817.320758175207</c:v>
                </c:pt>
                <c:pt idx="440">
                  <c:v>94800.775912353522</c:v>
                </c:pt>
                <c:pt idx="441">
                  <c:v>85310.378653376567</c:v>
                </c:pt>
                <c:pt idx="442">
                  <c:v>75573.395185850459</c:v>
                </c:pt>
                <c:pt idx="443">
                  <c:v>77443.686030943165</c:v>
                </c:pt>
                <c:pt idx="444">
                  <c:v>78643.291570263333</c:v>
                </c:pt>
                <c:pt idx="445">
                  <c:v>77517.638249498457</c:v>
                </c:pt>
                <c:pt idx="446">
                  <c:v>65872.042660988314</c:v>
                </c:pt>
                <c:pt idx="447">
                  <c:v>62565.845234955028</c:v>
                </c:pt>
                <c:pt idx="448">
                  <c:v>58591.248136365379</c:v>
                </c:pt>
                <c:pt idx="449">
                  <c:v>108053.31065906773</c:v>
                </c:pt>
                <c:pt idx="450">
                  <c:v>125054.1757686107</c:v>
                </c:pt>
                <c:pt idx="451">
                  <c:v>122909.39636511011</c:v>
                </c:pt>
                <c:pt idx="452">
                  <c:v>118083.5608933022</c:v>
                </c:pt>
                <c:pt idx="453">
                  <c:v>107599.93894557422</c:v>
                </c:pt>
                <c:pt idx="454">
                  <c:v>96056.167486268896</c:v>
                </c:pt>
                <c:pt idx="455">
                  <c:v>90210.277330481695</c:v>
                </c:pt>
                <c:pt idx="456">
                  <c:v>79266.508366772308</c:v>
                </c:pt>
                <c:pt idx="457">
                  <c:v>30023.005814722434</c:v>
                </c:pt>
                <c:pt idx="458">
                  <c:v>43864.568512750513</c:v>
                </c:pt>
                <c:pt idx="459">
                  <c:v>42817.507267875015</c:v>
                </c:pt>
                <c:pt idx="460">
                  <c:v>42643.29698320289</c:v>
                </c:pt>
                <c:pt idx="461">
                  <c:v>49763.055144056154</c:v>
                </c:pt>
                <c:pt idx="462">
                  <c:v>76698.933777721759</c:v>
                </c:pt>
                <c:pt idx="463">
                  <c:v>89260.952918114694</c:v>
                </c:pt>
                <c:pt idx="464">
                  <c:v>84813.973154152249</c:v>
                </c:pt>
                <c:pt idx="465">
                  <c:v>86820.012102324952</c:v>
                </c:pt>
                <c:pt idx="466">
                  <c:v>79520.641034867251</c:v>
                </c:pt>
                <c:pt idx="467">
                  <c:v>80160.169505372949</c:v>
                </c:pt>
                <c:pt idx="468">
                  <c:v>84547.34110624592</c:v>
                </c:pt>
                <c:pt idx="469">
                  <c:v>85045.329261806328</c:v>
                </c:pt>
                <c:pt idx="470">
                  <c:v>81207.707600769078</c:v>
                </c:pt>
                <c:pt idx="471">
                  <c:v>68525.245346860436</c:v>
                </c:pt>
                <c:pt idx="472">
                  <c:v>58806.440476285279</c:v>
                </c:pt>
                <c:pt idx="473">
                  <c:v>117081.87748144835</c:v>
                </c:pt>
                <c:pt idx="474">
                  <c:v>126420.55084427803</c:v>
                </c:pt>
                <c:pt idx="475">
                  <c:v>124139.75098207417</c:v>
                </c:pt>
                <c:pt idx="476">
                  <c:v>120563.40110177868</c:v>
                </c:pt>
                <c:pt idx="477">
                  <c:v>113202.65623712188</c:v>
                </c:pt>
                <c:pt idx="478">
                  <c:v>100962.45556788101</c:v>
                </c:pt>
                <c:pt idx="479">
                  <c:v>96001.205911574725</c:v>
                </c:pt>
                <c:pt idx="480">
                  <c:v>86792.455673314747</c:v>
                </c:pt>
                <c:pt idx="481">
                  <c:v>58874.302069198413</c:v>
                </c:pt>
                <c:pt idx="482">
                  <c:v>62265.970010959609</c:v>
                </c:pt>
                <c:pt idx="483">
                  <c:v>60910.398025137947</c:v>
                </c:pt>
                <c:pt idx="484">
                  <c:v>68600.30131761136</c:v>
                </c:pt>
                <c:pt idx="485">
                  <c:v>71662.619069101376</c:v>
                </c:pt>
                <c:pt idx="486">
                  <c:v>79482.856118835145</c:v>
                </c:pt>
                <c:pt idx="487">
                  <c:v>89687.313598384382</c:v>
                </c:pt>
                <c:pt idx="488">
                  <c:v>81697.870460849066</c:v>
                </c:pt>
                <c:pt idx="489">
                  <c:v>79391.014544270569</c:v>
                </c:pt>
                <c:pt idx="490">
                  <c:v>66372.767515947868</c:v>
                </c:pt>
                <c:pt idx="491">
                  <c:v>64604.062899613622</c:v>
                </c:pt>
                <c:pt idx="492">
                  <c:v>59084.211266786733</c:v>
                </c:pt>
                <c:pt idx="493">
                  <c:v>54045.217679573936</c:v>
                </c:pt>
                <c:pt idx="494">
                  <c:v>54491.79127258162</c:v>
                </c:pt>
                <c:pt idx="495">
                  <c:v>53177.135471011323</c:v>
                </c:pt>
                <c:pt idx="496">
                  <c:v>56808.054000076721</c:v>
                </c:pt>
                <c:pt idx="497">
                  <c:v>100696.22931524979</c:v>
                </c:pt>
                <c:pt idx="498">
                  <c:v>108739.10905504198</c:v>
                </c:pt>
                <c:pt idx="499">
                  <c:v>110951.77255000165</c:v>
                </c:pt>
                <c:pt idx="500">
                  <c:v>110603.31557225992</c:v>
                </c:pt>
                <c:pt idx="501">
                  <c:v>106299.14005778385</c:v>
                </c:pt>
                <c:pt idx="502">
                  <c:v>107865.81457684933</c:v>
                </c:pt>
                <c:pt idx="503">
                  <c:v>99780.526447013472</c:v>
                </c:pt>
                <c:pt idx="504">
                  <c:v>95748.500919973972</c:v>
                </c:pt>
                <c:pt idx="505">
                  <c:v>67635.400792228727</c:v>
                </c:pt>
                <c:pt idx="506">
                  <c:v>70975.182249604113</c:v>
                </c:pt>
                <c:pt idx="507">
                  <c:v>69722.350216151986</c:v>
                </c:pt>
                <c:pt idx="508">
                  <c:v>72958.346200492917</c:v>
                </c:pt>
                <c:pt idx="509">
                  <c:v>75879.53189665651</c:v>
                </c:pt>
                <c:pt idx="510">
                  <c:v>75878.587961718338</c:v>
                </c:pt>
                <c:pt idx="511">
                  <c:v>76688.200100225818</c:v>
                </c:pt>
                <c:pt idx="512">
                  <c:v>85504.711966129238</c:v>
                </c:pt>
                <c:pt idx="513">
                  <c:v>75566.068600532686</c:v>
                </c:pt>
                <c:pt idx="514">
                  <c:v>69289.98251538453</c:v>
                </c:pt>
                <c:pt idx="515">
                  <c:v>63564.706014829542</c:v>
                </c:pt>
                <c:pt idx="516">
                  <c:v>60633.339110535766</c:v>
                </c:pt>
                <c:pt idx="517">
                  <c:v>62597.590957112297</c:v>
                </c:pt>
                <c:pt idx="518">
                  <c:v>56184.955537704976</c:v>
                </c:pt>
                <c:pt idx="519">
                  <c:v>60061.177082388218</c:v>
                </c:pt>
                <c:pt idx="520">
                  <c:v>61266.526824506058</c:v>
                </c:pt>
                <c:pt idx="521">
                  <c:v>109712.11868616322</c:v>
                </c:pt>
                <c:pt idx="522">
                  <c:v>113302.11938808138</c:v>
                </c:pt>
                <c:pt idx="523">
                  <c:v>115175.6893163839</c:v>
                </c:pt>
                <c:pt idx="524">
                  <c:v>108773.3548083239</c:v>
                </c:pt>
                <c:pt idx="525">
                  <c:v>109271.14239368254</c:v>
                </c:pt>
                <c:pt idx="526">
                  <c:v>106887.36271631495</c:v>
                </c:pt>
                <c:pt idx="527">
                  <c:v>100976.81297162746</c:v>
                </c:pt>
                <c:pt idx="528">
                  <c:v>90639.816694770358</c:v>
                </c:pt>
                <c:pt idx="529">
                  <c:v>67195.040950780007</c:v>
                </c:pt>
                <c:pt idx="530">
                  <c:v>65646.073106832424</c:v>
                </c:pt>
                <c:pt idx="531">
                  <c:v>67008.93653825506</c:v>
                </c:pt>
                <c:pt idx="532">
                  <c:v>76821.864691915282</c:v>
                </c:pt>
                <c:pt idx="533">
                  <c:v>89245.402041804773</c:v>
                </c:pt>
                <c:pt idx="534">
                  <c:v>100489.55379305544</c:v>
                </c:pt>
                <c:pt idx="535">
                  <c:v>131383.68768592071</c:v>
                </c:pt>
                <c:pt idx="536">
                  <c:v>116608.0548178625</c:v>
                </c:pt>
                <c:pt idx="537">
                  <c:v>105180.73779476363</c:v>
                </c:pt>
                <c:pt idx="538">
                  <c:v>104871.0466331488</c:v>
                </c:pt>
                <c:pt idx="539">
                  <c:v>99654.849797493633</c:v>
                </c:pt>
                <c:pt idx="540">
                  <c:v>96741.822357036202</c:v>
                </c:pt>
                <c:pt idx="541">
                  <c:v>81943.026848012232</c:v>
                </c:pt>
                <c:pt idx="542">
                  <c:v>73420.336271802735</c:v>
                </c:pt>
                <c:pt idx="543">
                  <c:v>69687.733442223805</c:v>
                </c:pt>
                <c:pt idx="544">
                  <c:v>75621.160374723026</c:v>
                </c:pt>
                <c:pt idx="545">
                  <c:v>145264.37439700711</c:v>
                </c:pt>
                <c:pt idx="546">
                  <c:v>165256.35825911447</c:v>
                </c:pt>
                <c:pt idx="547">
                  <c:v>175022.38917490721</c:v>
                </c:pt>
                <c:pt idx="548">
                  <c:v>175674.08484081048</c:v>
                </c:pt>
                <c:pt idx="549">
                  <c:v>147724.44970131689</c:v>
                </c:pt>
                <c:pt idx="550">
                  <c:v>134655.98614660453</c:v>
                </c:pt>
                <c:pt idx="551">
                  <c:v>135650.73868286062</c:v>
                </c:pt>
                <c:pt idx="552">
                  <c:v>134937.38527259204</c:v>
                </c:pt>
                <c:pt idx="553">
                  <c:v>103871.46904868746</c:v>
                </c:pt>
                <c:pt idx="554">
                  <c:v>119875.30999900892</c:v>
                </c:pt>
                <c:pt idx="555">
                  <c:v>126217.63317252595</c:v>
                </c:pt>
                <c:pt idx="556">
                  <c:v>131464.09005049348</c:v>
                </c:pt>
                <c:pt idx="557">
                  <c:v>148916.63496461982</c:v>
                </c:pt>
                <c:pt idx="558">
                  <c:v>185738.38669280056</c:v>
                </c:pt>
                <c:pt idx="559">
                  <c:v>216252.63482775801</c:v>
                </c:pt>
                <c:pt idx="560">
                  <c:v>170077.03855192318</c:v>
                </c:pt>
                <c:pt idx="561">
                  <c:v>129838.88294005855</c:v>
                </c:pt>
                <c:pt idx="562">
                  <c:v>111940.31731301424</c:v>
                </c:pt>
                <c:pt idx="563">
                  <c:v>99393.923618148445</c:v>
                </c:pt>
                <c:pt idx="564">
                  <c:v>93366.312478509702</c:v>
                </c:pt>
                <c:pt idx="565">
                  <c:v>83445.386147402081</c:v>
                </c:pt>
                <c:pt idx="566">
                  <c:v>76039.620870843122</c:v>
                </c:pt>
                <c:pt idx="567">
                  <c:v>69265.752129023866</c:v>
                </c:pt>
                <c:pt idx="568">
                  <c:v>74605.907555863087</c:v>
                </c:pt>
                <c:pt idx="569">
                  <c:v>143161.39651607737</c:v>
                </c:pt>
                <c:pt idx="570">
                  <c:v>157652.57470004592</c:v>
                </c:pt>
                <c:pt idx="571">
                  <c:v>161972.49194056654</c:v>
                </c:pt>
                <c:pt idx="572">
                  <c:v>154514.42320352769</c:v>
                </c:pt>
                <c:pt idx="573">
                  <c:v>126746.28045718242</c:v>
                </c:pt>
                <c:pt idx="574">
                  <c:v>120581.39491858246</c:v>
                </c:pt>
                <c:pt idx="575">
                  <c:v>117643.83771963157</c:v>
                </c:pt>
                <c:pt idx="576">
                  <c:v>113530.87597813984</c:v>
                </c:pt>
                <c:pt idx="577">
                  <c:v>77845.776302083847</c:v>
                </c:pt>
                <c:pt idx="578">
                  <c:v>77093.870150152987</c:v>
                </c:pt>
                <c:pt idx="579">
                  <c:v>75533.388253180412</c:v>
                </c:pt>
                <c:pt idx="580">
                  <c:v>87594.170959100302</c:v>
                </c:pt>
                <c:pt idx="581">
                  <c:v>94124.784965703453</c:v>
                </c:pt>
                <c:pt idx="582">
                  <c:v>105200.12501542868</c:v>
                </c:pt>
                <c:pt idx="583">
                  <c:v>141717.00008828478</c:v>
                </c:pt>
                <c:pt idx="584">
                  <c:v>130738.17834434286</c:v>
                </c:pt>
                <c:pt idx="585">
                  <c:v>108655.64100117597</c:v>
                </c:pt>
                <c:pt idx="586">
                  <c:v>95057.757316217409</c:v>
                </c:pt>
                <c:pt idx="587">
                  <c:v>89217.155642173297</c:v>
                </c:pt>
                <c:pt idx="588">
                  <c:v>86380.765459722999</c:v>
                </c:pt>
                <c:pt idx="589">
                  <c:v>77630.508115138844</c:v>
                </c:pt>
                <c:pt idx="590">
                  <c:v>74059.733356276396</c:v>
                </c:pt>
                <c:pt idx="591">
                  <c:v>68874.94357805328</c:v>
                </c:pt>
                <c:pt idx="592">
                  <c:v>68405.585255761485</c:v>
                </c:pt>
                <c:pt idx="593">
                  <c:v>123674.24086949644</c:v>
                </c:pt>
                <c:pt idx="594">
                  <c:v>139603.82963586188</c:v>
                </c:pt>
                <c:pt idx="595">
                  <c:v>135114.44043222786</c:v>
                </c:pt>
                <c:pt idx="596">
                  <c:v>130069.18061206088</c:v>
                </c:pt>
                <c:pt idx="597">
                  <c:v>109860.66891825107</c:v>
                </c:pt>
                <c:pt idx="598">
                  <c:v>108411.25376308686</c:v>
                </c:pt>
                <c:pt idx="599">
                  <c:v>107395.35473852568</c:v>
                </c:pt>
                <c:pt idx="600">
                  <c:v>112143.30416893603</c:v>
                </c:pt>
                <c:pt idx="601">
                  <c:v>70565.735136480405</c:v>
                </c:pt>
                <c:pt idx="602">
                  <c:v>73176.659403625032</c:v>
                </c:pt>
                <c:pt idx="603">
                  <c:v>73791.150187003484</c:v>
                </c:pt>
                <c:pt idx="604">
                  <c:v>82805.584180373233</c:v>
                </c:pt>
                <c:pt idx="605">
                  <c:v>91135.5345508092</c:v>
                </c:pt>
                <c:pt idx="606">
                  <c:v>118871.21527240635</c:v>
                </c:pt>
                <c:pt idx="607">
                  <c:v>154247.03040357056</c:v>
                </c:pt>
                <c:pt idx="608">
                  <c:v>135776.89049436923</c:v>
                </c:pt>
                <c:pt idx="609">
                  <c:v>126213.16947013585</c:v>
                </c:pt>
                <c:pt idx="610">
                  <c:v>122372.58370553213</c:v>
                </c:pt>
                <c:pt idx="611">
                  <c:v>116370.98613315589</c:v>
                </c:pt>
                <c:pt idx="612">
                  <c:v>109229.2625141068</c:v>
                </c:pt>
                <c:pt idx="613">
                  <c:v>90269.559812534964</c:v>
                </c:pt>
                <c:pt idx="614">
                  <c:v>82387.880831060305</c:v>
                </c:pt>
                <c:pt idx="615">
                  <c:v>74943.279413304816</c:v>
                </c:pt>
                <c:pt idx="616">
                  <c:v>73841.906404680063</c:v>
                </c:pt>
                <c:pt idx="617">
                  <c:v>137329.3950823592</c:v>
                </c:pt>
                <c:pt idx="618">
                  <c:v>143456.25333215314</c:v>
                </c:pt>
                <c:pt idx="619">
                  <c:v>152159.62831620444</c:v>
                </c:pt>
                <c:pt idx="620">
                  <c:v>156149.30788324261</c:v>
                </c:pt>
                <c:pt idx="621">
                  <c:v>136095.95031520815</c:v>
                </c:pt>
                <c:pt idx="622">
                  <c:v>128679.24257647221</c:v>
                </c:pt>
                <c:pt idx="623">
                  <c:v>134365.45142442375</c:v>
                </c:pt>
                <c:pt idx="624">
                  <c:v>133836.10020453128</c:v>
                </c:pt>
                <c:pt idx="625">
                  <c:v>101503.20236975324</c:v>
                </c:pt>
                <c:pt idx="626">
                  <c:v>88898.347595123501</c:v>
                </c:pt>
                <c:pt idx="627">
                  <c:v>98714.813131730072</c:v>
                </c:pt>
                <c:pt idx="628">
                  <c:v>128242.43467585252</c:v>
                </c:pt>
                <c:pt idx="629">
                  <c:v>124779.21620108963</c:v>
                </c:pt>
                <c:pt idx="630">
                  <c:v>150117.52894501082</c:v>
                </c:pt>
                <c:pt idx="631">
                  <c:v>202371.3243638803</c:v>
                </c:pt>
                <c:pt idx="632">
                  <c:v>145160.00195379404</c:v>
                </c:pt>
                <c:pt idx="633">
                  <c:v>100871.67224642422</c:v>
                </c:pt>
                <c:pt idx="634">
                  <c:v>83254.06084004388</c:v>
                </c:pt>
                <c:pt idx="635">
                  <c:v>82343.133368049326</c:v>
                </c:pt>
                <c:pt idx="636">
                  <c:v>74564.803853304766</c:v>
                </c:pt>
                <c:pt idx="637">
                  <c:v>68492.19215342206</c:v>
                </c:pt>
                <c:pt idx="638">
                  <c:v>61390.227115953603</c:v>
                </c:pt>
                <c:pt idx="639">
                  <c:v>62139.696168798073</c:v>
                </c:pt>
                <c:pt idx="640">
                  <c:v>66897.287116051681</c:v>
                </c:pt>
                <c:pt idx="641">
                  <c:v>119194.22849392977</c:v>
                </c:pt>
                <c:pt idx="642">
                  <c:v>133731.30882287628</c:v>
                </c:pt>
                <c:pt idx="643">
                  <c:v>138616.72692468218</c:v>
                </c:pt>
                <c:pt idx="644">
                  <c:v>133163.91895081478</c:v>
                </c:pt>
                <c:pt idx="645">
                  <c:v>123308.68239557779</c:v>
                </c:pt>
                <c:pt idx="646">
                  <c:v>123226.15845919395</c:v>
                </c:pt>
                <c:pt idx="647">
                  <c:v>124134.75954502806</c:v>
                </c:pt>
                <c:pt idx="648">
                  <c:v>124410.64168984124</c:v>
                </c:pt>
                <c:pt idx="649">
                  <c:v>93611.109938565511</c:v>
                </c:pt>
                <c:pt idx="650">
                  <c:v>101359.5817835731</c:v>
                </c:pt>
                <c:pt idx="651">
                  <c:v>115466.80256608408</c:v>
                </c:pt>
                <c:pt idx="652">
                  <c:v>123489.2448640387</c:v>
                </c:pt>
                <c:pt idx="653">
                  <c:v>136998.0033658137</c:v>
                </c:pt>
                <c:pt idx="654">
                  <c:v>149727.93303372199</c:v>
                </c:pt>
                <c:pt idx="655">
                  <c:v>119978.59165064921</c:v>
                </c:pt>
                <c:pt idx="656">
                  <c:v>112011.11553662435</c:v>
                </c:pt>
                <c:pt idx="657">
                  <c:v>80928.399607383413</c:v>
                </c:pt>
                <c:pt idx="658">
                  <c:v>69289.162938535053</c:v>
                </c:pt>
                <c:pt idx="659">
                  <c:v>61286.393770759489</c:v>
                </c:pt>
                <c:pt idx="660">
                  <c:v>61593.00012159883</c:v>
                </c:pt>
                <c:pt idx="661">
                  <c:v>54498.180905268593</c:v>
                </c:pt>
                <c:pt idx="662">
                  <c:v>52904.356939003912</c:v>
                </c:pt>
                <c:pt idx="663">
                  <c:v>50813.116088574883</c:v>
                </c:pt>
                <c:pt idx="664">
                  <c:v>57146.677196524666</c:v>
                </c:pt>
                <c:pt idx="665">
                  <c:v>107153.47510713655</c:v>
                </c:pt>
                <c:pt idx="666">
                  <c:v>110630.50015917594</c:v>
                </c:pt>
                <c:pt idx="667">
                  <c:v>115681.4657109961</c:v>
                </c:pt>
                <c:pt idx="668">
                  <c:v>112875.21239930535</c:v>
                </c:pt>
                <c:pt idx="669">
                  <c:v>119396.83132294647</c:v>
                </c:pt>
                <c:pt idx="670">
                  <c:v>122062.68704502798</c:v>
                </c:pt>
                <c:pt idx="671">
                  <c:v>115843.01435250998</c:v>
                </c:pt>
                <c:pt idx="672">
                  <c:v>114276.78044898446</c:v>
                </c:pt>
                <c:pt idx="673">
                  <c:v>89713.196966150746</c:v>
                </c:pt>
                <c:pt idx="674">
                  <c:v>96520.210994847992</c:v>
                </c:pt>
                <c:pt idx="675">
                  <c:v>105718.80690457934</c:v>
                </c:pt>
                <c:pt idx="676">
                  <c:v>120929.60673975448</c:v>
                </c:pt>
                <c:pt idx="677">
                  <c:v>131545.07066876965</c:v>
                </c:pt>
                <c:pt idx="678">
                  <c:v>128682.47323989045</c:v>
                </c:pt>
                <c:pt idx="679">
                  <c:v>136248.5213523464</c:v>
                </c:pt>
                <c:pt idx="680">
                  <c:v>113963.7477284815</c:v>
                </c:pt>
                <c:pt idx="681">
                  <c:v>95224.204571161841</c:v>
                </c:pt>
                <c:pt idx="682">
                  <c:v>83133.942700454601</c:v>
                </c:pt>
                <c:pt idx="683">
                  <c:v>67796.123057129764</c:v>
                </c:pt>
                <c:pt idx="684">
                  <c:v>55260.951755639486</c:v>
                </c:pt>
                <c:pt idx="685">
                  <c:v>55824.747382303816</c:v>
                </c:pt>
                <c:pt idx="686">
                  <c:v>48467.233181065239</c:v>
                </c:pt>
                <c:pt idx="687">
                  <c:v>47209.12736066067</c:v>
                </c:pt>
                <c:pt idx="688">
                  <c:v>51367.798069959943</c:v>
                </c:pt>
                <c:pt idx="689">
                  <c:v>104390.80910017027</c:v>
                </c:pt>
                <c:pt idx="690">
                  <c:v>111348.17447680362</c:v>
                </c:pt>
                <c:pt idx="691">
                  <c:v>114670.58322327877</c:v>
                </c:pt>
                <c:pt idx="692">
                  <c:v>107503.28259090347</c:v>
                </c:pt>
                <c:pt idx="693">
                  <c:v>115081.3837174954</c:v>
                </c:pt>
                <c:pt idx="694">
                  <c:v>112896.78357618782</c:v>
                </c:pt>
                <c:pt idx="695">
                  <c:v>121679.59873547539</c:v>
                </c:pt>
                <c:pt idx="696">
                  <c:v>115512.23356504091</c:v>
                </c:pt>
                <c:pt idx="697">
                  <c:v>79226.95783969677</c:v>
                </c:pt>
                <c:pt idx="698">
                  <c:v>87261.367766839117</c:v>
                </c:pt>
                <c:pt idx="699">
                  <c:v>99118.807108437657</c:v>
                </c:pt>
                <c:pt idx="700">
                  <c:v>107639.31934165723</c:v>
                </c:pt>
                <c:pt idx="701">
                  <c:v>117644.01040623986</c:v>
                </c:pt>
                <c:pt idx="702">
                  <c:v>136343.92960816663</c:v>
                </c:pt>
                <c:pt idx="703">
                  <c:v>173233.38548507483</c:v>
                </c:pt>
                <c:pt idx="704">
                  <c:v>136301.37782982399</c:v>
                </c:pt>
                <c:pt idx="705">
                  <c:v>108968.24259842615</c:v>
                </c:pt>
                <c:pt idx="706">
                  <c:v>104261.09384756167</c:v>
                </c:pt>
                <c:pt idx="707">
                  <c:v>97355.702622062163</c:v>
                </c:pt>
                <c:pt idx="708">
                  <c:v>94433.89791925087</c:v>
                </c:pt>
                <c:pt idx="709">
                  <c:v>79749.944617971953</c:v>
                </c:pt>
                <c:pt idx="710">
                  <c:v>67487.287068441176</c:v>
                </c:pt>
                <c:pt idx="711">
                  <c:v>62834.517485691838</c:v>
                </c:pt>
                <c:pt idx="712">
                  <c:v>56300.212439744319</c:v>
                </c:pt>
                <c:pt idx="713">
                  <c:v>117103.43346154419</c:v>
                </c:pt>
                <c:pt idx="714">
                  <c:v>135855.61445828664</c:v>
                </c:pt>
                <c:pt idx="715">
                  <c:v>129930.57026495715</c:v>
                </c:pt>
                <c:pt idx="716">
                  <c:v>122186.6990759632</c:v>
                </c:pt>
                <c:pt idx="717">
                  <c:v>109142.51505757902</c:v>
                </c:pt>
                <c:pt idx="718">
                  <c:v>100688.67587339664</c:v>
                </c:pt>
                <c:pt idx="719">
                  <c:v>102796.12133577614</c:v>
                </c:pt>
                <c:pt idx="720">
                  <c:v>110369.94960971261</c:v>
                </c:pt>
                <c:pt idx="721">
                  <c:v>68747.899263373823</c:v>
                </c:pt>
                <c:pt idx="722">
                  <c:v>69364.657425570098</c:v>
                </c:pt>
                <c:pt idx="723">
                  <c:v>72999.250473749373</c:v>
                </c:pt>
                <c:pt idx="724">
                  <c:v>74056.904837253591</c:v>
                </c:pt>
                <c:pt idx="725">
                  <c:v>76141.277287763194</c:v>
                </c:pt>
                <c:pt idx="726">
                  <c:v>106952.56993716546</c:v>
                </c:pt>
                <c:pt idx="727">
                  <c:v>122958.40773612134</c:v>
                </c:pt>
                <c:pt idx="728">
                  <c:v>106147.09342387393</c:v>
                </c:pt>
                <c:pt idx="729">
                  <c:v>105285.58247926176</c:v>
                </c:pt>
                <c:pt idx="730">
                  <c:v>102509.42140632664</c:v>
                </c:pt>
                <c:pt idx="731">
                  <c:v>95333.491691676027</c:v>
                </c:pt>
                <c:pt idx="732">
                  <c:v>88688.930855566403</c:v>
                </c:pt>
                <c:pt idx="733">
                  <c:v>81120.718090919298</c:v>
                </c:pt>
                <c:pt idx="734">
                  <c:v>78759.88670224497</c:v>
                </c:pt>
                <c:pt idx="735">
                  <c:v>69997.496754348074</c:v>
                </c:pt>
                <c:pt idx="736">
                  <c:v>70286.0250443353</c:v>
                </c:pt>
                <c:pt idx="737">
                  <c:v>140971.83149787327</c:v>
                </c:pt>
                <c:pt idx="738">
                  <c:v>152814.89235189528</c:v>
                </c:pt>
                <c:pt idx="739">
                  <c:v>152068.01665578698</c:v>
                </c:pt>
                <c:pt idx="740">
                  <c:v>149799.1621980409</c:v>
                </c:pt>
                <c:pt idx="741">
                  <c:v>131217.67611782864</c:v>
                </c:pt>
                <c:pt idx="742">
                  <c:v>121495.12850232584</c:v>
                </c:pt>
                <c:pt idx="743">
                  <c:v>122102.60407478621</c:v>
                </c:pt>
                <c:pt idx="744">
                  <c:v>113882.13870254245</c:v>
                </c:pt>
                <c:pt idx="745">
                  <c:v>76727.637769483626</c:v>
                </c:pt>
                <c:pt idx="746">
                  <c:v>76778.058608226696</c:v>
                </c:pt>
                <c:pt idx="747">
                  <c:v>76892.885847365105</c:v>
                </c:pt>
                <c:pt idx="748">
                  <c:v>89519.363778276587</c:v>
                </c:pt>
                <c:pt idx="749">
                  <c:v>94925.384405754492</c:v>
                </c:pt>
                <c:pt idx="750">
                  <c:v>110588.58660023529</c:v>
                </c:pt>
                <c:pt idx="751">
                  <c:v>137811.02040597153</c:v>
                </c:pt>
                <c:pt idx="752">
                  <c:v>113165.0239734959</c:v>
                </c:pt>
                <c:pt idx="753">
                  <c:v>91380.363362794174</c:v>
                </c:pt>
                <c:pt idx="754">
                  <c:v>80369.100358482217</c:v>
                </c:pt>
                <c:pt idx="755">
                  <c:v>77996.071928468999</c:v>
                </c:pt>
                <c:pt idx="756">
                  <c:v>68692.658259477059</c:v>
                </c:pt>
                <c:pt idx="757">
                  <c:v>64002.93465527206</c:v>
                </c:pt>
                <c:pt idx="758">
                  <c:v>55566.430714837341</c:v>
                </c:pt>
                <c:pt idx="759">
                  <c:v>50233.758496053648</c:v>
                </c:pt>
                <c:pt idx="760">
                  <c:v>53461.011673217581</c:v>
                </c:pt>
                <c:pt idx="761">
                  <c:v>107766.86300540328</c:v>
                </c:pt>
                <c:pt idx="762">
                  <c:v>126208.658853942</c:v>
                </c:pt>
                <c:pt idx="763">
                  <c:v>123383.92081904013</c:v>
                </c:pt>
                <c:pt idx="764">
                  <c:v>117568.15703773344</c:v>
                </c:pt>
                <c:pt idx="765">
                  <c:v>106066.52083703665</c:v>
                </c:pt>
                <c:pt idx="766">
                  <c:v>97180.403444274663</c:v>
                </c:pt>
                <c:pt idx="767">
                  <c:v>104660.45243926278</c:v>
                </c:pt>
                <c:pt idx="768">
                  <c:v>108486.50505590002</c:v>
                </c:pt>
                <c:pt idx="769">
                  <c:v>73458.433201138469</c:v>
                </c:pt>
                <c:pt idx="770">
                  <c:v>79268.51416006191</c:v>
                </c:pt>
                <c:pt idx="771">
                  <c:v>88003.346492412704</c:v>
                </c:pt>
                <c:pt idx="772">
                  <c:v>100578.74414444107</c:v>
                </c:pt>
                <c:pt idx="773">
                  <c:v>103569.9315791792</c:v>
                </c:pt>
                <c:pt idx="774">
                  <c:v>129259.57499950081</c:v>
                </c:pt>
                <c:pt idx="775">
                  <c:v>151549.08860607469</c:v>
                </c:pt>
                <c:pt idx="776">
                  <c:v>127421.20315644162</c:v>
                </c:pt>
                <c:pt idx="777">
                  <c:v>110006.11065448161</c:v>
                </c:pt>
                <c:pt idx="778">
                  <c:v>97114.801654604031</c:v>
                </c:pt>
                <c:pt idx="779">
                  <c:v>85484.398745472383</c:v>
                </c:pt>
                <c:pt idx="780">
                  <c:v>82706.828387349407</c:v>
                </c:pt>
                <c:pt idx="781">
                  <c:v>78746.894864402362</c:v>
                </c:pt>
                <c:pt idx="782">
                  <c:v>71836.479937207667</c:v>
                </c:pt>
                <c:pt idx="783">
                  <c:v>65809.437330805216</c:v>
                </c:pt>
                <c:pt idx="784">
                  <c:v>62348.427227517517</c:v>
                </c:pt>
                <c:pt idx="785">
                  <c:v>122109.11153961447</c:v>
                </c:pt>
                <c:pt idx="786">
                  <c:v>133750.69043031384</c:v>
                </c:pt>
                <c:pt idx="787">
                  <c:v>136460.03114121716</c:v>
                </c:pt>
                <c:pt idx="788">
                  <c:v>134479.35088376651</c:v>
                </c:pt>
                <c:pt idx="789">
                  <c:v>127608.06841228939</c:v>
                </c:pt>
                <c:pt idx="790">
                  <c:v>119756.77205141196</c:v>
                </c:pt>
                <c:pt idx="791">
                  <c:v>115241.76248025567</c:v>
                </c:pt>
                <c:pt idx="792">
                  <c:v>108728.00307909187</c:v>
                </c:pt>
                <c:pt idx="793">
                  <c:v>70674.206467932774</c:v>
                </c:pt>
                <c:pt idx="794">
                  <c:v>75012.99761543714</c:v>
                </c:pt>
                <c:pt idx="795">
                  <c:v>75520.844332637062</c:v>
                </c:pt>
                <c:pt idx="796">
                  <c:v>90995.272180655695</c:v>
                </c:pt>
                <c:pt idx="797">
                  <c:v>95800.143981957895</c:v>
                </c:pt>
                <c:pt idx="798">
                  <c:v>122188.13451057667</c:v>
                </c:pt>
                <c:pt idx="799">
                  <c:v>146236.81184401238</c:v>
                </c:pt>
                <c:pt idx="800">
                  <c:v>131236.66393225803</c:v>
                </c:pt>
                <c:pt idx="801">
                  <c:v>115549.63993048742</c:v>
                </c:pt>
                <c:pt idx="802">
                  <c:v>97333.761656705334</c:v>
                </c:pt>
                <c:pt idx="803">
                  <c:v>81688.601242459947</c:v>
                </c:pt>
                <c:pt idx="804">
                  <c:v>80394.197098588105</c:v>
                </c:pt>
                <c:pt idx="805">
                  <c:v>74284.872380943794</c:v>
                </c:pt>
                <c:pt idx="806">
                  <c:v>64375.573508310859</c:v>
                </c:pt>
                <c:pt idx="807">
                  <c:v>51163.569914951033</c:v>
                </c:pt>
                <c:pt idx="808">
                  <c:v>55313.003351058273</c:v>
                </c:pt>
                <c:pt idx="809">
                  <c:v>113939.07293879324</c:v>
                </c:pt>
                <c:pt idx="810">
                  <c:v>124880.38686846987</c:v>
                </c:pt>
                <c:pt idx="811">
                  <c:v>125576.53500630698</c:v>
                </c:pt>
                <c:pt idx="812">
                  <c:v>121246.25424185273</c:v>
                </c:pt>
                <c:pt idx="813">
                  <c:v>108026.96431412348</c:v>
                </c:pt>
                <c:pt idx="814">
                  <c:v>106927.84490224579</c:v>
                </c:pt>
                <c:pt idx="815">
                  <c:v>107180.96919737643</c:v>
                </c:pt>
                <c:pt idx="816">
                  <c:v>109372.27591336216</c:v>
                </c:pt>
                <c:pt idx="817">
                  <c:v>71292.775055720427</c:v>
                </c:pt>
                <c:pt idx="818">
                  <c:v>72589.955556671819</c:v>
                </c:pt>
                <c:pt idx="819">
                  <c:v>76707.584035099178</c:v>
                </c:pt>
                <c:pt idx="820">
                  <c:v>88559.757302228565</c:v>
                </c:pt>
                <c:pt idx="821">
                  <c:v>100797.89504191301</c:v>
                </c:pt>
                <c:pt idx="822">
                  <c:v>130542.80060618915</c:v>
                </c:pt>
                <c:pt idx="823">
                  <c:v>128351.03579607708</c:v>
                </c:pt>
                <c:pt idx="824">
                  <c:v>108416.24697993681</c:v>
                </c:pt>
                <c:pt idx="825">
                  <c:v>89166.79047934516</c:v>
                </c:pt>
                <c:pt idx="826">
                  <c:v>67147.688448217916</c:v>
                </c:pt>
                <c:pt idx="827">
                  <c:v>66379.088877185044</c:v>
                </c:pt>
                <c:pt idx="828">
                  <c:v>58978.31645238807</c:v>
                </c:pt>
                <c:pt idx="829">
                  <c:v>55131.503199790648</c:v>
                </c:pt>
                <c:pt idx="830">
                  <c:v>56242.170480966255</c:v>
                </c:pt>
                <c:pt idx="831">
                  <c:v>51806.82483833388</c:v>
                </c:pt>
                <c:pt idx="832">
                  <c:v>57089.258716721903</c:v>
                </c:pt>
                <c:pt idx="833">
                  <c:v>99783.307550236568</c:v>
                </c:pt>
                <c:pt idx="834">
                  <c:v>106691.93833817351</c:v>
                </c:pt>
                <c:pt idx="835">
                  <c:v>111225.44942658738</c:v>
                </c:pt>
                <c:pt idx="836">
                  <c:v>109483.7947709814</c:v>
                </c:pt>
                <c:pt idx="837">
                  <c:v>109059.01505851593</c:v>
                </c:pt>
                <c:pt idx="838">
                  <c:v>108120.61175067982</c:v>
                </c:pt>
                <c:pt idx="839">
                  <c:v>105536.11090767646</c:v>
                </c:pt>
                <c:pt idx="840">
                  <c:v>109106.5702305356</c:v>
                </c:pt>
                <c:pt idx="841">
                  <c:v>82874.292275373402</c:v>
                </c:pt>
                <c:pt idx="842">
                  <c:v>83127.865948155159</c:v>
                </c:pt>
                <c:pt idx="843">
                  <c:v>90767.967089081241</c:v>
                </c:pt>
                <c:pt idx="844">
                  <c:v>97012.597605733768</c:v>
                </c:pt>
                <c:pt idx="845">
                  <c:v>110033.26900070002</c:v>
                </c:pt>
                <c:pt idx="846">
                  <c:v>110112.04316421284</c:v>
                </c:pt>
                <c:pt idx="847">
                  <c:v>99435.254587966105</c:v>
                </c:pt>
                <c:pt idx="848">
                  <c:v>94887.024886898638</c:v>
                </c:pt>
                <c:pt idx="849">
                  <c:v>75405.692849748142</c:v>
                </c:pt>
                <c:pt idx="850">
                  <c:v>62237.837838225751</c:v>
                </c:pt>
                <c:pt idx="851">
                  <c:v>60681.987447200023</c:v>
                </c:pt>
                <c:pt idx="852">
                  <c:v>55453.95080878149</c:v>
                </c:pt>
                <c:pt idx="853">
                  <c:v>54323.566769414792</c:v>
                </c:pt>
                <c:pt idx="854">
                  <c:v>56104.455055741135</c:v>
                </c:pt>
                <c:pt idx="855">
                  <c:v>51074.057738522657</c:v>
                </c:pt>
                <c:pt idx="856">
                  <c:v>56051.377380591657</c:v>
                </c:pt>
                <c:pt idx="857">
                  <c:v>106534.66391839496</c:v>
                </c:pt>
                <c:pt idx="858">
                  <c:v>110822.89243611714</c:v>
                </c:pt>
                <c:pt idx="859">
                  <c:v>113973.8088683066</c:v>
                </c:pt>
                <c:pt idx="860">
                  <c:v>106889.42496133143</c:v>
                </c:pt>
                <c:pt idx="861">
                  <c:v>110188.95766089477</c:v>
                </c:pt>
                <c:pt idx="862">
                  <c:v>107381.35247409895</c:v>
                </c:pt>
                <c:pt idx="863">
                  <c:v>99620.388733583284</c:v>
                </c:pt>
                <c:pt idx="864">
                  <c:v>87784.100215709448</c:v>
                </c:pt>
                <c:pt idx="865">
                  <c:v>63211.607080497917</c:v>
                </c:pt>
                <c:pt idx="866">
                  <c:v>66809.669791806999</c:v>
                </c:pt>
                <c:pt idx="867">
                  <c:v>62649.787583725891</c:v>
                </c:pt>
                <c:pt idx="868">
                  <c:v>76214.114847119854</c:v>
                </c:pt>
                <c:pt idx="869">
                  <c:v>70394.044761972735</c:v>
                </c:pt>
                <c:pt idx="870">
                  <c:v>86632.276476764324</c:v>
                </c:pt>
                <c:pt idx="871">
                  <c:v>106562.61970800486</c:v>
                </c:pt>
                <c:pt idx="872">
                  <c:v>101933.11184196825</c:v>
                </c:pt>
                <c:pt idx="873">
                  <c:v>98282.706286314875</c:v>
                </c:pt>
                <c:pt idx="874">
                  <c:v>86004.477278640043</c:v>
                </c:pt>
                <c:pt idx="875">
                  <c:v>72297.701178895411</c:v>
                </c:pt>
                <c:pt idx="876">
                  <c:v>66718.070681288387</c:v>
                </c:pt>
                <c:pt idx="877">
                  <c:v>61520.505790566967</c:v>
                </c:pt>
                <c:pt idx="878">
                  <c:v>56002.188759372526</c:v>
                </c:pt>
                <c:pt idx="879">
                  <c:v>50068.861769704221</c:v>
                </c:pt>
                <c:pt idx="880">
                  <c:v>48592.956561844825</c:v>
                </c:pt>
                <c:pt idx="881">
                  <c:v>108079.1431883347</c:v>
                </c:pt>
                <c:pt idx="882">
                  <c:v>121011.1465815238</c:v>
                </c:pt>
                <c:pt idx="883">
                  <c:v>123361.65355631296</c:v>
                </c:pt>
                <c:pt idx="884">
                  <c:v>118237.55143809135</c:v>
                </c:pt>
                <c:pt idx="885">
                  <c:v>107852.51743419448</c:v>
                </c:pt>
                <c:pt idx="886">
                  <c:v>97977.200766967435</c:v>
                </c:pt>
                <c:pt idx="887">
                  <c:v>92652.433295932933</c:v>
                </c:pt>
                <c:pt idx="888">
                  <c:v>90663.096711517443</c:v>
                </c:pt>
                <c:pt idx="889">
                  <c:v>63317.654273486718</c:v>
                </c:pt>
                <c:pt idx="890">
                  <c:v>63249.155419527531</c:v>
                </c:pt>
                <c:pt idx="891">
                  <c:v>70610.253232976233</c:v>
                </c:pt>
                <c:pt idx="892">
                  <c:v>79929.778462123126</c:v>
                </c:pt>
                <c:pt idx="893">
                  <c:v>76747.207488496089</c:v>
                </c:pt>
                <c:pt idx="894">
                  <c:v>97784.534856595128</c:v>
                </c:pt>
                <c:pt idx="895">
                  <c:v>121324.20056840085</c:v>
                </c:pt>
                <c:pt idx="896">
                  <c:v>113066.92921787195</c:v>
                </c:pt>
                <c:pt idx="897">
                  <c:v>100746.23281281082</c:v>
                </c:pt>
                <c:pt idx="898">
                  <c:v>92896.208418409718</c:v>
                </c:pt>
                <c:pt idx="899">
                  <c:v>86157.992341988444</c:v>
                </c:pt>
                <c:pt idx="900">
                  <c:v>77306.770376545319</c:v>
                </c:pt>
                <c:pt idx="901">
                  <c:v>72402.45335922997</c:v>
                </c:pt>
                <c:pt idx="902">
                  <c:v>63494.72691170896</c:v>
                </c:pt>
                <c:pt idx="903">
                  <c:v>61304.989069988565</c:v>
                </c:pt>
                <c:pt idx="904">
                  <c:v>54577.799927972585</c:v>
                </c:pt>
                <c:pt idx="905">
                  <c:v>107595.35047437146</c:v>
                </c:pt>
                <c:pt idx="906">
                  <c:v>126905.52005421428</c:v>
                </c:pt>
                <c:pt idx="907">
                  <c:v>122077.3428625513</c:v>
                </c:pt>
                <c:pt idx="908">
                  <c:v>114699.46478470047</c:v>
                </c:pt>
                <c:pt idx="909">
                  <c:v>103241.0073096573</c:v>
                </c:pt>
                <c:pt idx="910">
                  <c:v>97770.56157102577</c:v>
                </c:pt>
                <c:pt idx="911">
                  <c:v>91185.310142206959</c:v>
                </c:pt>
                <c:pt idx="912">
                  <c:v>84518.34312739881</c:v>
                </c:pt>
                <c:pt idx="913">
                  <c:v>53279.66905740762</c:v>
                </c:pt>
                <c:pt idx="914">
                  <c:v>58025.142963223065</c:v>
                </c:pt>
                <c:pt idx="915">
                  <c:v>60601.159892053918</c:v>
                </c:pt>
                <c:pt idx="916">
                  <c:v>62104.350633652153</c:v>
                </c:pt>
                <c:pt idx="917">
                  <c:v>67922.289700337045</c:v>
                </c:pt>
                <c:pt idx="918">
                  <c:v>83273.397085301563</c:v>
                </c:pt>
                <c:pt idx="919">
                  <c:v>101812.78350298209</c:v>
                </c:pt>
                <c:pt idx="920">
                  <c:v>93979.883696571778</c:v>
                </c:pt>
                <c:pt idx="921">
                  <c:v>85318.178164519326</c:v>
                </c:pt>
                <c:pt idx="922">
                  <c:v>75832.528144374694</c:v>
                </c:pt>
                <c:pt idx="923">
                  <c:v>73851.695964693878</c:v>
                </c:pt>
                <c:pt idx="924">
                  <c:v>77580.648142784761</c:v>
                </c:pt>
                <c:pt idx="925">
                  <c:v>72703.795689219973</c:v>
                </c:pt>
                <c:pt idx="926">
                  <c:v>66962.986566753432</c:v>
                </c:pt>
                <c:pt idx="927">
                  <c:v>63631.840261240824</c:v>
                </c:pt>
                <c:pt idx="928">
                  <c:v>59262.794502107601</c:v>
                </c:pt>
                <c:pt idx="929">
                  <c:v>116481.32803844217</c:v>
                </c:pt>
                <c:pt idx="930">
                  <c:v>125647.19810173336</c:v>
                </c:pt>
                <c:pt idx="931">
                  <c:v>123288.30213564303</c:v>
                </c:pt>
                <c:pt idx="932">
                  <c:v>116977.09134793287</c:v>
                </c:pt>
                <c:pt idx="933">
                  <c:v>108614.91110305967</c:v>
                </c:pt>
                <c:pt idx="934">
                  <c:v>98489.838487919696</c:v>
                </c:pt>
                <c:pt idx="935">
                  <c:v>93794.130498670886</c:v>
                </c:pt>
                <c:pt idx="936">
                  <c:v>93016.937167623473</c:v>
                </c:pt>
                <c:pt idx="937">
                  <c:v>65695.931071202693</c:v>
                </c:pt>
                <c:pt idx="938">
                  <c:v>68112.53662911331</c:v>
                </c:pt>
                <c:pt idx="939">
                  <c:v>70765.027758538112</c:v>
                </c:pt>
                <c:pt idx="940">
                  <c:v>83524.8093004119</c:v>
                </c:pt>
                <c:pt idx="941">
                  <c:v>89414.477930110181</c:v>
                </c:pt>
                <c:pt idx="942">
                  <c:v>113814.32849576062</c:v>
                </c:pt>
                <c:pt idx="943">
                  <c:v>125279.22023549472</c:v>
                </c:pt>
                <c:pt idx="944">
                  <c:v>101320.07552341354</c:v>
                </c:pt>
                <c:pt idx="945">
                  <c:v>87292.394630789757</c:v>
                </c:pt>
                <c:pt idx="946">
                  <c:v>74265.402513490262</c:v>
                </c:pt>
                <c:pt idx="947">
                  <c:v>74569.434994163646</c:v>
                </c:pt>
                <c:pt idx="948">
                  <c:v>75227.859276931107</c:v>
                </c:pt>
                <c:pt idx="949">
                  <c:v>68995.241295286251</c:v>
                </c:pt>
                <c:pt idx="950">
                  <c:v>62522.84791238491</c:v>
                </c:pt>
                <c:pt idx="951">
                  <c:v>52813.291222004802</c:v>
                </c:pt>
                <c:pt idx="952">
                  <c:v>53324.121301161445</c:v>
                </c:pt>
                <c:pt idx="953">
                  <c:v>108508.91821690593</c:v>
                </c:pt>
                <c:pt idx="954">
                  <c:v>121667.54896149512</c:v>
                </c:pt>
                <c:pt idx="955">
                  <c:v>120495.42185926823</c:v>
                </c:pt>
                <c:pt idx="956">
                  <c:v>117897.12749088314</c:v>
                </c:pt>
                <c:pt idx="957">
                  <c:v>107927.16327425069</c:v>
                </c:pt>
                <c:pt idx="958">
                  <c:v>99041.88526436039</c:v>
                </c:pt>
                <c:pt idx="959">
                  <c:v>91631.418750052922</c:v>
                </c:pt>
                <c:pt idx="960">
                  <c:v>86340.509537059595</c:v>
                </c:pt>
                <c:pt idx="961">
                  <c:v>61750.033720227286</c:v>
                </c:pt>
                <c:pt idx="962">
                  <c:v>62846.842307819104</c:v>
                </c:pt>
                <c:pt idx="963">
                  <c:v>73069.419559520669</c:v>
                </c:pt>
                <c:pt idx="964">
                  <c:v>68819.464947526125</c:v>
                </c:pt>
                <c:pt idx="965">
                  <c:v>76985.559868129974</c:v>
                </c:pt>
                <c:pt idx="966">
                  <c:v>100057.14857949936</c:v>
                </c:pt>
                <c:pt idx="967">
                  <c:v>125802.67683634721</c:v>
                </c:pt>
                <c:pt idx="968">
                  <c:v>115731.19584894198</c:v>
                </c:pt>
                <c:pt idx="969">
                  <c:v>101085.97901984466</c:v>
                </c:pt>
                <c:pt idx="970">
                  <c:v>88264.465255660383</c:v>
                </c:pt>
                <c:pt idx="971">
                  <c:v>78753.84257968259</c:v>
                </c:pt>
                <c:pt idx="972">
                  <c:v>81255.53056481239</c:v>
                </c:pt>
                <c:pt idx="973">
                  <c:v>68219.126205912777</c:v>
                </c:pt>
                <c:pt idx="974">
                  <c:v>55296.784683221085</c:v>
                </c:pt>
                <c:pt idx="975">
                  <c:v>52375.127932308336</c:v>
                </c:pt>
                <c:pt idx="976">
                  <c:v>50262.593234943626</c:v>
                </c:pt>
                <c:pt idx="977">
                  <c:v>100346.92574414903</c:v>
                </c:pt>
                <c:pt idx="978">
                  <c:v>122393.51442684884</c:v>
                </c:pt>
                <c:pt idx="979">
                  <c:v>120808.44467676012</c:v>
                </c:pt>
                <c:pt idx="980">
                  <c:v>114332.78476054782</c:v>
                </c:pt>
                <c:pt idx="981">
                  <c:v>108348.61954531838</c:v>
                </c:pt>
                <c:pt idx="982">
                  <c:v>99851.890602608109</c:v>
                </c:pt>
                <c:pt idx="983">
                  <c:v>92299.550311133658</c:v>
                </c:pt>
                <c:pt idx="984">
                  <c:v>91121.312412154482</c:v>
                </c:pt>
                <c:pt idx="985">
                  <c:v>59644.878865387502</c:v>
                </c:pt>
                <c:pt idx="986">
                  <c:v>65021.065553846282</c:v>
                </c:pt>
                <c:pt idx="987">
                  <c:v>69172.892369755893</c:v>
                </c:pt>
                <c:pt idx="988">
                  <c:v>75561.843300584907</c:v>
                </c:pt>
                <c:pt idx="989">
                  <c:v>84522.322951324895</c:v>
                </c:pt>
                <c:pt idx="990">
                  <c:v>93287.132565357766</c:v>
                </c:pt>
                <c:pt idx="991">
                  <c:v>100551.04327750401</c:v>
                </c:pt>
                <c:pt idx="992">
                  <c:v>105412.23053658928</c:v>
                </c:pt>
                <c:pt idx="993">
                  <c:v>89399.178873225377</c:v>
                </c:pt>
                <c:pt idx="994">
                  <c:v>75878.789033916051</c:v>
                </c:pt>
                <c:pt idx="995">
                  <c:v>59380.330237599715</c:v>
                </c:pt>
                <c:pt idx="996">
                  <c:v>57707.065320286849</c:v>
                </c:pt>
                <c:pt idx="997">
                  <c:v>50132.725877560864</c:v>
                </c:pt>
                <c:pt idx="998">
                  <c:v>45746.383208916508</c:v>
                </c:pt>
                <c:pt idx="999">
                  <c:v>45229.395022170633</c:v>
                </c:pt>
                <c:pt idx="1000">
                  <c:v>48814.425767905945</c:v>
                </c:pt>
                <c:pt idx="1001">
                  <c:v>95239.21041677332</c:v>
                </c:pt>
                <c:pt idx="1002">
                  <c:v>109631.24038378971</c:v>
                </c:pt>
                <c:pt idx="1003">
                  <c:v>106777.72095847703</c:v>
                </c:pt>
                <c:pt idx="1004">
                  <c:v>108798.86167912449</c:v>
                </c:pt>
                <c:pt idx="1005">
                  <c:v>106673.30862940357</c:v>
                </c:pt>
                <c:pt idx="1006">
                  <c:v>104926.05480219473</c:v>
                </c:pt>
                <c:pt idx="1007">
                  <c:v>97177.640549813907</c:v>
                </c:pt>
                <c:pt idx="1008">
                  <c:v>94142.293032967384</c:v>
                </c:pt>
                <c:pt idx="1009">
                  <c:v>68975.264594462787</c:v>
                </c:pt>
                <c:pt idx="1010">
                  <c:v>65428.902400856423</c:v>
                </c:pt>
                <c:pt idx="1011">
                  <c:v>67074.269623182117</c:v>
                </c:pt>
                <c:pt idx="1012">
                  <c:v>70981.550205193053</c:v>
                </c:pt>
                <c:pt idx="1013">
                  <c:v>74417.183545904336</c:v>
                </c:pt>
                <c:pt idx="1014">
                  <c:v>76216.729196414119</c:v>
                </c:pt>
                <c:pt idx="1015">
                  <c:v>82733.04247917769</c:v>
                </c:pt>
                <c:pt idx="1016">
                  <c:v>84145.435204528476</c:v>
                </c:pt>
                <c:pt idx="1017">
                  <c:v>76732.749731194781</c:v>
                </c:pt>
                <c:pt idx="1018">
                  <c:v>67657.005876656112</c:v>
                </c:pt>
                <c:pt idx="1019">
                  <c:v>57546.726260842974</c:v>
                </c:pt>
                <c:pt idx="1020">
                  <c:v>51766.262241778371</c:v>
                </c:pt>
                <c:pt idx="1021">
                  <c:v>49551.881601202818</c:v>
                </c:pt>
                <c:pt idx="1022">
                  <c:v>45743.691050249312</c:v>
                </c:pt>
                <c:pt idx="1023">
                  <c:v>43919.183678290989</c:v>
                </c:pt>
                <c:pt idx="1024">
                  <c:v>44394.836906633172</c:v>
                </c:pt>
                <c:pt idx="1025">
                  <c:v>103029.11719039711</c:v>
                </c:pt>
                <c:pt idx="1026">
                  <c:v>109661.59270208569</c:v>
                </c:pt>
                <c:pt idx="1027">
                  <c:v>106897.40861371746</c:v>
                </c:pt>
                <c:pt idx="1028">
                  <c:v>109810.98254522521</c:v>
                </c:pt>
                <c:pt idx="1029">
                  <c:v>105332.46296871878</c:v>
                </c:pt>
                <c:pt idx="1030">
                  <c:v>109630.0144640332</c:v>
                </c:pt>
                <c:pt idx="1031">
                  <c:v>95232.743157257413</c:v>
                </c:pt>
                <c:pt idx="1032">
                  <c:v>99610.746167112113</c:v>
                </c:pt>
                <c:pt idx="1033">
                  <c:v>66669.586816753173</c:v>
                </c:pt>
                <c:pt idx="1034">
                  <c:v>67829.011002627158</c:v>
                </c:pt>
                <c:pt idx="1035">
                  <c:v>65154.850168204837</c:v>
                </c:pt>
                <c:pt idx="1036">
                  <c:v>77254.178450935666</c:v>
                </c:pt>
                <c:pt idx="1037">
                  <c:v>82794.341570251578</c:v>
                </c:pt>
                <c:pt idx="1038">
                  <c:v>104848.40967321926</c:v>
                </c:pt>
                <c:pt idx="1039">
                  <c:v>123449.87030936315</c:v>
                </c:pt>
                <c:pt idx="1040">
                  <c:v>103808.04605836672</c:v>
                </c:pt>
                <c:pt idx="1041">
                  <c:v>95806.008891964593</c:v>
                </c:pt>
                <c:pt idx="1042">
                  <c:v>87201.306460880674</c:v>
                </c:pt>
                <c:pt idx="1043">
                  <c:v>69298.0943136469</c:v>
                </c:pt>
                <c:pt idx="1044">
                  <c:v>64549.288158686461</c:v>
                </c:pt>
                <c:pt idx="1045">
                  <c:v>66320.364660269013</c:v>
                </c:pt>
                <c:pt idx="1046">
                  <c:v>60437.992906855194</c:v>
                </c:pt>
                <c:pt idx="1047">
                  <c:v>56578.462316930199</c:v>
                </c:pt>
                <c:pt idx="1048">
                  <c:v>49086.316040890131</c:v>
                </c:pt>
                <c:pt idx="1049">
                  <c:v>103066.57713250277</c:v>
                </c:pt>
                <c:pt idx="1050">
                  <c:v>115101.7965615312</c:v>
                </c:pt>
                <c:pt idx="1051">
                  <c:v>111932.36743126514</c:v>
                </c:pt>
                <c:pt idx="1052">
                  <c:v>106501.44127850399</c:v>
                </c:pt>
                <c:pt idx="1053">
                  <c:v>105945.11270475265</c:v>
                </c:pt>
                <c:pt idx="1054">
                  <c:v>97458.235523918542</c:v>
                </c:pt>
                <c:pt idx="1055">
                  <c:v>90616.749706851915</c:v>
                </c:pt>
                <c:pt idx="1056">
                  <c:v>88883.266176302903</c:v>
                </c:pt>
                <c:pt idx="1057">
                  <c:v>64033.840994557657</c:v>
                </c:pt>
                <c:pt idx="1058">
                  <c:v>63730.868729339854</c:v>
                </c:pt>
                <c:pt idx="1059">
                  <c:v>65114.76387453801</c:v>
                </c:pt>
                <c:pt idx="1060">
                  <c:v>66013.756164537874</c:v>
                </c:pt>
                <c:pt idx="1061">
                  <c:v>67679.060521278618</c:v>
                </c:pt>
                <c:pt idx="1062">
                  <c:v>97549.419073058933</c:v>
                </c:pt>
                <c:pt idx="1063">
                  <c:v>100293.36405362756</c:v>
                </c:pt>
                <c:pt idx="1064">
                  <c:v>89062.622074669518</c:v>
                </c:pt>
                <c:pt idx="1065">
                  <c:v>71647.637456203694</c:v>
                </c:pt>
                <c:pt idx="1066">
                  <c:v>67922.337526860691</c:v>
                </c:pt>
                <c:pt idx="1067">
                  <c:v>61645.139748853617</c:v>
                </c:pt>
                <c:pt idx="1068">
                  <c:v>61164.678827675409</c:v>
                </c:pt>
                <c:pt idx="1069">
                  <c:v>62305.890737233487</c:v>
                </c:pt>
                <c:pt idx="1070">
                  <c:v>52052.361099526512</c:v>
                </c:pt>
                <c:pt idx="1071">
                  <c:v>47873.471772989789</c:v>
                </c:pt>
                <c:pt idx="1072">
                  <c:v>45915.417249013713</c:v>
                </c:pt>
                <c:pt idx="1073">
                  <c:v>97036.094849821078</c:v>
                </c:pt>
                <c:pt idx="1074">
                  <c:v>105788.30550629963</c:v>
                </c:pt>
                <c:pt idx="1075">
                  <c:v>103525.98803987111</c:v>
                </c:pt>
                <c:pt idx="1076">
                  <c:v>103204.70989890992</c:v>
                </c:pt>
                <c:pt idx="1077">
                  <c:v>102465.79722771753</c:v>
                </c:pt>
                <c:pt idx="1078">
                  <c:v>95207.223143290015</c:v>
                </c:pt>
                <c:pt idx="1079">
                  <c:v>93604.363843114945</c:v>
                </c:pt>
                <c:pt idx="1080">
                  <c:v>93328.271727084866</c:v>
                </c:pt>
                <c:pt idx="1081">
                  <c:v>61687.073752720426</c:v>
                </c:pt>
                <c:pt idx="1082">
                  <c:v>64062.288785838813</c:v>
                </c:pt>
                <c:pt idx="1083">
                  <c:v>63438.754956066659</c:v>
                </c:pt>
                <c:pt idx="1084">
                  <c:v>72726.589500067275</c:v>
                </c:pt>
                <c:pt idx="1085">
                  <c:v>81164.97546897085</c:v>
                </c:pt>
                <c:pt idx="1086">
                  <c:v>83431.8144585962</c:v>
                </c:pt>
                <c:pt idx="1087">
                  <c:v>93183.799938310127</c:v>
                </c:pt>
                <c:pt idx="1088">
                  <c:v>86860.61873761646</c:v>
                </c:pt>
                <c:pt idx="1089">
                  <c:v>69783.826831249738</c:v>
                </c:pt>
                <c:pt idx="1090">
                  <c:v>67816.437692502484</c:v>
                </c:pt>
                <c:pt idx="1091">
                  <c:v>61440.338679552806</c:v>
                </c:pt>
                <c:pt idx="1092">
                  <c:v>66443.250303554654</c:v>
                </c:pt>
                <c:pt idx="1093">
                  <c:v>59463.114938063853</c:v>
                </c:pt>
                <c:pt idx="1094">
                  <c:v>54439.848747192918</c:v>
                </c:pt>
                <c:pt idx="1095">
                  <c:v>51069.974412157972</c:v>
                </c:pt>
                <c:pt idx="1096">
                  <c:v>44223.782720725663</c:v>
                </c:pt>
                <c:pt idx="1097">
                  <c:v>95216.935806650814</c:v>
                </c:pt>
                <c:pt idx="1098">
                  <c:v>109458.16066702439</c:v>
                </c:pt>
                <c:pt idx="1099">
                  <c:v>102193.83777056364</c:v>
                </c:pt>
                <c:pt idx="1100">
                  <c:v>95436.933251845781</c:v>
                </c:pt>
                <c:pt idx="1101">
                  <c:v>94345.554206860237</c:v>
                </c:pt>
                <c:pt idx="1102">
                  <c:v>93328.634076891904</c:v>
                </c:pt>
                <c:pt idx="1103">
                  <c:v>84270.328466543535</c:v>
                </c:pt>
                <c:pt idx="1104">
                  <c:v>75351.102432608226</c:v>
                </c:pt>
                <c:pt idx="1105">
                  <c:v>44667.976601911745</c:v>
                </c:pt>
                <c:pt idx="1106">
                  <c:v>57479.349687293732</c:v>
                </c:pt>
                <c:pt idx="1107">
                  <c:v>58557.320967970489</c:v>
                </c:pt>
                <c:pt idx="1108">
                  <c:v>61229.776887223838</c:v>
                </c:pt>
                <c:pt idx="1109">
                  <c:v>62627.774604767597</c:v>
                </c:pt>
                <c:pt idx="1110">
                  <c:v>76225.886058981458</c:v>
                </c:pt>
                <c:pt idx="1111">
                  <c:v>86041.769508460944</c:v>
                </c:pt>
                <c:pt idx="1112">
                  <c:v>84832.086445993147</c:v>
                </c:pt>
                <c:pt idx="1113">
                  <c:v>73577.992664866557</c:v>
                </c:pt>
                <c:pt idx="1114">
                  <c:v>66480.669675259996</c:v>
                </c:pt>
                <c:pt idx="1115">
                  <c:v>61828.877934993732</c:v>
                </c:pt>
                <c:pt idx="1116">
                  <c:v>61019.110634100369</c:v>
                </c:pt>
                <c:pt idx="1117">
                  <c:v>60141.170137714202</c:v>
                </c:pt>
                <c:pt idx="1118">
                  <c:v>54506.155521727429</c:v>
                </c:pt>
                <c:pt idx="1119">
                  <c:v>51402.275471556808</c:v>
                </c:pt>
                <c:pt idx="1120">
                  <c:v>47183.284974018599</c:v>
                </c:pt>
                <c:pt idx="1121">
                  <c:v>101540.01136001409</c:v>
                </c:pt>
                <c:pt idx="1122">
                  <c:v>107356.1652834493</c:v>
                </c:pt>
                <c:pt idx="1123">
                  <c:v>108786.86698779119</c:v>
                </c:pt>
                <c:pt idx="1124">
                  <c:v>106075.8237347907</c:v>
                </c:pt>
                <c:pt idx="1125">
                  <c:v>102636.41679921857</c:v>
                </c:pt>
                <c:pt idx="1126">
                  <c:v>98842.238370066902</c:v>
                </c:pt>
                <c:pt idx="1127">
                  <c:v>88264.338615771892</c:v>
                </c:pt>
                <c:pt idx="1128">
                  <c:v>82791.738173596299</c:v>
                </c:pt>
                <c:pt idx="1129">
                  <c:v>58576.431315048729</c:v>
                </c:pt>
                <c:pt idx="1130">
                  <c:v>61231.627563763548</c:v>
                </c:pt>
                <c:pt idx="1131">
                  <c:v>60762.775253393731</c:v>
                </c:pt>
                <c:pt idx="1132">
                  <c:v>52365.884817708837</c:v>
                </c:pt>
                <c:pt idx="1133">
                  <c:v>67506.019412565773</c:v>
                </c:pt>
                <c:pt idx="1134">
                  <c:v>95669.761941813951</c:v>
                </c:pt>
                <c:pt idx="1135">
                  <c:v>109512.20290458217</c:v>
                </c:pt>
                <c:pt idx="1136">
                  <c:v>96161.325370606573</c:v>
                </c:pt>
                <c:pt idx="1137">
                  <c:v>81016.843490784944</c:v>
                </c:pt>
                <c:pt idx="1138">
                  <c:v>67500.82644696199</c:v>
                </c:pt>
                <c:pt idx="1139">
                  <c:v>67411.111099080081</c:v>
                </c:pt>
                <c:pt idx="1140">
                  <c:v>63800.4754427343</c:v>
                </c:pt>
                <c:pt idx="1141">
                  <c:v>60469.943488997829</c:v>
                </c:pt>
                <c:pt idx="1142">
                  <c:v>53456.52542664553</c:v>
                </c:pt>
                <c:pt idx="1143">
                  <c:v>51620.072577211846</c:v>
                </c:pt>
                <c:pt idx="1144">
                  <c:v>47550.960456148743</c:v>
                </c:pt>
                <c:pt idx="1145">
                  <c:v>95903.523431537295</c:v>
                </c:pt>
                <c:pt idx="1146">
                  <c:v>109880.03824960576</c:v>
                </c:pt>
                <c:pt idx="1147">
                  <c:v>105533.70109891558</c:v>
                </c:pt>
                <c:pt idx="1148">
                  <c:v>98513.297078318545</c:v>
                </c:pt>
                <c:pt idx="1149">
                  <c:v>96954.342983215029</c:v>
                </c:pt>
                <c:pt idx="1150">
                  <c:v>92808.992325840532</c:v>
                </c:pt>
                <c:pt idx="1151">
                  <c:v>86217.962010867224</c:v>
                </c:pt>
                <c:pt idx="1152">
                  <c:v>77166.146204216697</c:v>
                </c:pt>
                <c:pt idx="1153">
                  <c:v>56826.803640243757</c:v>
                </c:pt>
                <c:pt idx="1154">
                  <c:v>58819.500357397708</c:v>
                </c:pt>
                <c:pt idx="1155">
                  <c:v>64721.109827954184</c:v>
                </c:pt>
                <c:pt idx="1156">
                  <c:v>72656.312165713796</c:v>
                </c:pt>
                <c:pt idx="1157">
                  <c:v>77672.062473156184</c:v>
                </c:pt>
                <c:pt idx="1158">
                  <c:v>89045.205370669282</c:v>
                </c:pt>
                <c:pt idx="1159">
                  <c:v>78424.516302673233</c:v>
                </c:pt>
                <c:pt idx="1160">
                  <c:v>80313.231266374569</c:v>
                </c:pt>
                <c:pt idx="1161">
                  <c:v>64883.790607253126</c:v>
                </c:pt>
                <c:pt idx="1162">
                  <c:v>59852.519223806114</c:v>
                </c:pt>
                <c:pt idx="1163">
                  <c:v>51106.18821776093</c:v>
                </c:pt>
                <c:pt idx="1164">
                  <c:v>49688.128231901494</c:v>
                </c:pt>
                <c:pt idx="1165">
                  <c:v>43562.1396307717</c:v>
                </c:pt>
                <c:pt idx="1166">
                  <c:v>43595.373656843629</c:v>
                </c:pt>
                <c:pt idx="1167">
                  <c:v>38974.979572994285</c:v>
                </c:pt>
                <c:pt idx="1168">
                  <c:v>44654.200559680037</c:v>
                </c:pt>
                <c:pt idx="1169">
                  <c:v>93927.666853212024</c:v>
                </c:pt>
                <c:pt idx="1170">
                  <c:v>103931.97302380565</c:v>
                </c:pt>
                <c:pt idx="1171">
                  <c:v>106695.35962314639</c:v>
                </c:pt>
                <c:pt idx="1172">
                  <c:v>104323.92051232466</c:v>
                </c:pt>
                <c:pt idx="1173">
                  <c:v>105501.76521156362</c:v>
                </c:pt>
                <c:pt idx="1174">
                  <c:v>108294.04824966071</c:v>
                </c:pt>
                <c:pt idx="1175">
                  <c:v>98638.580528098129</c:v>
                </c:pt>
                <c:pt idx="1176">
                  <c:v>98675.482980878471</c:v>
                </c:pt>
                <c:pt idx="1177">
                  <c:v>71734.952350703883</c:v>
                </c:pt>
                <c:pt idx="1178">
                  <c:v>66817.412257954944</c:v>
                </c:pt>
                <c:pt idx="1179">
                  <c:v>68099.436314508552</c:v>
                </c:pt>
                <c:pt idx="1180">
                  <c:v>75317.71299315244</c:v>
                </c:pt>
                <c:pt idx="1181">
                  <c:v>80440.659744867109</c:v>
                </c:pt>
                <c:pt idx="1182">
                  <c:v>83398.090187838839</c:v>
                </c:pt>
                <c:pt idx="1183">
                  <c:v>87630.453720692996</c:v>
                </c:pt>
                <c:pt idx="1184">
                  <c:v>84948.4285720138</c:v>
                </c:pt>
                <c:pt idx="1185">
                  <c:v>74150.538400467209</c:v>
                </c:pt>
                <c:pt idx="1186">
                  <c:v>67271.519714973561</c:v>
                </c:pt>
                <c:pt idx="1187">
                  <c:v>57770.510717881567</c:v>
                </c:pt>
                <c:pt idx="1188">
                  <c:v>50526.758839818234</c:v>
                </c:pt>
                <c:pt idx="1189">
                  <c:v>49280.797716265311</c:v>
                </c:pt>
                <c:pt idx="1190">
                  <c:v>46494.388989190033</c:v>
                </c:pt>
                <c:pt idx="1191">
                  <c:v>43996.059078615268</c:v>
                </c:pt>
                <c:pt idx="1192">
                  <c:v>50178.176363087907</c:v>
                </c:pt>
                <c:pt idx="1193">
                  <c:v>101461.65704766309</c:v>
                </c:pt>
                <c:pt idx="1194">
                  <c:v>110174.54211688961</c:v>
                </c:pt>
                <c:pt idx="1195">
                  <c:v>110297.41265466063</c:v>
                </c:pt>
                <c:pt idx="1196">
                  <c:v>106057.19119658902</c:v>
                </c:pt>
                <c:pt idx="1197">
                  <c:v>110736.66773992182</c:v>
                </c:pt>
                <c:pt idx="1198">
                  <c:v>110941.09737785239</c:v>
                </c:pt>
                <c:pt idx="1199">
                  <c:v>105772.40327845767</c:v>
                </c:pt>
                <c:pt idx="1200">
                  <c:v>104325.18645484954</c:v>
                </c:pt>
                <c:pt idx="1201">
                  <c:v>73421.069870436026</c:v>
                </c:pt>
                <c:pt idx="1202">
                  <c:v>76976.578886690651</c:v>
                </c:pt>
                <c:pt idx="1203">
                  <c:v>73820.190516054761</c:v>
                </c:pt>
                <c:pt idx="1204">
                  <c:v>84265.928882727603</c:v>
                </c:pt>
                <c:pt idx="1205">
                  <c:v>84613.645598980642</c:v>
                </c:pt>
                <c:pt idx="1206">
                  <c:v>78294.310600017241</c:v>
                </c:pt>
                <c:pt idx="1207">
                  <c:v>78727.533519346951</c:v>
                </c:pt>
                <c:pt idx="1208">
                  <c:v>82326.322071170012</c:v>
                </c:pt>
                <c:pt idx="1209">
                  <c:v>75042.303682892249</c:v>
                </c:pt>
                <c:pt idx="1210">
                  <c:v>70183.100996358509</c:v>
                </c:pt>
                <c:pt idx="1211">
                  <c:v>64062.221746560906</c:v>
                </c:pt>
                <c:pt idx="1212">
                  <c:v>58526.575404298281</c:v>
                </c:pt>
                <c:pt idx="1213">
                  <c:v>60099.8596128227</c:v>
                </c:pt>
                <c:pt idx="1214">
                  <c:v>58241.793053758418</c:v>
                </c:pt>
                <c:pt idx="1215">
                  <c:v>58471.894034618621</c:v>
                </c:pt>
                <c:pt idx="1216">
                  <c:v>59408.102479234301</c:v>
                </c:pt>
                <c:pt idx="1217">
                  <c:v>108298.94777581119</c:v>
                </c:pt>
                <c:pt idx="1218">
                  <c:v>113931.85455642163</c:v>
                </c:pt>
                <c:pt idx="1219">
                  <c:v>113969.04209726806</c:v>
                </c:pt>
                <c:pt idx="1220">
                  <c:v>109580.68103979924</c:v>
                </c:pt>
                <c:pt idx="1221">
                  <c:v>110351.96318594017</c:v>
                </c:pt>
                <c:pt idx="1222">
                  <c:v>106795.92438140973</c:v>
                </c:pt>
                <c:pt idx="1223">
                  <c:v>97016.622381115783</c:v>
                </c:pt>
                <c:pt idx="1224">
                  <c:v>81156.115012196547</c:v>
                </c:pt>
                <c:pt idx="1225">
                  <c:v>48766.499301424046</c:v>
                </c:pt>
                <c:pt idx="1226">
                  <c:v>37663.27538441839</c:v>
                </c:pt>
                <c:pt idx="1227">
                  <c:v>36291.222392237396</c:v>
                </c:pt>
                <c:pt idx="1228">
                  <c:v>44095.392682673359</c:v>
                </c:pt>
                <c:pt idx="1229">
                  <c:v>53605.96656464439</c:v>
                </c:pt>
                <c:pt idx="1230">
                  <c:v>81175.183145978634</c:v>
                </c:pt>
                <c:pt idx="1231">
                  <c:v>99675.93330812444</c:v>
                </c:pt>
                <c:pt idx="1232">
                  <c:v>92231.784188723846</c:v>
                </c:pt>
                <c:pt idx="1233">
                  <c:v>86543.832547726808</c:v>
                </c:pt>
                <c:pt idx="1234">
                  <c:v>85284.80154877837</c:v>
                </c:pt>
                <c:pt idx="1235">
                  <c:v>76170.731170208863</c:v>
                </c:pt>
                <c:pt idx="1236">
                  <c:v>79519.617510752301</c:v>
                </c:pt>
                <c:pt idx="1237">
                  <c:v>73506.78860034536</c:v>
                </c:pt>
                <c:pt idx="1238">
                  <c:v>66009.03872601084</c:v>
                </c:pt>
                <c:pt idx="1239">
                  <c:v>61048.823592094479</c:v>
                </c:pt>
                <c:pt idx="1240">
                  <c:v>56273.800515874027</c:v>
                </c:pt>
                <c:pt idx="1241">
                  <c:v>114362.09630432242</c:v>
                </c:pt>
                <c:pt idx="1242">
                  <c:v>127915.85732868921</c:v>
                </c:pt>
                <c:pt idx="1243">
                  <c:v>123045.60078251263</c:v>
                </c:pt>
                <c:pt idx="1244">
                  <c:v>116009.83490990048</c:v>
                </c:pt>
                <c:pt idx="1245">
                  <c:v>109177.99982814827</c:v>
                </c:pt>
                <c:pt idx="1246">
                  <c:v>100236.26940685137</c:v>
                </c:pt>
                <c:pt idx="1247">
                  <c:v>92317.189444977688</c:v>
                </c:pt>
                <c:pt idx="1248">
                  <c:v>90975.214658483586</c:v>
                </c:pt>
                <c:pt idx="1249">
                  <c:v>66975.216466009326</c:v>
                </c:pt>
                <c:pt idx="1250">
                  <c:v>68372.030112004752</c:v>
                </c:pt>
                <c:pt idx="1251">
                  <c:v>68127.201254383806</c:v>
                </c:pt>
                <c:pt idx="1252">
                  <c:v>87130.423034866326</c:v>
                </c:pt>
                <c:pt idx="1253">
                  <c:v>88298.774123524578</c:v>
                </c:pt>
                <c:pt idx="1254">
                  <c:v>107643.5095931602</c:v>
                </c:pt>
                <c:pt idx="1255">
                  <c:v>111292.99284533745</c:v>
                </c:pt>
                <c:pt idx="1256">
                  <c:v>96871.717050380466</c:v>
                </c:pt>
                <c:pt idx="1257">
                  <c:v>84385.52763904813</c:v>
                </c:pt>
                <c:pt idx="1258">
                  <c:v>77000.975661892167</c:v>
                </c:pt>
                <c:pt idx="1259">
                  <c:v>70897.641672695128</c:v>
                </c:pt>
                <c:pt idx="1260">
                  <c:v>66654.47523253932</c:v>
                </c:pt>
                <c:pt idx="1261">
                  <c:v>65358.967382107832</c:v>
                </c:pt>
                <c:pt idx="1262">
                  <c:v>59160.522044879552</c:v>
                </c:pt>
                <c:pt idx="1263">
                  <c:v>51873.116324809795</c:v>
                </c:pt>
                <c:pt idx="1264">
                  <c:v>55053.257866197739</c:v>
                </c:pt>
                <c:pt idx="1265">
                  <c:v>111537.48709983683</c:v>
                </c:pt>
                <c:pt idx="1266">
                  <c:v>121893.05038160557</c:v>
                </c:pt>
                <c:pt idx="1267">
                  <c:v>120720.91830505515</c:v>
                </c:pt>
                <c:pt idx="1268">
                  <c:v>117493.88974826279</c:v>
                </c:pt>
                <c:pt idx="1269">
                  <c:v>106422.30681880393</c:v>
                </c:pt>
                <c:pt idx="1270">
                  <c:v>99829.282804079907</c:v>
                </c:pt>
                <c:pt idx="1271">
                  <c:v>91245.188219642063</c:v>
                </c:pt>
                <c:pt idx="1272">
                  <c:v>88228.052614023487</c:v>
                </c:pt>
                <c:pt idx="1273">
                  <c:v>63714.013713176537</c:v>
                </c:pt>
                <c:pt idx="1274">
                  <c:v>61121.887825442529</c:v>
                </c:pt>
                <c:pt idx="1275">
                  <c:v>71153.589056165045</c:v>
                </c:pt>
                <c:pt idx="1276">
                  <c:v>75372.244904945677</c:v>
                </c:pt>
                <c:pt idx="1277">
                  <c:v>75464.995685455564</c:v>
                </c:pt>
                <c:pt idx="1278">
                  <c:v>76041.59973889518</c:v>
                </c:pt>
                <c:pt idx="1279">
                  <c:v>91837.634535225079</c:v>
                </c:pt>
                <c:pt idx="1280">
                  <c:v>92661.889621905037</c:v>
                </c:pt>
                <c:pt idx="1281">
                  <c:v>82832.027638716652</c:v>
                </c:pt>
                <c:pt idx="1282">
                  <c:v>80490.570464448567</c:v>
                </c:pt>
                <c:pt idx="1283">
                  <c:v>69661.081336107367</c:v>
                </c:pt>
                <c:pt idx="1284">
                  <c:v>67169.855905022167</c:v>
                </c:pt>
                <c:pt idx="1285">
                  <c:v>64362.528550169089</c:v>
                </c:pt>
                <c:pt idx="1286">
                  <c:v>60473.758886430885</c:v>
                </c:pt>
                <c:pt idx="1287">
                  <c:v>61312.418883928949</c:v>
                </c:pt>
                <c:pt idx="1288">
                  <c:v>62057.775266463403</c:v>
                </c:pt>
                <c:pt idx="1289">
                  <c:v>118813.62209801147</c:v>
                </c:pt>
                <c:pt idx="1290">
                  <c:v>132255.50205185995</c:v>
                </c:pt>
                <c:pt idx="1291">
                  <c:v>128484.39330315046</c:v>
                </c:pt>
                <c:pt idx="1292">
                  <c:v>121899.81071548685</c:v>
                </c:pt>
                <c:pt idx="1293">
                  <c:v>111816.49416946586</c:v>
                </c:pt>
                <c:pt idx="1294">
                  <c:v>108355.56000447526</c:v>
                </c:pt>
                <c:pt idx="1295">
                  <c:v>106592.7533842447</c:v>
                </c:pt>
                <c:pt idx="1296">
                  <c:v>104020.72285092335</c:v>
                </c:pt>
                <c:pt idx="1297">
                  <c:v>72735.088611026411</c:v>
                </c:pt>
                <c:pt idx="1298">
                  <c:v>74367.832186724016</c:v>
                </c:pt>
                <c:pt idx="1299">
                  <c:v>73947.959119624371</c:v>
                </c:pt>
                <c:pt idx="1300">
                  <c:v>92027.404111484764</c:v>
                </c:pt>
                <c:pt idx="1301">
                  <c:v>89822.68798829439</c:v>
                </c:pt>
                <c:pt idx="1302">
                  <c:v>116697.52738224648</c:v>
                </c:pt>
                <c:pt idx="1303">
                  <c:v>126080.3668055</c:v>
                </c:pt>
                <c:pt idx="1304">
                  <c:v>110228.38839348122</c:v>
                </c:pt>
                <c:pt idx="1305">
                  <c:v>91623.747841146469</c:v>
                </c:pt>
                <c:pt idx="1306">
                  <c:v>84031.014399569089</c:v>
                </c:pt>
                <c:pt idx="1307">
                  <c:v>76098.979701917444</c:v>
                </c:pt>
                <c:pt idx="1308">
                  <c:v>73327.662798669815</c:v>
                </c:pt>
                <c:pt idx="1309">
                  <c:v>69169.217713734033</c:v>
                </c:pt>
                <c:pt idx="1310">
                  <c:v>63259.292223833763</c:v>
                </c:pt>
                <c:pt idx="1311">
                  <c:v>54511.690711664101</c:v>
                </c:pt>
                <c:pt idx="1312">
                  <c:v>56714.99065863125</c:v>
                </c:pt>
                <c:pt idx="1313">
                  <c:v>115504.22965027273</c:v>
                </c:pt>
                <c:pt idx="1314">
                  <c:v>126647.01367791306</c:v>
                </c:pt>
                <c:pt idx="1315">
                  <c:v>126224.46958161228</c:v>
                </c:pt>
                <c:pt idx="1316">
                  <c:v>122267.40227302061</c:v>
                </c:pt>
                <c:pt idx="1317">
                  <c:v>109260.17031374425</c:v>
                </c:pt>
                <c:pt idx="1318">
                  <c:v>101084.65470888108</c:v>
                </c:pt>
                <c:pt idx="1319">
                  <c:v>104716.69670489231</c:v>
                </c:pt>
                <c:pt idx="1320">
                  <c:v>105093.80793116042</c:v>
                </c:pt>
                <c:pt idx="1321">
                  <c:v>75086.30431283114</c:v>
                </c:pt>
                <c:pt idx="1322">
                  <c:v>74038.567381401081</c:v>
                </c:pt>
                <c:pt idx="1323">
                  <c:v>81411.002317118851</c:v>
                </c:pt>
                <c:pt idx="1324">
                  <c:v>98290.665249627142</c:v>
                </c:pt>
                <c:pt idx="1325">
                  <c:v>106955.09182793213</c:v>
                </c:pt>
                <c:pt idx="1326">
                  <c:v>133176.63090309486</c:v>
                </c:pt>
                <c:pt idx="1327">
                  <c:v>121949.15924523542</c:v>
                </c:pt>
                <c:pt idx="1328">
                  <c:v>97807.629043567096</c:v>
                </c:pt>
                <c:pt idx="1329">
                  <c:v>73238.113383268821</c:v>
                </c:pt>
                <c:pt idx="1330">
                  <c:v>65088.402652259116</c:v>
                </c:pt>
                <c:pt idx="1331">
                  <c:v>57833.917735603776</c:v>
                </c:pt>
                <c:pt idx="1332">
                  <c:v>59082.827172668585</c:v>
                </c:pt>
                <c:pt idx="1333">
                  <c:v>54191.084743285792</c:v>
                </c:pt>
                <c:pt idx="1334">
                  <c:v>51708.948724766065</c:v>
                </c:pt>
                <c:pt idx="1335">
                  <c:v>49023.289673009305</c:v>
                </c:pt>
                <c:pt idx="1336">
                  <c:v>51310.875333980104</c:v>
                </c:pt>
                <c:pt idx="1337">
                  <c:v>101226.13807010355</c:v>
                </c:pt>
                <c:pt idx="1338">
                  <c:v>107694.84922140774</c:v>
                </c:pt>
                <c:pt idx="1339">
                  <c:v>108858.28033898935</c:v>
                </c:pt>
                <c:pt idx="1340">
                  <c:v>107775.52882465528</c:v>
                </c:pt>
                <c:pt idx="1341">
                  <c:v>106847.18962298403</c:v>
                </c:pt>
                <c:pt idx="1342">
                  <c:v>109177.98207574588</c:v>
                </c:pt>
                <c:pt idx="1343">
                  <c:v>101156.21455162592</c:v>
                </c:pt>
                <c:pt idx="1344">
                  <c:v>105020.19802821</c:v>
                </c:pt>
                <c:pt idx="1345">
                  <c:v>77146.009686135789</c:v>
                </c:pt>
                <c:pt idx="1346">
                  <c:v>83479.529082785361</c:v>
                </c:pt>
                <c:pt idx="1347">
                  <c:v>92899.493069211036</c:v>
                </c:pt>
                <c:pt idx="1348">
                  <c:v>109480.7330976558</c:v>
                </c:pt>
                <c:pt idx="1349">
                  <c:v>119400.22951610545</c:v>
                </c:pt>
                <c:pt idx="1350">
                  <c:v>115778.89413544463</c:v>
                </c:pt>
                <c:pt idx="1351">
                  <c:v>110484.34558869024</c:v>
                </c:pt>
                <c:pt idx="1352">
                  <c:v>94242.189725887481</c:v>
                </c:pt>
                <c:pt idx="1353">
                  <c:v>74496.0265284989</c:v>
                </c:pt>
                <c:pt idx="1354">
                  <c:v>63990.413917814614</c:v>
                </c:pt>
                <c:pt idx="1355">
                  <c:v>57571.208420992734</c:v>
                </c:pt>
                <c:pt idx="1356">
                  <c:v>50592.576213933258</c:v>
                </c:pt>
                <c:pt idx="1357">
                  <c:v>50178.601416753256</c:v>
                </c:pt>
                <c:pt idx="1358">
                  <c:v>45587.591903399087</c:v>
                </c:pt>
                <c:pt idx="1359">
                  <c:v>43048.978994324578</c:v>
                </c:pt>
                <c:pt idx="1360">
                  <c:v>47649.778542306907</c:v>
                </c:pt>
                <c:pt idx="1361">
                  <c:v>100790.99497061245</c:v>
                </c:pt>
                <c:pt idx="1362">
                  <c:v>108758.82266434935</c:v>
                </c:pt>
                <c:pt idx="1363">
                  <c:v>109268.06721210216</c:v>
                </c:pt>
                <c:pt idx="1364">
                  <c:v>106916.13319972278</c:v>
                </c:pt>
                <c:pt idx="1365">
                  <c:v>108106.2728751477</c:v>
                </c:pt>
                <c:pt idx="1366">
                  <c:v>105799.33663921653</c:v>
                </c:pt>
                <c:pt idx="1367">
                  <c:v>93920.967580293203</c:v>
                </c:pt>
                <c:pt idx="1368">
                  <c:v>99757.832944085065</c:v>
                </c:pt>
                <c:pt idx="1369">
                  <c:v>68248.059062193832</c:v>
                </c:pt>
                <c:pt idx="1370">
                  <c:v>70238.368834220833</c:v>
                </c:pt>
                <c:pt idx="1371">
                  <c:v>74342.621082812533</c:v>
                </c:pt>
                <c:pt idx="1372">
                  <c:v>81769.240822939129</c:v>
                </c:pt>
                <c:pt idx="1373">
                  <c:v>89522.120511877918</c:v>
                </c:pt>
                <c:pt idx="1374">
                  <c:v>117257.3202757148</c:v>
                </c:pt>
                <c:pt idx="1375">
                  <c:v>130336.78872264645</c:v>
                </c:pt>
                <c:pt idx="1376">
                  <c:v>97778.751406841038</c:v>
                </c:pt>
                <c:pt idx="1377">
                  <c:v>86568.913634686105</c:v>
                </c:pt>
                <c:pt idx="1378">
                  <c:v>74418.936926500901</c:v>
                </c:pt>
                <c:pt idx="1379">
                  <c:v>63722.529207458196</c:v>
                </c:pt>
                <c:pt idx="1380">
                  <c:v>60711.252122806887</c:v>
                </c:pt>
                <c:pt idx="1381">
                  <c:v>59263.35085053301</c:v>
                </c:pt>
                <c:pt idx="1382">
                  <c:v>53139.701587059302</c:v>
                </c:pt>
                <c:pt idx="1383">
                  <c:v>50841.187565434258</c:v>
                </c:pt>
                <c:pt idx="1384">
                  <c:v>42876.974990999028</c:v>
                </c:pt>
                <c:pt idx="1385">
                  <c:v>101858.7555623057</c:v>
                </c:pt>
                <c:pt idx="1386">
                  <c:v>116866.9924999605</c:v>
                </c:pt>
                <c:pt idx="1387">
                  <c:v>117248.88952747743</c:v>
                </c:pt>
                <c:pt idx="1388">
                  <c:v>110565.79753553157</c:v>
                </c:pt>
                <c:pt idx="1389">
                  <c:v>104524.80884261327</c:v>
                </c:pt>
                <c:pt idx="1390">
                  <c:v>96308.535364768308</c:v>
                </c:pt>
                <c:pt idx="1391">
                  <c:v>89287.039457334555</c:v>
                </c:pt>
                <c:pt idx="1392">
                  <c:v>79567.13279691161</c:v>
                </c:pt>
                <c:pt idx="1393">
                  <c:v>53926.270879090138</c:v>
                </c:pt>
                <c:pt idx="1394">
                  <c:v>59002.491527921753</c:v>
                </c:pt>
                <c:pt idx="1395">
                  <c:v>56623.262398244391</c:v>
                </c:pt>
                <c:pt idx="1396">
                  <c:v>46110.632386114201</c:v>
                </c:pt>
                <c:pt idx="1397">
                  <c:v>49034.257098076014</c:v>
                </c:pt>
                <c:pt idx="1398">
                  <c:v>74377.408124641239</c:v>
                </c:pt>
                <c:pt idx="1399">
                  <c:v>93298.448101800808</c:v>
                </c:pt>
                <c:pt idx="1400">
                  <c:v>96497.698849367094</c:v>
                </c:pt>
                <c:pt idx="1401">
                  <c:v>92977.315676574377</c:v>
                </c:pt>
                <c:pt idx="1402">
                  <c:v>81748.985240545037</c:v>
                </c:pt>
                <c:pt idx="1403">
                  <c:v>81127.327962922252</c:v>
                </c:pt>
                <c:pt idx="1404">
                  <c:v>71275.068517510546</c:v>
                </c:pt>
                <c:pt idx="1405">
                  <c:v>67676.433530813505</c:v>
                </c:pt>
                <c:pt idx="1406">
                  <c:v>60153.438553750602</c:v>
                </c:pt>
                <c:pt idx="1407">
                  <c:v>62376.005059809781</c:v>
                </c:pt>
                <c:pt idx="1408">
                  <c:v>63511.02690289075</c:v>
                </c:pt>
                <c:pt idx="1409">
                  <c:v>117033.714118512</c:v>
                </c:pt>
                <c:pt idx="1410">
                  <c:v>135927.2542096602</c:v>
                </c:pt>
                <c:pt idx="1411">
                  <c:v>135506.58963184853</c:v>
                </c:pt>
                <c:pt idx="1412">
                  <c:v>136163.04134433134</c:v>
                </c:pt>
                <c:pt idx="1413">
                  <c:v>118395.72977003972</c:v>
                </c:pt>
                <c:pt idx="1414">
                  <c:v>113372.35085825903</c:v>
                </c:pt>
                <c:pt idx="1415">
                  <c:v>110156.94286890597</c:v>
                </c:pt>
                <c:pt idx="1416">
                  <c:v>105414.10124733116</c:v>
                </c:pt>
                <c:pt idx="1417">
                  <c:v>62836.231071700007</c:v>
                </c:pt>
                <c:pt idx="1418">
                  <c:v>66762.23906914801</c:v>
                </c:pt>
                <c:pt idx="1419">
                  <c:v>66688.235692641363</c:v>
                </c:pt>
                <c:pt idx="1420">
                  <c:v>72515.08235808427</c:v>
                </c:pt>
                <c:pt idx="1421">
                  <c:v>74607.386892304567</c:v>
                </c:pt>
                <c:pt idx="1422">
                  <c:v>87012.513175480228</c:v>
                </c:pt>
                <c:pt idx="1423">
                  <c:v>100617.49156926166</c:v>
                </c:pt>
                <c:pt idx="1424">
                  <c:v>99301.876635966575</c:v>
                </c:pt>
                <c:pt idx="1425">
                  <c:v>98260.874071536149</c:v>
                </c:pt>
                <c:pt idx="1426">
                  <c:v>87978.959209498309</c:v>
                </c:pt>
                <c:pt idx="1427">
                  <c:v>77007.432790217004</c:v>
                </c:pt>
                <c:pt idx="1428">
                  <c:v>66371.1143519982</c:v>
                </c:pt>
                <c:pt idx="1429">
                  <c:v>60666.486131581602</c:v>
                </c:pt>
                <c:pt idx="1430">
                  <c:v>56232.305941011262</c:v>
                </c:pt>
                <c:pt idx="1431">
                  <c:v>50400.22660664819</c:v>
                </c:pt>
                <c:pt idx="1432">
                  <c:v>48660.754675087737</c:v>
                </c:pt>
                <c:pt idx="1433">
                  <c:v>100195.9755150394</c:v>
                </c:pt>
                <c:pt idx="1434">
                  <c:v>113853.71856667478</c:v>
                </c:pt>
                <c:pt idx="1435">
                  <c:v>111492.64996209402</c:v>
                </c:pt>
                <c:pt idx="1436">
                  <c:v>108591.78770905036</c:v>
                </c:pt>
                <c:pt idx="1437">
                  <c:v>104028.64457526301</c:v>
                </c:pt>
                <c:pt idx="1438">
                  <c:v>97385.987399084275</c:v>
                </c:pt>
                <c:pt idx="1439">
                  <c:v>88609.263869430783</c:v>
                </c:pt>
                <c:pt idx="1440">
                  <c:v>81766.002903397559</c:v>
                </c:pt>
                <c:pt idx="1441">
                  <c:v>58953.123602874934</c:v>
                </c:pt>
                <c:pt idx="1442">
                  <c:v>57007.598852283489</c:v>
                </c:pt>
                <c:pt idx="1443">
                  <c:v>62856.450738565378</c:v>
                </c:pt>
                <c:pt idx="1444">
                  <c:v>69741.386587280955</c:v>
                </c:pt>
                <c:pt idx="1445">
                  <c:v>82200.500481727373</c:v>
                </c:pt>
                <c:pt idx="1446">
                  <c:v>74373.994643423634</c:v>
                </c:pt>
                <c:pt idx="1447">
                  <c:v>88896.549034891039</c:v>
                </c:pt>
                <c:pt idx="1448">
                  <c:v>83238.471173137499</c:v>
                </c:pt>
                <c:pt idx="1449">
                  <c:v>67893.228333091683</c:v>
                </c:pt>
                <c:pt idx="1450">
                  <c:v>68779.415162655976</c:v>
                </c:pt>
                <c:pt idx="1451">
                  <c:v>61244.046715494238</c:v>
                </c:pt>
                <c:pt idx="1452">
                  <c:v>63164.782312591837</c:v>
                </c:pt>
                <c:pt idx="1453">
                  <c:v>59022.019216182045</c:v>
                </c:pt>
                <c:pt idx="1454">
                  <c:v>55177.906199823075</c:v>
                </c:pt>
                <c:pt idx="1455">
                  <c:v>51702.41971974777</c:v>
                </c:pt>
                <c:pt idx="1456">
                  <c:v>44525.663569157499</c:v>
                </c:pt>
                <c:pt idx="1457">
                  <c:v>97653.288607597759</c:v>
                </c:pt>
                <c:pt idx="1458">
                  <c:v>109771.25517866574</c:v>
                </c:pt>
                <c:pt idx="1459">
                  <c:v>103807.57454725759</c:v>
                </c:pt>
                <c:pt idx="1460">
                  <c:v>96977.383867343859</c:v>
                </c:pt>
                <c:pt idx="1461">
                  <c:v>100412.7261416736</c:v>
                </c:pt>
                <c:pt idx="1462">
                  <c:v>95847.724573227257</c:v>
                </c:pt>
                <c:pt idx="1463">
                  <c:v>86391.767066150584</c:v>
                </c:pt>
                <c:pt idx="1464">
                  <c:v>72937.4013320175</c:v>
                </c:pt>
                <c:pt idx="1465">
                  <c:v>50247.443727217207</c:v>
                </c:pt>
                <c:pt idx="1466">
                  <c:v>59802.974276731395</c:v>
                </c:pt>
                <c:pt idx="1467">
                  <c:v>56366.915425994805</c:v>
                </c:pt>
                <c:pt idx="1468">
                  <c:v>46345.929572733912</c:v>
                </c:pt>
                <c:pt idx="1469">
                  <c:v>53849.196473878743</c:v>
                </c:pt>
                <c:pt idx="1470">
                  <c:v>71711.059351260541</c:v>
                </c:pt>
                <c:pt idx="1471">
                  <c:v>83106.102050462228</c:v>
                </c:pt>
                <c:pt idx="1472">
                  <c:v>78730.865312131966</c:v>
                </c:pt>
                <c:pt idx="1473">
                  <c:v>74482.873458682967</c:v>
                </c:pt>
                <c:pt idx="1474">
                  <c:v>63164.510550236548</c:v>
                </c:pt>
                <c:pt idx="1475">
                  <c:v>64278.076310416589</c:v>
                </c:pt>
                <c:pt idx="1476">
                  <c:v>62901.874800850826</c:v>
                </c:pt>
                <c:pt idx="1477">
                  <c:v>59306.57206329878</c:v>
                </c:pt>
                <c:pt idx="1478">
                  <c:v>54133.487005291332</c:v>
                </c:pt>
                <c:pt idx="1479">
                  <c:v>49290.047539356194</c:v>
                </c:pt>
                <c:pt idx="1480">
                  <c:v>47940.629841390903</c:v>
                </c:pt>
                <c:pt idx="1481">
                  <c:v>98547.873966386353</c:v>
                </c:pt>
                <c:pt idx="1482">
                  <c:v>108973.40202157298</c:v>
                </c:pt>
                <c:pt idx="1483">
                  <c:v>103698.26698181727</c:v>
                </c:pt>
                <c:pt idx="1484">
                  <c:v>100195.45339361089</c:v>
                </c:pt>
                <c:pt idx="1485">
                  <c:v>99082.83982848427</c:v>
                </c:pt>
                <c:pt idx="1486">
                  <c:v>92358.74937058652</c:v>
                </c:pt>
                <c:pt idx="1487">
                  <c:v>89347.348429842474</c:v>
                </c:pt>
                <c:pt idx="1488">
                  <c:v>80733.15435052567</c:v>
                </c:pt>
                <c:pt idx="1489">
                  <c:v>48626.805920866798</c:v>
                </c:pt>
                <c:pt idx="1490">
                  <c:v>55571.648460786877</c:v>
                </c:pt>
                <c:pt idx="1491">
                  <c:v>52124.902435634111</c:v>
                </c:pt>
                <c:pt idx="1492">
                  <c:v>51234.718075377314</c:v>
                </c:pt>
                <c:pt idx="1493">
                  <c:v>52895.977303081898</c:v>
                </c:pt>
                <c:pt idx="1494">
                  <c:v>62720.1117862471</c:v>
                </c:pt>
                <c:pt idx="1495">
                  <c:v>72059.523311309647</c:v>
                </c:pt>
                <c:pt idx="1496">
                  <c:v>82650.305194513232</c:v>
                </c:pt>
                <c:pt idx="1497">
                  <c:v>70364.533697624283</c:v>
                </c:pt>
                <c:pt idx="1498">
                  <c:v>64736.334726345733</c:v>
                </c:pt>
                <c:pt idx="1499">
                  <c:v>54248.969805510125</c:v>
                </c:pt>
                <c:pt idx="1500">
                  <c:v>53246.840940700786</c:v>
                </c:pt>
                <c:pt idx="1501">
                  <c:v>47266.327882947262</c:v>
                </c:pt>
                <c:pt idx="1502">
                  <c:v>47524.216347864662</c:v>
                </c:pt>
                <c:pt idx="1503">
                  <c:v>45311.377478336515</c:v>
                </c:pt>
                <c:pt idx="1504">
                  <c:v>49333.212437303075</c:v>
                </c:pt>
                <c:pt idx="1505">
                  <c:v>96753.877881151944</c:v>
                </c:pt>
                <c:pt idx="1506">
                  <c:v>105311.57432379026</c:v>
                </c:pt>
                <c:pt idx="1507">
                  <c:v>103296.32046406349</c:v>
                </c:pt>
                <c:pt idx="1508">
                  <c:v>104292.34451043597</c:v>
                </c:pt>
                <c:pt idx="1509">
                  <c:v>102893.37360528069</c:v>
                </c:pt>
                <c:pt idx="1510">
                  <c:v>100816.58772835723</c:v>
                </c:pt>
                <c:pt idx="1511">
                  <c:v>93281.199748989267</c:v>
                </c:pt>
                <c:pt idx="1512">
                  <c:v>78882.817798982462</c:v>
                </c:pt>
                <c:pt idx="1513">
                  <c:v>37312.008342850582</c:v>
                </c:pt>
                <c:pt idx="1514">
                  <c:v>46079.832196154959</c:v>
                </c:pt>
                <c:pt idx="1515">
                  <c:v>50743.797201406262</c:v>
                </c:pt>
                <c:pt idx="1516">
                  <c:v>49441.721464088019</c:v>
                </c:pt>
                <c:pt idx="1517">
                  <c:v>53750.742106607497</c:v>
                </c:pt>
                <c:pt idx="1518">
                  <c:v>64271.254504848919</c:v>
                </c:pt>
                <c:pt idx="1519">
                  <c:v>73200.022569156543</c:v>
                </c:pt>
                <c:pt idx="1520">
                  <c:v>77922.692167845642</c:v>
                </c:pt>
                <c:pt idx="1521">
                  <c:v>74374.824579644177</c:v>
                </c:pt>
                <c:pt idx="1522">
                  <c:v>64508.208551933953</c:v>
                </c:pt>
                <c:pt idx="1523">
                  <c:v>58304.362285868796</c:v>
                </c:pt>
                <c:pt idx="1524">
                  <c:v>55455.877834342253</c:v>
                </c:pt>
                <c:pt idx="1525">
                  <c:v>53252.032719768686</c:v>
                </c:pt>
                <c:pt idx="1526">
                  <c:v>49718.61161677754</c:v>
                </c:pt>
                <c:pt idx="1527">
                  <c:v>44717.466288359086</c:v>
                </c:pt>
                <c:pt idx="1528">
                  <c:v>51452.996412608598</c:v>
                </c:pt>
                <c:pt idx="1529">
                  <c:v>103496.92443646197</c:v>
                </c:pt>
                <c:pt idx="1530">
                  <c:v>109540.26927021</c:v>
                </c:pt>
                <c:pt idx="1531">
                  <c:v>109471.20945858983</c:v>
                </c:pt>
                <c:pt idx="1532">
                  <c:v>105884.59056650812</c:v>
                </c:pt>
                <c:pt idx="1533">
                  <c:v>106483.0726989023</c:v>
                </c:pt>
                <c:pt idx="1534">
                  <c:v>106548.5712599503</c:v>
                </c:pt>
                <c:pt idx="1535">
                  <c:v>97758.494364095081</c:v>
                </c:pt>
                <c:pt idx="1536">
                  <c:v>98143.707211798494</c:v>
                </c:pt>
                <c:pt idx="1537">
                  <c:v>66397.354228164113</c:v>
                </c:pt>
                <c:pt idx="1538">
                  <c:v>71860.378869330467</c:v>
                </c:pt>
                <c:pt idx="1539">
                  <c:v>65564.09306024712</c:v>
                </c:pt>
                <c:pt idx="1540">
                  <c:v>72877.527133642041</c:v>
                </c:pt>
                <c:pt idx="1541">
                  <c:v>74098.548322370829</c:v>
                </c:pt>
                <c:pt idx="1542">
                  <c:v>83246.851219783479</c:v>
                </c:pt>
                <c:pt idx="1543">
                  <c:v>95146.34463355389</c:v>
                </c:pt>
                <c:pt idx="1544">
                  <c:v>89883.289898259667</c:v>
                </c:pt>
                <c:pt idx="1545">
                  <c:v>75585.119529544332</c:v>
                </c:pt>
                <c:pt idx="1546">
                  <c:v>61349.889778673605</c:v>
                </c:pt>
                <c:pt idx="1547">
                  <c:v>64220.912205654691</c:v>
                </c:pt>
                <c:pt idx="1548">
                  <c:v>62801.135758719342</c:v>
                </c:pt>
                <c:pt idx="1549">
                  <c:v>58580.850522342873</c:v>
                </c:pt>
                <c:pt idx="1550">
                  <c:v>52016.791446004972</c:v>
                </c:pt>
                <c:pt idx="1551">
                  <c:v>47285.692148706403</c:v>
                </c:pt>
                <c:pt idx="1552">
                  <c:v>44725.416891156921</c:v>
                </c:pt>
                <c:pt idx="1553">
                  <c:v>96327.8980789036</c:v>
                </c:pt>
                <c:pt idx="1554">
                  <c:v>107198.45125212273</c:v>
                </c:pt>
                <c:pt idx="1555">
                  <c:v>106392.39105444426</c:v>
                </c:pt>
                <c:pt idx="1556">
                  <c:v>99102.436381462292</c:v>
                </c:pt>
                <c:pt idx="1557">
                  <c:v>98862.051192029248</c:v>
                </c:pt>
                <c:pt idx="1558">
                  <c:v>97568.174874085409</c:v>
                </c:pt>
                <c:pt idx="1559">
                  <c:v>86920.875913269105</c:v>
                </c:pt>
                <c:pt idx="1560">
                  <c:v>77484.992722411</c:v>
                </c:pt>
                <c:pt idx="1561">
                  <c:v>47145.654033836501</c:v>
                </c:pt>
                <c:pt idx="1562">
                  <c:v>57121.809412209972</c:v>
                </c:pt>
                <c:pt idx="1563">
                  <c:v>60124.002104255342</c:v>
                </c:pt>
                <c:pt idx="1564">
                  <c:v>44651.166655857916</c:v>
                </c:pt>
                <c:pt idx="1565">
                  <c:v>50000.094256637465</c:v>
                </c:pt>
                <c:pt idx="1566">
                  <c:v>74235.035728583607</c:v>
                </c:pt>
                <c:pt idx="1567">
                  <c:v>83595.820644122607</c:v>
                </c:pt>
                <c:pt idx="1568">
                  <c:v>76742.88617041304</c:v>
                </c:pt>
                <c:pt idx="1569">
                  <c:v>69067.233037095823</c:v>
                </c:pt>
                <c:pt idx="1570">
                  <c:v>65841.016025217657</c:v>
                </c:pt>
                <c:pt idx="1571">
                  <c:v>59978.1590907133</c:v>
                </c:pt>
                <c:pt idx="1572">
                  <c:v>62337.865187001953</c:v>
                </c:pt>
                <c:pt idx="1573">
                  <c:v>61169.909534247759</c:v>
                </c:pt>
                <c:pt idx="1574">
                  <c:v>54258.039412053404</c:v>
                </c:pt>
                <c:pt idx="1575">
                  <c:v>44840.39574220073</c:v>
                </c:pt>
                <c:pt idx="1576">
                  <c:v>47072.709868793536</c:v>
                </c:pt>
                <c:pt idx="1577">
                  <c:v>97728.962489732497</c:v>
                </c:pt>
                <c:pt idx="1578">
                  <c:v>109947.4962834076</c:v>
                </c:pt>
                <c:pt idx="1579">
                  <c:v>107685.65101262815</c:v>
                </c:pt>
                <c:pt idx="1580">
                  <c:v>107072.6127317256</c:v>
                </c:pt>
                <c:pt idx="1581">
                  <c:v>102843.15598362715</c:v>
                </c:pt>
                <c:pt idx="1582">
                  <c:v>95944.364544575481</c:v>
                </c:pt>
                <c:pt idx="1583">
                  <c:v>93152.539052972774</c:v>
                </c:pt>
                <c:pt idx="1584">
                  <c:v>91291.841943835694</c:v>
                </c:pt>
                <c:pt idx="1585">
                  <c:v>59913.189952853143</c:v>
                </c:pt>
                <c:pt idx="1586">
                  <c:v>63904.929163656008</c:v>
                </c:pt>
                <c:pt idx="1587">
                  <c:v>67381.970325201954</c:v>
                </c:pt>
                <c:pt idx="1588">
                  <c:v>72947.479676613046</c:v>
                </c:pt>
                <c:pt idx="1589">
                  <c:v>86213.27952951302</c:v>
                </c:pt>
                <c:pt idx="1590">
                  <c:v>98929.69724613399</c:v>
                </c:pt>
                <c:pt idx="1591">
                  <c:v>107571.88106824161</c:v>
                </c:pt>
                <c:pt idx="1592">
                  <c:v>91980.766588069659</c:v>
                </c:pt>
                <c:pt idx="1593">
                  <c:v>82414.174010069371</c:v>
                </c:pt>
                <c:pt idx="1594">
                  <c:v>69685.833387536579</c:v>
                </c:pt>
                <c:pt idx="1595">
                  <c:v>60323.76226709054</c:v>
                </c:pt>
                <c:pt idx="1596">
                  <c:v>64040.550170487564</c:v>
                </c:pt>
                <c:pt idx="1597">
                  <c:v>58509.404587043668</c:v>
                </c:pt>
                <c:pt idx="1598">
                  <c:v>55953.56237362227</c:v>
                </c:pt>
                <c:pt idx="1599">
                  <c:v>52081.108034760466</c:v>
                </c:pt>
                <c:pt idx="1600">
                  <c:v>45019.689639503391</c:v>
                </c:pt>
                <c:pt idx="1601">
                  <c:v>104694.15877507374</c:v>
                </c:pt>
                <c:pt idx="1602">
                  <c:v>119695.2305875641</c:v>
                </c:pt>
                <c:pt idx="1603">
                  <c:v>119563.90401921402</c:v>
                </c:pt>
                <c:pt idx="1604">
                  <c:v>114557.18489280641</c:v>
                </c:pt>
                <c:pt idx="1605">
                  <c:v>103238.89874410503</c:v>
                </c:pt>
                <c:pt idx="1606">
                  <c:v>96216.829968015372</c:v>
                </c:pt>
                <c:pt idx="1607">
                  <c:v>89838.393159906263</c:v>
                </c:pt>
                <c:pt idx="1608">
                  <c:v>88185.735815423483</c:v>
                </c:pt>
                <c:pt idx="1609">
                  <c:v>62323.896282488189</c:v>
                </c:pt>
                <c:pt idx="1610">
                  <c:v>63875.65175560629</c:v>
                </c:pt>
                <c:pt idx="1611">
                  <c:v>62688.393673867322</c:v>
                </c:pt>
                <c:pt idx="1612">
                  <c:v>69718.785360336158</c:v>
                </c:pt>
                <c:pt idx="1613">
                  <c:v>76570.389134042736</c:v>
                </c:pt>
                <c:pt idx="1614">
                  <c:v>75563.650212204593</c:v>
                </c:pt>
                <c:pt idx="1615">
                  <c:v>93016.259336177114</c:v>
                </c:pt>
                <c:pt idx="1616">
                  <c:v>91897.738145751675</c:v>
                </c:pt>
                <c:pt idx="1617">
                  <c:v>80910.182676195938</c:v>
                </c:pt>
                <c:pt idx="1618">
                  <c:v>72370.907568370516</c:v>
                </c:pt>
                <c:pt idx="1619">
                  <c:v>65188.932727165608</c:v>
                </c:pt>
                <c:pt idx="1620">
                  <c:v>67690.203690565337</c:v>
                </c:pt>
                <c:pt idx="1621">
                  <c:v>60441.777499991047</c:v>
                </c:pt>
                <c:pt idx="1622">
                  <c:v>54915.290804091506</c:v>
                </c:pt>
                <c:pt idx="1623">
                  <c:v>53448.502025307127</c:v>
                </c:pt>
                <c:pt idx="1624">
                  <c:v>53549.428631381561</c:v>
                </c:pt>
                <c:pt idx="1625">
                  <c:v>107410.56754337833</c:v>
                </c:pt>
                <c:pt idx="1626">
                  <c:v>120620.54412271049</c:v>
                </c:pt>
                <c:pt idx="1627">
                  <c:v>117543.85691957113</c:v>
                </c:pt>
                <c:pt idx="1628">
                  <c:v>107517.30306409254</c:v>
                </c:pt>
                <c:pt idx="1629">
                  <c:v>105050.35611970762</c:v>
                </c:pt>
                <c:pt idx="1630">
                  <c:v>96514.79217670075</c:v>
                </c:pt>
                <c:pt idx="1631">
                  <c:v>89237.808212095304</c:v>
                </c:pt>
                <c:pt idx="1632">
                  <c:v>82080.243745618674</c:v>
                </c:pt>
                <c:pt idx="1633">
                  <c:v>57649.57199745089</c:v>
                </c:pt>
                <c:pt idx="1634">
                  <c:v>64626.366442957486</c:v>
                </c:pt>
                <c:pt idx="1635">
                  <c:v>59604.805851795456</c:v>
                </c:pt>
                <c:pt idx="1636">
                  <c:v>43949.031664069618</c:v>
                </c:pt>
                <c:pt idx="1637">
                  <c:v>46817.727275911893</c:v>
                </c:pt>
                <c:pt idx="1638">
                  <c:v>71463.060891183806</c:v>
                </c:pt>
                <c:pt idx="1639">
                  <c:v>88044.190115430669</c:v>
                </c:pt>
                <c:pt idx="1640">
                  <c:v>89167.831755862484</c:v>
                </c:pt>
                <c:pt idx="1641">
                  <c:v>78922.178206499302</c:v>
                </c:pt>
                <c:pt idx="1642">
                  <c:v>72781.785963232076</c:v>
                </c:pt>
                <c:pt idx="1643">
                  <c:v>73292.128421773072</c:v>
                </c:pt>
                <c:pt idx="1644">
                  <c:v>73927.829812030788</c:v>
                </c:pt>
                <c:pt idx="1645">
                  <c:v>70601.3009565783</c:v>
                </c:pt>
                <c:pt idx="1646">
                  <c:v>63983.477976621325</c:v>
                </c:pt>
                <c:pt idx="1647">
                  <c:v>57975.400959918261</c:v>
                </c:pt>
                <c:pt idx="1648">
                  <c:v>57311.883061109984</c:v>
                </c:pt>
                <c:pt idx="1649">
                  <c:v>107318.66226096357</c:v>
                </c:pt>
                <c:pt idx="1650">
                  <c:v>125637.3729000068</c:v>
                </c:pt>
                <c:pt idx="1651">
                  <c:v>120411.84888824778</c:v>
                </c:pt>
                <c:pt idx="1652">
                  <c:v>114786.86857812057</c:v>
                </c:pt>
                <c:pt idx="1653">
                  <c:v>106887.62877417076</c:v>
                </c:pt>
                <c:pt idx="1654">
                  <c:v>100583.09841171313</c:v>
                </c:pt>
                <c:pt idx="1655">
                  <c:v>95371.340680646317</c:v>
                </c:pt>
                <c:pt idx="1656">
                  <c:v>95654.802051650287</c:v>
                </c:pt>
                <c:pt idx="1657">
                  <c:v>63993.724854949542</c:v>
                </c:pt>
                <c:pt idx="1658">
                  <c:v>67057.610020353037</c:v>
                </c:pt>
                <c:pt idx="1659">
                  <c:v>69272.376011277534</c:v>
                </c:pt>
                <c:pt idx="1660">
                  <c:v>82681.775229619569</c:v>
                </c:pt>
                <c:pt idx="1661">
                  <c:v>95004.008791928922</c:v>
                </c:pt>
                <c:pt idx="1662">
                  <c:v>88358.953717984245</c:v>
                </c:pt>
                <c:pt idx="1663">
                  <c:v>81300.384222785709</c:v>
                </c:pt>
                <c:pt idx="1664">
                  <c:v>78007.233352154071</c:v>
                </c:pt>
                <c:pt idx="1665">
                  <c:v>67754.994574225697</c:v>
                </c:pt>
                <c:pt idx="1666">
                  <c:v>61149.79638179671</c:v>
                </c:pt>
                <c:pt idx="1667">
                  <c:v>52006.338749335475</c:v>
                </c:pt>
                <c:pt idx="1668">
                  <c:v>47808.003286063045</c:v>
                </c:pt>
                <c:pt idx="1669">
                  <c:v>49226.892614875062</c:v>
                </c:pt>
                <c:pt idx="1670">
                  <c:v>45964.904649097676</c:v>
                </c:pt>
                <c:pt idx="1671">
                  <c:v>44996.336313092586</c:v>
                </c:pt>
                <c:pt idx="1672">
                  <c:v>50822.546904025308</c:v>
                </c:pt>
                <c:pt idx="1673">
                  <c:v>96277.816361245685</c:v>
                </c:pt>
                <c:pt idx="1674">
                  <c:v>102836.62702424484</c:v>
                </c:pt>
                <c:pt idx="1675">
                  <c:v>104702.57555869638</c:v>
                </c:pt>
                <c:pt idx="1676">
                  <c:v>103519.44680440593</c:v>
                </c:pt>
                <c:pt idx="1677">
                  <c:v>99382.713181403858</c:v>
                </c:pt>
                <c:pt idx="1678">
                  <c:v>96980.252272227022</c:v>
                </c:pt>
                <c:pt idx="1679">
                  <c:v>88961.813163828396</c:v>
                </c:pt>
                <c:pt idx="1680">
                  <c:v>78581.709855467139</c:v>
                </c:pt>
                <c:pt idx="1681">
                  <c:v>49928.715680068141</c:v>
                </c:pt>
                <c:pt idx="1682">
                  <c:v>40666.72610570697</c:v>
                </c:pt>
                <c:pt idx="1683">
                  <c:v>39852.668450753743</c:v>
                </c:pt>
                <c:pt idx="1684">
                  <c:v>49698.08021042453</c:v>
                </c:pt>
                <c:pt idx="1685">
                  <c:v>65787.747911057493</c:v>
                </c:pt>
                <c:pt idx="1686">
                  <c:v>73495.545579499725</c:v>
                </c:pt>
                <c:pt idx="1687">
                  <c:v>77794.74635970415</c:v>
                </c:pt>
                <c:pt idx="1688">
                  <c:v>67955.756036445848</c:v>
                </c:pt>
                <c:pt idx="1689">
                  <c:v>58545.580104046123</c:v>
                </c:pt>
                <c:pt idx="1690">
                  <c:v>51808.708235882623</c:v>
                </c:pt>
                <c:pt idx="1691">
                  <c:v>45794.647427403688</c:v>
                </c:pt>
                <c:pt idx="1692">
                  <c:v>48159.750117109623</c:v>
                </c:pt>
                <c:pt idx="1693">
                  <c:v>45160.208319663994</c:v>
                </c:pt>
                <c:pt idx="1694">
                  <c:v>35865.92144368172</c:v>
                </c:pt>
                <c:pt idx="1695">
                  <c:v>41740.224319487264</c:v>
                </c:pt>
                <c:pt idx="1696">
                  <c:v>90302.631214735666</c:v>
                </c:pt>
                <c:pt idx="1697">
                  <c:v>98702.462251449178</c:v>
                </c:pt>
                <c:pt idx="1698">
                  <c:v>100293.32549121109</c:v>
                </c:pt>
                <c:pt idx="1699">
                  <c:v>97203.453683782631</c:v>
                </c:pt>
                <c:pt idx="1700">
                  <c:v>98023.710829046133</c:v>
                </c:pt>
                <c:pt idx="1701">
                  <c:v>99288.054907539423</c:v>
                </c:pt>
                <c:pt idx="1702">
                  <c:v>89516.673216869254</c:v>
                </c:pt>
                <c:pt idx="1703">
                  <c:v>72861.526468957032</c:v>
                </c:pt>
                <c:pt idx="1704">
                  <c:v>43945.335372022135</c:v>
                </c:pt>
                <c:pt idx="1705">
                  <c:v>54987.159556892264</c:v>
                </c:pt>
                <c:pt idx="1706">
                  <c:v>58662.678464154007</c:v>
                </c:pt>
                <c:pt idx="1707">
                  <c:v>66728.577182797002</c:v>
                </c:pt>
                <c:pt idx="1708">
                  <c:v>76367.940600328002</c:v>
                </c:pt>
                <c:pt idx="1709">
                  <c:v>91010.759942383345</c:v>
                </c:pt>
                <c:pt idx="1710">
                  <c:v>106183.36441137971</c:v>
                </c:pt>
                <c:pt idx="1711">
                  <c:v>85563.265048060828</c:v>
                </c:pt>
                <c:pt idx="1712">
                  <c:v>72858.545114984139</c:v>
                </c:pt>
                <c:pt idx="1713">
                  <c:v>63111.761134805216</c:v>
                </c:pt>
                <c:pt idx="1714">
                  <c:v>64020.791335908303</c:v>
                </c:pt>
                <c:pt idx="1715">
                  <c:v>61814.575842074271</c:v>
                </c:pt>
                <c:pt idx="1716">
                  <c:v>60853.866070190568</c:v>
                </c:pt>
                <c:pt idx="1717">
                  <c:v>50859.230988565512</c:v>
                </c:pt>
                <c:pt idx="1718">
                  <c:v>47796.919124118962</c:v>
                </c:pt>
                <c:pt idx="1719">
                  <c:v>43634.589767905185</c:v>
                </c:pt>
                <c:pt idx="1720">
                  <c:v>92803.542840304071</c:v>
                </c:pt>
                <c:pt idx="1721">
                  <c:v>106898.59222890582</c:v>
                </c:pt>
                <c:pt idx="1722">
                  <c:v>100339.61709377763</c:v>
                </c:pt>
                <c:pt idx="1723">
                  <c:v>92373.163956235745</c:v>
                </c:pt>
                <c:pt idx="1724">
                  <c:v>94312.867607376538</c:v>
                </c:pt>
                <c:pt idx="1725">
                  <c:v>92802.870256997237</c:v>
                </c:pt>
                <c:pt idx="1726">
                  <c:v>86232.014201073413</c:v>
                </c:pt>
                <c:pt idx="1727">
                  <c:v>75352.50678910852</c:v>
                </c:pt>
                <c:pt idx="1728">
                  <c:v>43938.862558605528</c:v>
                </c:pt>
                <c:pt idx="1729">
                  <c:v>57474.554667573764</c:v>
                </c:pt>
                <c:pt idx="1730">
                  <c:v>61249.763673602378</c:v>
                </c:pt>
                <c:pt idx="1731">
                  <c:v>44035.562888121865</c:v>
                </c:pt>
                <c:pt idx="1732">
                  <c:v>56846.301619470745</c:v>
                </c:pt>
                <c:pt idx="1733">
                  <c:v>87014.377953542673</c:v>
                </c:pt>
                <c:pt idx="1734">
                  <c:v>98557.051228243829</c:v>
                </c:pt>
                <c:pt idx="1735">
                  <c:v>92952.774919805946</c:v>
                </c:pt>
                <c:pt idx="1736">
                  <c:v>78595.62787584553</c:v>
                </c:pt>
                <c:pt idx="1737">
                  <c:v>65202.124724486021</c:v>
                </c:pt>
                <c:pt idx="1738">
                  <c:v>62952.240328766937</c:v>
                </c:pt>
                <c:pt idx="1739">
                  <c:v>61516.715903655589</c:v>
                </c:pt>
                <c:pt idx="1740">
                  <c:v>59148.747775406227</c:v>
                </c:pt>
                <c:pt idx="1741">
                  <c:v>55564.046599142144</c:v>
                </c:pt>
                <c:pt idx="1742">
                  <c:v>45391.804650636623</c:v>
                </c:pt>
                <c:pt idx="1743">
                  <c:v>42565.590460122185</c:v>
                </c:pt>
                <c:pt idx="1744">
                  <c:v>95213.172251709053</c:v>
                </c:pt>
                <c:pt idx="1745">
                  <c:v>106604.98948999603</c:v>
                </c:pt>
                <c:pt idx="1746">
                  <c:v>103166.40226818135</c:v>
                </c:pt>
                <c:pt idx="1747">
                  <c:v>101277.21716245078</c:v>
                </c:pt>
                <c:pt idx="1748">
                  <c:v>97051.039862650097</c:v>
                </c:pt>
                <c:pt idx="1749">
                  <c:v>94187.611995554398</c:v>
                </c:pt>
                <c:pt idx="1750">
                  <c:v>86754.955525896745</c:v>
                </c:pt>
                <c:pt idx="1751">
                  <c:v>84181.555045615984</c:v>
                </c:pt>
                <c:pt idx="1752">
                  <c:v>58300.732353122876</c:v>
                </c:pt>
                <c:pt idx="1753">
                  <c:v>65191.705615909457</c:v>
                </c:pt>
                <c:pt idx="1754">
                  <c:v>67339.085221545625</c:v>
                </c:pt>
                <c:pt idx="1755">
                  <c:v>68225.833647674852</c:v>
                </c:pt>
                <c:pt idx="1756">
                  <c:v>66358.565776583273</c:v>
                </c:pt>
                <c:pt idx="1757">
                  <c:v>78178.666111465151</c:v>
                </c:pt>
                <c:pt idx="1758">
                  <c:v>92622.659276976381</c:v>
                </c:pt>
                <c:pt idx="1759">
                  <c:v>93495.671815986658</c:v>
                </c:pt>
                <c:pt idx="1760">
                  <c:v>81768.447532423263</c:v>
                </c:pt>
                <c:pt idx="1761">
                  <c:v>68019.87762259107</c:v>
                </c:pt>
                <c:pt idx="1762">
                  <c:v>61151.43590058363</c:v>
                </c:pt>
                <c:pt idx="1763">
                  <c:v>62336.126044836106</c:v>
                </c:pt>
                <c:pt idx="1764">
                  <c:v>60131.621946482446</c:v>
                </c:pt>
                <c:pt idx="1765">
                  <c:v>57632.230684115792</c:v>
                </c:pt>
                <c:pt idx="1766">
                  <c:v>47637.924820564804</c:v>
                </c:pt>
                <c:pt idx="1767">
                  <c:v>46323.274404042015</c:v>
                </c:pt>
                <c:pt idx="1768">
                  <c:v>96444.382132871353</c:v>
                </c:pt>
                <c:pt idx="1769">
                  <c:v>108129.78321676585</c:v>
                </c:pt>
                <c:pt idx="1770">
                  <c:v>102300.77139713583</c:v>
                </c:pt>
                <c:pt idx="1771">
                  <c:v>99360.121948742148</c:v>
                </c:pt>
                <c:pt idx="1772">
                  <c:v>96734.417505985533</c:v>
                </c:pt>
                <c:pt idx="1773">
                  <c:v>96185.748386505715</c:v>
                </c:pt>
                <c:pt idx="1774">
                  <c:v>86354.986096391192</c:v>
                </c:pt>
                <c:pt idx="1775">
                  <c:v>75571.169883420807</c:v>
                </c:pt>
                <c:pt idx="1776">
                  <c:v>32405.448923297943</c:v>
                </c:pt>
                <c:pt idx="1777">
                  <c:v>34560.1514907538</c:v>
                </c:pt>
                <c:pt idx="1778">
                  <c:v>35903.245121267362</c:v>
                </c:pt>
                <c:pt idx="1779">
                  <c:v>38845.215946230092</c:v>
                </c:pt>
                <c:pt idx="1780">
                  <c:v>41938.904702715445</c:v>
                </c:pt>
                <c:pt idx="1781">
                  <c:v>70347.674619857324</c:v>
                </c:pt>
                <c:pt idx="1782">
                  <c:v>77662.79225077515</c:v>
                </c:pt>
                <c:pt idx="1783">
                  <c:v>83399.248155597554</c:v>
                </c:pt>
                <c:pt idx="1784">
                  <c:v>81399.193638104654</c:v>
                </c:pt>
                <c:pt idx="1785">
                  <c:v>74093.343902132081</c:v>
                </c:pt>
                <c:pt idx="1786">
                  <c:v>67244.573621771851</c:v>
                </c:pt>
                <c:pt idx="1787">
                  <c:v>67182.962745574318</c:v>
                </c:pt>
                <c:pt idx="1788">
                  <c:v>64388.244890190617</c:v>
                </c:pt>
                <c:pt idx="1789">
                  <c:v>57901.227406783095</c:v>
                </c:pt>
                <c:pt idx="1790">
                  <c:v>48955.684828208832</c:v>
                </c:pt>
                <c:pt idx="1791">
                  <c:v>48912.540466460072</c:v>
                </c:pt>
                <c:pt idx="1792">
                  <c:v>100199.84864200721</c:v>
                </c:pt>
                <c:pt idx="1793">
                  <c:v>114480.06179398745</c:v>
                </c:pt>
                <c:pt idx="1794">
                  <c:v>114647.58008011851</c:v>
                </c:pt>
                <c:pt idx="1795">
                  <c:v>113046.96479313138</c:v>
                </c:pt>
                <c:pt idx="1796">
                  <c:v>100125.44293856116</c:v>
                </c:pt>
                <c:pt idx="1797">
                  <c:v>96575.488918265415</c:v>
                </c:pt>
                <c:pt idx="1798">
                  <c:v>89666.163094111675</c:v>
                </c:pt>
                <c:pt idx="1799">
                  <c:v>91358.331718713569</c:v>
                </c:pt>
                <c:pt idx="1800">
                  <c:v>57940.849126012166</c:v>
                </c:pt>
                <c:pt idx="1801">
                  <c:v>65559.449186945407</c:v>
                </c:pt>
                <c:pt idx="1802">
                  <c:v>62531.846144230673</c:v>
                </c:pt>
                <c:pt idx="1803">
                  <c:v>61922.762998180478</c:v>
                </c:pt>
                <c:pt idx="1804">
                  <c:v>74953.402024816343</c:v>
                </c:pt>
                <c:pt idx="1805">
                  <c:v>112728.64181108147</c:v>
                </c:pt>
                <c:pt idx="1806">
                  <c:v>131295.11232521513</c:v>
                </c:pt>
                <c:pt idx="1807">
                  <c:v>101614.35157580611</c:v>
                </c:pt>
                <c:pt idx="1808">
                  <c:v>84877.563035309824</c:v>
                </c:pt>
                <c:pt idx="1809">
                  <c:v>69927.717901977288</c:v>
                </c:pt>
                <c:pt idx="1810">
                  <c:v>63054.334166707224</c:v>
                </c:pt>
                <c:pt idx="1811">
                  <c:v>62168.350691140433</c:v>
                </c:pt>
                <c:pt idx="1812">
                  <c:v>59433.02247112825</c:v>
                </c:pt>
                <c:pt idx="1813">
                  <c:v>52487.04916250299</c:v>
                </c:pt>
                <c:pt idx="1814">
                  <c:v>46872.67894759497</c:v>
                </c:pt>
                <c:pt idx="1815">
                  <c:v>46384.515948125132</c:v>
                </c:pt>
                <c:pt idx="1816">
                  <c:v>97831.294273755149</c:v>
                </c:pt>
                <c:pt idx="1817">
                  <c:v>112228.53089717409</c:v>
                </c:pt>
                <c:pt idx="1818">
                  <c:v>114167.02332334901</c:v>
                </c:pt>
                <c:pt idx="1819">
                  <c:v>109783.75843753677</c:v>
                </c:pt>
                <c:pt idx="1820">
                  <c:v>99011.013106435697</c:v>
                </c:pt>
                <c:pt idx="1821">
                  <c:v>97480.49794923015</c:v>
                </c:pt>
                <c:pt idx="1822">
                  <c:v>87983.872700263528</c:v>
                </c:pt>
                <c:pt idx="1823">
                  <c:v>83398.01835678138</c:v>
                </c:pt>
                <c:pt idx="1824">
                  <c:v>53933.629911600954</c:v>
                </c:pt>
                <c:pt idx="1825">
                  <c:v>60252.318933043105</c:v>
                </c:pt>
                <c:pt idx="1826">
                  <c:v>60345.220129795314</c:v>
                </c:pt>
                <c:pt idx="1827">
                  <c:v>56103.52093254208</c:v>
                </c:pt>
                <c:pt idx="1828">
                  <c:v>62122.361381410388</c:v>
                </c:pt>
                <c:pt idx="1829">
                  <c:v>63801.22866484581</c:v>
                </c:pt>
                <c:pt idx="1830">
                  <c:v>77188.378646679033</c:v>
                </c:pt>
                <c:pt idx="1831">
                  <c:v>81104.361693646642</c:v>
                </c:pt>
                <c:pt idx="1832">
                  <c:v>75297.188067110823</c:v>
                </c:pt>
                <c:pt idx="1833">
                  <c:v>66495.701168301137</c:v>
                </c:pt>
                <c:pt idx="1834">
                  <c:v>60842.991560011418</c:v>
                </c:pt>
                <c:pt idx="1835">
                  <c:v>53952.938912169127</c:v>
                </c:pt>
                <c:pt idx="1836">
                  <c:v>55578.305337865546</c:v>
                </c:pt>
                <c:pt idx="1837">
                  <c:v>46816.017842779336</c:v>
                </c:pt>
                <c:pt idx="1838">
                  <c:v>43205.686030893929</c:v>
                </c:pt>
                <c:pt idx="1839">
                  <c:v>44894.657803786926</c:v>
                </c:pt>
                <c:pt idx="1840">
                  <c:v>92771.473741480222</c:v>
                </c:pt>
                <c:pt idx="1841">
                  <c:v>100255.83871513986</c:v>
                </c:pt>
                <c:pt idx="1842">
                  <c:v>108863.14773739876</c:v>
                </c:pt>
                <c:pt idx="1843">
                  <c:v>106472.33975158227</c:v>
                </c:pt>
                <c:pt idx="1844">
                  <c:v>102291.72784874619</c:v>
                </c:pt>
                <c:pt idx="1845">
                  <c:v>107363.47603307651</c:v>
                </c:pt>
                <c:pt idx="1846">
                  <c:v>95819.060558597761</c:v>
                </c:pt>
                <c:pt idx="1847">
                  <c:v>85443.520028373605</c:v>
                </c:pt>
                <c:pt idx="1848">
                  <c:v>64800.862199038056</c:v>
                </c:pt>
                <c:pt idx="1849">
                  <c:v>67164.758820645657</c:v>
                </c:pt>
                <c:pt idx="1850">
                  <c:v>70252.804458064158</c:v>
                </c:pt>
                <c:pt idx="1851">
                  <c:v>72279.327533698175</c:v>
                </c:pt>
                <c:pt idx="1852">
                  <c:v>78942.485357568716</c:v>
                </c:pt>
                <c:pt idx="1853">
                  <c:v>83496.529312687475</c:v>
                </c:pt>
                <c:pt idx="1854">
                  <c:v>93467.315433605196</c:v>
                </c:pt>
                <c:pt idx="1855">
                  <c:v>93317.824369826878</c:v>
                </c:pt>
                <c:pt idx="1856">
                  <c:v>79601.985554574334</c:v>
                </c:pt>
                <c:pt idx="1857">
                  <c:v>69708.676713439374</c:v>
                </c:pt>
                <c:pt idx="1858">
                  <c:v>59136.24136765147</c:v>
                </c:pt>
                <c:pt idx="1859">
                  <c:v>51251.609052705368</c:v>
                </c:pt>
                <c:pt idx="1860">
                  <c:v>45673.50170209584</c:v>
                </c:pt>
                <c:pt idx="1861">
                  <c:v>45328.47750503436</c:v>
                </c:pt>
                <c:pt idx="1862">
                  <c:v>37010.860449584492</c:v>
                </c:pt>
                <c:pt idx="1863">
                  <c:v>45543.883311888443</c:v>
                </c:pt>
                <c:pt idx="1864">
                  <c:v>96450.363962299409</c:v>
                </c:pt>
                <c:pt idx="1865">
                  <c:v>104899.82523976387</c:v>
                </c:pt>
                <c:pt idx="1866">
                  <c:v>108654.36364965214</c:v>
                </c:pt>
                <c:pt idx="1867">
                  <c:v>103573.97684512334</c:v>
                </c:pt>
                <c:pt idx="1868">
                  <c:v>106162.15051870873</c:v>
                </c:pt>
                <c:pt idx="1869">
                  <c:v>105884.83763978965</c:v>
                </c:pt>
                <c:pt idx="1870">
                  <c:v>96537.46623869492</c:v>
                </c:pt>
                <c:pt idx="1871">
                  <c:v>91784.2874707921</c:v>
                </c:pt>
                <c:pt idx="1872">
                  <c:v>68842.000914996868</c:v>
                </c:pt>
                <c:pt idx="1873">
                  <c:v>69317.271426187057</c:v>
                </c:pt>
                <c:pt idx="1874">
                  <c:v>67624.366601700109</c:v>
                </c:pt>
                <c:pt idx="1875">
                  <c:v>77599.614051936136</c:v>
                </c:pt>
                <c:pt idx="1876">
                  <c:v>91747.74549674298</c:v>
                </c:pt>
                <c:pt idx="1877">
                  <c:v>106183.54987606684</c:v>
                </c:pt>
                <c:pt idx="1878">
                  <c:v>129960.75377570446</c:v>
                </c:pt>
                <c:pt idx="1879">
                  <c:v>98806.98365055272</c:v>
                </c:pt>
                <c:pt idx="1880">
                  <c:v>76951.367052603237</c:v>
                </c:pt>
                <c:pt idx="1881">
                  <c:v>69365.99405825256</c:v>
                </c:pt>
                <c:pt idx="1882">
                  <c:v>62149.304508272355</c:v>
                </c:pt>
                <c:pt idx="1883">
                  <c:v>62783.643572781955</c:v>
                </c:pt>
                <c:pt idx="1884">
                  <c:v>62038.929471253105</c:v>
                </c:pt>
                <c:pt idx="1885">
                  <c:v>54590.244909676927</c:v>
                </c:pt>
                <c:pt idx="1886">
                  <c:v>48974.092061499003</c:v>
                </c:pt>
                <c:pt idx="1887">
                  <c:v>45818.015841074724</c:v>
                </c:pt>
                <c:pt idx="1888">
                  <c:v>100909.45725372831</c:v>
                </c:pt>
                <c:pt idx="1889">
                  <c:v>115136.61828671675</c:v>
                </c:pt>
                <c:pt idx="1890">
                  <c:v>117513.48826358865</c:v>
                </c:pt>
                <c:pt idx="1891">
                  <c:v>112184.64239487701</c:v>
                </c:pt>
                <c:pt idx="1892">
                  <c:v>103213.51034434968</c:v>
                </c:pt>
                <c:pt idx="1893">
                  <c:v>97750.416747193609</c:v>
                </c:pt>
                <c:pt idx="1894">
                  <c:v>88444.327211584969</c:v>
                </c:pt>
                <c:pt idx="1895">
                  <c:v>85588.485096627497</c:v>
                </c:pt>
                <c:pt idx="1896">
                  <c:v>56674.383521343785</c:v>
                </c:pt>
                <c:pt idx="1897">
                  <c:v>58738.514947341959</c:v>
                </c:pt>
                <c:pt idx="1898">
                  <c:v>62659.489431355672</c:v>
                </c:pt>
                <c:pt idx="1899">
                  <c:v>42183.124255901414</c:v>
                </c:pt>
                <c:pt idx="1900">
                  <c:v>55367.09327823171</c:v>
                </c:pt>
                <c:pt idx="1901">
                  <c:v>73500.555225308184</c:v>
                </c:pt>
                <c:pt idx="1902">
                  <c:v>94901.436232392167</c:v>
                </c:pt>
                <c:pt idx="1903">
                  <c:v>88370.560412080813</c:v>
                </c:pt>
                <c:pt idx="1904">
                  <c:v>85084.460896075965</c:v>
                </c:pt>
                <c:pt idx="1905">
                  <c:v>73309.578074962323</c:v>
                </c:pt>
                <c:pt idx="1906">
                  <c:v>66937.296284885524</c:v>
                </c:pt>
                <c:pt idx="1907">
                  <c:v>64957.256117912679</c:v>
                </c:pt>
                <c:pt idx="1908">
                  <c:v>60595.81126206828</c:v>
                </c:pt>
                <c:pt idx="1909">
                  <c:v>58196.568877134785</c:v>
                </c:pt>
                <c:pt idx="1910">
                  <c:v>46839.153056511575</c:v>
                </c:pt>
                <c:pt idx="1911">
                  <c:v>49273.476607267039</c:v>
                </c:pt>
                <c:pt idx="1912">
                  <c:v>108897.22299460019</c:v>
                </c:pt>
                <c:pt idx="1913">
                  <c:v>119888.89017611003</c:v>
                </c:pt>
                <c:pt idx="1914">
                  <c:v>119472.60464591616</c:v>
                </c:pt>
                <c:pt idx="1915">
                  <c:v>116002.57499877264</c:v>
                </c:pt>
                <c:pt idx="1916">
                  <c:v>106047.90449961349</c:v>
                </c:pt>
                <c:pt idx="1917">
                  <c:v>97817.87067375581</c:v>
                </c:pt>
                <c:pt idx="1918">
                  <c:v>103957.47852552634</c:v>
                </c:pt>
                <c:pt idx="1919">
                  <c:v>107887.66285549859</c:v>
                </c:pt>
                <c:pt idx="1920">
                  <c:v>70196.524687629848</c:v>
                </c:pt>
                <c:pt idx="1921">
                  <c:v>71981.101001324831</c:v>
                </c:pt>
                <c:pt idx="1922">
                  <c:v>75896.437523139219</c:v>
                </c:pt>
                <c:pt idx="1923">
                  <c:v>82534.412354871733</c:v>
                </c:pt>
                <c:pt idx="1924">
                  <c:v>88962.112764141144</c:v>
                </c:pt>
                <c:pt idx="1925">
                  <c:v>108974.36704034124</c:v>
                </c:pt>
                <c:pt idx="1926">
                  <c:v>136686.73830997397</c:v>
                </c:pt>
                <c:pt idx="1927">
                  <c:v>114827.89994762547</c:v>
                </c:pt>
                <c:pt idx="1928">
                  <c:v>110546.67892833808</c:v>
                </c:pt>
                <c:pt idx="1929">
                  <c:v>98265.580374880185</c:v>
                </c:pt>
                <c:pt idx="1930">
                  <c:v>81459.310254890079</c:v>
                </c:pt>
                <c:pt idx="1931">
                  <c:v>83078.163100534803</c:v>
                </c:pt>
                <c:pt idx="1932">
                  <c:v>78731.151997457899</c:v>
                </c:pt>
                <c:pt idx="1933">
                  <c:v>73495.078860170164</c:v>
                </c:pt>
                <c:pt idx="1934">
                  <c:v>67454.953098297396</c:v>
                </c:pt>
                <c:pt idx="1935">
                  <c:v>67265.245495720097</c:v>
                </c:pt>
                <c:pt idx="1936">
                  <c:v>118815.29045874777</c:v>
                </c:pt>
                <c:pt idx="1937">
                  <c:v>132602.64516928114</c:v>
                </c:pt>
                <c:pt idx="1938">
                  <c:v>135755.19404667817</c:v>
                </c:pt>
                <c:pt idx="1939">
                  <c:v>133338.77892777824</c:v>
                </c:pt>
                <c:pt idx="1940">
                  <c:v>119329.53826326963</c:v>
                </c:pt>
                <c:pt idx="1941">
                  <c:v>118102.23947822368</c:v>
                </c:pt>
                <c:pt idx="1942">
                  <c:v>122641.15765633389</c:v>
                </c:pt>
                <c:pt idx="1943">
                  <c:v>114240.29410521427</c:v>
                </c:pt>
                <c:pt idx="1944">
                  <c:v>75694.844801254672</c:v>
                </c:pt>
                <c:pt idx="1945">
                  <c:v>91364.959525662882</c:v>
                </c:pt>
                <c:pt idx="1946">
                  <c:v>93041.82649212821</c:v>
                </c:pt>
                <c:pt idx="1947">
                  <c:v>106530.8759481954</c:v>
                </c:pt>
                <c:pt idx="1948">
                  <c:v>120009.92514285595</c:v>
                </c:pt>
                <c:pt idx="1949">
                  <c:v>158574.04906140541</c:v>
                </c:pt>
                <c:pt idx="1950">
                  <c:v>179553.3805630822</c:v>
                </c:pt>
                <c:pt idx="1951">
                  <c:v>138688.27344171621</c:v>
                </c:pt>
                <c:pt idx="1952">
                  <c:v>108550.55412644784</c:v>
                </c:pt>
                <c:pt idx="1953">
                  <c:v>94609.014096695013</c:v>
                </c:pt>
                <c:pt idx="1954">
                  <c:v>91576.123576229089</c:v>
                </c:pt>
                <c:pt idx="1955">
                  <c:v>84095.969709722514</c:v>
                </c:pt>
                <c:pt idx="1956">
                  <c:v>70636.59884774455</c:v>
                </c:pt>
                <c:pt idx="1957">
                  <c:v>62214.520445598071</c:v>
                </c:pt>
                <c:pt idx="1958">
                  <c:v>60952.713591566062</c:v>
                </c:pt>
                <c:pt idx="1959">
                  <c:v>56779.162033647954</c:v>
                </c:pt>
                <c:pt idx="1960">
                  <c:v>107164.95904040428</c:v>
                </c:pt>
                <c:pt idx="1961">
                  <c:v>124548.05149080216</c:v>
                </c:pt>
                <c:pt idx="1962">
                  <c:v>123039.75184510449</c:v>
                </c:pt>
                <c:pt idx="1963">
                  <c:v>116112.01239862117</c:v>
                </c:pt>
                <c:pt idx="1964">
                  <c:v>109138.68240973953</c:v>
                </c:pt>
                <c:pt idx="1965">
                  <c:v>101846.43840702572</c:v>
                </c:pt>
                <c:pt idx="1966">
                  <c:v>94168.768573415902</c:v>
                </c:pt>
                <c:pt idx="1967">
                  <c:v>87184.845055181577</c:v>
                </c:pt>
                <c:pt idx="1968">
                  <c:v>58542.932166658909</c:v>
                </c:pt>
                <c:pt idx="1969">
                  <c:v>64640.558644398952</c:v>
                </c:pt>
                <c:pt idx="1970">
                  <c:v>63236.368030946331</c:v>
                </c:pt>
                <c:pt idx="1971">
                  <c:v>60210.017741953678</c:v>
                </c:pt>
                <c:pt idx="1972">
                  <c:v>68956.97181625021</c:v>
                </c:pt>
                <c:pt idx="1973">
                  <c:v>87315.1185729274</c:v>
                </c:pt>
                <c:pt idx="1974">
                  <c:v>108928.17615641751</c:v>
                </c:pt>
                <c:pt idx="1975">
                  <c:v>104237.62307235195</c:v>
                </c:pt>
                <c:pt idx="1976">
                  <c:v>89398.952792501936</c:v>
                </c:pt>
                <c:pt idx="1977">
                  <c:v>84553.439763823349</c:v>
                </c:pt>
                <c:pt idx="1978">
                  <c:v>78573.063750965346</c:v>
                </c:pt>
                <c:pt idx="1979">
                  <c:v>77161.349952324832</c:v>
                </c:pt>
                <c:pt idx="1980">
                  <c:v>73139.046580933282</c:v>
                </c:pt>
                <c:pt idx="1981">
                  <c:v>70823.46857591992</c:v>
                </c:pt>
                <c:pt idx="1982">
                  <c:v>64127.713234029565</c:v>
                </c:pt>
                <c:pt idx="1983">
                  <c:v>62426.004860855144</c:v>
                </c:pt>
                <c:pt idx="1984">
                  <c:v>122206.86279309765</c:v>
                </c:pt>
                <c:pt idx="1985">
                  <c:v>132042.85674814042</c:v>
                </c:pt>
                <c:pt idx="1986">
                  <c:v>132072.9419589527</c:v>
                </c:pt>
                <c:pt idx="1987">
                  <c:v>127562.74497737479</c:v>
                </c:pt>
                <c:pt idx="1988">
                  <c:v>112892.94572584481</c:v>
                </c:pt>
                <c:pt idx="1989">
                  <c:v>112076.95791926509</c:v>
                </c:pt>
                <c:pt idx="1990">
                  <c:v>111831.74457837909</c:v>
                </c:pt>
                <c:pt idx="1991">
                  <c:v>108069.407250616</c:v>
                </c:pt>
                <c:pt idx="1992">
                  <c:v>70647.917213619337</c:v>
                </c:pt>
                <c:pt idx="1993">
                  <c:v>67549.262119885592</c:v>
                </c:pt>
                <c:pt idx="1994">
                  <c:v>71627.978381911351</c:v>
                </c:pt>
                <c:pt idx="1995">
                  <c:v>80779.755365144083</c:v>
                </c:pt>
                <c:pt idx="1996">
                  <c:v>88211.314882369508</c:v>
                </c:pt>
                <c:pt idx="1997">
                  <c:v>107203.45701887153</c:v>
                </c:pt>
                <c:pt idx="1998">
                  <c:v>113030.85346115642</c:v>
                </c:pt>
                <c:pt idx="1999">
                  <c:v>105853.00648704816</c:v>
                </c:pt>
                <c:pt idx="2000">
                  <c:v>81575.989311468089</c:v>
                </c:pt>
                <c:pt idx="2001">
                  <c:v>69423.267278680534</c:v>
                </c:pt>
                <c:pt idx="2002">
                  <c:v>60707.454614684211</c:v>
                </c:pt>
                <c:pt idx="2003">
                  <c:v>54547.018540043631</c:v>
                </c:pt>
                <c:pt idx="2004">
                  <c:v>53592.854202136739</c:v>
                </c:pt>
                <c:pt idx="2005">
                  <c:v>50221.458591180119</c:v>
                </c:pt>
                <c:pt idx="2006">
                  <c:v>46742.847779556912</c:v>
                </c:pt>
                <c:pt idx="2007">
                  <c:v>48937.41286001035</c:v>
                </c:pt>
                <c:pt idx="2008">
                  <c:v>96158.123503501731</c:v>
                </c:pt>
                <c:pt idx="2009">
                  <c:v>104729.94159433192</c:v>
                </c:pt>
                <c:pt idx="2010">
                  <c:v>110292.20189101846</c:v>
                </c:pt>
                <c:pt idx="2011">
                  <c:v>107692.82407845587</c:v>
                </c:pt>
                <c:pt idx="2012">
                  <c:v>104636.79578864195</c:v>
                </c:pt>
                <c:pt idx="2013">
                  <c:v>109300.79506652612</c:v>
                </c:pt>
                <c:pt idx="2014">
                  <c:v>98801.313332432328</c:v>
                </c:pt>
                <c:pt idx="2015">
                  <c:v>93168.491754226154</c:v>
                </c:pt>
                <c:pt idx="2016">
                  <c:v>68116.645785451648</c:v>
                </c:pt>
                <c:pt idx="2017">
                  <c:v>69507.511874651915</c:v>
                </c:pt>
                <c:pt idx="2018">
                  <c:v>67792.184168691936</c:v>
                </c:pt>
                <c:pt idx="2019">
                  <c:v>66743.465880807111</c:v>
                </c:pt>
                <c:pt idx="2020">
                  <c:v>68531.215858561511</c:v>
                </c:pt>
                <c:pt idx="2021">
                  <c:v>68063.222371997603</c:v>
                </c:pt>
                <c:pt idx="2022">
                  <c:v>75099.723257958904</c:v>
                </c:pt>
                <c:pt idx="2023">
                  <c:v>82126.20544557125</c:v>
                </c:pt>
                <c:pt idx="2024">
                  <c:v>72167.482333072607</c:v>
                </c:pt>
                <c:pt idx="2025">
                  <c:v>57907.224250453786</c:v>
                </c:pt>
                <c:pt idx="2026">
                  <c:v>54806.566512314144</c:v>
                </c:pt>
                <c:pt idx="2027">
                  <c:v>48749.341536064254</c:v>
                </c:pt>
                <c:pt idx="2028">
                  <c:v>47539.72779467416</c:v>
                </c:pt>
                <c:pt idx="2029">
                  <c:v>42426.437103994635</c:v>
                </c:pt>
                <c:pt idx="2030">
                  <c:v>42870.430296325358</c:v>
                </c:pt>
                <c:pt idx="2031">
                  <c:v>45793.341827198412</c:v>
                </c:pt>
                <c:pt idx="2032">
                  <c:v>95148.358823866729</c:v>
                </c:pt>
                <c:pt idx="2033">
                  <c:v>105498.18424624123</c:v>
                </c:pt>
                <c:pt idx="2034">
                  <c:v>108985.11509317589</c:v>
                </c:pt>
                <c:pt idx="2035">
                  <c:v>102938.03855841118</c:v>
                </c:pt>
                <c:pt idx="2036">
                  <c:v>107177.0512102247</c:v>
                </c:pt>
                <c:pt idx="2037">
                  <c:v>107344.56201205243</c:v>
                </c:pt>
                <c:pt idx="2038">
                  <c:v>98540.83424893851</c:v>
                </c:pt>
                <c:pt idx="2039">
                  <c:v>98750.013270593219</c:v>
                </c:pt>
                <c:pt idx="2040">
                  <c:v>68104.540107376451</c:v>
                </c:pt>
                <c:pt idx="2041">
                  <c:v>63896.423754929427</c:v>
                </c:pt>
                <c:pt idx="2042">
                  <c:v>65315.817863491553</c:v>
                </c:pt>
                <c:pt idx="2043">
                  <c:v>67164.292283860079</c:v>
                </c:pt>
                <c:pt idx="2044">
                  <c:v>68659.152265687866</c:v>
                </c:pt>
                <c:pt idx="2045">
                  <c:v>82869.914094839522</c:v>
                </c:pt>
                <c:pt idx="2046">
                  <c:v>99397.137852608168</c:v>
                </c:pt>
                <c:pt idx="2047">
                  <c:v>97205.376693375772</c:v>
                </c:pt>
                <c:pt idx="2048">
                  <c:v>91647.039860160439</c:v>
                </c:pt>
                <c:pt idx="2049">
                  <c:v>73615.078209262254</c:v>
                </c:pt>
                <c:pt idx="2050">
                  <c:v>63723.098790322401</c:v>
                </c:pt>
                <c:pt idx="2051">
                  <c:v>62856.239078816623</c:v>
                </c:pt>
                <c:pt idx="2052">
                  <c:v>60850.344386026809</c:v>
                </c:pt>
                <c:pt idx="2053">
                  <c:v>53942.258993876283</c:v>
                </c:pt>
                <c:pt idx="2054">
                  <c:v>48559.904418034355</c:v>
                </c:pt>
                <c:pt idx="2055">
                  <c:v>46292.508806167622</c:v>
                </c:pt>
                <c:pt idx="2056">
                  <c:v>93813.964450099331</c:v>
                </c:pt>
                <c:pt idx="2057">
                  <c:v>110234.86660563613</c:v>
                </c:pt>
                <c:pt idx="2058">
                  <c:v>110259.48562813745</c:v>
                </c:pt>
                <c:pt idx="2059">
                  <c:v>106584.90622912227</c:v>
                </c:pt>
                <c:pt idx="2060">
                  <c:v>100642.01991303921</c:v>
                </c:pt>
                <c:pt idx="2061">
                  <c:v>100112.25883626803</c:v>
                </c:pt>
                <c:pt idx="2062">
                  <c:v>87346.757552490366</c:v>
                </c:pt>
                <c:pt idx="2063">
                  <c:v>84731.973119000759</c:v>
                </c:pt>
                <c:pt idx="2064">
                  <c:v>61583.595957569982</c:v>
                </c:pt>
                <c:pt idx="2065">
                  <c:v>63547.318426594655</c:v>
                </c:pt>
                <c:pt idx="2066">
                  <c:v>60340.495435144941</c:v>
                </c:pt>
                <c:pt idx="2067">
                  <c:v>49355.840908937396</c:v>
                </c:pt>
                <c:pt idx="2068">
                  <c:v>54835.00672801998</c:v>
                </c:pt>
                <c:pt idx="2069">
                  <c:v>72443.853376309329</c:v>
                </c:pt>
                <c:pt idx="2070">
                  <c:v>92885.678505635224</c:v>
                </c:pt>
                <c:pt idx="2071">
                  <c:v>91037.019670207461</c:v>
                </c:pt>
                <c:pt idx="2072">
                  <c:v>76680.836960475368</c:v>
                </c:pt>
                <c:pt idx="2073">
                  <c:v>69206.025791274966</c:v>
                </c:pt>
                <c:pt idx="2074">
                  <c:v>64561.656791369736</c:v>
                </c:pt>
                <c:pt idx="2075">
                  <c:v>63057.685856786447</c:v>
                </c:pt>
                <c:pt idx="2076">
                  <c:v>59883.166213727294</c:v>
                </c:pt>
                <c:pt idx="2077">
                  <c:v>56845.51339455042</c:v>
                </c:pt>
                <c:pt idx="2078">
                  <c:v>49935.081582037259</c:v>
                </c:pt>
                <c:pt idx="2079">
                  <c:v>41993.539227045367</c:v>
                </c:pt>
                <c:pt idx="2080">
                  <c:v>95701.956037630443</c:v>
                </c:pt>
                <c:pt idx="2081">
                  <c:v>104919.24645924583</c:v>
                </c:pt>
                <c:pt idx="2082">
                  <c:v>101815.73163395</c:v>
                </c:pt>
                <c:pt idx="2083">
                  <c:v>102876.57942189983</c:v>
                </c:pt>
                <c:pt idx="2084">
                  <c:v>100882.28777232692</c:v>
                </c:pt>
                <c:pt idx="2085">
                  <c:v>91772.517628010362</c:v>
                </c:pt>
                <c:pt idx="2086">
                  <c:v>87067.115366707076</c:v>
                </c:pt>
                <c:pt idx="2087">
                  <c:v>81535.413297929786</c:v>
                </c:pt>
                <c:pt idx="2088">
                  <c:v>53531.124307262027</c:v>
                </c:pt>
                <c:pt idx="2089">
                  <c:v>62335.775469115986</c:v>
                </c:pt>
                <c:pt idx="2090">
                  <c:v>61272.229863635454</c:v>
                </c:pt>
                <c:pt idx="2091">
                  <c:v>69693.757256768047</c:v>
                </c:pt>
                <c:pt idx="2092">
                  <c:v>71361.028342385951</c:v>
                </c:pt>
                <c:pt idx="2093">
                  <c:v>72887.467931346095</c:v>
                </c:pt>
                <c:pt idx="2094">
                  <c:v>89909.068896503508</c:v>
                </c:pt>
                <c:pt idx="2095">
                  <c:v>91313.049219287248</c:v>
                </c:pt>
                <c:pt idx="2096">
                  <c:v>78476.653054860275</c:v>
                </c:pt>
                <c:pt idx="2097">
                  <c:v>66247.321738931045</c:v>
                </c:pt>
                <c:pt idx="2098">
                  <c:v>64630.405684950194</c:v>
                </c:pt>
                <c:pt idx="2099">
                  <c:v>65360.494590708957</c:v>
                </c:pt>
                <c:pt idx="2100">
                  <c:v>62406.418073980232</c:v>
                </c:pt>
                <c:pt idx="2101">
                  <c:v>55087.653579362028</c:v>
                </c:pt>
                <c:pt idx="2102">
                  <c:v>53322.64292307588</c:v>
                </c:pt>
                <c:pt idx="2103">
                  <c:v>49692.538677084442</c:v>
                </c:pt>
                <c:pt idx="2104">
                  <c:v>97396.876832234062</c:v>
                </c:pt>
                <c:pt idx="2105">
                  <c:v>111826.98173203621</c:v>
                </c:pt>
                <c:pt idx="2106">
                  <c:v>107967.41276223869</c:v>
                </c:pt>
                <c:pt idx="2107">
                  <c:v>103101.19710095067</c:v>
                </c:pt>
                <c:pt idx="2108">
                  <c:v>102820.15238410691</c:v>
                </c:pt>
                <c:pt idx="2109">
                  <c:v>98926.037832534756</c:v>
                </c:pt>
                <c:pt idx="2110">
                  <c:v>88387.409951924623</c:v>
                </c:pt>
                <c:pt idx="2111">
                  <c:v>75204.567759913072</c:v>
                </c:pt>
                <c:pt idx="2112">
                  <c:v>53451.659260408029</c:v>
                </c:pt>
                <c:pt idx="2113">
                  <c:v>55621.420583848951</c:v>
                </c:pt>
                <c:pt idx="2114">
                  <c:v>59478.644547999698</c:v>
                </c:pt>
                <c:pt idx="2115">
                  <c:v>59008.937429791607</c:v>
                </c:pt>
                <c:pt idx="2116">
                  <c:v>65424.980625917051</c:v>
                </c:pt>
                <c:pt idx="2117">
                  <c:v>71825.569465863795</c:v>
                </c:pt>
                <c:pt idx="2118">
                  <c:v>90646.639093605976</c:v>
                </c:pt>
                <c:pt idx="2119">
                  <c:v>82176.31536627459</c:v>
                </c:pt>
                <c:pt idx="2120">
                  <c:v>73471.865335069044</c:v>
                </c:pt>
                <c:pt idx="2121">
                  <c:v>67812.567075514453</c:v>
                </c:pt>
                <c:pt idx="2122">
                  <c:v>63670.655501151232</c:v>
                </c:pt>
                <c:pt idx="2123">
                  <c:v>63689.987182809338</c:v>
                </c:pt>
                <c:pt idx="2124">
                  <c:v>61132.83977990663</c:v>
                </c:pt>
                <c:pt idx="2125">
                  <c:v>55163.380125435979</c:v>
                </c:pt>
                <c:pt idx="2126">
                  <c:v>46647.140379783879</c:v>
                </c:pt>
                <c:pt idx="2127">
                  <c:v>45198.242545141424</c:v>
                </c:pt>
                <c:pt idx="2128">
                  <c:v>98964.647893007816</c:v>
                </c:pt>
                <c:pt idx="2129">
                  <c:v>106909.4644572852</c:v>
                </c:pt>
                <c:pt idx="2130">
                  <c:v>112142.52812882658</c:v>
                </c:pt>
                <c:pt idx="2131">
                  <c:v>108050.34915675303</c:v>
                </c:pt>
                <c:pt idx="2132">
                  <c:v>99225.095715844494</c:v>
                </c:pt>
                <c:pt idx="2133">
                  <c:v>99398.292945299138</c:v>
                </c:pt>
                <c:pt idx="2134">
                  <c:v>87783.788658765785</c:v>
                </c:pt>
                <c:pt idx="2135">
                  <c:v>87608.088158030776</c:v>
                </c:pt>
                <c:pt idx="2136">
                  <c:v>60300.004030742944</c:v>
                </c:pt>
                <c:pt idx="2137">
                  <c:v>61040.581731243939</c:v>
                </c:pt>
                <c:pt idx="2138">
                  <c:v>65975.248009243543</c:v>
                </c:pt>
                <c:pt idx="2139">
                  <c:v>64289.427351664395</c:v>
                </c:pt>
                <c:pt idx="2140">
                  <c:v>68739.376010972876</c:v>
                </c:pt>
                <c:pt idx="2141">
                  <c:v>95041.649087490179</c:v>
                </c:pt>
                <c:pt idx="2142">
                  <c:v>102851.28416521203</c:v>
                </c:pt>
                <c:pt idx="2143">
                  <c:v>90168.303668934488</c:v>
                </c:pt>
                <c:pt idx="2144">
                  <c:v>72210.329102492411</c:v>
                </c:pt>
                <c:pt idx="2145">
                  <c:v>64996.125162662196</c:v>
                </c:pt>
                <c:pt idx="2146">
                  <c:v>63136.043500565145</c:v>
                </c:pt>
                <c:pt idx="2147">
                  <c:v>61125.481340663755</c:v>
                </c:pt>
                <c:pt idx="2148">
                  <c:v>57587.629575743515</c:v>
                </c:pt>
                <c:pt idx="2149">
                  <c:v>51944.389071504753</c:v>
                </c:pt>
                <c:pt idx="2150">
                  <c:v>48814.019653178875</c:v>
                </c:pt>
                <c:pt idx="2151">
                  <c:v>41427.220103227308</c:v>
                </c:pt>
                <c:pt idx="2152">
                  <c:v>94974.19023224042</c:v>
                </c:pt>
                <c:pt idx="2153">
                  <c:v>103904.85775796731</c:v>
                </c:pt>
                <c:pt idx="2154">
                  <c:v>104814.20389706969</c:v>
                </c:pt>
                <c:pt idx="2155">
                  <c:v>102976.53653687843</c:v>
                </c:pt>
                <c:pt idx="2156">
                  <c:v>100451.14325315622</c:v>
                </c:pt>
                <c:pt idx="2157">
                  <c:v>94612.491879030771</c:v>
                </c:pt>
                <c:pt idx="2158">
                  <c:v>86945.91747945598</c:v>
                </c:pt>
                <c:pt idx="2159">
                  <c:v>72132.767350481343</c:v>
                </c:pt>
                <c:pt idx="2160">
                  <c:v>32888.019870380282</c:v>
                </c:pt>
                <c:pt idx="2161">
                  <c:v>28195.608607217284</c:v>
                </c:pt>
                <c:pt idx="2162">
                  <c:v>32527.63121092473</c:v>
                </c:pt>
                <c:pt idx="2163">
                  <c:v>37132.892512640137</c:v>
                </c:pt>
                <c:pt idx="2164">
                  <c:v>40182.159551289304</c:v>
                </c:pt>
                <c:pt idx="2165">
                  <c:v>59387.501295443632</c:v>
                </c:pt>
                <c:pt idx="2166">
                  <c:v>65344.572054848839</c:v>
                </c:pt>
                <c:pt idx="2167">
                  <c:v>74058.272593685222</c:v>
                </c:pt>
                <c:pt idx="2168">
                  <c:v>63176.342366700643</c:v>
                </c:pt>
                <c:pt idx="2169">
                  <c:v>58741.785724800538</c:v>
                </c:pt>
                <c:pt idx="2170">
                  <c:v>50001.109520637139</c:v>
                </c:pt>
                <c:pt idx="2171">
                  <c:v>46035.051692682988</c:v>
                </c:pt>
                <c:pt idx="2172">
                  <c:v>45093.957020246024</c:v>
                </c:pt>
                <c:pt idx="2173">
                  <c:v>39614.715030122774</c:v>
                </c:pt>
                <c:pt idx="2174">
                  <c:v>34584.791282196835</c:v>
                </c:pt>
                <c:pt idx="2175">
                  <c:v>38462.276213789184</c:v>
                </c:pt>
                <c:pt idx="2176">
                  <c:v>84685.692377801213</c:v>
                </c:pt>
                <c:pt idx="2177">
                  <c:v>92404.656489888032</c:v>
                </c:pt>
                <c:pt idx="2178">
                  <c:v>97535.629107284913</c:v>
                </c:pt>
                <c:pt idx="2179">
                  <c:v>93746.370055941894</c:v>
                </c:pt>
                <c:pt idx="2180">
                  <c:v>96216.202975068387</c:v>
                </c:pt>
                <c:pt idx="2181">
                  <c:v>96750.734975753745</c:v>
                </c:pt>
                <c:pt idx="2182">
                  <c:v>85750.890553963458</c:v>
                </c:pt>
                <c:pt idx="2183">
                  <c:v>72520.348569461392</c:v>
                </c:pt>
                <c:pt idx="2184">
                  <c:v>32022.471135000094</c:v>
                </c:pt>
                <c:pt idx="2185">
                  <c:v>32471.546146466721</c:v>
                </c:pt>
                <c:pt idx="2186">
                  <c:v>31354.775680622894</c:v>
                </c:pt>
                <c:pt idx="2187">
                  <c:v>34018.989761843703</c:v>
                </c:pt>
                <c:pt idx="2188">
                  <c:v>42212.271514654567</c:v>
                </c:pt>
                <c:pt idx="2189">
                  <c:v>63057.025230110521</c:v>
                </c:pt>
                <c:pt idx="2190">
                  <c:v>61560.281942005997</c:v>
                </c:pt>
                <c:pt idx="2191">
                  <c:v>73719.765723390694</c:v>
                </c:pt>
                <c:pt idx="2192">
                  <c:v>61670.428844681999</c:v>
                </c:pt>
                <c:pt idx="2193">
                  <c:v>56611.201443445127</c:v>
                </c:pt>
                <c:pt idx="2194">
                  <c:v>48710.086228245862</c:v>
                </c:pt>
                <c:pt idx="2195">
                  <c:v>43321.720054615791</c:v>
                </c:pt>
                <c:pt idx="2196">
                  <c:v>42001.782621265367</c:v>
                </c:pt>
                <c:pt idx="2197">
                  <c:v>40283.313890110221</c:v>
                </c:pt>
                <c:pt idx="2198">
                  <c:v>35902.544001772316</c:v>
                </c:pt>
                <c:pt idx="2199">
                  <c:v>32741.23233319572</c:v>
                </c:pt>
                <c:pt idx="2200">
                  <c:v>86702.926429023908</c:v>
                </c:pt>
                <c:pt idx="2201">
                  <c:v>93819.260598689725</c:v>
                </c:pt>
                <c:pt idx="2202">
                  <c:v>95000.283981947636</c:v>
                </c:pt>
                <c:pt idx="2203">
                  <c:v>93206.277993702126</c:v>
                </c:pt>
                <c:pt idx="2204">
                  <c:v>95111.845372315016</c:v>
                </c:pt>
                <c:pt idx="2205">
                  <c:v>96189.227492285339</c:v>
                </c:pt>
                <c:pt idx="2206">
                  <c:v>86075.782107440071</c:v>
                </c:pt>
                <c:pt idx="2207">
                  <c:v>71435.033772512412</c:v>
                </c:pt>
                <c:pt idx="2208">
                  <c:v>27278.929543957336</c:v>
                </c:pt>
                <c:pt idx="2209">
                  <c:v>34552.290758922602</c:v>
                </c:pt>
                <c:pt idx="2210">
                  <c:v>41284.749325089811</c:v>
                </c:pt>
                <c:pt idx="2211">
                  <c:v>45566.646400583326</c:v>
                </c:pt>
                <c:pt idx="2212">
                  <c:v>47069.452873405702</c:v>
                </c:pt>
                <c:pt idx="2213">
                  <c:v>65285.970279309688</c:v>
                </c:pt>
                <c:pt idx="2214">
                  <c:v>81001.942242875957</c:v>
                </c:pt>
                <c:pt idx="2215">
                  <c:v>75813.347198410891</c:v>
                </c:pt>
                <c:pt idx="2216">
                  <c:v>68514.693574443925</c:v>
                </c:pt>
                <c:pt idx="2217">
                  <c:v>63969.457685976231</c:v>
                </c:pt>
                <c:pt idx="2218">
                  <c:v>60746.808998249602</c:v>
                </c:pt>
                <c:pt idx="2219">
                  <c:v>60787.673750733644</c:v>
                </c:pt>
                <c:pt idx="2220">
                  <c:v>57187.856791744081</c:v>
                </c:pt>
                <c:pt idx="2221">
                  <c:v>54214.604029559108</c:v>
                </c:pt>
                <c:pt idx="2222">
                  <c:v>43540.911422088844</c:v>
                </c:pt>
                <c:pt idx="2223">
                  <c:v>45101.221567991044</c:v>
                </c:pt>
                <c:pt idx="2224">
                  <c:v>95778.954869632697</c:v>
                </c:pt>
                <c:pt idx="2225">
                  <c:v>101389.78026292707</c:v>
                </c:pt>
                <c:pt idx="2226">
                  <c:v>99698.755824013133</c:v>
                </c:pt>
                <c:pt idx="2227">
                  <c:v>94008.25541264785</c:v>
                </c:pt>
                <c:pt idx="2228">
                  <c:v>95455.754996886259</c:v>
                </c:pt>
                <c:pt idx="2229">
                  <c:v>95034.416968683814</c:v>
                </c:pt>
                <c:pt idx="2230">
                  <c:v>85872.277374237383</c:v>
                </c:pt>
                <c:pt idx="2231">
                  <c:v>76121.634231705393</c:v>
                </c:pt>
                <c:pt idx="2232">
                  <c:v>43814.794746792591</c:v>
                </c:pt>
                <c:pt idx="2233">
                  <c:v>54111.388367568827</c:v>
                </c:pt>
                <c:pt idx="2234">
                  <c:v>54273.249798198267</c:v>
                </c:pt>
                <c:pt idx="2235">
                  <c:v>37394.277808357969</c:v>
                </c:pt>
                <c:pt idx="2236">
                  <c:v>43978.248189137266</c:v>
                </c:pt>
                <c:pt idx="2237">
                  <c:v>67641.427071116734</c:v>
                </c:pt>
                <c:pt idx="2238">
                  <c:v>80925.799268339877</c:v>
                </c:pt>
                <c:pt idx="2239">
                  <c:v>84152.107826025705</c:v>
                </c:pt>
                <c:pt idx="2240">
                  <c:v>74769.782309721457</c:v>
                </c:pt>
                <c:pt idx="2241">
                  <c:v>72532.644367095301</c:v>
                </c:pt>
                <c:pt idx="2242">
                  <c:v>66723.028940965509</c:v>
                </c:pt>
                <c:pt idx="2243">
                  <c:v>66153.686122097613</c:v>
                </c:pt>
                <c:pt idx="2244">
                  <c:v>58178.331409749168</c:v>
                </c:pt>
                <c:pt idx="2245">
                  <c:v>55596.923181276572</c:v>
                </c:pt>
                <c:pt idx="2246">
                  <c:v>49008.558784272835</c:v>
                </c:pt>
                <c:pt idx="2247">
                  <c:v>45003.66959777454</c:v>
                </c:pt>
                <c:pt idx="2248">
                  <c:v>99226.370466116583</c:v>
                </c:pt>
                <c:pt idx="2249">
                  <c:v>109448.77617210975</c:v>
                </c:pt>
                <c:pt idx="2250">
                  <c:v>111143.58036674398</c:v>
                </c:pt>
                <c:pt idx="2251">
                  <c:v>107923.4222178549</c:v>
                </c:pt>
                <c:pt idx="2252">
                  <c:v>101711.96459785785</c:v>
                </c:pt>
                <c:pt idx="2253">
                  <c:v>95342.019827128548</c:v>
                </c:pt>
                <c:pt idx="2254">
                  <c:v>88166.713180729275</c:v>
                </c:pt>
                <c:pt idx="2255">
                  <c:v>82259.535388503136</c:v>
                </c:pt>
                <c:pt idx="2256">
                  <c:v>54054.173059219589</c:v>
                </c:pt>
                <c:pt idx="2257">
                  <c:v>59750.942396062819</c:v>
                </c:pt>
                <c:pt idx="2258">
                  <c:v>60104.894038976898</c:v>
                </c:pt>
                <c:pt idx="2259">
                  <c:v>61670.721325779399</c:v>
                </c:pt>
                <c:pt idx="2260">
                  <c:v>59358.942243604593</c:v>
                </c:pt>
                <c:pt idx="2261">
                  <c:v>73236.303094585441</c:v>
                </c:pt>
                <c:pt idx="2262">
                  <c:v>87426.747458932645</c:v>
                </c:pt>
                <c:pt idx="2263">
                  <c:v>91458.547772332618</c:v>
                </c:pt>
                <c:pt idx="2264">
                  <c:v>85990.065887510529</c:v>
                </c:pt>
                <c:pt idx="2265">
                  <c:v>73719.464434546084</c:v>
                </c:pt>
                <c:pt idx="2266">
                  <c:v>70425.437580974103</c:v>
                </c:pt>
                <c:pt idx="2267">
                  <c:v>67112.776272488583</c:v>
                </c:pt>
                <c:pt idx="2268">
                  <c:v>65823.917084656525</c:v>
                </c:pt>
                <c:pt idx="2269">
                  <c:v>58280.89986204631</c:v>
                </c:pt>
                <c:pt idx="2270">
                  <c:v>53442.626938473368</c:v>
                </c:pt>
                <c:pt idx="2271">
                  <c:v>48344.762368981887</c:v>
                </c:pt>
                <c:pt idx="2272">
                  <c:v>102651.89023124352</c:v>
                </c:pt>
                <c:pt idx="2273">
                  <c:v>112717.96266860056</c:v>
                </c:pt>
                <c:pt idx="2274">
                  <c:v>118840.64545295415</c:v>
                </c:pt>
                <c:pt idx="2275">
                  <c:v>112491.44137525484</c:v>
                </c:pt>
                <c:pt idx="2276">
                  <c:v>104220.71516406944</c:v>
                </c:pt>
                <c:pt idx="2277">
                  <c:v>98074.899447783377</c:v>
                </c:pt>
                <c:pt idx="2278">
                  <c:v>93789.603864242497</c:v>
                </c:pt>
                <c:pt idx="2279">
                  <c:v>89103.665583349299</c:v>
                </c:pt>
                <c:pt idx="2280">
                  <c:v>60665.161729346037</c:v>
                </c:pt>
                <c:pt idx="2281">
                  <c:v>60046.992502158071</c:v>
                </c:pt>
                <c:pt idx="2282">
                  <c:v>62694.982918400143</c:v>
                </c:pt>
                <c:pt idx="2283">
                  <c:v>68568.137250280139</c:v>
                </c:pt>
                <c:pt idx="2284">
                  <c:v>71180.763694433961</c:v>
                </c:pt>
                <c:pt idx="2285">
                  <c:v>81801.788369543487</c:v>
                </c:pt>
                <c:pt idx="2286">
                  <c:v>92988.148612361299</c:v>
                </c:pt>
                <c:pt idx="2287">
                  <c:v>96432.364532268155</c:v>
                </c:pt>
                <c:pt idx="2288">
                  <c:v>90235.43513155001</c:v>
                </c:pt>
                <c:pt idx="2289">
                  <c:v>71756.244463471725</c:v>
                </c:pt>
                <c:pt idx="2290">
                  <c:v>68741.136373876798</c:v>
                </c:pt>
                <c:pt idx="2291">
                  <c:v>63745.164980851856</c:v>
                </c:pt>
                <c:pt idx="2292">
                  <c:v>61372.233938053781</c:v>
                </c:pt>
                <c:pt idx="2293">
                  <c:v>52708.267142406956</c:v>
                </c:pt>
                <c:pt idx="2294">
                  <c:v>49008.49557841858</c:v>
                </c:pt>
                <c:pt idx="2295">
                  <c:v>45932.636212243946</c:v>
                </c:pt>
                <c:pt idx="2296">
                  <c:v>98358.10986644619</c:v>
                </c:pt>
                <c:pt idx="2297">
                  <c:v>113134.48724014069</c:v>
                </c:pt>
                <c:pt idx="2298">
                  <c:v>114967.10233050336</c:v>
                </c:pt>
                <c:pt idx="2299">
                  <c:v>110435.52173598594</c:v>
                </c:pt>
                <c:pt idx="2300">
                  <c:v>101968.5858424425</c:v>
                </c:pt>
                <c:pt idx="2301">
                  <c:v>97099.50707004682</c:v>
                </c:pt>
                <c:pt idx="2302">
                  <c:v>92220.999809636502</c:v>
                </c:pt>
                <c:pt idx="2303">
                  <c:v>89303.620474978801</c:v>
                </c:pt>
                <c:pt idx="2304">
                  <c:v>62651.778043320897</c:v>
                </c:pt>
                <c:pt idx="2305">
                  <c:v>62966.773933093347</c:v>
                </c:pt>
                <c:pt idx="2306">
                  <c:v>67910.647227619716</c:v>
                </c:pt>
                <c:pt idx="2307">
                  <c:v>59240.308688596306</c:v>
                </c:pt>
                <c:pt idx="2308">
                  <c:v>61687.714390830173</c:v>
                </c:pt>
                <c:pt idx="2309">
                  <c:v>82679.061348218354</c:v>
                </c:pt>
                <c:pt idx="2310">
                  <c:v>94081.965532245173</c:v>
                </c:pt>
                <c:pt idx="2311">
                  <c:v>93150.237264614087</c:v>
                </c:pt>
                <c:pt idx="2312">
                  <c:v>81397.638910998052</c:v>
                </c:pt>
                <c:pt idx="2313">
                  <c:v>70877.142713535155</c:v>
                </c:pt>
                <c:pt idx="2314">
                  <c:v>66644.354035743672</c:v>
                </c:pt>
                <c:pt idx="2315">
                  <c:v>62145.369179442212</c:v>
                </c:pt>
                <c:pt idx="2316">
                  <c:v>60908.104268714516</c:v>
                </c:pt>
                <c:pt idx="2317">
                  <c:v>50846.010058023734</c:v>
                </c:pt>
                <c:pt idx="2318">
                  <c:v>50194.454905351646</c:v>
                </c:pt>
                <c:pt idx="2319">
                  <c:v>46796.432516256289</c:v>
                </c:pt>
                <c:pt idx="2320">
                  <c:v>99902.853414437908</c:v>
                </c:pt>
                <c:pt idx="2321">
                  <c:v>113208.35859171134</c:v>
                </c:pt>
                <c:pt idx="2322">
                  <c:v>115777.31335018438</c:v>
                </c:pt>
                <c:pt idx="2323">
                  <c:v>110636.31664939104</c:v>
                </c:pt>
                <c:pt idx="2324">
                  <c:v>102202.04079518172</c:v>
                </c:pt>
                <c:pt idx="2325">
                  <c:v>97006.550608103644</c:v>
                </c:pt>
                <c:pt idx="2326">
                  <c:v>90238.603501833903</c:v>
                </c:pt>
                <c:pt idx="2327">
                  <c:v>87874.298118611463</c:v>
                </c:pt>
                <c:pt idx="2328">
                  <c:v>62697.233229355523</c:v>
                </c:pt>
                <c:pt idx="2329">
                  <c:v>61792.377809152807</c:v>
                </c:pt>
                <c:pt idx="2330">
                  <c:v>63779.366512853805</c:v>
                </c:pt>
                <c:pt idx="2331">
                  <c:v>68904.521544771676</c:v>
                </c:pt>
                <c:pt idx="2332">
                  <c:v>70345.576778764094</c:v>
                </c:pt>
                <c:pt idx="2333">
                  <c:v>69460.993552457963</c:v>
                </c:pt>
                <c:pt idx="2334">
                  <c:v>77240.760966159753</c:v>
                </c:pt>
                <c:pt idx="2335">
                  <c:v>83245.732818433171</c:v>
                </c:pt>
                <c:pt idx="2336">
                  <c:v>80395.262972907178</c:v>
                </c:pt>
                <c:pt idx="2337">
                  <c:v>67873.599196012612</c:v>
                </c:pt>
                <c:pt idx="2338">
                  <c:v>65548.744351398826</c:v>
                </c:pt>
                <c:pt idx="2339">
                  <c:v>60265.349242030221</c:v>
                </c:pt>
                <c:pt idx="2340">
                  <c:v>56768.287158380837</c:v>
                </c:pt>
                <c:pt idx="2341">
                  <c:v>56463.033914818458</c:v>
                </c:pt>
                <c:pt idx="2342">
                  <c:v>53275.528275324163</c:v>
                </c:pt>
                <c:pt idx="2343">
                  <c:v>52967.747710311596</c:v>
                </c:pt>
                <c:pt idx="2344">
                  <c:v>102336.74680029649</c:v>
                </c:pt>
                <c:pt idx="2345">
                  <c:v>105713.69051617659</c:v>
                </c:pt>
                <c:pt idx="2346">
                  <c:v>107249.57210140614</c:v>
                </c:pt>
                <c:pt idx="2347">
                  <c:v>107524.12874871986</c:v>
                </c:pt>
                <c:pt idx="2348">
                  <c:v>108983.6567492925</c:v>
                </c:pt>
                <c:pt idx="2349">
                  <c:v>104615.31483412327</c:v>
                </c:pt>
                <c:pt idx="2350">
                  <c:v>97555.419156885328</c:v>
                </c:pt>
                <c:pt idx="2351">
                  <c:v>87419.312853212687</c:v>
                </c:pt>
                <c:pt idx="2352">
                  <c:v>63898.366296728789</c:v>
                </c:pt>
                <c:pt idx="2353">
                  <c:v>67619.333225173803</c:v>
                </c:pt>
                <c:pt idx="2354">
                  <c:v>69718.29929134436</c:v>
                </c:pt>
                <c:pt idx="2355">
                  <c:v>68505.869398286348</c:v>
                </c:pt>
                <c:pt idx="2356">
                  <c:v>70544.595584846698</c:v>
                </c:pt>
                <c:pt idx="2357">
                  <c:v>68749.294538310947</c:v>
                </c:pt>
                <c:pt idx="2358">
                  <c:v>76996.100916087453</c:v>
                </c:pt>
                <c:pt idx="2359">
                  <c:v>83161.976345073403</c:v>
                </c:pt>
                <c:pt idx="2360">
                  <c:v>75709.893864154204</c:v>
                </c:pt>
                <c:pt idx="2361">
                  <c:v>60300.118942180496</c:v>
                </c:pt>
                <c:pt idx="2362">
                  <c:v>57215.963910316212</c:v>
                </c:pt>
                <c:pt idx="2363">
                  <c:v>49903.595163608414</c:v>
                </c:pt>
                <c:pt idx="2364">
                  <c:v>47726.169776660419</c:v>
                </c:pt>
                <c:pt idx="2365">
                  <c:v>41060.409350200935</c:v>
                </c:pt>
                <c:pt idx="2366">
                  <c:v>43440.007200470376</c:v>
                </c:pt>
                <c:pt idx="2367">
                  <c:v>43899.397288697422</c:v>
                </c:pt>
                <c:pt idx="2368">
                  <c:v>95226.552360604357</c:v>
                </c:pt>
                <c:pt idx="2369">
                  <c:v>103348.22835173135</c:v>
                </c:pt>
                <c:pt idx="2370">
                  <c:v>104743.56745306487</c:v>
                </c:pt>
                <c:pt idx="2371">
                  <c:v>107253.27669464127</c:v>
                </c:pt>
                <c:pt idx="2372">
                  <c:v>102149.30876706481</c:v>
                </c:pt>
                <c:pt idx="2373">
                  <c:v>107958.63394826098</c:v>
                </c:pt>
                <c:pt idx="2374">
                  <c:v>96252.009616316383</c:v>
                </c:pt>
                <c:pt idx="2375">
                  <c:v>96239.541907886101</c:v>
                </c:pt>
                <c:pt idx="2376">
                  <c:v>65211.76035428582</c:v>
                </c:pt>
                <c:pt idx="2377">
                  <c:v>69878.120290963343</c:v>
                </c:pt>
                <c:pt idx="2378">
                  <c:v>68902.760086603856</c:v>
                </c:pt>
                <c:pt idx="2379">
                  <c:v>77118.209013275788</c:v>
                </c:pt>
                <c:pt idx="2380">
                  <c:v>80480.328879895867</c:v>
                </c:pt>
                <c:pt idx="2381">
                  <c:v>88176.316682788005</c:v>
                </c:pt>
                <c:pt idx="2382">
                  <c:v>105540.16082849218</c:v>
                </c:pt>
                <c:pt idx="2383">
                  <c:v>96714.995236875664</c:v>
                </c:pt>
                <c:pt idx="2384">
                  <c:v>79961.028531729447</c:v>
                </c:pt>
                <c:pt idx="2385">
                  <c:v>70149.006252586842</c:v>
                </c:pt>
                <c:pt idx="2386">
                  <c:v>63144.519063350439</c:v>
                </c:pt>
                <c:pt idx="2387">
                  <c:v>65829.074180367577</c:v>
                </c:pt>
                <c:pt idx="2388">
                  <c:v>66199.725266335139</c:v>
                </c:pt>
                <c:pt idx="2389">
                  <c:v>59156.72722928063</c:v>
                </c:pt>
                <c:pt idx="2390">
                  <c:v>48198.444832354995</c:v>
                </c:pt>
                <c:pt idx="2391">
                  <c:v>49134.371474696301</c:v>
                </c:pt>
                <c:pt idx="2392">
                  <c:v>100837.31450240847</c:v>
                </c:pt>
                <c:pt idx="2393">
                  <c:v>111542.00332925816</c:v>
                </c:pt>
                <c:pt idx="2394">
                  <c:v>113594.53823798684</c:v>
                </c:pt>
                <c:pt idx="2395">
                  <c:v>111700.66526585454</c:v>
                </c:pt>
                <c:pt idx="2396">
                  <c:v>100061.36411334404</c:v>
                </c:pt>
                <c:pt idx="2397">
                  <c:v>99924.940780069432</c:v>
                </c:pt>
                <c:pt idx="2398">
                  <c:v>88870.905484282892</c:v>
                </c:pt>
                <c:pt idx="2399">
                  <c:v>83405.351239866592</c:v>
                </c:pt>
                <c:pt idx="2400">
                  <c:v>61964.056044485573</c:v>
                </c:pt>
                <c:pt idx="2401">
                  <c:v>60313.11443090278</c:v>
                </c:pt>
                <c:pt idx="2402">
                  <c:v>62138.771629158153</c:v>
                </c:pt>
                <c:pt idx="2403">
                  <c:v>53668.904991961208</c:v>
                </c:pt>
                <c:pt idx="2404">
                  <c:v>59936.887356418265</c:v>
                </c:pt>
                <c:pt idx="2405">
                  <c:v>74033.867375824469</c:v>
                </c:pt>
                <c:pt idx="2406">
                  <c:v>90292.510017940018</c:v>
                </c:pt>
                <c:pt idx="2407">
                  <c:v>86740.548196370844</c:v>
                </c:pt>
                <c:pt idx="2408">
                  <c:v>78819.113964743257</c:v>
                </c:pt>
                <c:pt idx="2409">
                  <c:v>70106.460270015683</c:v>
                </c:pt>
                <c:pt idx="2410">
                  <c:v>67353.869458761241</c:v>
                </c:pt>
                <c:pt idx="2411">
                  <c:v>68339.868189565343</c:v>
                </c:pt>
                <c:pt idx="2412">
                  <c:v>64591.93431226851</c:v>
                </c:pt>
                <c:pt idx="2413">
                  <c:v>58643.973821078878</c:v>
                </c:pt>
                <c:pt idx="2414">
                  <c:v>49357.698567784486</c:v>
                </c:pt>
                <c:pt idx="2415">
                  <c:v>47645.351987617425</c:v>
                </c:pt>
                <c:pt idx="2416">
                  <c:v>93508.155223199501</c:v>
                </c:pt>
                <c:pt idx="2417">
                  <c:v>109192.95360308848</c:v>
                </c:pt>
                <c:pt idx="2418">
                  <c:v>104769.09157427189</c:v>
                </c:pt>
                <c:pt idx="2419">
                  <c:v>95409.921260266055</c:v>
                </c:pt>
                <c:pt idx="2420">
                  <c:v>98532.222097617618</c:v>
                </c:pt>
                <c:pt idx="2421">
                  <c:v>91497.648282853086</c:v>
                </c:pt>
                <c:pt idx="2422">
                  <c:v>88921.296613992687</c:v>
                </c:pt>
                <c:pt idx="2423">
                  <c:v>75232.300161323277</c:v>
                </c:pt>
                <c:pt idx="2424">
                  <c:v>43286.714804272931</c:v>
                </c:pt>
                <c:pt idx="2425">
                  <c:v>42878.030350784662</c:v>
                </c:pt>
                <c:pt idx="2426">
                  <c:v>54062.434999908306</c:v>
                </c:pt>
                <c:pt idx="2427">
                  <c:v>50928.308278772107</c:v>
                </c:pt>
                <c:pt idx="2428">
                  <c:v>46382.08240864642</c:v>
                </c:pt>
                <c:pt idx="2429">
                  <c:v>69460.514009413571</c:v>
                </c:pt>
                <c:pt idx="2430">
                  <c:v>72411.541630895532</c:v>
                </c:pt>
                <c:pt idx="2431">
                  <c:v>75497.623962136568</c:v>
                </c:pt>
                <c:pt idx="2432">
                  <c:v>75660.998134756446</c:v>
                </c:pt>
                <c:pt idx="2433">
                  <c:v>67152.102224828559</c:v>
                </c:pt>
                <c:pt idx="2434">
                  <c:v>67133.132756069506</c:v>
                </c:pt>
                <c:pt idx="2435">
                  <c:v>63685.215802535218</c:v>
                </c:pt>
                <c:pt idx="2436">
                  <c:v>64567.212061144579</c:v>
                </c:pt>
                <c:pt idx="2437">
                  <c:v>58201.670114386914</c:v>
                </c:pt>
                <c:pt idx="2438">
                  <c:v>53816.095819004695</c:v>
                </c:pt>
                <c:pt idx="2439">
                  <c:v>44855.931923719982</c:v>
                </c:pt>
                <c:pt idx="2440">
                  <c:v>97680.360427968044</c:v>
                </c:pt>
                <c:pt idx="2441">
                  <c:v>105181.54212919049</c:v>
                </c:pt>
                <c:pt idx="2442">
                  <c:v>104334.94155968647</c:v>
                </c:pt>
                <c:pt idx="2443">
                  <c:v>96804.59754439586</c:v>
                </c:pt>
                <c:pt idx="2444">
                  <c:v>99735.489195428847</c:v>
                </c:pt>
                <c:pt idx="2445">
                  <c:v>91549.405845550617</c:v>
                </c:pt>
                <c:pt idx="2446">
                  <c:v>87404.335073738665</c:v>
                </c:pt>
                <c:pt idx="2447">
                  <c:v>72959.753842784907</c:v>
                </c:pt>
                <c:pt idx="2448">
                  <c:v>29119.93348414958</c:v>
                </c:pt>
                <c:pt idx="2449">
                  <c:v>33524.062604196159</c:v>
                </c:pt>
                <c:pt idx="2450">
                  <c:v>31412.959334604475</c:v>
                </c:pt>
                <c:pt idx="2451">
                  <c:v>36858.780948630345</c:v>
                </c:pt>
                <c:pt idx="2452">
                  <c:v>41275.787483387139</c:v>
                </c:pt>
                <c:pt idx="2453">
                  <c:v>65658.228254327114</c:v>
                </c:pt>
                <c:pt idx="2454">
                  <c:v>71809.422127088124</c:v>
                </c:pt>
                <c:pt idx="2455">
                  <c:v>74944.471197336461</c:v>
                </c:pt>
                <c:pt idx="2456">
                  <c:v>70138.101075018494</c:v>
                </c:pt>
                <c:pt idx="2457">
                  <c:v>67221.745766471649</c:v>
                </c:pt>
                <c:pt idx="2458">
                  <c:v>65752.722649330448</c:v>
                </c:pt>
                <c:pt idx="2459">
                  <c:v>62760.490926099301</c:v>
                </c:pt>
                <c:pt idx="2460">
                  <c:v>58897.794977866135</c:v>
                </c:pt>
                <c:pt idx="2461">
                  <c:v>54087.328842376635</c:v>
                </c:pt>
                <c:pt idx="2462">
                  <c:v>48725.837446577556</c:v>
                </c:pt>
                <c:pt idx="2463">
                  <c:v>41673.725819006984</c:v>
                </c:pt>
                <c:pt idx="2464">
                  <c:v>98382.278781120447</c:v>
                </c:pt>
                <c:pt idx="2465">
                  <c:v>102912.91279381193</c:v>
                </c:pt>
                <c:pt idx="2466">
                  <c:v>102149.81916004239</c:v>
                </c:pt>
                <c:pt idx="2467">
                  <c:v>95212.799542530935</c:v>
                </c:pt>
                <c:pt idx="2468">
                  <c:v>95177.053688429412</c:v>
                </c:pt>
                <c:pt idx="2469">
                  <c:v>93597.505939474562</c:v>
                </c:pt>
                <c:pt idx="2470">
                  <c:v>86578.713143347006</c:v>
                </c:pt>
                <c:pt idx="2471">
                  <c:v>70681.201690284681</c:v>
                </c:pt>
                <c:pt idx="2472">
                  <c:v>41474.854526717369</c:v>
                </c:pt>
                <c:pt idx="2473">
                  <c:v>41392.618485013343</c:v>
                </c:pt>
                <c:pt idx="2474">
                  <c:v>37747.615031041925</c:v>
                </c:pt>
                <c:pt idx="2475">
                  <c:v>39884.857480974693</c:v>
                </c:pt>
                <c:pt idx="2476">
                  <c:v>43185.927063970274</c:v>
                </c:pt>
                <c:pt idx="2477">
                  <c:v>65738.594018831209</c:v>
                </c:pt>
                <c:pt idx="2478">
                  <c:v>79973.431391409613</c:v>
                </c:pt>
                <c:pt idx="2479">
                  <c:v>80504.274269462447</c:v>
                </c:pt>
                <c:pt idx="2480">
                  <c:v>72444.568994360263</c:v>
                </c:pt>
                <c:pt idx="2481">
                  <c:v>66100.508184665247</c:v>
                </c:pt>
                <c:pt idx="2482">
                  <c:v>62634.746689669613</c:v>
                </c:pt>
                <c:pt idx="2483">
                  <c:v>61193.963446212467</c:v>
                </c:pt>
                <c:pt idx="2484">
                  <c:v>57975.627131913694</c:v>
                </c:pt>
                <c:pt idx="2485">
                  <c:v>51543.184686315501</c:v>
                </c:pt>
                <c:pt idx="2486">
                  <c:v>45073.135619957378</c:v>
                </c:pt>
                <c:pt idx="2487">
                  <c:v>44244.760807642459</c:v>
                </c:pt>
                <c:pt idx="2488">
                  <c:v>94320.263787587974</c:v>
                </c:pt>
                <c:pt idx="2489">
                  <c:v>106273.20051210663</c:v>
                </c:pt>
                <c:pt idx="2490">
                  <c:v>104910.42191800028</c:v>
                </c:pt>
                <c:pt idx="2491">
                  <c:v>97388.985684011641</c:v>
                </c:pt>
                <c:pt idx="2492">
                  <c:v>98704.273270308477</c:v>
                </c:pt>
                <c:pt idx="2493">
                  <c:v>96007.259845876222</c:v>
                </c:pt>
                <c:pt idx="2494">
                  <c:v>85107.577581593898</c:v>
                </c:pt>
                <c:pt idx="2495">
                  <c:v>74158.609035061323</c:v>
                </c:pt>
                <c:pt idx="2496">
                  <c:v>44589.591964441497</c:v>
                </c:pt>
                <c:pt idx="2497">
                  <c:v>47688.211489480083</c:v>
                </c:pt>
                <c:pt idx="2498">
                  <c:v>50750.071101207759</c:v>
                </c:pt>
                <c:pt idx="2499">
                  <c:v>44960.570365462088</c:v>
                </c:pt>
                <c:pt idx="2500">
                  <c:v>47814.573682929578</c:v>
                </c:pt>
                <c:pt idx="2501">
                  <c:v>61880.5119154145</c:v>
                </c:pt>
                <c:pt idx="2502">
                  <c:v>67685.948179588304</c:v>
                </c:pt>
                <c:pt idx="2503">
                  <c:v>78901.301426929698</c:v>
                </c:pt>
                <c:pt idx="2504">
                  <c:v>68902.306921165058</c:v>
                </c:pt>
                <c:pt idx="2505">
                  <c:v>61628.335616825672</c:v>
                </c:pt>
                <c:pt idx="2506">
                  <c:v>54800.777586240547</c:v>
                </c:pt>
                <c:pt idx="2507">
                  <c:v>48135.22063243216</c:v>
                </c:pt>
                <c:pt idx="2508">
                  <c:v>48033.941397017792</c:v>
                </c:pt>
                <c:pt idx="2509">
                  <c:v>43613.074759806419</c:v>
                </c:pt>
                <c:pt idx="2510">
                  <c:v>43236.677453930177</c:v>
                </c:pt>
                <c:pt idx="2511">
                  <c:v>45552.731478889051</c:v>
                </c:pt>
                <c:pt idx="2512">
                  <c:v>93533.049020031831</c:v>
                </c:pt>
                <c:pt idx="2513">
                  <c:v>100397.40527078278</c:v>
                </c:pt>
                <c:pt idx="2514">
                  <c:v>101675.19015404586</c:v>
                </c:pt>
                <c:pt idx="2515">
                  <c:v>102683.77760753191</c:v>
                </c:pt>
                <c:pt idx="2516">
                  <c:v>103208.18854832959</c:v>
                </c:pt>
                <c:pt idx="2517">
                  <c:v>100866.25256119306</c:v>
                </c:pt>
                <c:pt idx="2518">
                  <c:v>92075.479260041131</c:v>
                </c:pt>
                <c:pt idx="2519">
                  <c:v>73255.274845144275</c:v>
                </c:pt>
                <c:pt idx="2520">
                  <c:v>37121.146487284641</c:v>
                </c:pt>
                <c:pt idx="2521">
                  <c:v>34795.994721191055</c:v>
                </c:pt>
                <c:pt idx="2522">
                  <c:v>37751.078177913805</c:v>
                </c:pt>
                <c:pt idx="2523">
                  <c:v>39257.52758974093</c:v>
                </c:pt>
                <c:pt idx="2524">
                  <c:v>47448.927952986865</c:v>
                </c:pt>
                <c:pt idx="2525">
                  <c:v>62840.236816871758</c:v>
                </c:pt>
                <c:pt idx="2526">
                  <c:v>67672.805971139358</c:v>
                </c:pt>
                <c:pt idx="2527">
                  <c:v>79762.264009415725</c:v>
                </c:pt>
                <c:pt idx="2528">
                  <c:v>65404.588272443383</c:v>
                </c:pt>
                <c:pt idx="2529">
                  <c:v>60388.047686460872</c:v>
                </c:pt>
                <c:pt idx="2530">
                  <c:v>56878.51602330539</c:v>
                </c:pt>
                <c:pt idx="2531">
                  <c:v>52913.31569571326</c:v>
                </c:pt>
                <c:pt idx="2532">
                  <c:v>58602.232355478562</c:v>
                </c:pt>
                <c:pt idx="2533">
                  <c:v>54086.467736770945</c:v>
                </c:pt>
                <c:pt idx="2534">
                  <c:v>51049.261511449455</c:v>
                </c:pt>
                <c:pt idx="2535">
                  <c:v>52655.794965650413</c:v>
                </c:pt>
                <c:pt idx="2536">
                  <c:v>103440.53555036157</c:v>
                </c:pt>
                <c:pt idx="2537">
                  <c:v>107402.2002291752</c:v>
                </c:pt>
                <c:pt idx="2538">
                  <c:v>109840.15389522057</c:v>
                </c:pt>
                <c:pt idx="2539">
                  <c:v>103487.28752885427</c:v>
                </c:pt>
                <c:pt idx="2540">
                  <c:v>106817.16679657809</c:v>
                </c:pt>
                <c:pt idx="2541">
                  <c:v>105191.75482615782</c:v>
                </c:pt>
                <c:pt idx="2542">
                  <c:v>95467.379032661251</c:v>
                </c:pt>
                <c:pt idx="2543">
                  <c:v>89663.018454545629</c:v>
                </c:pt>
                <c:pt idx="2544">
                  <c:v>58067.669504860001</c:v>
                </c:pt>
                <c:pt idx="2545">
                  <c:v>56961.171208813299</c:v>
                </c:pt>
                <c:pt idx="2546">
                  <c:v>66039.567792518734</c:v>
                </c:pt>
                <c:pt idx="2547">
                  <c:v>62543.805787119141</c:v>
                </c:pt>
                <c:pt idx="2548">
                  <c:v>63843.953403612722</c:v>
                </c:pt>
                <c:pt idx="2549">
                  <c:v>78221.788111575923</c:v>
                </c:pt>
                <c:pt idx="2550">
                  <c:v>91326.195900063773</c:v>
                </c:pt>
                <c:pt idx="2551">
                  <c:v>91170.749612642991</c:v>
                </c:pt>
                <c:pt idx="2552">
                  <c:v>78543.344677747809</c:v>
                </c:pt>
                <c:pt idx="2553">
                  <c:v>71498.708719166243</c:v>
                </c:pt>
                <c:pt idx="2554">
                  <c:v>62948.098725235541</c:v>
                </c:pt>
                <c:pt idx="2555">
                  <c:v>64290.583539619263</c:v>
                </c:pt>
                <c:pt idx="2556">
                  <c:v>60233.915396268596</c:v>
                </c:pt>
                <c:pt idx="2557">
                  <c:v>55528.689289909285</c:v>
                </c:pt>
                <c:pt idx="2558">
                  <c:v>51585.550634883031</c:v>
                </c:pt>
                <c:pt idx="2559">
                  <c:v>43038.687041323254</c:v>
                </c:pt>
                <c:pt idx="2560">
                  <c:v>99303.020365294578</c:v>
                </c:pt>
                <c:pt idx="2561">
                  <c:v>105120.557470128</c:v>
                </c:pt>
                <c:pt idx="2562">
                  <c:v>103837.63557099205</c:v>
                </c:pt>
                <c:pt idx="2563">
                  <c:v>101450.23134592606</c:v>
                </c:pt>
                <c:pt idx="2564">
                  <c:v>97812.422739843198</c:v>
                </c:pt>
                <c:pt idx="2565">
                  <c:v>97588.264569634601</c:v>
                </c:pt>
                <c:pt idx="2566">
                  <c:v>87275.76487390195</c:v>
                </c:pt>
                <c:pt idx="2567">
                  <c:v>79301.052031835148</c:v>
                </c:pt>
                <c:pt idx="2568">
                  <c:v>58113.600263607375</c:v>
                </c:pt>
                <c:pt idx="2569">
                  <c:v>59534.705904557864</c:v>
                </c:pt>
                <c:pt idx="2570">
                  <c:v>57797.96807114478</c:v>
                </c:pt>
                <c:pt idx="2571">
                  <c:v>39812.137096600978</c:v>
                </c:pt>
                <c:pt idx="2572">
                  <c:v>57156.84945999967</c:v>
                </c:pt>
                <c:pt idx="2573">
                  <c:v>76644.548676927181</c:v>
                </c:pt>
                <c:pt idx="2574">
                  <c:v>87232.229137852773</c:v>
                </c:pt>
                <c:pt idx="2575">
                  <c:v>83640.925893341046</c:v>
                </c:pt>
                <c:pt idx="2576">
                  <c:v>78295.416268924688</c:v>
                </c:pt>
                <c:pt idx="2577">
                  <c:v>68543.140772457133</c:v>
                </c:pt>
                <c:pt idx="2578">
                  <c:v>62968.643320391362</c:v>
                </c:pt>
                <c:pt idx="2579">
                  <c:v>60339.401449052421</c:v>
                </c:pt>
                <c:pt idx="2580">
                  <c:v>58146.243873982989</c:v>
                </c:pt>
                <c:pt idx="2581">
                  <c:v>49608.863253253301</c:v>
                </c:pt>
                <c:pt idx="2582">
                  <c:v>48695.58365639663</c:v>
                </c:pt>
                <c:pt idx="2583">
                  <c:v>45964.590217086268</c:v>
                </c:pt>
                <c:pt idx="2584">
                  <c:v>94192.37643915716</c:v>
                </c:pt>
                <c:pt idx="2585">
                  <c:v>104446.46201456559</c:v>
                </c:pt>
                <c:pt idx="2586">
                  <c:v>101864.57597721643</c:v>
                </c:pt>
                <c:pt idx="2587">
                  <c:v>100318.80352006228</c:v>
                </c:pt>
                <c:pt idx="2588">
                  <c:v>100569.29251897655</c:v>
                </c:pt>
                <c:pt idx="2589">
                  <c:v>94168.287250567664</c:v>
                </c:pt>
                <c:pt idx="2590">
                  <c:v>87780.39904517401</c:v>
                </c:pt>
                <c:pt idx="2591">
                  <c:v>81900.313655152291</c:v>
                </c:pt>
                <c:pt idx="2592">
                  <c:v>54715.141503119696</c:v>
                </c:pt>
                <c:pt idx="2593">
                  <c:v>58099.021799097034</c:v>
                </c:pt>
                <c:pt idx="2594">
                  <c:v>61421.250785384531</c:v>
                </c:pt>
                <c:pt idx="2595">
                  <c:v>66830.838733022028</c:v>
                </c:pt>
                <c:pt idx="2596">
                  <c:v>78480.176838279847</c:v>
                </c:pt>
                <c:pt idx="2597">
                  <c:v>81531.855880781281</c:v>
                </c:pt>
                <c:pt idx="2598">
                  <c:v>83657.21109846019</c:v>
                </c:pt>
                <c:pt idx="2599">
                  <c:v>80648.456497843494</c:v>
                </c:pt>
                <c:pt idx="2600">
                  <c:v>70915.537828467772</c:v>
                </c:pt>
                <c:pt idx="2601">
                  <c:v>66434.012026370721</c:v>
                </c:pt>
                <c:pt idx="2602">
                  <c:v>61215.131337799605</c:v>
                </c:pt>
                <c:pt idx="2603">
                  <c:v>59230.392488694022</c:v>
                </c:pt>
                <c:pt idx="2604">
                  <c:v>58193.52267441179</c:v>
                </c:pt>
                <c:pt idx="2605">
                  <c:v>53830.656713656615</c:v>
                </c:pt>
                <c:pt idx="2606">
                  <c:v>44778.536866310955</c:v>
                </c:pt>
                <c:pt idx="2607">
                  <c:v>43212.916821692808</c:v>
                </c:pt>
                <c:pt idx="2608">
                  <c:v>93976.788389517256</c:v>
                </c:pt>
                <c:pt idx="2609">
                  <c:v>103556.40096276956</c:v>
                </c:pt>
                <c:pt idx="2610">
                  <c:v>103123.48699913177</c:v>
                </c:pt>
                <c:pt idx="2611">
                  <c:v>95391.96212681914</c:v>
                </c:pt>
                <c:pt idx="2612">
                  <c:v>100427.50198186599</c:v>
                </c:pt>
                <c:pt idx="2613">
                  <c:v>96806.554552805886</c:v>
                </c:pt>
                <c:pt idx="2614">
                  <c:v>88659.618399071871</c:v>
                </c:pt>
                <c:pt idx="2615">
                  <c:v>75679.266223895276</c:v>
                </c:pt>
                <c:pt idx="2616">
                  <c:v>51050.949678207937</c:v>
                </c:pt>
                <c:pt idx="2617">
                  <c:v>53519.126558317017</c:v>
                </c:pt>
                <c:pt idx="2618">
                  <c:v>58364.672992544554</c:v>
                </c:pt>
                <c:pt idx="2619">
                  <c:v>51751.917889926743</c:v>
                </c:pt>
                <c:pt idx="2620">
                  <c:v>55490.877448639643</c:v>
                </c:pt>
                <c:pt idx="2621">
                  <c:v>70497.480526371015</c:v>
                </c:pt>
                <c:pt idx="2622">
                  <c:v>74489.323832880415</c:v>
                </c:pt>
                <c:pt idx="2623">
                  <c:v>77424.186728272281</c:v>
                </c:pt>
                <c:pt idx="2624">
                  <c:v>71136.953457869764</c:v>
                </c:pt>
                <c:pt idx="2625">
                  <c:v>64074.941913320225</c:v>
                </c:pt>
                <c:pt idx="2626">
                  <c:v>62303.282183710697</c:v>
                </c:pt>
                <c:pt idx="2627">
                  <c:v>61713.054827153886</c:v>
                </c:pt>
                <c:pt idx="2628">
                  <c:v>56684.711494836636</c:v>
                </c:pt>
                <c:pt idx="2629">
                  <c:v>52763.888065969186</c:v>
                </c:pt>
                <c:pt idx="2630">
                  <c:v>46312.000807079152</c:v>
                </c:pt>
                <c:pt idx="2631">
                  <c:v>42175.735427648906</c:v>
                </c:pt>
                <c:pt idx="2632">
                  <c:v>94237.574238175192</c:v>
                </c:pt>
                <c:pt idx="2633">
                  <c:v>102309.36812349012</c:v>
                </c:pt>
                <c:pt idx="2634">
                  <c:v>103091.55914371506</c:v>
                </c:pt>
                <c:pt idx="2635">
                  <c:v>96302.217334958827</c:v>
                </c:pt>
                <c:pt idx="2636">
                  <c:v>95087.248255091705</c:v>
                </c:pt>
                <c:pt idx="2637">
                  <c:v>95626.736872558351</c:v>
                </c:pt>
                <c:pt idx="2638">
                  <c:v>89185.821145974653</c:v>
                </c:pt>
                <c:pt idx="2639">
                  <c:v>75905.343433365386</c:v>
                </c:pt>
                <c:pt idx="2640">
                  <c:v>50525.041557294382</c:v>
                </c:pt>
                <c:pt idx="2641">
                  <c:v>54299.681893178713</c:v>
                </c:pt>
                <c:pt idx="2642">
                  <c:v>52062.836933645915</c:v>
                </c:pt>
                <c:pt idx="2643">
                  <c:v>40517.795369812891</c:v>
                </c:pt>
                <c:pt idx="2644">
                  <c:v>46922.392793490333</c:v>
                </c:pt>
                <c:pt idx="2645">
                  <c:v>67756.016592352767</c:v>
                </c:pt>
                <c:pt idx="2646">
                  <c:v>83736.795894167299</c:v>
                </c:pt>
                <c:pt idx="2647">
                  <c:v>83964.258110475464</c:v>
                </c:pt>
                <c:pt idx="2648">
                  <c:v>80364.46835053942</c:v>
                </c:pt>
                <c:pt idx="2649">
                  <c:v>67624.31389212489</c:v>
                </c:pt>
                <c:pt idx="2650">
                  <c:v>68555.523050303178</c:v>
                </c:pt>
                <c:pt idx="2651">
                  <c:v>67295.91329565538</c:v>
                </c:pt>
                <c:pt idx="2652">
                  <c:v>65083.234740817046</c:v>
                </c:pt>
                <c:pt idx="2653">
                  <c:v>57399.864560601563</c:v>
                </c:pt>
                <c:pt idx="2654">
                  <c:v>53815.819949409772</c:v>
                </c:pt>
                <c:pt idx="2655">
                  <c:v>51332.402791578548</c:v>
                </c:pt>
                <c:pt idx="2656">
                  <c:v>107027.50547452336</c:v>
                </c:pt>
                <c:pt idx="2657">
                  <c:v>115642.80499456763</c:v>
                </c:pt>
                <c:pt idx="2658">
                  <c:v>115287.38067806746</c:v>
                </c:pt>
                <c:pt idx="2659">
                  <c:v>110740.35115805485</c:v>
                </c:pt>
                <c:pt idx="2660">
                  <c:v>102136.56286160382</c:v>
                </c:pt>
                <c:pt idx="2661">
                  <c:v>95180.718852164136</c:v>
                </c:pt>
                <c:pt idx="2662">
                  <c:v>89141.886551321746</c:v>
                </c:pt>
                <c:pt idx="2663">
                  <c:v>80778.225281475228</c:v>
                </c:pt>
                <c:pt idx="2664">
                  <c:v>49999.826875337778</c:v>
                </c:pt>
                <c:pt idx="2665">
                  <c:v>53278.315448134716</c:v>
                </c:pt>
                <c:pt idx="2666">
                  <c:v>49052.862619768151</c:v>
                </c:pt>
                <c:pt idx="2667">
                  <c:v>51211.577932957516</c:v>
                </c:pt>
                <c:pt idx="2668">
                  <c:v>46781.468473217014</c:v>
                </c:pt>
                <c:pt idx="2669">
                  <c:v>62716.828641433647</c:v>
                </c:pt>
                <c:pt idx="2670">
                  <c:v>73619.78588168617</c:v>
                </c:pt>
                <c:pt idx="2671">
                  <c:v>79363.084675906328</c:v>
                </c:pt>
                <c:pt idx="2672">
                  <c:v>71483.23934874493</c:v>
                </c:pt>
                <c:pt idx="2673">
                  <c:v>65954.174173443855</c:v>
                </c:pt>
                <c:pt idx="2674">
                  <c:v>58232.461405326962</c:v>
                </c:pt>
                <c:pt idx="2675">
                  <c:v>50672.616365606955</c:v>
                </c:pt>
                <c:pt idx="2676">
                  <c:v>52155.10452023174</c:v>
                </c:pt>
                <c:pt idx="2677">
                  <c:v>45393.935463736867</c:v>
                </c:pt>
                <c:pt idx="2678">
                  <c:v>42330.48239363289</c:v>
                </c:pt>
                <c:pt idx="2679">
                  <c:v>40633.548946649469</c:v>
                </c:pt>
                <c:pt idx="2680">
                  <c:v>95041.886120852636</c:v>
                </c:pt>
                <c:pt idx="2681">
                  <c:v>99791.702656761176</c:v>
                </c:pt>
                <c:pt idx="2682">
                  <c:v>104236.96472747582</c:v>
                </c:pt>
                <c:pt idx="2683">
                  <c:v>102937.52255220608</c:v>
                </c:pt>
                <c:pt idx="2684">
                  <c:v>105107.85669866693</c:v>
                </c:pt>
                <c:pt idx="2685">
                  <c:v>104698.26888976801</c:v>
                </c:pt>
                <c:pt idx="2686">
                  <c:v>98513.24491637529</c:v>
                </c:pt>
                <c:pt idx="2687">
                  <c:v>91064.212699782714</c:v>
                </c:pt>
                <c:pt idx="2688">
                  <c:v>67775.158610812126</c:v>
                </c:pt>
                <c:pt idx="2689">
                  <c:v>69479.897624834965</c:v>
                </c:pt>
                <c:pt idx="2690">
                  <c:v>70034.325368087142</c:v>
                </c:pt>
                <c:pt idx="2691">
                  <c:v>70064.845033579884</c:v>
                </c:pt>
                <c:pt idx="2692">
                  <c:v>73828.704458712557</c:v>
                </c:pt>
                <c:pt idx="2693">
                  <c:v>69574.151974500128</c:v>
                </c:pt>
                <c:pt idx="2694">
                  <c:v>70925.134530763113</c:v>
                </c:pt>
                <c:pt idx="2695">
                  <c:v>82122.564195098355</c:v>
                </c:pt>
                <c:pt idx="2696">
                  <c:v>66087.339826790689</c:v>
                </c:pt>
                <c:pt idx="2697">
                  <c:v>61293.340801499784</c:v>
                </c:pt>
                <c:pt idx="2698">
                  <c:v>54657.341734571608</c:v>
                </c:pt>
                <c:pt idx="2699">
                  <c:v>48541.483585217415</c:v>
                </c:pt>
                <c:pt idx="2700">
                  <c:v>49438.779904703501</c:v>
                </c:pt>
                <c:pt idx="2701">
                  <c:v>45912.6813254265</c:v>
                </c:pt>
                <c:pt idx="2702">
                  <c:v>42762.033921996175</c:v>
                </c:pt>
                <c:pt idx="2703">
                  <c:v>45823.415218287751</c:v>
                </c:pt>
                <c:pt idx="2704">
                  <c:v>95913.094760218941</c:v>
                </c:pt>
                <c:pt idx="2705">
                  <c:v>101987.17771897187</c:v>
                </c:pt>
                <c:pt idx="2706">
                  <c:v>106830.7888675234</c:v>
                </c:pt>
                <c:pt idx="2707">
                  <c:v>101952.82773307542</c:v>
                </c:pt>
                <c:pt idx="2708">
                  <c:v>104415.73415765977</c:v>
                </c:pt>
                <c:pt idx="2709">
                  <c:v>107128.57907414042</c:v>
                </c:pt>
                <c:pt idx="2710">
                  <c:v>92593.676951275818</c:v>
                </c:pt>
                <c:pt idx="2711">
                  <c:v>92765.30119922552</c:v>
                </c:pt>
                <c:pt idx="2712">
                  <c:v>64266.194613809021</c:v>
                </c:pt>
                <c:pt idx="2713">
                  <c:v>68446.804645569282</c:v>
                </c:pt>
                <c:pt idx="2714">
                  <c:v>72967.84756919292</c:v>
                </c:pt>
                <c:pt idx="2715">
                  <c:v>74207.094405584401</c:v>
                </c:pt>
                <c:pt idx="2716">
                  <c:v>84322.873158897477</c:v>
                </c:pt>
                <c:pt idx="2717">
                  <c:v>88753.638499170353</c:v>
                </c:pt>
                <c:pt idx="2718">
                  <c:v>94016.065876429609</c:v>
                </c:pt>
                <c:pt idx="2719">
                  <c:v>84654.211892051826</c:v>
                </c:pt>
                <c:pt idx="2720">
                  <c:v>73955.980467342961</c:v>
                </c:pt>
                <c:pt idx="2721">
                  <c:v>67401.948121289301</c:v>
                </c:pt>
                <c:pt idx="2722">
                  <c:v>62493.093334362587</c:v>
                </c:pt>
                <c:pt idx="2723">
                  <c:v>62150.700467749426</c:v>
                </c:pt>
                <c:pt idx="2724">
                  <c:v>62142.120717985606</c:v>
                </c:pt>
                <c:pt idx="2725">
                  <c:v>52208.95390007105</c:v>
                </c:pt>
                <c:pt idx="2726">
                  <c:v>48528.586989698146</c:v>
                </c:pt>
                <c:pt idx="2727">
                  <c:v>46814.942704353103</c:v>
                </c:pt>
                <c:pt idx="2728">
                  <c:v>93023.99267512589</c:v>
                </c:pt>
                <c:pt idx="2729">
                  <c:v>106000.37296703969</c:v>
                </c:pt>
                <c:pt idx="2730">
                  <c:v>106928.08033834839</c:v>
                </c:pt>
                <c:pt idx="2731">
                  <c:v>106273.99626696625</c:v>
                </c:pt>
                <c:pt idx="2732">
                  <c:v>101653.34465919234</c:v>
                </c:pt>
                <c:pt idx="2733">
                  <c:v>94752.694557301715</c:v>
                </c:pt>
                <c:pt idx="2734">
                  <c:v>88950.695094339375</c:v>
                </c:pt>
                <c:pt idx="2735">
                  <c:v>82597.661654592273</c:v>
                </c:pt>
                <c:pt idx="2736">
                  <c:v>56680.010667812094</c:v>
                </c:pt>
                <c:pt idx="2737">
                  <c:v>59132.30982660898</c:v>
                </c:pt>
                <c:pt idx="2738">
                  <c:v>62706.3928757186</c:v>
                </c:pt>
                <c:pt idx="2739">
                  <c:v>43629.586885351317</c:v>
                </c:pt>
                <c:pt idx="2740">
                  <c:v>49727.001520798629</c:v>
                </c:pt>
                <c:pt idx="2741">
                  <c:v>73087.772075251822</c:v>
                </c:pt>
                <c:pt idx="2742">
                  <c:v>90460.793802265471</c:v>
                </c:pt>
                <c:pt idx="2743">
                  <c:v>82156.871237522704</c:v>
                </c:pt>
                <c:pt idx="2744">
                  <c:v>73910.598298901692</c:v>
                </c:pt>
                <c:pt idx="2745">
                  <c:v>70682.355505167754</c:v>
                </c:pt>
                <c:pt idx="2746">
                  <c:v>68370.684306487135</c:v>
                </c:pt>
                <c:pt idx="2747">
                  <c:v>66033.681387958015</c:v>
                </c:pt>
                <c:pt idx="2748">
                  <c:v>65366.904668322073</c:v>
                </c:pt>
                <c:pt idx="2749">
                  <c:v>58667.608931509661</c:v>
                </c:pt>
                <c:pt idx="2750">
                  <c:v>55360.39920781643</c:v>
                </c:pt>
                <c:pt idx="2751">
                  <c:v>51352.888379391727</c:v>
                </c:pt>
                <c:pt idx="2752">
                  <c:v>98199.179498922225</c:v>
                </c:pt>
                <c:pt idx="2753">
                  <c:v>110447.24388915201</c:v>
                </c:pt>
                <c:pt idx="2754">
                  <c:v>108156.73058777543</c:v>
                </c:pt>
                <c:pt idx="2755">
                  <c:v>104083.43309826092</c:v>
                </c:pt>
                <c:pt idx="2756">
                  <c:v>102822.27541626987</c:v>
                </c:pt>
                <c:pt idx="2757">
                  <c:v>92684.70634202224</c:v>
                </c:pt>
                <c:pt idx="2758">
                  <c:v>88032.838709094896</c:v>
                </c:pt>
                <c:pt idx="2759">
                  <c:v>84192.464284787959</c:v>
                </c:pt>
                <c:pt idx="2760">
                  <c:v>57620.135821771619</c:v>
                </c:pt>
                <c:pt idx="2761">
                  <c:v>63439.842188031798</c:v>
                </c:pt>
                <c:pt idx="2762">
                  <c:v>62848.609287942425</c:v>
                </c:pt>
                <c:pt idx="2763">
                  <c:v>67168.398382586704</c:v>
                </c:pt>
                <c:pt idx="2764">
                  <c:v>71128.54507127036</c:v>
                </c:pt>
                <c:pt idx="2765">
                  <c:v>70489.217079694427</c:v>
                </c:pt>
                <c:pt idx="2766">
                  <c:v>79962.335592286603</c:v>
                </c:pt>
                <c:pt idx="2767">
                  <c:v>76288.492666972452</c:v>
                </c:pt>
                <c:pt idx="2768">
                  <c:v>71881.129191555578</c:v>
                </c:pt>
                <c:pt idx="2769">
                  <c:v>68173.120786676198</c:v>
                </c:pt>
                <c:pt idx="2770">
                  <c:v>61893.09412455836</c:v>
                </c:pt>
                <c:pt idx="2771">
                  <c:v>63808.019985568259</c:v>
                </c:pt>
                <c:pt idx="2772">
                  <c:v>60112.835888790723</c:v>
                </c:pt>
                <c:pt idx="2773">
                  <c:v>54165.669600836874</c:v>
                </c:pt>
                <c:pt idx="2774">
                  <c:v>49193.106552979334</c:v>
                </c:pt>
                <c:pt idx="2775">
                  <c:v>44245.987799844886</c:v>
                </c:pt>
                <c:pt idx="2776">
                  <c:v>94148.420806310169</c:v>
                </c:pt>
                <c:pt idx="2777">
                  <c:v>103169.44737564046</c:v>
                </c:pt>
                <c:pt idx="2778">
                  <c:v>100149.77358720469</c:v>
                </c:pt>
                <c:pt idx="2779">
                  <c:v>94561.752683580649</c:v>
                </c:pt>
                <c:pt idx="2780">
                  <c:v>95591.219107164085</c:v>
                </c:pt>
                <c:pt idx="2781">
                  <c:v>92447.918866322056</c:v>
                </c:pt>
                <c:pt idx="2782">
                  <c:v>88490.522704744275</c:v>
                </c:pt>
                <c:pt idx="2783">
                  <c:v>77539.887577279253</c:v>
                </c:pt>
                <c:pt idx="2784">
                  <c:v>42661.326199848634</c:v>
                </c:pt>
                <c:pt idx="2785">
                  <c:v>52388.626968608827</c:v>
                </c:pt>
                <c:pt idx="2786">
                  <c:v>56491.103566238002</c:v>
                </c:pt>
                <c:pt idx="2787">
                  <c:v>55035.916050866683</c:v>
                </c:pt>
                <c:pt idx="2788">
                  <c:v>51238.396975546784</c:v>
                </c:pt>
                <c:pt idx="2789">
                  <c:v>66811.4776161466</c:v>
                </c:pt>
                <c:pt idx="2790">
                  <c:v>78489.171556153946</c:v>
                </c:pt>
                <c:pt idx="2791">
                  <c:v>75346.195239610446</c:v>
                </c:pt>
                <c:pt idx="2792">
                  <c:v>73881.720388359667</c:v>
                </c:pt>
                <c:pt idx="2793">
                  <c:v>70517.946399433989</c:v>
                </c:pt>
                <c:pt idx="2794">
                  <c:v>67481.59603157868</c:v>
                </c:pt>
                <c:pt idx="2795">
                  <c:v>69120.491750240835</c:v>
                </c:pt>
                <c:pt idx="2796">
                  <c:v>67168.590327585247</c:v>
                </c:pt>
                <c:pt idx="2797">
                  <c:v>56322.310484198875</c:v>
                </c:pt>
                <c:pt idx="2798">
                  <c:v>54991.518844123857</c:v>
                </c:pt>
                <c:pt idx="2799">
                  <c:v>46048.839376657234</c:v>
                </c:pt>
                <c:pt idx="2800">
                  <c:v>100361.78162987815</c:v>
                </c:pt>
                <c:pt idx="2801">
                  <c:v>106450.47226017875</c:v>
                </c:pt>
                <c:pt idx="2802">
                  <c:v>110117.671907941</c:v>
                </c:pt>
                <c:pt idx="2803">
                  <c:v>107241.0147132803</c:v>
                </c:pt>
                <c:pt idx="2804">
                  <c:v>100172.16479729659</c:v>
                </c:pt>
                <c:pt idx="2805">
                  <c:v>99417.490000769496</c:v>
                </c:pt>
                <c:pt idx="2806">
                  <c:v>88705.535421384513</c:v>
                </c:pt>
                <c:pt idx="2807">
                  <c:v>80796.344323451602</c:v>
                </c:pt>
                <c:pt idx="2808">
                  <c:v>59258.895682074137</c:v>
                </c:pt>
                <c:pt idx="2809">
                  <c:v>60777.343404169005</c:v>
                </c:pt>
                <c:pt idx="2810">
                  <c:v>62879.509466368581</c:v>
                </c:pt>
                <c:pt idx="2811">
                  <c:v>51716.442839824602</c:v>
                </c:pt>
                <c:pt idx="2812">
                  <c:v>59810.840416428102</c:v>
                </c:pt>
                <c:pt idx="2813">
                  <c:v>77133.213444171386</c:v>
                </c:pt>
                <c:pt idx="2814">
                  <c:v>91372.031827211787</c:v>
                </c:pt>
                <c:pt idx="2815">
                  <c:v>88549.361194193902</c:v>
                </c:pt>
                <c:pt idx="2816">
                  <c:v>82894.912580646342</c:v>
                </c:pt>
                <c:pt idx="2817">
                  <c:v>67438.619838474624</c:v>
                </c:pt>
                <c:pt idx="2818">
                  <c:v>68001.344981584305</c:v>
                </c:pt>
                <c:pt idx="2819">
                  <c:v>64412.020970212587</c:v>
                </c:pt>
                <c:pt idx="2820">
                  <c:v>59472.473511732846</c:v>
                </c:pt>
                <c:pt idx="2821">
                  <c:v>56649.519524816744</c:v>
                </c:pt>
                <c:pt idx="2822">
                  <c:v>49850.877875918166</c:v>
                </c:pt>
                <c:pt idx="2823">
                  <c:v>44257.666617069292</c:v>
                </c:pt>
                <c:pt idx="2824">
                  <c:v>100332.9169537749</c:v>
                </c:pt>
                <c:pt idx="2825">
                  <c:v>109913.61575500046</c:v>
                </c:pt>
                <c:pt idx="2826">
                  <c:v>113074.98132425174</c:v>
                </c:pt>
                <c:pt idx="2827">
                  <c:v>109925.94956741891</c:v>
                </c:pt>
                <c:pt idx="2828">
                  <c:v>98707.472171073605</c:v>
                </c:pt>
                <c:pt idx="2829">
                  <c:v>95276.217056532201</c:v>
                </c:pt>
                <c:pt idx="2830">
                  <c:v>88122.568341043501</c:v>
                </c:pt>
                <c:pt idx="2831">
                  <c:v>86836.281380481538</c:v>
                </c:pt>
                <c:pt idx="2832">
                  <c:v>63786.928625546156</c:v>
                </c:pt>
                <c:pt idx="2833">
                  <c:v>62354.586535333437</c:v>
                </c:pt>
                <c:pt idx="2834">
                  <c:v>66303.918268812544</c:v>
                </c:pt>
                <c:pt idx="2835">
                  <c:v>74664.184174931826</c:v>
                </c:pt>
                <c:pt idx="2836">
                  <c:v>83340.29945521793</c:v>
                </c:pt>
                <c:pt idx="2837">
                  <c:v>82501.007946809288</c:v>
                </c:pt>
                <c:pt idx="2838">
                  <c:v>72855.906761156046</c:v>
                </c:pt>
                <c:pt idx="2839">
                  <c:v>76038.663747102153</c:v>
                </c:pt>
                <c:pt idx="2840">
                  <c:v>70583.201355536148</c:v>
                </c:pt>
                <c:pt idx="2841">
                  <c:v>55709.441421568939</c:v>
                </c:pt>
                <c:pt idx="2842">
                  <c:v>55054.739803890981</c:v>
                </c:pt>
                <c:pt idx="2843">
                  <c:v>52646.986853363363</c:v>
                </c:pt>
                <c:pt idx="2844">
                  <c:v>45960.717455206439</c:v>
                </c:pt>
                <c:pt idx="2845">
                  <c:v>45157.920906643994</c:v>
                </c:pt>
                <c:pt idx="2846">
                  <c:v>40201.872795508709</c:v>
                </c:pt>
                <c:pt idx="2847">
                  <c:v>44145.593893622805</c:v>
                </c:pt>
                <c:pt idx="2848">
                  <c:v>91076.985758661234</c:v>
                </c:pt>
                <c:pt idx="2849">
                  <c:v>96619.570825912902</c:v>
                </c:pt>
                <c:pt idx="2850">
                  <c:v>103304.95853663</c:v>
                </c:pt>
                <c:pt idx="2851">
                  <c:v>101564.64393640617</c:v>
                </c:pt>
                <c:pt idx="2852">
                  <c:v>104524.10582009719</c:v>
                </c:pt>
                <c:pt idx="2853">
                  <c:v>103317.56452212771</c:v>
                </c:pt>
                <c:pt idx="2854">
                  <c:v>95459.875105863597</c:v>
                </c:pt>
                <c:pt idx="2855">
                  <c:v>89792.321705383685</c:v>
                </c:pt>
                <c:pt idx="2856">
                  <c:v>65936.836967348368</c:v>
                </c:pt>
                <c:pt idx="2857">
                  <c:v>68215.184214227236</c:v>
                </c:pt>
                <c:pt idx="2858">
                  <c:v>69388.499632150051</c:v>
                </c:pt>
                <c:pt idx="2859">
                  <c:v>70471.656667943244</c:v>
                </c:pt>
                <c:pt idx="2860">
                  <c:v>76633.486830985057</c:v>
                </c:pt>
                <c:pt idx="2861">
                  <c:v>71722.448407292904</c:v>
                </c:pt>
                <c:pt idx="2862">
                  <c:v>69063.740012337454</c:v>
                </c:pt>
                <c:pt idx="2863">
                  <c:v>78193.997934994986</c:v>
                </c:pt>
                <c:pt idx="2864">
                  <c:v>63968.604566669805</c:v>
                </c:pt>
                <c:pt idx="2865">
                  <c:v>59374.678173877677</c:v>
                </c:pt>
                <c:pt idx="2866">
                  <c:v>52749.060976553454</c:v>
                </c:pt>
                <c:pt idx="2867">
                  <c:v>45632.309013909224</c:v>
                </c:pt>
                <c:pt idx="2868">
                  <c:v>47178.769748589191</c:v>
                </c:pt>
                <c:pt idx="2869">
                  <c:v>44937.667982017068</c:v>
                </c:pt>
                <c:pt idx="2870">
                  <c:v>41015.366444316423</c:v>
                </c:pt>
                <c:pt idx="2871">
                  <c:v>45939.257721425834</c:v>
                </c:pt>
                <c:pt idx="2872">
                  <c:v>93458.66001936025</c:v>
                </c:pt>
                <c:pt idx="2873">
                  <c:v>100067.56905715579</c:v>
                </c:pt>
                <c:pt idx="2874">
                  <c:v>104437.32810690415</c:v>
                </c:pt>
                <c:pt idx="2875">
                  <c:v>100607.82837532036</c:v>
                </c:pt>
                <c:pt idx="2876">
                  <c:v>100092.3697565566</c:v>
                </c:pt>
                <c:pt idx="2877">
                  <c:v>105046.71765303049</c:v>
                </c:pt>
                <c:pt idx="2878">
                  <c:v>93287.205537315138</c:v>
                </c:pt>
                <c:pt idx="2879">
                  <c:v>75714.51017331444</c:v>
                </c:pt>
                <c:pt idx="2880">
                  <c:v>36891.491840154646</c:v>
                </c:pt>
                <c:pt idx="2881">
                  <c:v>33115.18331695081</c:v>
                </c:pt>
                <c:pt idx="2882">
                  <c:v>31880.527069272302</c:v>
                </c:pt>
                <c:pt idx="2883">
                  <c:v>36409.675812842863</c:v>
                </c:pt>
                <c:pt idx="2884">
                  <c:v>46072.026980512717</c:v>
                </c:pt>
                <c:pt idx="2885">
                  <c:v>64077.134038380886</c:v>
                </c:pt>
                <c:pt idx="2886">
                  <c:v>71794.938220361175</c:v>
                </c:pt>
                <c:pt idx="2887">
                  <c:v>69863.124530906949</c:v>
                </c:pt>
                <c:pt idx="2888">
                  <c:v>72946.112148361397</c:v>
                </c:pt>
                <c:pt idx="2889">
                  <c:v>64528.473261527222</c:v>
                </c:pt>
                <c:pt idx="2890">
                  <c:v>62562.7378343616</c:v>
                </c:pt>
                <c:pt idx="2891">
                  <c:v>57411.121546061928</c:v>
                </c:pt>
                <c:pt idx="2892">
                  <c:v>52419.090228010711</c:v>
                </c:pt>
                <c:pt idx="2893">
                  <c:v>54394.728346823853</c:v>
                </c:pt>
                <c:pt idx="2894">
                  <c:v>47286.078731227251</c:v>
                </c:pt>
                <c:pt idx="2895">
                  <c:v>39688.453024186347</c:v>
                </c:pt>
                <c:pt idx="2896">
                  <c:v>94236.232083537237</c:v>
                </c:pt>
                <c:pt idx="2897">
                  <c:v>99729.588096077438</c:v>
                </c:pt>
                <c:pt idx="2898">
                  <c:v>99111.289080117291</c:v>
                </c:pt>
                <c:pt idx="2899">
                  <c:v>89467.718115040901</c:v>
                </c:pt>
                <c:pt idx="2900">
                  <c:v>90618.857861680211</c:v>
                </c:pt>
                <c:pt idx="2901">
                  <c:v>90453.931198117498</c:v>
                </c:pt>
                <c:pt idx="2902">
                  <c:v>81645.652522225413</c:v>
                </c:pt>
                <c:pt idx="2903">
                  <c:v>66975.908764066378</c:v>
                </c:pt>
                <c:pt idx="2904">
                  <c:v>31023.946053511052</c:v>
                </c:pt>
                <c:pt idx="2905">
                  <c:v>29611.007421250713</c:v>
                </c:pt>
                <c:pt idx="2906">
                  <c:v>37342.312022302176</c:v>
                </c:pt>
                <c:pt idx="2907">
                  <c:v>33593.847936878359</c:v>
                </c:pt>
                <c:pt idx="2908">
                  <c:v>41805.682725422535</c:v>
                </c:pt>
                <c:pt idx="2909">
                  <c:v>65734.973350192449</c:v>
                </c:pt>
                <c:pt idx="2910">
                  <c:v>65731.064581511891</c:v>
                </c:pt>
                <c:pt idx="2911">
                  <c:v>72009.881296471751</c:v>
                </c:pt>
                <c:pt idx="2912">
                  <c:v>68764.518387074597</c:v>
                </c:pt>
                <c:pt idx="2913">
                  <c:v>67211.550639362729</c:v>
                </c:pt>
                <c:pt idx="2914">
                  <c:v>60785.48550473262</c:v>
                </c:pt>
                <c:pt idx="2915">
                  <c:v>60379.015775250169</c:v>
                </c:pt>
                <c:pt idx="2916">
                  <c:v>57971.258032942991</c:v>
                </c:pt>
                <c:pt idx="2917">
                  <c:v>56245.991263446813</c:v>
                </c:pt>
                <c:pt idx="2918">
                  <c:v>46406.092738235086</c:v>
                </c:pt>
                <c:pt idx="2919">
                  <c:v>46436.423333797029</c:v>
                </c:pt>
                <c:pt idx="2920">
                  <c:v>92815.659927378234</c:v>
                </c:pt>
                <c:pt idx="2921">
                  <c:v>105950.4392925523</c:v>
                </c:pt>
                <c:pt idx="2922">
                  <c:v>99119.850575482764</c:v>
                </c:pt>
                <c:pt idx="2923">
                  <c:v>93819.137700952895</c:v>
                </c:pt>
                <c:pt idx="2924">
                  <c:v>94253.723767478659</c:v>
                </c:pt>
                <c:pt idx="2925">
                  <c:v>88095.459190428606</c:v>
                </c:pt>
                <c:pt idx="2926">
                  <c:v>85347.812582964587</c:v>
                </c:pt>
                <c:pt idx="2927">
                  <c:v>73650.207019063877</c:v>
                </c:pt>
                <c:pt idx="2928">
                  <c:v>39484.994009124304</c:v>
                </c:pt>
                <c:pt idx="2929">
                  <c:v>53555.002748822684</c:v>
                </c:pt>
                <c:pt idx="2930">
                  <c:v>55817.601652437603</c:v>
                </c:pt>
                <c:pt idx="2931">
                  <c:v>55964.40457351636</c:v>
                </c:pt>
                <c:pt idx="2932">
                  <c:v>61695.078032576574</c:v>
                </c:pt>
                <c:pt idx="2933">
                  <c:v>64447.226494123242</c:v>
                </c:pt>
                <c:pt idx="2934">
                  <c:v>81132.885195044917</c:v>
                </c:pt>
                <c:pt idx="2935">
                  <c:v>74875.786285422175</c:v>
                </c:pt>
                <c:pt idx="2936">
                  <c:v>71028.001259929122</c:v>
                </c:pt>
                <c:pt idx="2937">
                  <c:v>62821.510724878579</c:v>
                </c:pt>
                <c:pt idx="2938">
                  <c:v>65762.06807983265</c:v>
                </c:pt>
                <c:pt idx="2939">
                  <c:v>62983.368185176383</c:v>
                </c:pt>
                <c:pt idx="2940">
                  <c:v>58465.656141617845</c:v>
                </c:pt>
                <c:pt idx="2941">
                  <c:v>54602.135368395691</c:v>
                </c:pt>
                <c:pt idx="2942">
                  <c:v>49113.944620409777</c:v>
                </c:pt>
                <c:pt idx="2943">
                  <c:v>42962.372151427204</c:v>
                </c:pt>
                <c:pt idx="2944">
                  <c:v>98759.127098416458</c:v>
                </c:pt>
                <c:pt idx="2945">
                  <c:v>107535.40079405886</c:v>
                </c:pt>
                <c:pt idx="2946">
                  <c:v>109414.55328246175</c:v>
                </c:pt>
                <c:pt idx="2947">
                  <c:v>105769.04305444722</c:v>
                </c:pt>
                <c:pt idx="2948">
                  <c:v>98942.691685228361</c:v>
                </c:pt>
                <c:pt idx="2949">
                  <c:v>97698.05263647523</c:v>
                </c:pt>
                <c:pt idx="2950">
                  <c:v>89655.403814822042</c:v>
                </c:pt>
                <c:pt idx="2951">
                  <c:v>89131.48962183918</c:v>
                </c:pt>
                <c:pt idx="2952">
                  <c:v>62213.747417464372</c:v>
                </c:pt>
                <c:pt idx="2953">
                  <c:v>60860.162696717998</c:v>
                </c:pt>
                <c:pt idx="2954">
                  <c:v>64541.619942303754</c:v>
                </c:pt>
                <c:pt idx="2955">
                  <c:v>70279.127300470544</c:v>
                </c:pt>
                <c:pt idx="2956">
                  <c:v>76794.872460721774</c:v>
                </c:pt>
                <c:pt idx="2957">
                  <c:v>79991.127980972407</c:v>
                </c:pt>
                <c:pt idx="2958">
                  <c:v>81608.980576860093</c:v>
                </c:pt>
                <c:pt idx="2959">
                  <c:v>80031.310657862487</c:v>
                </c:pt>
                <c:pt idx="2960">
                  <c:v>69362.832807184022</c:v>
                </c:pt>
                <c:pt idx="2961">
                  <c:v>66192.591447463827</c:v>
                </c:pt>
                <c:pt idx="2962">
                  <c:v>62092.265217959124</c:v>
                </c:pt>
                <c:pt idx="2963">
                  <c:v>63253.33741091525</c:v>
                </c:pt>
                <c:pt idx="2964">
                  <c:v>61081.950578938136</c:v>
                </c:pt>
                <c:pt idx="2965">
                  <c:v>53588.098566281187</c:v>
                </c:pt>
                <c:pt idx="2966">
                  <c:v>49251.727815088729</c:v>
                </c:pt>
                <c:pt idx="2967">
                  <c:v>47516.997189681118</c:v>
                </c:pt>
                <c:pt idx="2968">
                  <c:v>94227.334570334308</c:v>
                </c:pt>
                <c:pt idx="2969">
                  <c:v>107026.08783794826</c:v>
                </c:pt>
                <c:pt idx="2970">
                  <c:v>100583.77428081167</c:v>
                </c:pt>
                <c:pt idx="2971">
                  <c:v>101682.25875907911</c:v>
                </c:pt>
                <c:pt idx="2972">
                  <c:v>98105.717025057049</c:v>
                </c:pt>
                <c:pt idx="2973">
                  <c:v>93710.950271030728</c:v>
                </c:pt>
                <c:pt idx="2974">
                  <c:v>86528.449383701649</c:v>
                </c:pt>
                <c:pt idx="2975">
                  <c:v>84170.23010815779</c:v>
                </c:pt>
                <c:pt idx="2976">
                  <c:v>59055.264263346973</c:v>
                </c:pt>
                <c:pt idx="2977">
                  <c:v>60945.024108809288</c:v>
                </c:pt>
                <c:pt idx="2978">
                  <c:v>61265.431880057622</c:v>
                </c:pt>
                <c:pt idx="2979">
                  <c:v>50773.022538784709</c:v>
                </c:pt>
                <c:pt idx="2980">
                  <c:v>60020.207914745675</c:v>
                </c:pt>
                <c:pt idx="2981">
                  <c:v>71724.531325415504</c:v>
                </c:pt>
                <c:pt idx="2982">
                  <c:v>83358.113831286028</c:v>
                </c:pt>
                <c:pt idx="2983">
                  <c:v>78946.794217024901</c:v>
                </c:pt>
                <c:pt idx="2984">
                  <c:v>73361.546156508703</c:v>
                </c:pt>
                <c:pt idx="2985">
                  <c:v>64915.38427027221</c:v>
                </c:pt>
                <c:pt idx="2986">
                  <c:v>64281.872951455349</c:v>
                </c:pt>
                <c:pt idx="2987">
                  <c:v>65969.878477971812</c:v>
                </c:pt>
                <c:pt idx="2988">
                  <c:v>64166.601400261345</c:v>
                </c:pt>
                <c:pt idx="2989">
                  <c:v>58864.26552717507</c:v>
                </c:pt>
                <c:pt idx="2990">
                  <c:v>47933.645252226037</c:v>
                </c:pt>
                <c:pt idx="2991">
                  <c:v>45745.203062063825</c:v>
                </c:pt>
                <c:pt idx="2992">
                  <c:v>98158.249441328109</c:v>
                </c:pt>
                <c:pt idx="2993">
                  <c:v>106176.30141957395</c:v>
                </c:pt>
                <c:pt idx="2994">
                  <c:v>103917.91736526377</c:v>
                </c:pt>
                <c:pt idx="2995">
                  <c:v>100576.55224756039</c:v>
                </c:pt>
                <c:pt idx="2996">
                  <c:v>100251.10868107798</c:v>
                </c:pt>
                <c:pt idx="2997">
                  <c:v>95182.720310034143</c:v>
                </c:pt>
                <c:pt idx="2998">
                  <c:v>88436.184198301446</c:v>
                </c:pt>
                <c:pt idx="2999">
                  <c:v>87209.498122135788</c:v>
                </c:pt>
                <c:pt idx="3000">
                  <c:v>57964.383974160075</c:v>
                </c:pt>
                <c:pt idx="3001">
                  <c:v>61667.804455468649</c:v>
                </c:pt>
                <c:pt idx="3002">
                  <c:v>63571.469406322525</c:v>
                </c:pt>
                <c:pt idx="3003">
                  <c:v>68675.937686957506</c:v>
                </c:pt>
                <c:pt idx="3004">
                  <c:v>64610.487535109416</c:v>
                </c:pt>
                <c:pt idx="3005">
                  <c:v>67881.646601884844</c:v>
                </c:pt>
                <c:pt idx="3006">
                  <c:v>70864.408217073142</c:v>
                </c:pt>
                <c:pt idx="3007">
                  <c:v>77669.375927716479</c:v>
                </c:pt>
                <c:pt idx="3008">
                  <c:v>66298.684550264457</c:v>
                </c:pt>
                <c:pt idx="3009">
                  <c:v>61717.598803260684</c:v>
                </c:pt>
                <c:pt idx="3010">
                  <c:v>53157.818666687861</c:v>
                </c:pt>
                <c:pt idx="3011">
                  <c:v>50133.004028955562</c:v>
                </c:pt>
                <c:pt idx="3012">
                  <c:v>46972.686079625004</c:v>
                </c:pt>
                <c:pt idx="3013">
                  <c:v>45151.266936578257</c:v>
                </c:pt>
                <c:pt idx="3014">
                  <c:v>40946.043290182199</c:v>
                </c:pt>
                <c:pt idx="3015">
                  <c:v>45524.507121443581</c:v>
                </c:pt>
                <c:pt idx="3016">
                  <c:v>93823.774044315316</c:v>
                </c:pt>
                <c:pt idx="3017">
                  <c:v>101847.58446378952</c:v>
                </c:pt>
                <c:pt idx="3018">
                  <c:v>106675.74568285396</c:v>
                </c:pt>
                <c:pt idx="3019">
                  <c:v>104528.61415449124</c:v>
                </c:pt>
                <c:pt idx="3020">
                  <c:v>102241.55618254046</c:v>
                </c:pt>
                <c:pt idx="3021">
                  <c:v>102586.21939431116</c:v>
                </c:pt>
                <c:pt idx="3022">
                  <c:v>95080.393135247068</c:v>
                </c:pt>
                <c:pt idx="3023">
                  <c:v>85624.330163383987</c:v>
                </c:pt>
                <c:pt idx="3024">
                  <c:v>61685.946634894921</c:v>
                </c:pt>
                <c:pt idx="3025">
                  <c:v>63520.416509036928</c:v>
                </c:pt>
                <c:pt idx="3026">
                  <c:v>66817.727055054318</c:v>
                </c:pt>
                <c:pt idx="3027">
                  <c:v>66468.773603313733</c:v>
                </c:pt>
                <c:pt idx="3028">
                  <c:v>70948.718437606556</c:v>
                </c:pt>
                <c:pt idx="3029">
                  <c:v>67699.943233527694</c:v>
                </c:pt>
                <c:pt idx="3030">
                  <c:v>68633.867414007094</c:v>
                </c:pt>
                <c:pt idx="3031">
                  <c:v>77685.108891649827</c:v>
                </c:pt>
                <c:pt idx="3032">
                  <c:v>62528.628167619296</c:v>
                </c:pt>
                <c:pt idx="3033">
                  <c:v>58700.227578995546</c:v>
                </c:pt>
                <c:pt idx="3034">
                  <c:v>52782.118824863406</c:v>
                </c:pt>
                <c:pt idx="3035">
                  <c:v>48587.151526264701</c:v>
                </c:pt>
                <c:pt idx="3036">
                  <c:v>48809.127383151746</c:v>
                </c:pt>
                <c:pt idx="3037">
                  <c:v>46058.647327977371</c:v>
                </c:pt>
                <c:pt idx="3038">
                  <c:v>40645.320272601064</c:v>
                </c:pt>
                <c:pt idx="3039">
                  <c:v>45638.299555248886</c:v>
                </c:pt>
                <c:pt idx="3040">
                  <c:v>97046.153251486438</c:v>
                </c:pt>
                <c:pt idx="3041">
                  <c:v>100714.0564693967</c:v>
                </c:pt>
                <c:pt idx="3042">
                  <c:v>103456.45242735819</c:v>
                </c:pt>
                <c:pt idx="3043">
                  <c:v>105331.92565050365</c:v>
                </c:pt>
                <c:pt idx="3044">
                  <c:v>101631.47803487274</c:v>
                </c:pt>
                <c:pt idx="3045">
                  <c:v>104742.83440206354</c:v>
                </c:pt>
                <c:pt idx="3046">
                  <c:v>96798.296673720804</c:v>
                </c:pt>
                <c:pt idx="3047">
                  <c:v>89866.280678066367</c:v>
                </c:pt>
                <c:pt idx="3048">
                  <c:v>66307.275617755251</c:v>
                </c:pt>
                <c:pt idx="3049">
                  <c:v>64140.657564800495</c:v>
                </c:pt>
                <c:pt idx="3050">
                  <c:v>67839.606813779654</c:v>
                </c:pt>
                <c:pt idx="3051">
                  <c:v>71204.901120271083</c:v>
                </c:pt>
                <c:pt idx="3052">
                  <c:v>71536.894227969926</c:v>
                </c:pt>
                <c:pt idx="3053">
                  <c:v>78411.890237337371</c:v>
                </c:pt>
                <c:pt idx="3054">
                  <c:v>90521.971227774397</c:v>
                </c:pt>
                <c:pt idx="3055">
                  <c:v>87619.090814086274</c:v>
                </c:pt>
                <c:pt idx="3056">
                  <c:v>71211.489634627957</c:v>
                </c:pt>
                <c:pt idx="3057">
                  <c:v>68545.557928613343</c:v>
                </c:pt>
                <c:pt idx="3058">
                  <c:v>67198.139543626254</c:v>
                </c:pt>
                <c:pt idx="3059">
                  <c:v>64479.002701125726</c:v>
                </c:pt>
                <c:pt idx="3060">
                  <c:v>61091.819773764699</c:v>
                </c:pt>
                <c:pt idx="3061">
                  <c:v>52571.246297038691</c:v>
                </c:pt>
                <c:pt idx="3062">
                  <c:v>48664.428874749625</c:v>
                </c:pt>
                <c:pt idx="3063">
                  <c:v>48046.257959029812</c:v>
                </c:pt>
                <c:pt idx="3064">
                  <c:v>95687.706654286187</c:v>
                </c:pt>
                <c:pt idx="3065">
                  <c:v>109228.57573800525</c:v>
                </c:pt>
                <c:pt idx="3066">
                  <c:v>110530.67415641344</c:v>
                </c:pt>
                <c:pt idx="3067">
                  <c:v>109712.44954713312</c:v>
                </c:pt>
                <c:pt idx="3068">
                  <c:v>98892.562369226769</c:v>
                </c:pt>
                <c:pt idx="3069">
                  <c:v>98152.71603119529</c:v>
                </c:pt>
                <c:pt idx="3070">
                  <c:v>90280.932302700821</c:v>
                </c:pt>
                <c:pt idx="3071">
                  <c:v>87872.457573262844</c:v>
                </c:pt>
                <c:pt idx="3072">
                  <c:v>64796.136454759784</c:v>
                </c:pt>
                <c:pt idx="3073">
                  <c:v>61566.44430743363</c:v>
                </c:pt>
                <c:pt idx="3074">
                  <c:v>63281.47994302016</c:v>
                </c:pt>
                <c:pt idx="3075">
                  <c:v>55401.056407791337</c:v>
                </c:pt>
                <c:pt idx="3076">
                  <c:v>63158.137118328108</c:v>
                </c:pt>
                <c:pt idx="3077">
                  <c:v>77623.718346040259</c:v>
                </c:pt>
                <c:pt idx="3078">
                  <c:v>88439.148986407847</c:v>
                </c:pt>
                <c:pt idx="3079">
                  <c:v>87614.671926244089</c:v>
                </c:pt>
                <c:pt idx="3080">
                  <c:v>72400.260275813387</c:v>
                </c:pt>
                <c:pt idx="3081">
                  <c:v>67121.713580279888</c:v>
                </c:pt>
                <c:pt idx="3082">
                  <c:v>61742.328082327978</c:v>
                </c:pt>
                <c:pt idx="3083">
                  <c:v>63188.346230869094</c:v>
                </c:pt>
                <c:pt idx="3084">
                  <c:v>60275.73864157348</c:v>
                </c:pt>
                <c:pt idx="3085">
                  <c:v>56325.910023371558</c:v>
                </c:pt>
                <c:pt idx="3086">
                  <c:v>45422.143387660224</c:v>
                </c:pt>
                <c:pt idx="3087">
                  <c:v>46299.67009790842</c:v>
                </c:pt>
                <c:pt idx="3088">
                  <c:v>96271.076107202593</c:v>
                </c:pt>
                <c:pt idx="3089">
                  <c:v>109309.43825032418</c:v>
                </c:pt>
                <c:pt idx="3090">
                  <c:v>108312.2047587897</c:v>
                </c:pt>
                <c:pt idx="3091">
                  <c:v>108448.05138998474</c:v>
                </c:pt>
                <c:pt idx="3092">
                  <c:v>99871.305980682606</c:v>
                </c:pt>
                <c:pt idx="3093">
                  <c:v>92304.809083843473</c:v>
                </c:pt>
                <c:pt idx="3094">
                  <c:v>89170.990451315243</c:v>
                </c:pt>
                <c:pt idx="3095">
                  <c:v>87669.532919203411</c:v>
                </c:pt>
                <c:pt idx="3096">
                  <c:v>64299.911491535044</c:v>
                </c:pt>
                <c:pt idx="3097">
                  <c:v>66750.171360221371</c:v>
                </c:pt>
                <c:pt idx="3098">
                  <c:v>64965.320089651395</c:v>
                </c:pt>
                <c:pt idx="3099">
                  <c:v>70518.294282630348</c:v>
                </c:pt>
                <c:pt idx="3100">
                  <c:v>82184.672731830637</c:v>
                </c:pt>
                <c:pt idx="3101">
                  <c:v>78240.680911861957</c:v>
                </c:pt>
                <c:pt idx="3102">
                  <c:v>86819.333038706696</c:v>
                </c:pt>
                <c:pt idx="3103">
                  <c:v>85882.026409486876</c:v>
                </c:pt>
                <c:pt idx="3104">
                  <c:v>72409.671969781542</c:v>
                </c:pt>
                <c:pt idx="3105">
                  <c:v>67258.076035136037</c:v>
                </c:pt>
                <c:pt idx="3106">
                  <c:v>63723.125533015969</c:v>
                </c:pt>
                <c:pt idx="3107">
                  <c:v>62639.25027792008</c:v>
                </c:pt>
                <c:pt idx="3108">
                  <c:v>61836.165410263064</c:v>
                </c:pt>
                <c:pt idx="3109">
                  <c:v>56976.258742857346</c:v>
                </c:pt>
                <c:pt idx="3110">
                  <c:v>47032.406621602437</c:v>
                </c:pt>
                <c:pt idx="3111">
                  <c:v>46293.6802365451</c:v>
                </c:pt>
                <c:pt idx="3112">
                  <c:v>93800.778841818334</c:v>
                </c:pt>
                <c:pt idx="3113">
                  <c:v>106343.2424559935</c:v>
                </c:pt>
                <c:pt idx="3114">
                  <c:v>99974.207073753496</c:v>
                </c:pt>
                <c:pt idx="3115">
                  <c:v>96369.556121903501</c:v>
                </c:pt>
                <c:pt idx="3116">
                  <c:v>99135.443345636857</c:v>
                </c:pt>
                <c:pt idx="3117">
                  <c:v>93127.392250179444</c:v>
                </c:pt>
                <c:pt idx="3118">
                  <c:v>86743.584998078702</c:v>
                </c:pt>
                <c:pt idx="3119">
                  <c:v>80699.847512222361</c:v>
                </c:pt>
                <c:pt idx="3120">
                  <c:v>56332.753232221279</c:v>
                </c:pt>
                <c:pt idx="3121">
                  <c:v>57131.963421286637</c:v>
                </c:pt>
                <c:pt idx="3122">
                  <c:v>56288.122232271708</c:v>
                </c:pt>
                <c:pt idx="3123">
                  <c:v>52218.433956761</c:v>
                </c:pt>
                <c:pt idx="3124">
                  <c:v>49433.318143084158</c:v>
                </c:pt>
                <c:pt idx="3125">
                  <c:v>65634.903833756078</c:v>
                </c:pt>
                <c:pt idx="3126">
                  <c:v>70846.7419754476</c:v>
                </c:pt>
                <c:pt idx="3127">
                  <c:v>74668.386337429707</c:v>
                </c:pt>
                <c:pt idx="3128">
                  <c:v>70769.551746078738</c:v>
                </c:pt>
                <c:pt idx="3129">
                  <c:v>67502.742793699741</c:v>
                </c:pt>
                <c:pt idx="3130">
                  <c:v>65417.94656733267</c:v>
                </c:pt>
                <c:pt idx="3131">
                  <c:v>62804.509810436524</c:v>
                </c:pt>
                <c:pt idx="3132">
                  <c:v>58511.532274078192</c:v>
                </c:pt>
                <c:pt idx="3133">
                  <c:v>52044.567840515185</c:v>
                </c:pt>
                <c:pt idx="3134">
                  <c:v>40887.375324194654</c:v>
                </c:pt>
                <c:pt idx="3135">
                  <c:v>43472.786705714439</c:v>
                </c:pt>
                <c:pt idx="3136">
                  <c:v>92190.700702911694</c:v>
                </c:pt>
                <c:pt idx="3137">
                  <c:v>103937.13824272397</c:v>
                </c:pt>
                <c:pt idx="3138">
                  <c:v>94690.64662517191</c:v>
                </c:pt>
                <c:pt idx="3139">
                  <c:v>90698.122247060455</c:v>
                </c:pt>
                <c:pt idx="3140">
                  <c:v>94403.877602824708</c:v>
                </c:pt>
                <c:pt idx="3141">
                  <c:v>89260.924715069254</c:v>
                </c:pt>
                <c:pt idx="3142">
                  <c:v>82183.314422050142</c:v>
                </c:pt>
                <c:pt idx="3143">
                  <c:v>68291.723537387283</c:v>
                </c:pt>
                <c:pt idx="3144">
                  <c:v>28939.443668194072</c:v>
                </c:pt>
                <c:pt idx="3145">
                  <c:v>35047.185017580749</c:v>
                </c:pt>
                <c:pt idx="3146">
                  <c:v>37593.63763398317</c:v>
                </c:pt>
                <c:pt idx="3147">
                  <c:v>34630.099803267985</c:v>
                </c:pt>
                <c:pt idx="3148">
                  <c:v>44623.202514860779</c:v>
                </c:pt>
                <c:pt idx="3149">
                  <c:v>64168.189441644936</c:v>
                </c:pt>
                <c:pt idx="3150">
                  <c:v>65628.851496714444</c:v>
                </c:pt>
                <c:pt idx="3151">
                  <c:v>73923.216971206246</c:v>
                </c:pt>
                <c:pt idx="3152">
                  <c:v>67717.054541443707</c:v>
                </c:pt>
                <c:pt idx="3153">
                  <c:v>67717.458785094947</c:v>
                </c:pt>
                <c:pt idx="3154">
                  <c:v>61014.801683372199</c:v>
                </c:pt>
                <c:pt idx="3155">
                  <c:v>61236.941738572314</c:v>
                </c:pt>
                <c:pt idx="3156">
                  <c:v>60853.854935007577</c:v>
                </c:pt>
                <c:pt idx="3157">
                  <c:v>56344.31734793372</c:v>
                </c:pt>
                <c:pt idx="3158">
                  <c:v>48323.405316191951</c:v>
                </c:pt>
                <c:pt idx="3159">
                  <c:v>45166.721881461293</c:v>
                </c:pt>
                <c:pt idx="3160">
                  <c:v>91800.60325202845</c:v>
                </c:pt>
                <c:pt idx="3161">
                  <c:v>103255.02317361078</c:v>
                </c:pt>
                <c:pt idx="3162">
                  <c:v>98134.107634435408</c:v>
                </c:pt>
                <c:pt idx="3163">
                  <c:v>92944.749464847715</c:v>
                </c:pt>
                <c:pt idx="3164">
                  <c:v>93104.092564318154</c:v>
                </c:pt>
                <c:pt idx="3165">
                  <c:v>90050.256080112915</c:v>
                </c:pt>
                <c:pt idx="3166">
                  <c:v>86898.405524724396</c:v>
                </c:pt>
                <c:pt idx="3167">
                  <c:v>68931.29988005264</c:v>
                </c:pt>
                <c:pt idx="3168">
                  <c:v>32669.115521375923</c:v>
                </c:pt>
                <c:pt idx="3169">
                  <c:v>35062.575027005281</c:v>
                </c:pt>
                <c:pt idx="3170">
                  <c:v>38379.609573646318</c:v>
                </c:pt>
                <c:pt idx="3171">
                  <c:v>42287.417657569698</c:v>
                </c:pt>
                <c:pt idx="3172">
                  <c:v>48535.619998654613</c:v>
                </c:pt>
                <c:pt idx="3173">
                  <c:v>57529.209568375823</c:v>
                </c:pt>
                <c:pt idx="3174">
                  <c:v>64073.160147134251</c:v>
                </c:pt>
                <c:pt idx="3175">
                  <c:v>70667.627765315003</c:v>
                </c:pt>
                <c:pt idx="3176">
                  <c:v>69171.02549243765</c:v>
                </c:pt>
                <c:pt idx="3177">
                  <c:v>55988.207031143924</c:v>
                </c:pt>
                <c:pt idx="3178">
                  <c:v>53071.757210449694</c:v>
                </c:pt>
                <c:pt idx="3179">
                  <c:v>49446.123831699697</c:v>
                </c:pt>
                <c:pt idx="3180">
                  <c:v>45208.733183577882</c:v>
                </c:pt>
                <c:pt idx="3181">
                  <c:v>42286.980332385065</c:v>
                </c:pt>
                <c:pt idx="3182">
                  <c:v>40334.370210095512</c:v>
                </c:pt>
                <c:pt idx="3183">
                  <c:v>40780.198147439805</c:v>
                </c:pt>
                <c:pt idx="3184">
                  <c:v>89781.458147843543</c:v>
                </c:pt>
                <c:pt idx="3185">
                  <c:v>94897.271902134846</c:v>
                </c:pt>
                <c:pt idx="3186">
                  <c:v>95363.093617292237</c:v>
                </c:pt>
                <c:pt idx="3187">
                  <c:v>98388.767489554404</c:v>
                </c:pt>
                <c:pt idx="3188">
                  <c:v>94124.623916274111</c:v>
                </c:pt>
                <c:pt idx="3189">
                  <c:v>98007.169469082277</c:v>
                </c:pt>
                <c:pt idx="3190">
                  <c:v>85792.844546396445</c:v>
                </c:pt>
                <c:pt idx="3191">
                  <c:v>70136.531516213217</c:v>
                </c:pt>
                <c:pt idx="3192">
                  <c:v>33826.652718148303</c:v>
                </c:pt>
                <c:pt idx="3193">
                  <c:v>40698.149281772763</c:v>
                </c:pt>
                <c:pt idx="3194">
                  <c:v>34902.030701415672</c:v>
                </c:pt>
                <c:pt idx="3195">
                  <c:v>34806.946146277602</c:v>
                </c:pt>
                <c:pt idx="3196">
                  <c:v>41839.270257045522</c:v>
                </c:pt>
                <c:pt idx="3197">
                  <c:v>57142.437475602201</c:v>
                </c:pt>
                <c:pt idx="3198">
                  <c:v>63662.356504033887</c:v>
                </c:pt>
                <c:pt idx="3199">
                  <c:v>71729.330680555082</c:v>
                </c:pt>
                <c:pt idx="3200">
                  <c:v>62281.494327119937</c:v>
                </c:pt>
                <c:pt idx="3201">
                  <c:v>57031.348782879832</c:v>
                </c:pt>
                <c:pt idx="3202">
                  <c:v>53263.020452853532</c:v>
                </c:pt>
                <c:pt idx="3203">
                  <c:v>47891.776553469281</c:v>
                </c:pt>
                <c:pt idx="3204">
                  <c:v>51524.80907877045</c:v>
                </c:pt>
                <c:pt idx="3205">
                  <c:v>52399.730845303115</c:v>
                </c:pt>
                <c:pt idx="3206">
                  <c:v>43735.943102486017</c:v>
                </c:pt>
                <c:pt idx="3207">
                  <c:v>50453.584258632218</c:v>
                </c:pt>
                <c:pt idx="3208">
                  <c:v>96130.156943796814</c:v>
                </c:pt>
                <c:pt idx="3209">
                  <c:v>100095.64852031444</c:v>
                </c:pt>
                <c:pt idx="3210">
                  <c:v>98397.039743978181</c:v>
                </c:pt>
                <c:pt idx="3211">
                  <c:v>97999.050688512551</c:v>
                </c:pt>
                <c:pt idx="3212">
                  <c:v>98417.148241557647</c:v>
                </c:pt>
                <c:pt idx="3213">
                  <c:v>97901.087866552611</c:v>
                </c:pt>
                <c:pt idx="3214">
                  <c:v>86646.200338550188</c:v>
                </c:pt>
                <c:pt idx="3215">
                  <c:v>74895.978661962028</c:v>
                </c:pt>
                <c:pt idx="3216">
                  <c:v>29530.507258738842</c:v>
                </c:pt>
                <c:pt idx="3217">
                  <c:v>30578.311736006352</c:v>
                </c:pt>
                <c:pt idx="3218">
                  <c:v>33627.094188833573</c:v>
                </c:pt>
                <c:pt idx="3219">
                  <c:v>33414.772298289463</c:v>
                </c:pt>
                <c:pt idx="3220">
                  <c:v>40783.092322969831</c:v>
                </c:pt>
                <c:pt idx="3221">
                  <c:v>60967.408062777846</c:v>
                </c:pt>
                <c:pt idx="3222">
                  <c:v>70811.451614220641</c:v>
                </c:pt>
                <c:pt idx="3223">
                  <c:v>67691.178521072696</c:v>
                </c:pt>
                <c:pt idx="3224">
                  <c:v>74354.694587510661</c:v>
                </c:pt>
                <c:pt idx="3225">
                  <c:v>67012.799077671822</c:v>
                </c:pt>
                <c:pt idx="3226">
                  <c:v>70009.86319650356</c:v>
                </c:pt>
                <c:pt idx="3227">
                  <c:v>71683.349767848267</c:v>
                </c:pt>
                <c:pt idx="3228">
                  <c:v>67163.710607456975</c:v>
                </c:pt>
                <c:pt idx="3229">
                  <c:v>66899.091700235585</c:v>
                </c:pt>
                <c:pt idx="3230">
                  <c:v>56941.062756869826</c:v>
                </c:pt>
                <c:pt idx="3231">
                  <c:v>49563.051376275122</c:v>
                </c:pt>
                <c:pt idx="3232">
                  <c:v>103077.46095242507</c:v>
                </c:pt>
                <c:pt idx="3233">
                  <c:v>108590.54682068719</c:v>
                </c:pt>
                <c:pt idx="3234">
                  <c:v>106060.24059383174</c:v>
                </c:pt>
                <c:pt idx="3235">
                  <c:v>97890.843361296182</c:v>
                </c:pt>
                <c:pt idx="3236">
                  <c:v>100059.48664847476</c:v>
                </c:pt>
                <c:pt idx="3237">
                  <c:v>92272.766955893167</c:v>
                </c:pt>
                <c:pt idx="3238">
                  <c:v>84110.2340616734</c:v>
                </c:pt>
                <c:pt idx="3239">
                  <c:v>72509.046997633079</c:v>
                </c:pt>
                <c:pt idx="3240">
                  <c:v>29202.424115383652</c:v>
                </c:pt>
                <c:pt idx="3241">
                  <c:v>32601.710594182467</c:v>
                </c:pt>
                <c:pt idx="3242">
                  <c:v>29152.183484060984</c:v>
                </c:pt>
                <c:pt idx="3243">
                  <c:v>34912.461766623142</c:v>
                </c:pt>
                <c:pt idx="3244">
                  <c:v>42734.49561960352</c:v>
                </c:pt>
                <c:pt idx="3245">
                  <c:v>62067.382830125745</c:v>
                </c:pt>
                <c:pt idx="3246">
                  <c:v>71290.082531965265</c:v>
                </c:pt>
                <c:pt idx="3247">
                  <c:v>74320.829027710162</c:v>
                </c:pt>
                <c:pt idx="3248">
                  <c:v>73695.683882196536</c:v>
                </c:pt>
                <c:pt idx="3249">
                  <c:v>71669.377303726826</c:v>
                </c:pt>
                <c:pt idx="3250">
                  <c:v>68242.511413630287</c:v>
                </c:pt>
                <c:pt idx="3251">
                  <c:v>69246.848604278814</c:v>
                </c:pt>
                <c:pt idx="3252">
                  <c:v>69454.300851122549</c:v>
                </c:pt>
                <c:pt idx="3253">
                  <c:v>62247.846451019635</c:v>
                </c:pt>
                <c:pt idx="3254">
                  <c:v>53296.306435506733</c:v>
                </c:pt>
                <c:pt idx="3255">
                  <c:v>50049.247373051818</c:v>
                </c:pt>
                <c:pt idx="3256">
                  <c:v>97580.546381836437</c:v>
                </c:pt>
                <c:pt idx="3257">
                  <c:v>107162.93531216829</c:v>
                </c:pt>
                <c:pt idx="3258">
                  <c:v>103140.45742872859</c:v>
                </c:pt>
                <c:pt idx="3259">
                  <c:v>97031.103732226955</c:v>
                </c:pt>
                <c:pt idx="3260">
                  <c:v>94906.451582700116</c:v>
                </c:pt>
                <c:pt idx="3261">
                  <c:v>92657.704116545632</c:v>
                </c:pt>
                <c:pt idx="3262">
                  <c:v>84358.670307858338</c:v>
                </c:pt>
                <c:pt idx="3263">
                  <c:v>68834.667027919757</c:v>
                </c:pt>
                <c:pt idx="3264">
                  <c:v>31367.874836073348</c:v>
                </c:pt>
                <c:pt idx="3265">
                  <c:v>27451.632905228485</c:v>
                </c:pt>
                <c:pt idx="3266">
                  <c:v>32052.509865550575</c:v>
                </c:pt>
                <c:pt idx="3267">
                  <c:v>33454.230412473415</c:v>
                </c:pt>
                <c:pt idx="3268">
                  <c:v>39800.259826685018</c:v>
                </c:pt>
                <c:pt idx="3269">
                  <c:v>63858.691867924506</c:v>
                </c:pt>
                <c:pt idx="3270">
                  <c:v>67864.850866880122</c:v>
                </c:pt>
                <c:pt idx="3271">
                  <c:v>74832.578626547183</c:v>
                </c:pt>
                <c:pt idx="3272">
                  <c:v>72846.593230214959</c:v>
                </c:pt>
                <c:pt idx="3273">
                  <c:v>71658.917670385956</c:v>
                </c:pt>
                <c:pt idx="3274">
                  <c:v>69656.300737362079</c:v>
                </c:pt>
                <c:pt idx="3275">
                  <c:v>69771.520172248827</c:v>
                </c:pt>
                <c:pt idx="3276">
                  <c:v>68108.419212659704</c:v>
                </c:pt>
                <c:pt idx="3277">
                  <c:v>60780.412835613897</c:v>
                </c:pt>
                <c:pt idx="3278">
                  <c:v>56588.033873791828</c:v>
                </c:pt>
                <c:pt idx="3279">
                  <c:v>48582.520978673761</c:v>
                </c:pt>
                <c:pt idx="3280">
                  <c:v>100029.84378737028</c:v>
                </c:pt>
                <c:pt idx="3281">
                  <c:v>106645.14629127645</c:v>
                </c:pt>
                <c:pt idx="3282">
                  <c:v>104101.63583665369</c:v>
                </c:pt>
                <c:pt idx="3283">
                  <c:v>97767.524814953897</c:v>
                </c:pt>
                <c:pt idx="3284">
                  <c:v>96793.932503437667</c:v>
                </c:pt>
                <c:pt idx="3285">
                  <c:v>93724.209398901032</c:v>
                </c:pt>
                <c:pt idx="3286">
                  <c:v>85011.61284044027</c:v>
                </c:pt>
                <c:pt idx="3287">
                  <c:v>67536.816042917344</c:v>
                </c:pt>
                <c:pt idx="3288">
                  <c:v>29667.997306034849</c:v>
                </c:pt>
                <c:pt idx="3289">
                  <c:v>30330.622263566718</c:v>
                </c:pt>
                <c:pt idx="3290">
                  <c:v>33539.271849441131</c:v>
                </c:pt>
                <c:pt idx="3291">
                  <c:v>35094.239005966781</c:v>
                </c:pt>
                <c:pt idx="3292">
                  <c:v>43049.804686397496</c:v>
                </c:pt>
                <c:pt idx="3293">
                  <c:v>63216.56442745513</c:v>
                </c:pt>
                <c:pt idx="3294">
                  <c:v>72659.54593237974</c:v>
                </c:pt>
                <c:pt idx="3295">
                  <c:v>71529.875503080155</c:v>
                </c:pt>
                <c:pt idx="3296">
                  <c:v>76412.690618954744</c:v>
                </c:pt>
                <c:pt idx="3297">
                  <c:v>66434.157559561485</c:v>
                </c:pt>
                <c:pt idx="3298">
                  <c:v>69900.14079986095</c:v>
                </c:pt>
                <c:pt idx="3299">
                  <c:v>65757.667811476771</c:v>
                </c:pt>
                <c:pt idx="3300">
                  <c:v>61699.126356132445</c:v>
                </c:pt>
                <c:pt idx="3301">
                  <c:v>59676.724941099637</c:v>
                </c:pt>
                <c:pt idx="3302">
                  <c:v>47257.618937679181</c:v>
                </c:pt>
                <c:pt idx="3303">
                  <c:v>48732.921294033404</c:v>
                </c:pt>
                <c:pt idx="3304">
                  <c:v>94146.798127205722</c:v>
                </c:pt>
                <c:pt idx="3305">
                  <c:v>108555.90809584499</c:v>
                </c:pt>
                <c:pt idx="3306">
                  <c:v>99343.338444184323</c:v>
                </c:pt>
                <c:pt idx="3307">
                  <c:v>94529.016432133445</c:v>
                </c:pt>
                <c:pt idx="3308">
                  <c:v>96741.714108454034</c:v>
                </c:pt>
                <c:pt idx="3309">
                  <c:v>92616.010705648951</c:v>
                </c:pt>
                <c:pt idx="3310">
                  <c:v>86712.720507001301</c:v>
                </c:pt>
                <c:pt idx="3311">
                  <c:v>71057.598850125723</c:v>
                </c:pt>
                <c:pt idx="3312">
                  <c:v>42974.278902196493</c:v>
                </c:pt>
                <c:pt idx="3313">
                  <c:v>48191.822319181192</c:v>
                </c:pt>
                <c:pt idx="3314">
                  <c:v>49145.941659996184</c:v>
                </c:pt>
                <c:pt idx="3315">
                  <c:v>37596.836918090645</c:v>
                </c:pt>
                <c:pt idx="3316">
                  <c:v>44465.108335688776</c:v>
                </c:pt>
                <c:pt idx="3317">
                  <c:v>69358.338072316736</c:v>
                </c:pt>
                <c:pt idx="3318">
                  <c:v>69591.953983213331</c:v>
                </c:pt>
                <c:pt idx="3319">
                  <c:v>74830.005714737141</c:v>
                </c:pt>
                <c:pt idx="3320">
                  <c:v>69245.398566146672</c:v>
                </c:pt>
                <c:pt idx="3321">
                  <c:v>67598.670752240709</c:v>
                </c:pt>
                <c:pt idx="3322">
                  <c:v>62637.187576543656</c:v>
                </c:pt>
                <c:pt idx="3323">
                  <c:v>63386.835294311881</c:v>
                </c:pt>
                <c:pt idx="3324">
                  <c:v>61353.847514777714</c:v>
                </c:pt>
                <c:pt idx="3325">
                  <c:v>54420.657898218</c:v>
                </c:pt>
                <c:pt idx="3326">
                  <c:v>49845.274962163661</c:v>
                </c:pt>
                <c:pt idx="3327">
                  <c:v>43058.08270921115</c:v>
                </c:pt>
                <c:pt idx="3328">
                  <c:v>96393.516388804725</c:v>
                </c:pt>
                <c:pt idx="3329">
                  <c:v>102580.86725035387</c:v>
                </c:pt>
                <c:pt idx="3330">
                  <c:v>101273.07729308723</c:v>
                </c:pt>
                <c:pt idx="3331">
                  <c:v>95025.478976352577</c:v>
                </c:pt>
                <c:pt idx="3332">
                  <c:v>96089.744398395647</c:v>
                </c:pt>
                <c:pt idx="3333">
                  <c:v>95450.702544513697</c:v>
                </c:pt>
                <c:pt idx="3334">
                  <c:v>85792.667296188578</c:v>
                </c:pt>
                <c:pt idx="3335">
                  <c:v>73787.529518364725</c:v>
                </c:pt>
                <c:pt idx="3336">
                  <c:v>44489.008682527441</c:v>
                </c:pt>
                <c:pt idx="3337">
                  <c:v>53976.559099629267</c:v>
                </c:pt>
                <c:pt idx="3338">
                  <c:v>56522.202398154084</c:v>
                </c:pt>
                <c:pt idx="3339">
                  <c:v>53945.760917653839</c:v>
                </c:pt>
                <c:pt idx="3340">
                  <c:v>57048.317706488793</c:v>
                </c:pt>
                <c:pt idx="3341">
                  <c:v>61097.180132201269</c:v>
                </c:pt>
                <c:pt idx="3342">
                  <c:v>68118.471590373621</c:v>
                </c:pt>
                <c:pt idx="3343">
                  <c:v>76317.625089463341</c:v>
                </c:pt>
                <c:pt idx="3344">
                  <c:v>65869.892840495813</c:v>
                </c:pt>
                <c:pt idx="3345">
                  <c:v>58114.444803346581</c:v>
                </c:pt>
                <c:pt idx="3346">
                  <c:v>54704.735446437946</c:v>
                </c:pt>
                <c:pt idx="3347">
                  <c:v>52545.389671965917</c:v>
                </c:pt>
                <c:pt idx="3348">
                  <c:v>47913.810890073633</c:v>
                </c:pt>
                <c:pt idx="3349">
                  <c:v>43851.078256815621</c:v>
                </c:pt>
                <c:pt idx="3350">
                  <c:v>41183.10977523381</c:v>
                </c:pt>
                <c:pt idx="3351">
                  <c:v>44067.205390783718</c:v>
                </c:pt>
                <c:pt idx="3352">
                  <c:v>90595.899898155854</c:v>
                </c:pt>
                <c:pt idx="3353">
                  <c:v>98346.105591553773</c:v>
                </c:pt>
                <c:pt idx="3354">
                  <c:v>101346.0554569471</c:v>
                </c:pt>
                <c:pt idx="3355">
                  <c:v>103664.73210044269</c:v>
                </c:pt>
                <c:pt idx="3356">
                  <c:v>101879.56493750944</c:v>
                </c:pt>
                <c:pt idx="3357">
                  <c:v>102014.09830165192</c:v>
                </c:pt>
                <c:pt idx="3358">
                  <c:v>92776.155447022495</c:v>
                </c:pt>
                <c:pt idx="3359">
                  <c:v>81271.509917487332</c:v>
                </c:pt>
                <c:pt idx="3360">
                  <c:v>50143.547541256812</c:v>
                </c:pt>
                <c:pt idx="3361">
                  <c:v>53296.179202350308</c:v>
                </c:pt>
                <c:pt idx="3362">
                  <c:v>50002.249325269491</c:v>
                </c:pt>
                <c:pt idx="3363">
                  <c:v>45463.903673545239</c:v>
                </c:pt>
                <c:pt idx="3364">
                  <c:v>47126.361234046853</c:v>
                </c:pt>
                <c:pt idx="3365">
                  <c:v>59296.145287874919</c:v>
                </c:pt>
                <c:pt idx="3366">
                  <c:v>65658.27457486291</c:v>
                </c:pt>
                <c:pt idx="3367">
                  <c:v>75916.240442090479</c:v>
                </c:pt>
                <c:pt idx="3368">
                  <c:v>65750.032589919065</c:v>
                </c:pt>
                <c:pt idx="3369">
                  <c:v>61687.654562039614</c:v>
                </c:pt>
                <c:pt idx="3370">
                  <c:v>54714.467368188991</c:v>
                </c:pt>
                <c:pt idx="3371">
                  <c:v>48777.804843584003</c:v>
                </c:pt>
                <c:pt idx="3372">
                  <c:v>52987.745723145112</c:v>
                </c:pt>
                <c:pt idx="3373">
                  <c:v>44295.181637258334</c:v>
                </c:pt>
                <c:pt idx="3374">
                  <c:v>46960.612483654899</c:v>
                </c:pt>
                <c:pt idx="3375">
                  <c:v>45544.605684066752</c:v>
                </c:pt>
                <c:pt idx="3376">
                  <c:v>99808.877216167442</c:v>
                </c:pt>
                <c:pt idx="3377">
                  <c:v>97777.213336872912</c:v>
                </c:pt>
                <c:pt idx="3378">
                  <c:v>104586.55890859815</c:v>
                </c:pt>
                <c:pt idx="3379">
                  <c:v>99789.121211019912</c:v>
                </c:pt>
                <c:pt idx="3380">
                  <c:v>102330.65462303047</c:v>
                </c:pt>
                <c:pt idx="3381">
                  <c:v>104803.07072206606</c:v>
                </c:pt>
                <c:pt idx="3382">
                  <c:v>92480.355836908464</c:v>
                </c:pt>
                <c:pt idx="3383">
                  <c:v>80022.564154169828</c:v>
                </c:pt>
                <c:pt idx="3384">
                  <c:v>56493.452542216393</c:v>
                </c:pt>
                <c:pt idx="3385">
                  <c:v>56396.089285969938</c:v>
                </c:pt>
                <c:pt idx="3386">
                  <c:v>56103.223614029113</c:v>
                </c:pt>
                <c:pt idx="3387">
                  <c:v>56799.204678485417</c:v>
                </c:pt>
                <c:pt idx="3388">
                  <c:v>61166.017559613669</c:v>
                </c:pt>
                <c:pt idx="3389">
                  <c:v>72649.779646723822</c:v>
                </c:pt>
                <c:pt idx="3390">
                  <c:v>78913.57020805405</c:v>
                </c:pt>
                <c:pt idx="3391">
                  <c:v>77563.844877840733</c:v>
                </c:pt>
                <c:pt idx="3392">
                  <c:v>69760.300197581091</c:v>
                </c:pt>
                <c:pt idx="3393">
                  <c:v>68027.897783773777</c:v>
                </c:pt>
                <c:pt idx="3394">
                  <c:v>64005.472062277324</c:v>
                </c:pt>
                <c:pt idx="3395">
                  <c:v>64405.23663179751</c:v>
                </c:pt>
                <c:pt idx="3396">
                  <c:v>63192.946430522788</c:v>
                </c:pt>
                <c:pt idx="3397">
                  <c:v>55179.277515862377</c:v>
                </c:pt>
                <c:pt idx="3398">
                  <c:v>52064.702259340294</c:v>
                </c:pt>
                <c:pt idx="3399">
                  <c:v>44220.165995036936</c:v>
                </c:pt>
                <c:pt idx="3400">
                  <c:v>98252.13240525905</c:v>
                </c:pt>
                <c:pt idx="3401">
                  <c:v>103804.91825848313</c:v>
                </c:pt>
                <c:pt idx="3402">
                  <c:v>101830.77303000224</c:v>
                </c:pt>
                <c:pt idx="3403">
                  <c:v>94754.88216439879</c:v>
                </c:pt>
                <c:pt idx="3404">
                  <c:v>100976.05536846034</c:v>
                </c:pt>
                <c:pt idx="3405">
                  <c:v>97006.65146365446</c:v>
                </c:pt>
                <c:pt idx="3406">
                  <c:v>84575.51494464399</c:v>
                </c:pt>
                <c:pt idx="3407">
                  <c:v>83295.094400076574</c:v>
                </c:pt>
                <c:pt idx="3408">
                  <c:v>55482.701805619079</c:v>
                </c:pt>
                <c:pt idx="3409">
                  <c:v>60916.672792023361</c:v>
                </c:pt>
                <c:pt idx="3410">
                  <c:v>60911.874577783674</c:v>
                </c:pt>
                <c:pt idx="3411">
                  <c:v>48934.983062683306</c:v>
                </c:pt>
                <c:pt idx="3412">
                  <c:v>61572.590015722788</c:v>
                </c:pt>
                <c:pt idx="3413">
                  <c:v>69041.261226769508</c:v>
                </c:pt>
                <c:pt idx="3414">
                  <c:v>77750.01614709961</c:v>
                </c:pt>
                <c:pt idx="3415">
                  <c:v>75526.713806243337</c:v>
                </c:pt>
                <c:pt idx="3416">
                  <c:v>70504.318623989209</c:v>
                </c:pt>
                <c:pt idx="3417">
                  <c:v>67041.627564430368</c:v>
                </c:pt>
                <c:pt idx="3418">
                  <c:v>62766.168363435034</c:v>
                </c:pt>
                <c:pt idx="3419">
                  <c:v>61928.144759899093</c:v>
                </c:pt>
                <c:pt idx="3420">
                  <c:v>60487.617716922665</c:v>
                </c:pt>
                <c:pt idx="3421">
                  <c:v>52905.040976945711</c:v>
                </c:pt>
                <c:pt idx="3422">
                  <c:v>47943.654412651871</c:v>
                </c:pt>
                <c:pt idx="3423">
                  <c:v>45883.346005298059</c:v>
                </c:pt>
                <c:pt idx="3424">
                  <c:v>92237.186212824628</c:v>
                </c:pt>
                <c:pt idx="3425">
                  <c:v>101527.5515466111</c:v>
                </c:pt>
                <c:pt idx="3426">
                  <c:v>100961.58008693664</c:v>
                </c:pt>
                <c:pt idx="3427">
                  <c:v>96818.344794877776</c:v>
                </c:pt>
                <c:pt idx="3428">
                  <c:v>94980.568775380409</c:v>
                </c:pt>
                <c:pt idx="3429">
                  <c:v>94091.049970487089</c:v>
                </c:pt>
                <c:pt idx="3430">
                  <c:v>86124.06604067747</c:v>
                </c:pt>
                <c:pt idx="3431">
                  <c:v>70307.156472761766</c:v>
                </c:pt>
                <c:pt idx="3432">
                  <c:v>26012.217997780113</c:v>
                </c:pt>
                <c:pt idx="3433">
                  <c:v>27712.873959254233</c:v>
                </c:pt>
                <c:pt idx="3434">
                  <c:v>32931.379652283838</c:v>
                </c:pt>
                <c:pt idx="3435">
                  <c:v>33342.435388625279</c:v>
                </c:pt>
                <c:pt idx="3436">
                  <c:v>39802.166626372426</c:v>
                </c:pt>
                <c:pt idx="3437">
                  <c:v>61215.997463364845</c:v>
                </c:pt>
                <c:pt idx="3438">
                  <c:v>68858.513478647335</c:v>
                </c:pt>
                <c:pt idx="3439">
                  <c:v>69053.119101387245</c:v>
                </c:pt>
                <c:pt idx="3440">
                  <c:v>73895.254792556938</c:v>
                </c:pt>
                <c:pt idx="3441">
                  <c:v>65656.944468127855</c:v>
                </c:pt>
                <c:pt idx="3442">
                  <c:v>63235.195961664911</c:v>
                </c:pt>
                <c:pt idx="3443">
                  <c:v>62692.949697877033</c:v>
                </c:pt>
                <c:pt idx="3444">
                  <c:v>57576.011472647981</c:v>
                </c:pt>
                <c:pt idx="3445">
                  <c:v>55556.219341313896</c:v>
                </c:pt>
                <c:pt idx="3446">
                  <c:v>45985.610978222787</c:v>
                </c:pt>
                <c:pt idx="3447">
                  <c:v>44268.721886864405</c:v>
                </c:pt>
                <c:pt idx="3448">
                  <c:v>89476.114499373391</c:v>
                </c:pt>
                <c:pt idx="3449">
                  <c:v>100037.99360041719</c:v>
                </c:pt>
                <c:pt idx="3450">
                  <c:v>97756.863744327347</c:v>
                </c:pt>
                <c:pt idx="3451">
                  <c:v>91631.217677855209</c:v>
                </c:pt>
                <c:pt idx="3452">
                  <c:v>93120.329167101721</c:v>
                </c:pt>
                <c:pt idx="3453">
                  <c:v>94850.119650322551</c:v>
                </c:pt>
                <c:pt idx="3454">
                  <c:v>84875.597858056513</c:v>
                </c:pt>
                <c:pt idx="3455">
                  <c:v>69372.652943315043</c:v>
                </c:pt>
                <c:pt idx="3456">
                  <c:v>39929.670408821716</c:v>
                </c:pt>
                <c:pt idx="3457">
                  <c:v>36733.818940551129</c:v>
                </c:pt>
                <c:pt idx="3458">
                  <c:v>37525.770122081369</c:v>
                </c:pt>
                <c:pt idx="3459">
                  <c:v>35670.980665624687</c:v>
                </c:pt>
                <c:pt idx="3460">
                  <c:v>41249.467634702087</c:v>
                </c:pt>
                <c:pt idx="3461">
                  <c:v>60973.32139257613</c:v>
                </c:pt>
                <c:pt idx="3462">
                  <c:v>66752.487980278718</c:v>
                </c:pt>
                <c:pt idx="3463">
                  <c:v>68323.364524934077</c:v>
                </c:pt>
                <c:pt idx="3464">
                  <c:v>72897.160469232724</c:v>
                </c:pt>
                <c:pt idx="3465">
                  <c:v>64758.39370638784</c:v>
                </c:pt>
                <c:pt idx="3466">
                  <c:v>64288.241819764211</c:v>
                </c:pt>
                <c:pt idx="3467">
                  <c:v>59739.635347914998</c:v>
                </c:pt>
                <c:pt idx="3468">
                  <c:v>56660.221394023589</c:v>
                </c:pt>
                <c:pt idx="3469">
                  <c:v>53425.23725098266</c:v>
                </c:pt>
                <c:pt idx="3470">
                  <c:v>45772.62198981853</c:v>
                </c:pt>
                <c:pt idx="3471">
                  <c:v>41619.902584029689</c:v>
                </c:pt>
                <c:pt idx="3472">
                  <c:v>89844.831440564827</c:v>
                </c:pt>
                <c:pt idx="3473">
                  <c:v>100331.75706930437</c:v>
                </c:pt>
                <c:pt idx="3474">
                  <c:v>94967.379288039767</c:v>
                </c:pt>
                <c:pt idx="3475">
                  <c:v>91011.805417412281</c:v>
                </c:pt>
                <c:pt idx="3476">
                  <c:v>89189.493337652719</c:v>
                </c:pt>
                <c:pt idx="3477">
                  <c:v>91627.115001828279</c:v>
                </c:pt>
                <c:pt idx="3478">
                  <c:v>81498.635385782109</c:v>
                </c:pt>
                <c:pt idx="3479">
                  <c:v>67882.808585611187</c:v>
                </c:pt>
                <c:pt idx="3480">
                  <c:v>34991.625460742143</c:v>
                </c:pt>
                <c:pt idx="3481">
                  <c:v>33406.731386419444</c:v>
                </c:pt>
                <c:pt idx="3482">
                  <c:v>40386.145470432231</c:v>
                </c:pt>
                <c:pt idx="3483">
                  <c:v>34396.335976981652</c:v>
                </c:pt>
                <c:pt idx="3484">
                  <c:v>41372.453220818621</c:v>
                </c:pt>
                <c:pt idx="3485">
                  <c:v>61841.182951098803</c:v>
                </c:pt>
                <c:pt idx="3486">
                  <c:v>68433.4109827832</c:v>
                </c:pt>
                <c:pt idx="3487">
                  <c:v>69905.68844842448</c:v>
                </c:pt>
                <c:pt idx="3488">
                  <c:v>70864.930110321686</c:v>
                </c:pt>
                <c:pt idx="3489">
                  <c:v>63574.44861540362</c:v>
                </c:pt>
                <c:pt idx="3490">
                  <c:v>63559.923271192456</c:v>
                </c:pt>
                <c:pt idx="3491">
                  <c:v>63805.612002247224</c:v>
                </c:pt>
                <c:pt idx="3492">
                  <c:v>59267.763075519804</c:v>
                </c:pt>
                <c:pt idx="3493">
                  <c:v>57813.174852045988</c:v>
                </c:pt>
                <c:pt idx="3494">
                  <c:v>50906.42093571039</c:v>
                </c:pt>
                <c:pt idx="3495">
                  <c:v>51087.759079192751</c:v>
                </c:pt>
                <c:pt idx="3496">
                  <c:v>101758.6476659968</c:v>
                </c:pt>
                <c:pt idx="3497">
                  <c:v>114754.80235436445</c:v>
                </c:pt>
                <c:pt idx="3498">
                  <c:v>106508.21585081595</c:v>
                </c:pt>
                <c:pt idx="3499">
                  <c:v>104410.35152885722</c:v>
                </c:pt>
                <c:pt idx="3500">
                  <c:v>97869.069332412153</c:v>
                </c:pt>
                <c:pt idx="3501">
                  <c:v>94224.835041205602</c:v>
                </c:pt>
                <c:pt idx="3502">
                  <c:v>88047.386734395986</c:v>
                </c:pt>
                <c:pt idx="3503">
                  <c:v>77526.736880535071</c:v>
                </c:pt>
                <c:pt idx="3504">
                  <c:v>57321.280242831475</c:v>
                </c:pt>
                <c:pt idx="3505">
                  <c:v>57758.854143641533</c:v>
                </c:pt>
                <c:pt idx="3506">
                  <c:v>60991.768466090674</c:v>
                </c:pt>
                <c:pt idx="3507">
                  <c:v>58649.052924873024</c:v>
                </c:pt>
                <c:pt idx="3508">
                  <c:v>62468.290946429945</c:v>
                </c:pt>
                <c:pt idx="3509">
                  <c:v>60086.401557646481</c:v>
                </c:pt>
                <c:pt idx="3510">
                  <c:v>71065.87302126133</c:v>
                </c:pt>
                <c:pt idx="3511">
                  <c:v>72924.905831265743</c:v>
                </c:pt>
                <c:pt idx="3512">
                  <c:v>66902.735825776224</c:v>
                </c:pt>
                <c:pt idx="3513">
                  <c:v>61737.52498503674</c:v>
                </c:pt>
                <c:pt idx="3514">
                  <c:v>53408.930186221514</c:v>
                </c:pt>
                <c:pt idx="3515">
                  <c:v>50983.679710345001</c:v>
                </c:pt>
                <c:pt idx="3516">
                  <c:v>46810.25634393924</c:v>
                </c:pt>
                <c:pt idx="3517">
                  <c:v>45108.317691529774</c:v>
                </c:pt>
                <c:pt idx="3518">
                  <c:v>41501.258614887156</c:v>
                </c:pt>
                <c:pt idx="3519">
                  <c:v>45414.966264792471</c:v>
                </c:pt>
                <c:pt idx="3520">
                  <c:v>89715.688737160148</c:v>
                </c:pt>
                <c:pt idx="3521">
                  <c:v>97621.78667293032</c:v>
                </c:pt>
                <c:pt idx="3522">
                  <c:v>99303.874351684921</c:v>
                </c:pt>
                <c:pt idx="3523">
                  <c:v>103459.10844231669</c:v>
                </c:pt>
                <c:pt idx="3524">
                  <c:v>101910.56697547833</c:v>
                </c:pt>
                <c:pt idx="3525">
                  <c:v>103178.88512776225</c:v>
                </c:pt>
                <c:pt idx="3526">
                  <c:v>90250.085244573842</c:v>
                </c:pt>
                <c:pt idx="3527">
                  <c:v>88352.505169226628</c:v>
                </c:pt>
                <c:pt idx="3528">
                  <c:v>59913.629199313204</c:v>
                </c:pt>
                <c:pt idx="3529">
                  <c:v>63661.215193413671</c:v>
                </c:pt>
                <c:pt idx="3530">
                  <c:v>66481.940957196392</c:v>
                </c:pt>
                <c:pt idx="3531">
                  <c:v>68876.199206843114</c:v>
                </c:pt>
                <c:pt idx="3532">
                  <c:v>68728.053583494446</c:v>
                </c:pt>
                <c:pt idx="3533">
                  <c:v>63592.205627024916</c:v>
                </c:pt>
                <c:pt idx="3534">
                  <c:v>66464.030517357038</c:v>
                </c:pt>
                <c:pt idx="3535">
                  <c:v>73403.979600714098</c:v>
                </c:pt>
                <c:pt idx="3536">
                  <c:v>65113.431029643209</c:v>
                </c:pt>
                <c:pt idx="3537">
                  <c:v>56780.880137619723</c:v>
                </c:pt>
                <c:pt idx="3538">
                  <c:v>51591.876924807759</c:v>
                </c:pt>
                <c:pt idx="3539">
                  <c:v>49178.532652068592</c:v>
                </c:pt>
                <c:pt idx="3540">
                  <c:v>47264.298815299764</c:v>
                </c:pt>
                <c:pt idx="3541">
                  <c:v>46935.527289455968</c:v>
                </c:pt>
                <c:pt idx="3542">
                  <c:v>44944.347207042905</c:v>
                </c:pt>
                <c:pt idx="3543">
                  <c:v>43722.110216057881</c:v>
                </c:pt>
                <c:pt idx="3544">
                  <c:v>95858.858889130774</c:v>
                </c:pt>
                <c:pt idx="3545">
                  <c:v>101530.34159448939</c:v>
                </c:pt>
                <c:pt idx="3546">
                  <c:v>105926.60603062752</c:v>
                </c:pt>
                <c:pt idx="3547">
                  <c:v>104328.85545200791</c:v>
                </c:pt>
                <c:pt idx="3548">
                  <c:v>100966.06843276448</c:v>
                </c:pt>
                <c:pt idx="3549">
                  <c:v>103900.03225340213</c:v>
                </c:pt>
                <c:pt idx="3550">
                  <c:v>95513.638690030712</c:v>
                </c:pt>
                <c:pt idx="3551">
                  <c:v>90358.52892061272</c:v>
                </c:pt>
                <c:pt idx="3552">
                  <c:v>65998.564945511258</c:v>
                </c:pt>
                <c:pt idx="3553">
                  <c:v>68474.961918100846</c:v>
                </c:pt>
                <c:pt idx="3554">
                  <c:v>67179.423445916167</c:v>
                </c:pt>
                <c:pt idx="3555">
                  <c:v>71815.521012845522</c:v>
                </c:pt>
                <c:pt idx="3556">
                  <c:v>73012.439641638033</c:v>
                </c:pt>
                <c:pt idx="3557">
                  <c:v>67271.029949466101</c:v>
                </c:pt>
                <c:pt idx="3558">
                  <c:v>73702.52777558619</c:v>
                </c:pt>
                <c:pt idx="3559">
                  <c:v>80214.845079281135</c:v>
                </c:pt>
                <c:pt idx="3560">
                  <c:v>71470.377619126477</c:v>
                </c:pt>
                <c:pt idx="3561">
                  <c:v>64486.780352626483</c:v>
                </c:pt>
                <c:pt idx="3562">
                  <c:v>54909.498500954214</c:v>
                </c:pt>
                <c:pt idx="3563">
                  <c:v>49714.201673590556</c:v>
                </c:pt>
                <c:pt idx="3564">
                  <c:v>50846.041273044895</c:v>
                </c:pt>
                <c:pt idx="3565">
                  <c:v>44519.802675118444</c:v>
                </c:pt>
                <c:pt idx="3566">
                  <c:v>47497.002325731322</c:v>
                </c:pt>
                <c:pt idx="3567">
                  <c:v>45503.927272480971</c:v>
                </c:pt>
                <c:pt idx="3568">
                  <c:v>99270.733537134511</c:v>
                </c:pt>
                <c:pt idx="3569">
                  <c:v>102705.90481338781</c:v>
                </c:pt>
                <c:pt idx="3570">
                  <c:v>108230.86046726258</c:v>
                </c:pt>
                <c:pt idx="3571">
                  <c:v>103843.30488512051</c:v>
                </c:pt>
                <c:pt idx="3572">
                  <c:v>102415.77041016262</c:v>
                </c:pt>
                <c:pt idx="3573">
                  <c:v>104444.17158956984</c:v>
                </c:pt>
                <c:pt idx="3574">
                  <c:v>97439.217772275893</c:v>
                </c:pt>
                <c:pt idx="3575">
                  <c:v>90095.783097205</c:v>
                </c:pt>
                <c:pt idx="3576">
                  <c:v>65175.220707672481</c:v>
                </c:pt>
                <c:pt idx="3577">
                  <c:v>64105.880882342848</c:v>
                </c:pt>
                <c:pt idx="3578">
                  <c:v>69641.557070546769</c:v>
                </c:pt>
                <c:pt idx="3579">
                  <c:v>52946.577354380679</c:v>
                </c:pt>
                <c:pt idx="3580">
                  <c:v>60969.476833741726</c:v>
                </c:pt>
                <c:pt idx="3581">
                  <c:v>76728.693147523649</c:v>
                </c:pt>
                <c:pt idx="3582">
                  <c:v>87414.629367866568</c:v>
                </c:pt>
                <c:pt idx="3583">
                  <c:v>77236.478895033128</c:v>
                </c:pt>
                <c:pt idx="3584">
                  <c:v>73087.109714408056</c:v>
                </c:pt>
                <c:pt idx="3585">
                  <c:v>65027.066185304633</c:v>
                </c:pt>
                <c:pt idx="3586">
                  <c:v>67873.77443823668</c:v>
                </c:pt>
                <c:pt idx="3587">
                  <c:v>63785.010681548563</c:v>
                </c:pt>
                <c:pt idx="3588">
                  <c:v>62727.981303007495</c:v>
                </c:pt>
                <c:pt idx="3589">
                  <c:v>58216.708407191436</c:v>
                </c:pt>
                <c:pt idx="3590">
                  <c:v>48997.290389813505</c:v>
                </c:pt>
                <c:pt idx="3591">
                  <c:v>47465.875199497801</c:v>
                </c:pt>
                <c:pt idx="3592">
                  <c:v>95445.605003777237</c:v>
                </c:pt>
                <c:pt idx="3593">
                  <c:v>106424.41387836833</c:v>
                </c:pt>
                <c:pt idx="3594">
                  <c:v>109543.39624864566</c:v>
                </c:pt>
                <c:pt idx="3595">
                  <c:v>106997.20983613424</c:v>
                </c:pt>
                <c:pt idx="3596">
                  <c:v>98006.484974780527</c:v>
                </c:pt>
                <c:pt idx="3597">
                  <c:v>96163.425128411633</c:v>
                </c:pt>
                <c:pt idx="3598">
                  <c:v>88966.406654990686</c:v>
                </c:pt>
                <c:pt idx="3599">
                  <c:v>82912.349501392746</c:v>
                </c:pt>
                <c:pt idx="3600">
                  <c:v>61587.839557552099</c:v>
                </c:pt>
                <c:pt idx="3601">
                  <c:v>60387.610949980583</c:v>
                </c:pt>
                <c:pt idx="3602">
                  <c:v>66489.378711800047</c:v>
                </c:pt>
                <c:pt idx="3603">
                  <c:v>66425.697832466743</c:v>
                </c:pt>
                <c:pt idx="3604">
                  <c:v>66806.787285401108</c:v>
                </c:pt>
                <c:pt idx="3605">
                  <c:v>70527.200284128499</c:v>
                </c:pt>
                <c:pt idx="3606">
                  <c:v>83391.62082906712</c:v>
                </c:pt>
                <c:pt idx="3607">
                  <c:v>77616.654167698623</c:v>
                </c:pt>
                <c:pt idx="3608">
                  <c:v>73106.98492077674</c:v>
                </c:pt>
                <c:pt idx="3609">
                  <c:v>66568.400404954358</c:v>
                </c:pt>
                <c:pt idx="3610">
                  <c:v>63947.487285402058</c:v>
                </c:pt>
                <c:pt idx="3611">
                  <c:v>64621.560059874551</c:v>
                </c:pt>
                <c:pt idx="3612">
                  <c:v>62709.67346491629</c:v>
                </c:pt>
                <c:pt idx="3613">
                  <c:v>56316.448129807955</c:v>
                </c:pt>
                <c:pt idx="3614">
                  <c:v>48568.88206804599</c:v>
                </c:pt>
                <c:pt idx="3615">
                  <c:v>48003.156266937178</c:v>
                </c:pt>
                <c:pt idx="3616">
                  <c:v>93889.663934027732</c:v>
                </c:pt>
                <c:pt idx="3617">
                  <c:v>103473.98710040771</c:v>
                </c:pt>
                <c:pt idx="3618">
                  <c:v>101764.76380216065</c:v>
                </c:pt>
                <c:pt idx="3619">
                  <c:v>94341.174063978528</c:v>
                </c:pt>
                <c:pt idx="3620">
                  <c:v>96715.393867299412</c:v>
                </c:pt>
                <c:pt idx="3621">
                  <c:v>95637.527047417156</c:v>
                </c:pt>
                <c:pt idx="3622">
                  <c:v>86557.512850202809</c:v>
                </c:pt>
                <c:pt idx="3623">
                  <c:v>77130.415227449834</c:v>
                </c:pt>
                <c:pt idx="3624">
                  <c:v>52052.553455249028</c:v>
                </c:pt>
                <c:pt idx="3625">
                  <c:v>59897.661255637213</c:v>
                </c:pt>
                <c:pt idx="3626">
                  <c:v>61983.309825498764</c:v>
                </c:pt>
                <c:pt idx="3627">
                  <c:v>64226.520002460762</c:v>
                </c:pt>
                <c:pt idx="3628">
                  <c:v>69007.729813730635</c:v>
                </c:pt>
                <c:pt idx="3629">
                  <c:v>65999.990248933653</c:v>
                </c:pt>
                <c:pt idx="3630">
                  <c:v>71803.807849970646</c:v>
                </c:pt>
                <c:pt idx="3631">
                  <c:v>73014.169200244767</c:v>
                </c:pt>
                <c:pt idx="3632">
                  <c:v>69650.667795122296</c:v>
                </c:pt>
                <c:pt idx="3633">
                  <c:v>68387.825734160419</c:v>
                </c:pt>
                <c:pt idx="3634">
                  <c:v>65879.878452747784</c:v>
                </c:pt>
                <c:pt idx="3635">
                  <c:v>63660.774075877773</c:v>
                </c:pt>
                <c:pt idx="3636">
                  <c:v>60284.824540167268</c:v>
                </c:pt>
                <c:pt idx="3637">
                  <c:v>51489.853229393091</c:v>
                </c:pt>
                <c:pt idx="3638">
                  <c:v>47997.905571798641</c:v>
                </c:pt>
                <c:pt idx="3639">
                  <c:v>42386.737032324279</c:v>
                </c:pt>
                <c:pt idx="3640">
                  <c:v>96478.336682863752</c:v>
                </c:pt>
                <c:pt idx="3641">
                  <c:v>100317.23213581716</c:v>
                </c:pt>
                <c:pt idx="3642">
                  <c:v>100077.52108131483</c:v>
                </c:pt>
                <c:pt idx="3643">
                  <c:v>89244.515060589431</c:v>
                </c:pt>
                <c:pt idx="3644">
                  <c:v>98403.612559552479</c:v>
                </c:pt>
                <c:pt idx="3645">
                  <c:v>92174.173581378549</c:v>
                </c:pt>
                <c:pt idx="3646">
                  <c:v>86782.585702676239</c:v>
                </c:pt>
                <c:pt idx="3647">
                  <c:v>68938.068245869174</c:v>
                </c:pt>
                <c:pt idx="3648">
                  <c:v>33214.844108281148</c:v>
                </c:pt>
                <c:pt idx="3649">
                  <c:v>31041.534472072883</c:v>
                </c:pt>
                <c:pt idx="3650">
                  <c:v>36694.320634745629</c:v>
                </c:pt>
                <c:pt idx="3651">
                  <c:v>34124.981995402704</c:v>
                </c:pt>
                <c:pt idx="3652">
                  <c:v>40315.115534616802</c:v>
                </c:pt>
                <c:pt idx="3653">
                  <c:v>59832.806937942623</c:v>
                </c:pt>
                <c:pt idx="3654">
                  <c:v>64364.13187961129</c:v>
                </c:pt>
                <c:pt idx="3655">
                  <c:v>68177.518179964332</c:v>
                </c:pt>
                <c:pt idx="3656">
                  <c:v>69968.308290854271</c:v>
                </c:pt>
                <c:pt idx="3657">
                  <c:v>65170.363942450123</c:v>
                </c:pt>
                <c:pt idx="3658">
                  <c:v>62963.465232122224</c:v>
                </c:pt>
                <c:pt idx="3659">
                  <c:v>59584.443435535075</c:v>
                </c:pt>
                <c:pt idx="3660">
                  <c:v>54420.903784963637</c:v>
                </c:pt>
                <c:pt idx="3661">
                  <c:v>51895.046474435621</c:v>
                </c:pt>
                <c:pt idx="3662">
                  <c:v>39890.001816861295</c:v>
                </c:pt>
                <c:pt idx="3663">
                  <c:v>41507.771569725715</c:v>
                </c:pt>
                <c:pt idx="3664">
                  <c:v>89025.754213974025</c:v>
                </c:pt>
                <c:pt idx="3665">
                  <c:v>99746.532193704683</c:v>
                </c:pt>
                <c:pt idx="3666">
                  <c:v>94870.070612444339</c:v>
                </c:pt>
                <c:pt idx="3667">
                  <c:v>90706.932412967304</c:v>
                </c:pt>
                <c:pt idx="3668">
                  <c:v>89666.733635331795</c:v>
                </c:pt>
                <c:pt idx="3669">
                  <c:v>89512.963284222613</c:v>
                </c:pt>
                <c:pt idx="3670">
                  <c:v>78551.92360606369</c:v>
                </c:pt>
                <c:pt idx="3671">
                  <c:v>66589.342626542028</c:v>
                </c:pt>
                <c:pt idx="3672">
                  <c:v>29103.421221696688</c:v>
                </c:pt>
                <c:pt idx="3673">
                  <c:v>39763.380570681358</c:v>
                </c:pt>
                <c:pt idx="3674">
                  <c:v>41363.134683608798</c:v>
                </c:pt>
                <c:pt idx="3675">
                  <c:v>40570.430786526595</c:v>
                </c:pt>
                <c:pt idx="3676">
                  <c:v>39603.67215506413</c:v>
                </c:pt>
                <c:pt idx="3677">
                  <c:v>58640.510414081815</c:v>
                </c:pt>
                <c:pt idx="3678">
                  <c:v>58542.366873578307</c:v>
                </c:pt>
                <c:pt idx="3679">
                  <c:v>69104.792602580419</c:v>
                </c:pt>
                <c:pt idx="3680">
                  <c:v>63383.20522465797</c:v>
                </c:pt>
                <c:pt idx="3681">
                  <c:v>54330.940405444286</c:v>
                </c:pt>
                <c:pt idx="3682">
                  <c:v>48082.889516538795</c:v>
                </c:pt>
                <c:pt idx="3683">
                  <c:v>44026.64456490484</c:v>
                </c:pt>
                <c:pt idx="3684">
                  <c:v>45745.615474558319</c:v>
                </c:pt>
                <c:pt idx="3685">
                  <c:v>38822.43636924991</c:v>
                </c:pt>
                <c:pt idx="3686">
                  <c:v>37567.989401121835</c:v>
                </c:pt>
                <c:pt idx="3687">
                  <c:v>42125.506798593146</c:v>
                </c:pt>
                <c:pt idx="3688">
                  <c:v>86324.298262253738</c:v>
                </c:pt>
                <c:pt idx="3689">
                  <c:v>92763.543346301361</c:v>
                </c:pt>
                <c:pt idx="3690">
                  <c:v>97465.411966809959</c:v>
                </c:pt>
                <c:pt idx="3691">
                  <c:v>94717.225668058993</c:v>
                </c:pt>
                <c:pt idx="3692">
                  <c:v>95541.572437454612</c:v>
                </c:pt>
                <c:pt idx="3693">
                  <c:v>97761.402791746601</c:v>
                </c:pt>
                <c:pt idx="3694">
                  <c:v>89415.701887518881</c:v>
                </c:pt>
                <c:pt idx="3695">
                  <c:v>72271.650920292232</c:v>
                </c:pt>
                <c:pt idx="3696">
                  <c:v>42894.56465542355</c:v>
                </c:pt>
                <c:pt idx="3697">
                  <c:v>51304.072923710664</c:v>
                </c:pt>
                <c:pt idx="3698">
                  <c:v>60560.912412049751</c:v>
                </c:pt>
                <c:pt idx="3699">
                  <c:v>53792.072756973175</c:v>
                </c:pt>
                <c:pt idx="3700">
                  <c:v>56857.651017822704</c:v>
                </c:pt>
                <c:pt idx="3701">
                  <c:v>61787.493205972976</c:v>
                </c:pt>
                <c:pt idx="3702">
                  <c:v>62231.2951424087</c:v>
                </c:pt>
                <c:pt idx="3703">
                  <c:v>72626.912909555162</c:v>
                </c:pt>
                <c:pt idx="3704">
                  <c:v>60897.110237862245</c:v>
                </c:pt>
                <c:pt idx="3705">
                  <c:v>56530.329393203072</c:v>
                </c:pt>
                <c:pt idx="3706">
                  <c:v>49711.718436512361</c:v>
                </c:pt>
                <c:pt idx="3707">
                  <c:v>46009.598991809478</c:v>
                </c:pt>
                <c:pt idx="3708">
                  <c:v>45804.391031969673</c:v>
                </c:pt>
                <c:pt idx="3709">
                  <c:v>47439.499236792253</c:v>
                </c:pt>
                <c:pt idx="3710">
                  <c:v>39335.671177881093</c:v>
                </c:pt>
                <c:pt idx="3711">
                  <c:v>45292.662644743519</c:v>
                </c:pt>
                <c:pt idx="3712">
                  <c:v>91334.474224075006</c:v>
                </c:pt>
                <c:pt idx="3713">
                  <c:v>98030.642526091804</c:v>
                </c:pt>
                <c:pt idx="3714">
                  <c:v>96588.469210201059</c:v>
                </c:pt>
                <c:pt idx="3715">
                  <c:v>97942.858447918275</c:v>
                </c:pt>
                <c:pt idx="3716">
                  <c:v>100552.56637886551</c:v>
                </c:pt>
                <c:pt idx="3717">
                  <c:v>101169.67922402154</c:v>
                </c:pt>
                <c:pt idx="3718">
                  <c:v>88753.464808570148</c:v>
                </c:pt>
                <c:pt idx="3719">
                  <c:v>79291.122004226112</c:v>
                </c:pt>
                <c:pt idx="3720">
                  <c:v>48260.2737117047</c:v>
                </c:pt>
                <c:pt idx="3721">
                  <c:v>53763.908730314222</c:v>
                </c:pt>
                <c:pt idx="3722">
                  <c:v>50181.585052525945</c:v>
                </c:pt>
                <c:pt idx="3723">
                  <c:v>47031.556377363748</c:v>
                </c:pt>
                <c:pt idx="3724">
                  <c:v>46994.580724446059</c:v>
                </c:pt>
                <c:pt idx="3725">
                  <c:v>62353.988795059791</c:v>
                </c:pt>
                <c:pt idx="3726">
                  <c:v>65028.697170160318</c:v>
                </c:pt>
                <c:pt idx="3727">
                  <c:v>70117.85329637969</c:v>
                </c:pt>
                <c:pt idx="3728">
                  <c:v>68619.616159586993</c:v>
                </c:pt>
                <c:pt idx="3729">
                  <c:v>67939.377505715194</c:v>
                </c:pt>
                <c:pt idx="3730">
                  <c:v>61427.2961857548</c:v>
                </c:pt>
                <c:pt idx="3731">
                  <c:v>60510.878566551473</c:v>
                </c:pt>
                <c:pt idx="3732">
                  <c:v>54873.132408033096</c:v>
                </c:pt>
                <c:pt idx="3733">
                  <c:v>51762.865782787223</c:v>
                </c:pt>
                <c:pt idx="3734">
                  <c:v>44521.603968947049</c:v>
                </c:pt>
                <c:pt idx="3735">
                  <c:v>42834.025056847</c:v>
                </c:pt>
                <c:pt idx="3736">
                  <c:v>91427.54085131218</c:v>
                </c:pt>
                <c:pt idx="3737">
                  <c:v>103418.29261162019</c:v>
                </c:pt>
                <c:pt idx="3738">
                  <c:v>94850.157893287076</c:v>
                </c:pt>
                <c:pt idx="3739">
                  <c:v>92408.456325446503</c:v>
                </c:pt>
                <c:pt idx="3740">
                  <c:v>93744.88300701711</c:v>
                </c:pt>
                <c:pt idx="3741">
                  <c:v>95432.122259527256</c:v>
                </c:pt>
                <c:pt idx="3742">
                  <c:v>86343.394370901267</c:v>
                </c:pt>
                <c:pt idx="3743">
                  <c:v>69507.151806644644</c:v>
                </c:pt>
                <c:pt idx="3744">
                  <c:v>43030.387190812784</c:v>
                </c:pt>
                <c:pt idx="3745">
                  <c:v>45749.975993961802</c:v>
                </c:pt>
                <c:pt idx="3746">
                  <c:v>53057.593348961651</c:v>
                </c:pt>
                <c:pt idx="3747">
                  <c:v>35287.950792964773</c:v>
                </c:pt>
                <c:pt idx="3748">
                  <c:v>43358.401191070661</c:v>
                </c:pt>
                <c:pt idx="3749">
                  <c:v>61685.894701131641</c:v>
                </c:pt>
                <c:pt idx="3750">
                  <c:v>66253.980487085544</c:v>
                </c:pt>
                <c:pt idx="3751">
                  <c:v>67918.583464206065</c:v>
                </c:pt>
                <c:pt idx="3752">
                  <c:v>66030.590963955037</c:v>
                </c:pt>
                <c:pt idx="3753">
                  <c:v>66206.424493617946</c:v>
                </c:pt>
                <c:pt idx="3754">
                  <c:v>62468.100826871232</c:v>
                </c:pt>
                <c:pt idx="3755">
                  <c:v>60875.953755274066</c:v>
                </c:pt>
                <c:pt idx="3756">
                  <c:v>57976.513656769079</c:v>
                </c:pt>
                <c:pt idx="3757">
                  <c:v>50227.20124235392</c:v>
                </c:pt>
                <c:pt idx="3758">
                  <c:v>48148.606445826947</c:v>
                </c:pt>
                <c:pt idx="3759">
                  <c:v>41747.95338690684</c:v>
                </c:pt>
                <c:pt idx="3760">
                  <c:v>94548.830166815722</c:v>
                </c:pt>
                <c:pt idx="3761">
                  <c:v>100834.13581838954</c:v>
                </c:pt>
                <c:pt idx="3762">
                  <c:v>97275.92734170839</c:v>
                </c:pt>
                <c:pt idx="3763">
                  <c:v>89306.864783559766</c:v>
                </c:pt>
                <c:pt idx="3764">
                  <c:v>95441.745202520207</c:v>
                </c:pt>
                <c:pt idx="3765">
                  <c:v>90364.404555078436</c:v>
                </c:pt>
                <c:pt idx="3766">
                  <c:v>82653.942474654497</c:v>
                </c:pt>
                <c:pt idx="3767">
                  <c:v>68626.207731555609</c:v>
                </c:pt>
                <c:pt idx="3768">
                  <c:v>37452.91709668572</c:v>
                </c:pt>
                <c:pt idx="3769">
                  <c:v>39016.540899628191</c:v>
                </c:pt>
                <c:pt idx="3770">
                  <c:v>46757.937549764756</c:v>
                </c:pt>
                <c:pt idx="3771">
                  <c:v>44841.574168576379</c:v>
                </c:pt>
                <c:pt idx="3772">
                  <c:v>46110.44669324709</c:v>
                </c:pt>
                <c:pt idx="3773">
                  <c:v>63285.350651280183</c:v>
                </c:pt>
                <c:pt idx="3774">
                  <c:v>68929.779334306906</c:v>
                </c:pt>
                <c:pt idx="3775">
                  <c:v>68276.37081257136</c:v>
                </c:pt>
                <c:pt idx="3776">
                  <c:v>71304.159456881214</c:v>
                </c:pt>
                <c:pt idx="3777">
                  <c:v>62932.927403503119</c:v>
                </c:pt>
                <c:pt idx="3778">
                  <c:v>60905.040587405114</c:v>
                </c:pt>
                <c:pt idx="3779">
                  <c:v>63555.304360780465</c:v>
                </c:pt>
                <c:pt idx="3780">
                  <c:v>61721.08064720007</c:v>
                </c:pt>
                <c:pt idx="3781">
                  <c:v>55552.741148254179</c:v>
                </c:pt>
                <c:pt idx="3782">
                  <c:v>47326.467317730596</c:v>
                </c:pt>
                <c:pt idx="3783">
                  <c:v>46282.453872837956</c:v>
                </c:pt>
                <c:pt idx="3784">
                  <c:v>92142.774829697752</c:v>
                </c:pt>
                <c:pt idx="3785">
                  <c:v>102157.77045650735</c:v>
                </c:pt>
                <c:pt idx="3786">
                  <c:v>99751.440390694348</c:v>
                </c:pt>
                <c:pt idx="3787">
                  <c:v>91285.800650705045</c:v>
                </c:pt>
                <c:pt idx="3788">
                  <c:v>99570.28597773127</c:v>
                </c:pt>
                <c:pt idx="3789">
                  <c:v>95662.684939757484</c:v>
                </c:pt>
                <c:pt idx="3790">
                  <c:v>86589.28946792928</c:v>
                </c:pt>
                <c:pt idx="3791">
                  <c:v>77120.456996795358</c:v>
                </c:pt>
                <c:pt idx="3792">
                  <c:v>49499.304324747834</c:v>
                </c:pt>
                <c:pt idx="3793">
                  <c:v>54554.560572897812</c:v>
                </c:pt>
                <c:pt idx="3794">
                  <c:v>55699.916595967064</c:v>
                </c:pt>
                <c:pt idx="3795">
                  <c:v>54633.424730594459</c:v>
                </c:pt>
                <c:pt idx="3796">
                  <c:v>58980.971508990639</c:v>
                </c:pt>
                <c:pt idx="3797">
                  <c:v>67192.880542736457</c:v>
                </c:pt>
                <c:pt idx="3798">
                  <c:v>69349.673028876685</c:v>
                </c:pt>
                <c:pt idx="3799">
                  <c:v>71305.501565883169</c:v>
                </c:pt>
                <c:pt idx="3800">
                  <c:v>68545.105812802445</c:v>
                </c:pt>
                <c:pt idx="3801">
                  <c:v>65241.822153832203</c:v>
                </c:pt>
                <c:pt idx="3802">
                  <c:v>67003.149483257293</c:v>
                </c:pt>
                <c:pt idx="3803">
                  <c:v>61815.845891838777</c:v>
                </c:pt>
                <c:pt idx="3804">
                  <c:v>59734.291235892961</c:v>
                </c:pt>
                <c:pt idx="3805">
                  <c:v>58070.978936007064</c:v>
                </c:pt>
                <c:pt idx="3806">
                  <c:v>46606.386431497762</c:v>
                </c:pt>
                <c:pt idx="3807">
                  <c:v>44790.770923006072</c:v>
                </c:pt>
                <c:pt idx="3808">
                  <c:v>90517.734062467702</c:v>
                </c:pt>
                <c:pt idx="3809">
                  <c:v>101084.3288678707</c:v>
                </c:pt>
                <c:pt idx="3810">
                  <c:v>98564.656330044279</c:v>
                </c:pt>
                <c:pt idx="3811">
                  <c:v>92913.978983921785</c:v>
                </c:pt>
                <c:pt idx="3812">
                  <c:v>93608.706016848097</c:v>
                </c:pt>
                <c:pt idx="3813">
                  <c:v>95172.794070212767</c:v>
                </c:pt>
                <c:pt idx="3814">
                  <c:v>85455.376533911462</c:v>
                </c:pt>
                <c:pt idx="3815">
                  <c:v>74031.62181101265</c:v>
                </c:pt>
                <c:pt idx="3816">
                  <c:v>44312.308443158538</c:v>
                </c:pt>
                <c:pt idx="3817">
                  <c:v>49383.480395460057</c:v>
                </c:pt>
                <c:pt idx="3818">
                  <c:v>51448.517878519837</c:v>
                </c:pt>
                <c:pt idx="3819">
                  <c:v>37214.830733835246</c:v>
                </c:pt>
                <c:pt idx="3820">
                  <c:v>46276.626293075868</c:v>
                </c:pt>
                <c:pt idx="3821">
                  <c:v>62014.756175523253</c:v>
                </c:pt>
                <c:pt idx="3822">
                  <c:v>67193.940940736036</c:v>
                </c:pt>
                <c:pt idx="3823">
                  <c:v>71284.013811601108</c:v>
                </c:pt>
                <c:pt idx="3824">
                  <c:v>68041.60081297571</c:v>
                </c:pt>
                <c:pt idx="3825">
                  <c:v>67467.584183592815</c:v>
                </c:pt>
                <c:pt idx="3826">
                  <c:v>62513.231860427324</c:v>
                </c:pt>
                <c:pt idx="3827">
                  <c:v>63897.3610726482</c:v>
                </c:pt>
                <c:pt idx="3828">
                  <c:v>58801.608308864685</c:v>
                </c:pt>
                <c:pt idx="3829">
                  <c:v>55210.190746183347</c:v>
                </c:pt>
                <c:pt idx="3830">
                  <c:v>45866.081451707971</c:v>
                </c:pt>
                <c:pt idx="3831">
                  <c:v>45290.173853764623</c:v>
                </c:pt>
                <c:pt idx="3832">
                  <c:v>91378.735435550203</c:v>
                </c:pt>
                <c:pt idx="3833">
                  <c:v>100978.02912528087</c:v>
                </c:pt>
                <c:pt idx="3834">
                  <c:v>99087.569908182151</c:v>
                </c:pt>
                <c:pt idx="3835">
                  <c:v>93700.221659130315</c:v>
                </c:pt>
                <c:pt idx="3836">
                  <c:v>94338.216714539449</c:v>
                </c:pt>
                <c:pt idx="3837">
                  <c:v>96759.141034917353</c:v>
                </c:pt>
                <c:pt idx="3838">
                  <c:v>86640.656888498284</c:v>
                </c:pt>
                <c:pt idx="3839">
                  <c:v>75357.35041116408</c:v>
                </c:pt>
                <c:pt idx="3840">
                  <c:v>49371.256611427605</c:v>
                </c:pt>
                <c:pt idx="3841">
                  <c:v>53818.354800799272</c:v>
                </c:pt>
                <c:pt idx="3842">
                  <c:v>59628.685616799994</c:v>
                </c:pt>
                <c:pt idx="3843">
                  <c:v>55220.297111280335</c:v>
                </c:pt>
                <c:pt idx="3844">
                  <c:v>55530.608466078775</c:v>
                </c:pt>
                <c:pt idx="3845">
                  <c:v>59504.277054696853</c:v>
                </c:pt>
                <c:pt idx="3846">
                  <c:v>66276.257470279816</c:v>
                </c:pt>
                <c:pt idx="3847">
                  <c:v>70451.994764219169</c:v>
                </c:pt>
                <c:pt idx="3848">
                  <c:v>67805.026868100103</c:v>
                </c:pt>
                <c:pt idx="3849">
                  <c:v>57843.793410741739</c:v>
                </c:pt>
                <c:pt idx="3850">
                  <c:v>55078.848661594682</c:v>
                </c:pt>
                <c:pt idx="3851">
                  <c:v>49650.668837427787</c:v>
                </c:pt>
                <c:pt idx="3852">
                  <c:v>47969.264466439068</c:v>
                </c:pt>
                <c:pt idx="3853">
                  <c:v>44763.090998427491</c:v>
                </c:pt>
                <c:pt idx="3854">
                  <c:v>41211.678689011547</c:v>
                </c:pt>
                <c:pt idx="3855">
                  <c:v>43739.485281775516</c:v>
                </c:pt>
                <c:pt idx="3856">
                  <c:v>89470.092920992931</c:v>
                </c:pt>
                <c:pt idx="3857">
                  <c:v>96538.50422942052</c:v>
                </c:pt>
                <c:pt idx="3858">
                  <c:v>96924.056563297068</c:v>
                </c:pt>
                <c:pt idx="3859">
                  <c:v>100678.53788255452</c:v>
                </c:pt>
                <c:pt idx="3860">
                  <c:v>97664.063996393917</c:v>
                </c:pt>
                <c:pt idx="3861">
                  <c:v>101573.18074269789</c:v>
                </c:pt>
                <c:pt idx="3862">
                  <c:v>92577.88333710398</c:v>
                </c:pt>
                <c:pt idx="3863">
                  <c:v>78403.633134064206</c:v>
                </c:pt>
                <c:pt idx="3864">
                  <c:v>53932.0732221465</c:v>
                </c:pt>
                <c:pt idx="3865">
                  <c:v>60600.645620016679</c:v>
                </c:pt>
                <c:pt idx="3866">
                  <c:v>62923.67639387634</c:v>
                </c:pt>
                <c:pt idx="3867">
                  <c:v>60769.978438978731</c:v>
                </c:pt>
                <c:pt idx="3868">
                  <c:v>59375.814145086384</c:v>
                </c:pt>
                <c:pt idx="3869">
                  <c:v>60662.771589699376</c:v>
                </c:pt>
                <c:pt idx="3870">
                  <c:v>65643.610360316365</c:v>
                </c:pt>
                <c:pt idx="3871">
                  <c:v>69082.316920260186</c:v>
                </c:pt>
                <c:pt idx="3872">
                  <c:v>62316.118220263481</c:v>
                </c:pt>
                <c:pt idx="3873">
                  <c:v>57304.817331144499</c:v>
                </c:pt>
                <c:pt idx="3874">
                  <c:v>50506.342071086787</c:v>
                </c:pt>
                <c:pt idx="3875">
                  <c:v>46969.681451294229</c:v>
                </c:pt>
                <c:pt idx="3876">
                  <c:v>48093.747323943455</c:v>
                </c:pt>
                <c:pt idx="3877">
                  <c:v>43609.94939232141</c:v>
                </c:pt>
                <c:pt idx="3878">
                  <c:v>44446.465063900861</c:v>
                </c:pt>
                <c:pt idx="3879">
                  <c:v>43118.400585301861</c:v>
                </c:pt>
                <c:pt idx="3880">
                  <c:v>90876.885881472932</c:v>
                </c:pt>
                <c:pt idx="3881">
                  <c:v>97106.427449365525</c:v>
                </c:pt>
                <c:pt idx="3882">
                  <c:v>98810.733834147686</c:v>
                </c:pt>
                <c:pt idx="3883">
                  <c:v>96855.917275349188</c:v>
                </c:pt>
                <c:pt idx="3884">
                  <c:v>98983.808713497463</c:v>
                </c:pt>
                <c:pt idx="3885">
                  <c:v>99991.58037792168</c:v>
                </c:pt>
                <c:pt idx="3886">
                  <c:v>88769.499380800073</c:v>
                </c:pt>
                <c:pt idx="3887">
                  <c:v>76868.818609689624</c:v>
                </c:pt>
                <c:pt idx="3888">
                  <c:v>46884.044272909487</c:v>
                </c:pt>
                <c:pt idx="3889">
                  <c:v>53696.510753482929</c:v>
                </c:pt>
                <c:pt idx="3890">
                  <c:v>54831.168832040974</c:v>
                </c:pt>
                <c:pt idx="3891">
                  <c:v>55398.776022714708</c:v>
                </c:pt>
                <c:pt idx="3892">
                  <c:v>56062.002992049434</c:v>
                </c:pt>
                <c:pt idx="3893">
                  <c:v>64272.923732669122</c:v>
                </c:pt>
                <c:pt idx="3894">
                  <c:v>67517.260927423558</c:v>
                </c:pt>
                <c:pt idx="3895">
                  <c:v>70815.657153782231</c:v>
                </c:pt>
                <c:pt idx="3896">
                  <c:v>68252.005161118999</c:v>
                </c:pt>
                <c:pt idx="3897">
                  <c:v>66462.749743133507</c:v>
                </c:pt>
                <c:pt idx="3898">
                  <c:v>60662.652205934239</c:v>
                </c:pt>
                <c:pt idx="3899">
                  <c:v>63330.783156224868</c:v>
                </c:pt>
                <c:pt idx="3900">
                  <c:v>59097.697616280369</c:v>
                </c:pt>
                <c:pt idx="3901">
                  <c:v>52784.800715431527</c:v>
                </c:pt>
                <c:pt idx="3902">
                  <c:v>47047.8204986528</c:v>
                </c:pt>
                <c:pt idx="3903">
                  <c:v>46141.591617518985</c:v>
                </c:pt>
                <c:pt idx="3904">
                  <c:v>93968.363528323345</c:v>
                </c:pt>
                <c:pt idx="3905">
                  <c:v>107199.86911687779</c:v>
                </c:pt>
                <c:pt idx="3906">
                  <c:v>102253.93873420247</c:v>
                </c:pt>
                <c:pt idx="3907">
                  <c:v>101547.33027848456</c:v>
                </c:pt>
                <c:pt idx="3908">
                  <c:v>97865.343472802953</c:v>
                </c:pt>
                <c:pt idx="3909">
                  <c:v>98439.930187046004</c:v>
                </c:pt>
                <c:pt idx="3910">
                  <c:v>88183.842241047678</c:v>
                </c:pt>
                <c:pt idx="3911">
                  <c:v>74959.567402219705</c:v>
                </c:pt>
                <c:pt idx="3912">
                  <c:v>46920.798317431327</c:v>
                </c:pt>
                <c:pt idx="3913">
                  <c:v>52528.959298743983</c:v>
                </c:pt>
                <c:pt idx="3914">
                  <c:v>56486.515962119163</c:v>
                </c:pt>
                <c:pt idx="3915">
                  <c:v>36829.490967863778</c:v>
                </c:pt>
                <c:pt idx="3916">
                  <c:v>44591.815222378529</c:v>
                </c:pt>
                <c:pt idx="3917">
                  <c:v>65099.975986442718</c:v>
                </c:pt>
                <c:pt idx="3918">
                  <c:v>77653.34797270596</c:v>
                </c:pt>
                <c:pt idx="3919">
                  <c:v>81313.902563112453</c:v>
                </c:pt>
                <c:pt idx="3920">
                  <c:v>72589.667182814039</c:v>
                </c:pt>
                <c:pt idx="3921">
                  <c:v>67153.550072432903</c:v>
                </c:pt>
                <c:pt idx="3922">
                  <c:v>63070.4716024718</c:v>
                </c:pt>
                <c:pt idx="3923">
                  <c:v>62204.676898201178</c:v>
                </c:pt>
                <c:pt idx="3924">
                  <c:v>60144.643858446325</c:v>
                </c:pt>
                <c:pt idx="3925">
                  <c:v>55682.227125619618</c:v>
                </c:pt>
                <c:pt idx="3926">
                  <c:v>48460.482293835114</c:v>
                </c:pt>
                <c:pt idx="3927">
                  <c:v>45966.965388126286</c:v>
                </c:pt>
                <c:pt idx="3928">
                  <c:v>94456.157150042767</c:v>
                </c:pt>
                <c:pt idx="3929">
                  <c:v>105443.2849646814</c:v>
                </c:pt>
                <c:pt idx="3930">
                  <c:v>98751.968864287381</c:v>
                </c:pt>
                <c:pt idx="3931">
                  <c:v>99496.289127172044</c:v>
                </c:pt>
                <c:pt idx="3932">
                  <c:v>96704.708061963101</c:v>
                </c:pt>
                <c:pt idx="3933">
                  <c:v>97901.490239128019</c:v>
                </c:pt>
                <c:pt idx="3934">
                  <c:v>89538.686150191541</c:v>
                </c:pt>
                <c:pt idx="3935">
                  <c:v>77863.188396848505</c:v>
                </c:pt>
                <c:pt idx="3936">
                  <c:v>54010.447888151655</c:v>
                </c:pt>
                <c:pt idx="3937">
                  <c:v>60945.547325501706</c:v>
                </c:pt>
                <c:pt idx="3938">
                  <c:v>61648.474462342376</c:v>
                </c:pt>
                <c:pt idx="3939">
                  <c:v>61283.83669464002</c:v>
                </c:pt>
                <c:pt idx="3940">
                  <c:v>63888.242955041329</c:v>
                </c:pt>
                <c:pt idx="3941">
                  <c:v>64574.103781057893</c:v>
                </c:pt>
                <c:pt idx="3942">
                  <c:v>69529.124306474623</c:v>
                </c:pt>
                <c:pt idx="3943">
                  <c:v>72490.728435082841</c:v>
                </c:pt>
                <c:pt idx="3944">
                  <c:v>68847.334804555838</c:v>
                </c:pt>
                <c:pt idx="3945">
                  <c:v>67228.745324243166</c:v>
                </c:pt>
                <c:pt idx="3946">
                  <c:v>64599.227765853298</c:v>
                </c:pt>
                <c:pt idx="3947">
                  <c:v>63929.340268560227</c:v>
                </c:pt>
                <c:pt idx="3948">
                  <c:v>58559.663418001473</c:v>
                </c:pt>
                <c:pt idx="3949">
                  <c:v>57388.551762318275</c:v>
                </c:pt>
                <c:pt idx="3950">
                  <c:v>47092.462633785362</c:v>
                </c:pt>
                <c:pt idx="3951">
                  <c:v>47227.573065095356</c:v>
                </c:pt>
                <c:pt idx="3952">
                  <c:v>94227.000560480679</c:v>
                </c:pt>
                <c:pt idx="3953">
                  <c:v>104642.6368310228</c:v>
                </c:pt>
                <c:pt idx="3954">
                  <c:v>101273.22875895746</c:v>
                </c:pt>
                <c:pt idx="3955">
                  <c:v>102892.44696638496</c:v>
                </c:pt>
                <c:pt idx="3956">
                  <c:v>97807.065119566381</c:v>
                </c:pt>
                <c:pt idx="3957">
                  <c:v>97706.258627433024</c:v>
                </c:pt>
                <c:pt idx="3958">
                  <c:v>89272.372641536262</c:v>
                </c:pt>
                <c:pt idx="3959">
                  <c:v>79159.307997804368</c:v>
                </c:pt>
                <c:pt idx="3960">
                  <c:v>53509.431647358608</c:v>
                </c:pt>
                <c:pt idx="3961">
                  <c:v>60226.517162437332</c:v>
                </c:pt>
                <c:pt idx="3962">
                  <c:v>57055.826151250032</c:v>
                </c:pt>
                <c:pt idx="3963">
                  <c:v>54986.376123751492</c:v>
                </c:pt>
                <c:pt idx="3964">
                  <c:v>61531.266758388439</c:v>
                </c:pt>
                <c:pt idx="3965">
                  <c:v>65122.417167950072</c:v>
                </c:pt>
                <c:pt idx="3966">
                  <c:v>81290.109780316008</c:v>
                </c:pt>
                <c:pt idx="3967">
                  <c:v>88136.70226531825</c:v>
                </c:pt>
                <c:pt idx="3968">
                  <c:v>84659.586306375117</c:v>
                </c:pt>
                <c:pt idx="3969">
                  <c:v>79397.453509469065</c:v>
                </c:pt>
                <c:pt idx="3970">
                  <c:v>65699.520114096318</c:v>
                </c:pt>
                <c:pt idx="3971">
                  <c:v>63193.652054290622</c:v>
                </c:pt>
                <c:pt idx="3972">
                  <c:v>60141.963473866068</c:v>
                </c:pt>
                <c:pt idx="3973">
                  <c:v>56469.545167434371</c:v>
                </c:pt>
                <c:pt idx="3974">
                  <c:v>48655.371453017244</c:v>
                </c:pt>
                <c:pt idx="3975">
                  <c:v>47584.577619223826</c:v>
                </c:pt>
                <c:pt idx="3976">
                  <c:v>95173.589505620432</c:v>
                </c:pt>
                <c:pt idx="3977">
                  <c:v>105164.39230449397</c:v>
                </c:pt>
                <c:pt idx="3978">
                  <c:v>107671.24222275038</c:v>
                </c:pt>
                <c:pt idx="3979">
                  <c:v>104003.9145203838</c:v>
                </c:pt>
                <c:pt idx="3980">
                  <c:v>100372.3909949214</c:v>
                </c:pt>
                <c:pt idx="3981">
                  <c:v>98004.803379605437</c:v>
                </c:pt>
                <c:pt idx="3982">
                  <c:v>86757.760588017671</c:v>
                </c:pt>
                <c:pt idx="3983">
                  <c:v>79708.818006143731</c:v>
                </c:pt>
                <c:pt idx="3984">
                  <c:v>52427.380873740818</c:v>
                </c:pt>
                <c:pt idx="3985">
                  <c:v>55423.927662923583</c:v>
                </c:pt>
                <c:pt idx="3986">
                  <c:v>54986.556796659068</c:v>
                </c:pt>
                <c:pt idx="3987">
                  <c:v>38541.778139091432</c:v>
                </c:pt>
                <c:pt idx="3988">
                  <c:v>46473.199739956843</c:v>
                </c:pt>
                <c:pt idx="3989">
                  <c:v>68850.22388254512</c:v>
                </c:pt>
                <c:pt idx="3990">
                  <c:v>84177.578826933546</c:v>
                </c:pt>
                <c:pt idx="3991">
                  <c:v>83540.568413770859</c:v>
                </c:pt>
                <c:pt idx="3992">
                  <c:v>80639.116680568812</c:v>
                </c:pt>
                <c:pt idx="3993">
                  <c:v>71577.12190195189</c:v>
                </c:pt>
                <c:pt idx="3994">
                  <c:v>67819.096034896764</c:v>
                </c:pt>
                <c:pt idx="3995">
                  <c:v>67215.290144134691</c:v>
                </c:pt>
                <c:pt idx="3996">
                  <c:v>61093.084849205668</c:v>
                </c:pt>
                <c:pt idx="3997">
                  <c:v>56018.256417699449</c:v>
                </c:pt>
                <c:pt idx="3998">
                  <c:v>48569.601610792568</c:v>
                </c:pt>
                <c:pt idx="3999">
                  <c:v>51897.400652917553</c:v>
                </c:pt>
                <c:pt idx="4000">
                  <c:v>103774.54554089703</c:v>
                </c:pt>
                <c:pt idx="4001">
                  <c:v>110066.31201731131</c:v>
                </c:pt>
                <c:pt idx="4002">
                  <c:v>110638.86528285129</c:v>
                </c:pt>
                <c:pt idx="4003">
                  <c:v>104505.93863214519</c:v>
                </c:pt>
                <c:pt idx="4004">
                  <c:v>102610.58947245512</c:v>
                </c:pt>
                <c:pt idx="4005">
                  <c:v>97126.670162408787</c:v>
                </c:pt>
                <c:pt idx="4006">
                  <c:v>90336.158155446959</c:v>
                </c:pt>
                <c:pt idx="4007">
                  <c:v>86574.389315284192</c:v>
                </c:pt>
                <c:pt idx="4008">
                  <c:v>65890.280493461905</c:v>
                </c:pt>
                <c:pt idx="4009">
                  <c:v>62754.837128209416</c:v>
                </c:pt>
                <c:pt idx="4010">
                  <c:v>68559.846604550039</c:v>
                </c:pt>
                <c:pt idx="4011">
                  <c:v>69451.430940251521</c:v>
                </c:pt>
                <c:pt idx="4012">
                  <c:v>73583.715920742121</c:v>
                </c:pt>
                <c:pt idx="4013">
                  <c:v>64773.449660322767</c:v>
                </c:pt>
                <c:pt idx="4014">
                  <c:v>74373.081923506645</c:v>
                </c:pt>
                <c:pt idx="4015">
                  <c:v>77228.439384188197</c:v>
                </c:pt>
                <c:pt idx="4016">
                  <c:v>69515.363593373928</c:v>
                </c:pt>
                <c:pt idx="4017">
                  <c:v>59261.119797967891</c:v>
                </c:pt>
                <c:pt idx="4018">
                  <c:v>55560.800008761362</c:v>
                </c:pt>
                <c:pt idx="4019">
                  <c:v>51333.697165328842</c:v>
                </c:pt>
                <c:pt idx="4020">
                  <c:v>51598.178160570766</c:v>
                </c:pt>
                <c:pt idx="4021">
                  <c:v>42719.578604457965</c:v>
                </c:pt>
                <c:pt idx="4022">
                  <c:v>42958.297619118915</c:v>
                </c:pt>
                <c:pt idx="4023">
                  <c:v>44608.374448834744</c:v>
                </c:pt>
                <c:pt idx="4024">
                  <c:v>89792.730877722483</c:v>
                </c:pt>
                <c:pt idx="4025">
                  <c:v>95779.498439979274</c:v>
                </c:pt>
                <c:pt idx="4026">
                  <c:v>101319.18352223864</c:v>
                </c:pt>
                <c:pt idx="4027">
                  <c:v>98861.932584076043</c:v>
                </c:pt>
                <c:pt idx="4028">
                  <c:v>100352.42031804941</c:v>
                </c:pt>
                <c:pt idx="4029">
                  <c:v>102013.44442910337</c:v>
                </c:pt>
                <c:pt idx="4030">
                  <c:v>91973.60027636931</c:v>
                </c:pt>
                <c:pt idx="4031">
                  <c:v>79599.796669669362</c:v>
                </c:pt>
                <c:pt idx="4032">
                  <c:v>53742.350285874592</c:v>
                </c:pt>
                <c:pt idx="4033">
                  <c:v>57140.276109202736</c:v>
                </c:pt>
                <c:pt idx="4034">
                  <c:v>61219.543927874351</c:v>
                </c:pt>
                <c:pt idx="4035">
                  <c:v>63011.55092259364</c:v>
                </c:pt>
                <c:pt idx="4036">
                  <c:v>67769.541960622868</c:v>
                </c:pt>
                <c:pt idx="4037">
                  <c:v>62388.351376491097</c:v>
                </c:pt>
                <c:pt idx="4038">
                  <c:v>67645.303757692222</c:v>
                </c:pt>
                <c:pt idx="4039">
                  <c:v>69516.774430185644</c:v>
                </c:pt>
                <c:pt idx="4040">
                  <c:v>60310.088216745964</c:v>
                </c:pt>
                <c:pt idx="4041">
                  <c:v>56446.835281183448</c:v>
                </c:pt>
                <c:pt idx="4042">
                  <c:v>51147.763796516338</c:v>
                </c:pt>
                <c:pt idx="4043">
                  <c:v>44727.415232088402</c:v>
                </c:pt>
                <c:pt idx="4044">
                  <c:v>47446.46931371044</c:v>
                </c:pt>
                <c:pt idx="4045">
                  <c:v>43514.137121029918</c:v>
                </c:pt>
                <c:pt idx="4046">
                  <c:v>43746.925728902926</c:v>
                </c:pt>
                <c:pt idx="4047">
                  <c:v>43036.313755049865</c:v>
                </c:pt>
                <c:pt idx="4048">
                  <c:v>93404.604091003726</c:v>
                </c:pt>
                <c:pt idx="4049">
                  <c:v>98108.851350888042</c:v>
                </c:pt>
                <c:pt idx="4050">
                  <c:v>97395.844180919972</c:v>
                </c:pt>
                <c:pt idx="4051">
                  <c:v>96580.055894914112</c:v>
                </c:pt>
                <c:pt idx="4052">
                  <c:v>100414.48586567359</c:v>
                </c:pt>
                <c:pt idx="4053">
                  <c:v>99892.933152931975</c:v>
                </c:pt>
                <c:pt idx="4054">
                  <c:v>90969.942331883023</c:v>
                </c:pt>
                <c:pt idx="4055">
                  <c:v>77582.814164055802</c:v>
                </c:pt>
                <c:pt idx="4056">
                  <c:v>53299.135000165523</c:v>
                </c:pt>
                <c:pt idx="4057">
                  <c:v>59901.174177689776</c:v>
                </c:pt>
                <c:pt idx="4058">
                  <c:v>59440.3361414592</c:v>
                </c:pt>
                <c:pt idx="4059">
                  <c:v>57711.558366622281</c:v>
                </c:pt>
                <c:pt idx="4060">
                  <c:v>63653.747501596728</c:v>
                </c:pt>
                <c:pt idx="4061">
                  <c:v>68664.473742255956</c:v>
                </c:pt>
                <c:pt idx="4062">
                  <c:v>72995.434711228343</c:v>
                </c:pt>
                <c:pt idx="4063">
                  <c:v>65452.879553076113</c:v>
                </c:pt>
                <c:pt idx="4064">
                  <c:v>63811.205880074551</c:v>
                </c:pt>
                <c:pt idx="4065">
                  <c:v>57852.086018819668</c:v>
                </c:pt>
                <c:pt idx="4066">
                  <c:v>56301.91835890519</c:v>
                </c:pt>
                <c:pt idx="4067">
                  <c:v>55343.687716860055</c:v>
                </c:pt>
                <c:pt idx="4068">
                  <c:v>52570.604244213071</c:v>
                </c:pt>
                <c:pt idx="4069">
                  <c:v>47675.207284282587</c:v>
                </c:pt>
                <c:pt idx="4070">
                  <c:v>41789.924118623116</c:v>
                </c:pt>
                <c:pt idx="4071">
                  <c:v>41749.033946889387</c:v>
                </c:pt>
                <c:pt idx="4072">
                  <c:v>94646.068243525573</c:v>
                </c:pt>
                <c:pt idx="4073">
                  <c:v>102479.57961791626</c:v>
                </c:pt>
                <c:pt idx="4074">
                  <c:v>99596.732813138384</c:v>
                </c:pt>
                <c:pt idx="4075">
                  <c:v>92856.472107195063</c:v>
                </c:pt>
                <c:pt idx="4076">
                  <c:v>97891.335682419405</c:v>
                </c:pt>
                <c:pt idx="4077">
                  <c:v>95659.506027558557</c:v>
                </c:pt>
                <c:pt idx="4078">
                  <c:v>88598.36165820215</c:v>
                </c:pt>
                <c:pt idx="4079">
                  <c:v>75588.011619509343</c:v>
                </c:pt>
                <c:pt idx="4080">
                  <c:v>51118.923581306866</c:v>
                </c:pt>
                <c:pt idx="4081">
                  <c:v>51558.855220206526</c:v>
                </c:pt>
                <c:pt idx="4082">
                  <c:v>56779.71628281755</c:v>
                </c:pt>
                <c:pt idx="4083">
                  <c:v>36906.035288165367</c:v>
                </c:pt>
                <c:pt idx="4084">
                  <c:v>44516.236386332341</c:v>
                </c:pt>
                <c:pt idx="4085">
                  <c:v>64859.158624128977</c:v>
                </c:pt>
                <c:pt idx="4086">
                  <c:v>81176.602881809536</c:v>
                </c:pt>
                <c:pt idx="4087">
                  <c:v>80604.807721432619</c:v>
                </c:pt>
                <c:pt idx="4088">
                  <c:v>71124.926684431397</c:v>
                </c:pt>
                <c:pt idx="4089">
                  <c:v>66761.909531621975</c:v>
                </c:pt>
                <c:pt idx="4090">
                  <c:v>59455.763709308318</c:v>
                </c:pt>
                <c:pt idx="4091">
                  <c:v>59212.190891201149</c:v>
                </c:pt>
                <c:pt idx="4092">
                  <c:v>53806.908106504154</c:v>
                </c:pt>
                <c:pt idx="4093">
                  <c:v>47435.03662966605</c:v>
                </c:pt>
                <c:pt idx="4094">
                  <c:v>43945.323570553606</c:v>
                </c:pt>
                <c:pt idx="4095">
                  <c:v>44667.792095580517</c:v>
                </c:pt>
                <c:pt idx="4096">
                  <c:v>96735.542661463216</c:v>
                </c:pt>
                <c:pt idx="4097">
                  <c:v>108119.06108517684</c:v>
                </c:pt>
                <c:pt idx="4098">
                  <c:v>107507.64507265478</c:v>
                </c:pt>
                <c:pt idx="4099">
                  <c:v>105387.46885596492</c:v>
                </c:pt>
                <c:pt idx="4100">
                  <c:v>96812.463547184583</c:v>
                </c:pt>
                <c:pt idx="4101">
                  <c:v>100335.29942657425</c:v>
                </c:pt>
                <c:pt idx="4102">
                  <c:v>88376.750432921937</c:v>
                </c:pt>
                <c:pt idx="4103">
                  <c:v>78899.620790110523</c:v>
                </c:pt>
                <c:pt idx="4104">
                  <c:v>54285.265025729692</c:v>
                </c:pt>
                <c:pt idx="4105">
                  <c:v>61487.051411089073</c:v>
                </c:pt>
                <c:pt idx="4106">
                  <c:v>59816.621766926386</c:v>
                </c:pt>
                <c:pt idx="4107">
                  <c:v>57123.197978655706</c:v>
                </c:pt>
                <c:pt idx="4108">
                  <c:v>60848.203601461479</c:v>
                </c:pt>
                <c:pt idx="4109">
                  <c:v>70331.908113467012</c:v>
                </c:pt>
                <c:pt idx="4110">
                  <c:v>81353.642707750754</c:v>
                </c:pt>
                <c:pt idx="4111">
                  <c:v>81582.267546689196</c:v>
                </c:pt>
                <c:pt idx="4112">
                  <c:v>72234.065433562006</c:v>
                </c:pt>
                <c:pt idx="4113">
                  <c:v>60103.267298268824</c:v>
                </c:pt>
                <c:pt idx="4114">
                  <c:v>59859.965055981054</c:v>
                </c:pt>
                <c:pt idx="4115">
                  <c:v>54513.749716524871</c:v>
                </c:pt>
                <c:pt idx="4116">
                  <c:v>54082.469065178549</c:v>
                </c:pt>
                <c:pt idx="4117">
                  <c:v>51565.100780054599</c:v>
                </c:pt>
                <c:pt idx="4118">
                  <c:v>41604.930499927956</c:v>
                </c:pt>
                <c:pt idx="4119">
                  <c:v>46447.069435816949</c:v>
                </c:pt>
                <c:pt idx="4120">
                  <c:v>97667.876792575204</c:v>
                </c:pt>
                <c:pt idx="4121">
                  <c:v>106891.60636193308</c:v>
                </c:pt>
                <c:pt idx="4122">
                  <c:v>107524.22563393906</c:v>
                </c:pt>
                <c:pt idx="4123">
                  <c:v>102933.68698366288</c:v>
                </c:pt>
                <c:pt idx="4124">
                  <c:v>101008.32307513813</c:v>
                </c:pt>
                <c:pt idx="4125">
                  <c:v>96835.710158382688</c:v>
                </c:pt>
                <c:pt idx="4126">
                  <c:v>87967.968236257759</c:v>
                </c:pt>
                <c:pt idx="4127">
                  <c:v>81858.09465449139</c:v>
                </c:pt>
                <c:pt idx="4128">
                  <c:v>60037.468589276104</c:v>
                </c:pt>
                <c:pt idx="4129">
                  <c:v>58478.593626989408</c:v>
                </c:pt>
                <c:pt idx="4130">
                  <c:v>65212.569982488203</c:v>
                </c:pt>
                <c:pt idx="4131">
                  <c:v>68426.601909658377</c:v>
                </c:pt>
                <c:pt idx="4132">
                  <c:v>66601.803945932872</c:v>
                </c:pt>
                <c:pt idx="4133">
                  <c:v>64469.751691498954</c:v>
                </c:pt>
                <c:pt idx="4134">
                  <c:v>79200.355522451777</c:v>
                </c:pt>
                <c:pt idx="4135">
                  <c:v>69874.371658992226</c:v>
                </c:pt>
                <c:pt idx="4136">
                  <c:v>63100.878775234778</c:v>
                </c:pt>
                <c:pt idx="4137">
                  <c:v>62550.872977436498</c:v>
                </c:pt>
                <c:pt idx="4138">
                  <c:v>54913.425615305117</c:v>
                </c:pt>
                <c:pt idx="4139">
                  <c:v>57949.724962117056</c:v>
                </c:pt>
                <c:pt idx="4140">
                  <c:v>54200.721468349497</c:v>
                </c:pt>
                <c:pt idx="4141">
                  <c:v>49098.573915011482</c:v>
                </c:pt>
                <c:pt idx="4142">
                  <c:v>44335.872288418206</c:v>
                </c:pt>
                <c:pt idx="4143">
                  <c:v>44045.119987500009</c:v>
                </c:pt>
                <c:pt idx="4144">
                  <c:v>93016.207174233859</c:v>
                </c:pt>
                <c:pt idx="4145">
                  <c:v>105050.81727144569</c:v>
                </c:pt>
                <c:pt idx="4146">
                  <c:v>96794.244242925313</c:v>
                </c:pt>
                <c:pt idx="4147">
                  <c:v>95306.898821082199</c:v>
                </c:pt>
                <c:pt idx="4148">
                  <c:v>96262.201548905592</c:v>
                </c:pt>
                <c:pt idx="4149">
                  <c:v>97818.298967576862</c:v>
                </c:pt>
                <c:pt idx="4150">
                  <c:v>89523.424469187346</c:v>
                </c:pt>
                <c:pt idx="4151">
                  <c:v>80567.596678048343</c:v>
                </c:pt>
                <c:pt idx="4152">
                  <c:v>54129.974311418751</c:v>
                </c:pt>
                <c:pt idx="4153">
                  <c:v>60033.451663285377</c:v>
                </c:pt>
                <c:pt idx="4154">
                  <c:v>58147.287614844077</c:v>
                </c:pt>
                <c:pt idx="4155">
                  <c:v>38197.765888292728</c:v>
                </c:pt>
                <c:pt idx="4156">
                  <c:v>46155.69382477663</c:v>
                </c:pt>
                <c:pt idx="4157">
                  <c:v>66148.770349532613</c:v>
                </c:pt>
                <c:pt idx="4158">
                  <c:v>65744.126972604077</c:v>
                </c:pt>
                <c:pt idx="4159">
                  <c:v>69375.477446370205</c:v>
                </c:pt>
                <c:pt idx="4160">
                  <c:v>65125.431653655956</c:v>
                </c:pt>
                <c:pt idx="4161">
                  <c:v>59540.630643355107</c:v>
                </c:pt>
                <c:pt idx="4162">
                  <c:v>58426.735026197064</c:v>
                </c:pt>
                <c:pt idx="4163">
                  <c:v>55046.685324439393</c:v>
                </c:pt>
                <c:pt idx="4164">
                  <c:v>55561.133197167066</c:v>
                </c:pt>
                <c:pt idx="4165">
                  <c:v>48045.592951298284</c:v>
                </c:pt>
                <c:pt idx="4166">
                  <c:v>42485.918695897788</c:v>
                </c:pt>
                <c:pt idx="4167">
                  <c:v>42943.163837556669</c:v>
                </c:pt>
                <c:pt idx="4168">
                  <c:v>96848.7767023505</c:v>
                </c:pt>
                <c:pt idx="4169">
                  <c:v>102161.36940241209</c:v>
                </c:pt>
                <c:pt idx="4170">
                  <c:v>101800.9877389547</c:v>
                </c:pt>
                <c:pt idx="4171">
                  <c:v>92818.427385438583</c:v>
                </c:pt>
                <c:pt idx="4172">
                  <c:v>98124.855347000746</c:v>
                </c:pt>
                <c:pt idx="4173">
                  <c:v>93374.944618396752</c:v>
                </c:pt>
                <c:pt idx="4174">
                  <c:v>86932.203497615046</c:v>
                </c:pt>
                <c:pt idx="4175">
                  <c:v>70313.449128957553</c:v>
                </c:pt>
                <c:pt idx="4176">
                  <c:v>45485.914676464912</c:v>
                </c:pt>
                <c:pt idx="4177">
                  <c:v>41924.698500150458</c:v>
                </c:pt>
                <c:pt idx="4178">
                  <c:v>50750.092185037836</c:v>
                </c:pt>
                <c:pt idx="4179">
                  <c:v>48930.291864853883</c:v>
                </c:pt>
                <c:pt idx="4180">
                  <c:v>48881.219569788183</c:v>
                </c:pt>
                <c:pt idx="4181">
                  <c:v>59304.205700005958</c:v>
                </c:pt>
                <c:pt idx="4182">
                  <c:v>66766.873815250568</c:v>
                </c:pt>
                <c:pt idx="4183">
                  <c:v>72502.07970451063</c:v>
                </c:pt>
                <c:pt idx="4184">
                  <c:v>70792.367599112025</c:v>
                </c:pt>
                <c:pt idx="4185">
                  <c:v>57500.940898378372</c:v>
                </c:pt>
                <c:pt idx="4186">
                  <c:v>55339.799164925658</c:v>
                </c:pt>
                <c:pt idx="4187">
                  <c:v>49892.033694783735</c:v>
                </c:pt>
                <c:pt idx="4188">
                  <c:v>48048.980283090263</c:v>
                </c:pt>
                <c:pt idx="4189">
                  <c:v>44717.917984318818</c:v>
                </c:pt>
                <c:pt idx="4190">
                  <c:v>43360.353152139563</c:v>
                </c:pt>
                <c:pt idx="4191">
                  <c:v>44736.592849906658</c:v>
                </c:pt>
                <c:pt idx="4192">
                  <c:v>91117.424590395996</c:v>
                </c:pt>
                <c:pt idx="4193">
                  <c:v>97540.824400324476</c:v>
                </c:pt>
                <c:pt idx="4194">
                  <c:v>97492.831670376603</c:v>
                </c:pt>
                <c:pt idx="4195">
                  <c:v>101464.71817335674</c:v>
                </c:pt>
                <c:pt idx="4196">
                  <c:v>98461.138375217488</c:v>
                </c:pt>
                <c:pt idx="4197">
                  <c:v>100877.6580461839</c:v>
                </c:pt>
                <c:pt idx="4198">
                  <c:v>93595.181835113908</c:v>
                </c:pt>
                <c:pt idx="4199">
                  <c:v>72678.477431990235</c:v>
                </c:pt>
                <c:pt idx="4200">
                  <c:v>49354.051430268126</c:v>
                </c:pt>
                <c:pt idx="4201">
                  <c:v>44990.649935665264</c:v>
                </c:pt>
                <c:pt idx="4202">
                  <c:v>52780.71538108302</c:v>
                </c:pt>
                <c:pt idx="4203">
                  <c:v>46446.014696680861</c:v>
                </c:pt>
                <c:pt idx="4204">
                  <c:v>46559.99826316398</c:v>
                </c:pt>
                <c:pt idx="4205">
                  <c:v>61886.867229832591</c:v>
                </c:pt>
                <c:pt idx="4206">
                  <c:v>66110.90817175954</c:v>
                </c:pt>
                <c:pt idx="4207">
                  <c:v>73813.48937206011</c:v>
                </c:pt>
                <c:pt idx="4208">
                  <c:v>69612.925776926306</c:v>
                </c:pt>
                <c:pt idx="4209">
                  <c:v>57492.560532280426</c:v>
                </c:pt>
                <c:pt idx="4210">
                  <c:v>56689.193086537103</c:v>
                </c:pt>
                <c:pt idx="4211">
                  <c:v>50627.008253350243</c:v>
                </c:pt>
                <c:pt idx="4212">
                  <c:v>51458.785064866213</c:v>
                </c:pt>
                <c:pt idx="4213">
                  <c:v>43650.1274462851</c:v>
                </c:pt>
                <c:pt idx="4214">
                  <c:v>46758.945831457073</c:v>
                </c:pt>
                <c:pt idx="4215">
                  <c:v>43139.544869388345</c:v>
                </c:pt>
                <c:pt idx="4216">
                  <c:v>96396.433943655415</c:v>
                </c:pt>
                <c:pt idx="4217">
                  <c:v>99710.777486219959</c:v>
                </c:pt>
                <c:pt idx="4218">
                  <c:v>104443.61743167225</c:v>
                </c:pt>
                <c:pt idx="4219">
                  <c:v>100257.27218740551</c:v>
                </c:pt>
                <c:pt idx="4220">
                  <c:v>99606.088739919622</c:v>
                </c:pt>
                <c:pt idx="4221">
                  <c:v>101957.43724247227</c:v>
                </c:pt>
                <c:pt idx="4222">
                  <c:v>91267.67891620491</c:v>
                </c:pt>
                <c:pt idx="4223">
                  <c:v>77840.926154080895</c:v>
                </c:pt>
                <c:pt idx="4224">
                  <c:v>45737.910247382977</c:v>
                </c:pt>
                <c:pt idx="4225">
                  <c:v>48747.169080117805</c:v>
                </c:pt>
                <c:pt idx="4226">
                  <c:v>44429.722166252155</c:v>
                </c:pt>
                <c:pt idx="4227">
                  <c:v>43206.725879004567</c:v>
                </c:pt>
                <c:pt idx="4228">
                  <c:v>48014.79632094672</c:v>
                </c:pt>
                <c:pt idx="4229">
                  <c:v>69668.730567915787</c:v>
                </c:pt>
                <c:pt idx="4230">
                  <c:v>76338.187026297586</c:v>
                </c:pt>
                <c:pt idx="4231">
                  <c:v>70382.306955660097</c:v>
                </c:pt>
                <c:pt idx="4232">
                  <c:v>70166.612802329822</c:v>
                </c:pt>
                <c:pt idx="4233">
                  <c:v>60713.848172066828</c:v>
                </c:pt>
                <c:pt idx="4234">
                  <c:v>59169.495405107577</c:v>
                </c:pt>
                <c:pt idx="4235">
                  <c:v>60889.92019544405</c:v>
                </c:pt>
                <c:pt idx="4236">
                  <c:v>56942.260108492948</c:v>
                </c:pt>
                <c:pt idx="4237">
                  <c:v>51928.388269911753</c:v>
                </c:pt>
                <c:pt idx="4238">
                  <c:v>48333.72375176166</c:v>
                </c:pt>
                <c:pt idx="4239">
                  <c:v>46846.090047332778</c:v>
                </c:pt>
                <c:pt idx="4240">
                  <c:v>101593.84481289083</c:v>
                </c:pt>
                <c:pt idx="4241">
                  <c:v>107823.64445233998</c:v>
                </c:pt>
                <c:pt idx="4242">
                  <c:v>104853.57229088579</c:v>
                </c:pt>
                <c:pt idx="4243">
                  <c:v>96651.156228816733</c:v>
                </c:pt>
                <c:pt idx="4244">
                  <c:v>98229.949614760204</c:v>
                </c:pt>
                <c:pt idx="4245">
                  <c:v>96548.074691018264</c:v>
                </c:pt>
                <c:pt idx="4246">
                  <c:v>88129.146632937307</c:v>
                </c:pt>
                <c:pt idx="4247">
                  <c:v>71084.871331969756</c:v>
                </c:pt>
                <c:pt idx="4248">
                  <c:v>33303.516372460304</c:v>
                </c:pt>
                <c:pt idx="4249">
                  <c:v>29951.766249960063</c:v>
                </c:pt>
                <c:pt idx="4250">
                  <c:v>34725.044036846011</c:v>
                </c:pt>
                <c:pt idx="4251">
                  <c:v>35219.990722136186</c:v>
                </c:pt>
                <c:pt idx="4252">
                  <c:v>42865.211163041553</c:v>
                </c:pt>
                <c:pt idx="4253">
                  <c:v>63227.818948571723</c:v>
                </c:pt>
                <c:pt idx="4254">
                  <c:v>67390.219989807782</c:v>
                </c:pt>
                <c:pt idx="4255">
                  <c:v>70140.046081161621</c:v>
                </c:pt>
                <c:pt idx="4256">
                  <c:v>62553.132004867082</c:v>
                </c:pt>
                <c:pt idx="4257">
                  <c:v>60252.884317395685</c:v>
                </c:pt>
                <c:pt idx="4258">
                  <c:v>56222.069056966138</c:v>
                </c:pt>
                <c:pt idx="4259">
                  <c:v>54862.609705745956</c:v>
                </c:pt>
                <c:pt idx="4260">
                  <c:v>51167.374405381081</c:v>
                </c:pt>
                <c:pt idx="4261">
                  <c:v>49590.497001087395</c:v>
                </c:pt>
                <c:pt idx="4262">
                  <c:v>42720.193951098816</c:v>
                </c:pt>
                <c:pt idx="4263">
                  <c:v>44722.166088573729</c:v>
                </c:pt>
                <c:pt idx="4264">
                  <c:v>93038.253056745161</c:v>
                </c:pt>
                <c:pt idx="4265">
                  <c:v>101256.35580784777</c:v>
                </c:pt>
                <c:pt idx="4266">
                  <c:v>100448.89700380448</c:v>
                </c:pt>
                <c:pt idx="4267">
                  <c:v>91331.544712593401</c:v>
                </c:pt>
                <c:pt idx="4268">
                  <c:v>97054.420212134704</c:v>
                </c:pt>
                <c:pt idx="4269">
                  <c:v>95080.908456912206</c:v>
                </c:pt>
                <c:pt idx="4270">
                  <c:v>87504.443152591528</c:v>
                </c:pt>
                <c:pt idx="4271">
                  <c:v>74676.439265257417</c:v>
                </c:pt>
                <c:pt idx="4272">
                  <c:v>48092.505659768372</c:v>
                </c:pt>
                <c:pt idx="4273">
                  <c:v>47972.680594544436</c:v>
                </c:pt>
                <c:pt idx="4274">
                  <c:v>54175.706005952234</c:v>
                </c:pt>
                <c:pt idx="4275">
                  <c:v>47137.432481004114</c:v>
                </c:pt>
                <c:pt idx="4276">
                  <c:v>48425.048361765228</c:v>
                </c:pt>
                <c:pt idx="4277">
                  <c:v>63044.515627836052</c:v>
                </c:pt>
                <c:pt idx="4278">
                  <c:v>68622.106652788527</c:v>
                </c:pt>
                <c:pt idx="4279">
                  <c:v>66654.424576583915</c:v>
                </c:pt>
                <c:pt idx="4280">
                  <c:v>60800.200238326564</c:v>
                </c:pt>
                <c:pt idx="4281">
                  <c:v>59299.999110816476</c:v>
                </c:pt>
                <c:pt idx="4282">
                  <c:v>53742.656914130712</c:v>
                </c:pt>
                <c:pt idx="4283">
                  <c:v>53626.058678901347</c:v>
                </c:pt>
                <c:pt idx="4284">
                  <c:v>48942.113321946927</c:v>
                </c:pt>
                <c:pt idx="4285">
                  <c:v>48333.558549456691</c:v>
                </c:pt>
                <c:pt idx="4286">
                  <c:v>40210.028094002322</c:v>
                </c:pt>
                <c:pt idx="4287">
                  <c:v>46145.909695446331</c:v>
                </c:pt>
                <c:pt idx="4288">
                  <c:v>92009.366757940952</c:v>
                </c:pt>
                <c:pt idx="4289">
                  <c:v>101934.44021453545</c:v>
                </c:pt>
                <c:pt idx="4290">
                  <c:v>98733.78072941328</c:v>
                </c:pt>
                <c:pt idx="4291">
                  <c:v>91149.345646049318</c:v>
                </c:pt>
                <c:pt idx="4292">
                  <c:v>93113.223551275849</c:v>
                </c:pt>
                <c:pt idx="4293">
                  <c:v>90687.001302503719</c:v>
                </c:pt>
                <c:pt idx="4294">
                  <c:v>82430.092073601889</c:v>
                </c:pt>
                <c:pt idx="4295">
                  <c:v>67411.171566774588</c:v>
                </c:pt>
                <c:pt idx="4296">
                  <c:v>34427.480431202792</c:v>
                </c:pt>
                <c:pt idx="4297">
                  <c:v>32975.451442431062</c:v>
                </c:pt>
                <c:pt idx="4298">
                  <c:v>28637.436152492144</c:v>
                </c:pt>
                <c:pt idx="4299">
                  <c:v>35297.019098882163</c:v>
                </c:pt>
                <c:pt idx="4300">
                  <c:v>41353.36995870393</c:v>
                </c:pt>
                <c:pt idx="4301">
                  <c:v>59600.333022206185</c:v>
                </c:pt>
                <c:pt idx="4302">
                  <c:v>66727.906014206019</c:v>
                </c:pt>
                <c:pt idx="4303">
                  <c:v>65333.889307124256</c:v>
                </c:pt>
                <c:pt idx="4304">
                  <c:v>62156.565971024058</c:v>
                </c:pt>
                <c:pt idx="4305">
                  <c:v>59458.489273524479</c:v>
                </c:pt>
                <c:pt idx="4306">
                  <c:v>51805.994080665427</c:v>
                </c:pt>
                <c:pt idx="4307">
                  <c:v>48451.588431511867</c:v>
                </c:pt>
                <c:pt idx="4308">
                  <c:v>46483.578232497093</c:v>
                </c:pt>
                <c:pt idx="4309">
                  <c:v>40315.959198144883</c:v>
                </c:pt>
                <c:pt idx="4310">
                  <c:v>38815.006861070695</c:v>
                </c:pt>
                <c:pt idx="4311">
                  <c:v>37481.430982579659</c:v>
                </c:pt>
                <c:pt idx="4312">
                  <c:v>89919.003852800088</c:v>
                </c:pt>
                <c:pt idx="4313">
                  <c:v>100052.96759210357</c:v>
                </c:pt>
                <c:pt idx="4314">
                  <c:v>96854.842502010928</c:v>
                </c:pt>
                <c:pt idx="4315">
                  <c:v>91163.313866023149</c:v>
                </c:pt>
                <c:pt idx="4316">
                  <c:v>90611.782228703611</c:v>
                </c:pt>
                <c:pt idx="4317">
                  <c:v>89947.87957281433</c:v>
                </c:pt>
                <c:pt idx="4318">
                  <c:v>78734.623116938266</c:v>
                </c:pt>
                <c:pt idx="4319">
                  <c:v>69000.233462508288</c:v>
                </c:pt>
                <c:pt idx="4320">
                  <c:v>26315.516236352672</c:v>
                </c:pt>
                <c:pt idx="4321">
                  <c:v>28820.740938143277</c:v>
                </c:pt>
                <c:pt idx="4322">
                  <c:v>28168.179456999504</c:v>
                </c:pt>
                <c:pt idx="4323">
                  <c:v>31575.687223941928</c:v>
                </c:pt>
                <c:pt idx="4324">
                  <c:v>37987.261569936934</c:v>
                </c:pt>
                <c:pt idx="4325">
                  <c:v>58209.14538177917</c:v>
                </c:pt>
                <c:pt idx="4326">
                  <c:v>63439.885770407833</c:v>
                </c:pt>
                <c:pt idx="4327">
                  <c:v>63817.354235251463</c:v>
                </c:pt>
                <c:pt idx="4328">
                  <c:v>62471.693840096501</c:v>
                </c:pt>
                <c:pt idx="4329">
                  <c:v>56493.292131690985</c:v>
                </c:pt>
                <c:pt idx="4330">
                  <c:v>50708.411141496028</c:v>
                </c:pt>
                <c:pt idx="4331">
                  <c:v>49293.744055020055</c:v>
                </c:pt>
                <c:pt idx="4332">
                  <c:v>44092.269268408978</c:v>
                </c:pt>
                <c:pt idx="4333">
                  <c:v>38379.969605144775</c:v>
                </c:pt>
                <c:pt idx="4334">
                  <c:v>36006.778268317175</c:v>
                </c:pt>
                <c:pt idx="4335">
                  <c:v>36880.360417573262</c:v>
                </c:pt>
                <c:pt idx="4336">
                  <c:v>89706.296803578181</c:v>
                </c:pt>
                <c:pt idx="4337">
                  <c:v>97737.503220719853</c:v>
                </c:pt>
                <c:pt idx="4338">
                  <c:v>91954.401212915138</c:v>
                </c:pt>
                <c:pt idx="4339">
                  <c:v>89685.978562961798</c:v>
                </c:pt>
                <c:pt idx="4340">
                  <c:v>88051.160466164831</c:v>
                </c:pt>
                <c:pt idx="4341">
                  <c:v>88521.430732561712</c:v>
                </c:pt>
                <c:pt idx="4342">
                  <c:v>77780.71817403179</c:v>
                </c:pt>
                <c:pt idx="4343">
                  <c:v>64648.362262781338</c:v>
                </c:pt>
                <c:pt idx="4344">
                  <c:v>24315.543904724716</c:v>
                </c:pt>
                <c:pt idx="4345">
                  <c:v>32670.117418592421</c:v>
                </c:pt>
                <c:pt idx="4346">
                  <c:v>40137.417363799439</c:v>
                </c:pt>
                <c:pt idx="4347">
                  <c:v>45295.134030153582</c:v>
                </c:pt>
                <c:pt idx="4348">
                  <c:v>47510.907111670916</c:v>
                </c:pt>
                <c:pt idx="4349">
                  <c:v>56743.568740680566</c:v>
                </c:pt>
                <c:pt idx="4350">
                  <c:v>59939.62597252924</c:v>
                </c:pt>
                <c:pt idx="4351">
                  <c:v>67045.823292252826</c:v>
                </c:pt>
                <c:pt idx="4352">
                  <c:v>60748.671220696262</c:v>
                </c:pt>
                <c:pt idx="4353">
                  <c:v>53924.639894234439</c:v>
                </c:pt>
                <c:pt idx="4354">
                  <c:v>48727.236920026298</c:v>
                </c:pt>
                <c:pt idx="4355">
                  <c:v>48641.566427364582</c:v>
                </c:pt>
                <c:pt idx="4356">
                  <c:v>42415.351189628309</c:v>
                </c:pt>
                <c:pt idx="4357">
                  <c:v>40375.485157363204</c:v>
                </c:pt>
                <c:pt idx="4358">
                  <c:v>35867.55625739746</c:v>
                </c:pt>
                <c:pt idx="4359">
                  <c:v>40448.267342002502</c:v>
                </c:pt>
                <c:pt idx="4360">
                  <c:v>87130.970666816531</c:v>
                </c:pt>
                <c:pt idx="4361">
                  <c:v>94462.497450218216</c:v>
                </c:pt>
                <c:pt idx="4362">
                  <c:v>97940.243459720063</c:v>
                </c:pt>
                <c:pt idx="4363">
                  <c:v>98621.158667230353</c:v>
                </c:pt>
                <c:pt idx="4364">
                  <c:v>94936.607711849909</c:v>
                </c:pt>
                <c:pt idx="4365">
                  <c:v>100550.22023231884</c:v>
                </c:pt>
                <c:pt idx="4366">
                  <c:v>90432.182999207129</c:v>
                </c:pt>
                <c:pt idx="4367">
                  <c:v>71663.055257949716</c:v>
                </c:pt>
                <c:pt idx="4368">
                  <c:v>42403.512518637624</c:v>
                </c:pt>
                <c:pt idx="4369">
                  <c:v>47512.187475170482</c:v>
                </c:pt>
                <c:pt idx="4370">
                  <c:v>46044.01884641558</c:v>
                </c:pt>
                <c:pt idx="4371">
                  <c:v>49737.552471767194</c:v>
                </c:pt>
                <c:pt idx="4372">
                  <c:v>44835.095084773944</c:v>
                </c:pt>
                <c:pt idx="4373">
                  <c:v>59457.302190000417</c:v>
                </c:pt>
                <c:pt idx="4374">
                  <c:v>60237.811615050297</c:v>
                </c:pt>
                <c:pt idx="4375">
                  <c:v>70624.289952579842</c:v>
                </c:pt>
                <c:pt idx="4376">
                  <c:v>61058.239165122286</c:v>
                </c:pt>
                <c:pt idx="4377">
                  <c:v>51691.408484125051</c:v>
                </c:pt>
                <c:pt idx="4378">
                  <c:v>47664.147720140274</c:v>
                </c:pt>
                <c:pt idx="4379">
                  <c:v>44372.354383477177</c:v>
                </c:pt>
                <c:pt idx="4380">
                  <c:v>46547.800628557154</c:v>
                </c:pt>
                <c:pt idx="4381">
                  <c:v>43440.269091759765</c:v>
                </c:pt>
                <c:pt idx="4382">
                  <c:v>37604.59561239872</c:v>
                </c:pt>
                <c:pt idx="4383">
                  <c:v>39923.016206012398</c:v>
                </c:pt>
                <c:pt idx="4384">
                  <c:v>92615.663370084541</c:v>
                </c:pt>
                <c:pt idx="4385">
                  <c:v>94053.363719478017</c:v>
                </c:pt>
                <c:pt idx="4386">
                  <c:v>99306.7006345439</c:v>
                </c:pt>
                <c:pt idx="4387">
                  <c:v>97594.615366089085</c:v>
                </c:pt>
                <c:pt idx="4388">
                  <c:v>96021.573028342682</c:v>
                </c:pt>
                <c:pt idx="4389">
                  <c:v>100234.76296262836</c:v>
                </c:pt>
                <c:pt idx="4390">
                  <c:v>88053.988255011704</c:v>
                </c:pt>
                <c:pt idx="4391">
                  <c:v>76628.673830682717</c:v>
                </c:pt>
                <c:pt idx="4392">
                  <c:v>39363.979195234155</c:v>
                </c:pt>
                <c:pt idx="4393">
                  <c:v>43699.869915077063</c:v>
                </c:pt>
                <c:pt idx="4394">
                  <c:v>38097.318382593527</c:v>
                </c:pt>
                <c:pt idx="4395">
                  <c:v>38935.388069358065</c:v>
                </c:pt>
                <c:pt idx="4396">
                  <c:v>41600.822781123483</c:v>
                </c:pt>
                <c:pt idx="4397">
                  <c:v>66123.147106942619</c:v>
                </c:pt>
                <c:pt idx="4398">
                  <c:v>69025.81613469799</c:v>
                </c:pt>
                <c:pt idx="4399">
                  <c:v>68165.262815822745</c:v>
                </c:pt>
                <c:pt idx="4400">
                  <c:v>65542.836863008008</c:v>
                </c:pt>
                <c:pt idx="4401">
                  <c:v>58145.448529847316</c:v>
                </c:pt>
                <c:pt idx="4402">
                  <c:v>53709.088855387163</c:v>
                </c:pt>
                <c:pt idx="4403">
                  <c:v>55754.131748313113</c:v>
                </c:pt>
                <c:pt idx="4404">
                  <c:v>55011.102436479057</c:v>
                </c:pt>
                <c:pt idx="4405">
                  <c:v>47909.408659369947</c:v>
                </c:pt>
                <c:pt idx="4406">
                  <c:v>43232.222974574834</c:v>
                </c:pt>
                <c:pt idx="4407">
                  <c:v>44408.291333747715</c:v>
                </c:pt>
                <c:pt idx="4408">
                  <c:v>96848.384871690141</c:v>
                </c:pt>
                <c:pt idx="4409">
                  <c:v>109448.25008034959</c:v>
                </c:pt>
                <c:pt idx="4410">
                  <c:v>102053.97129267413</c:v>
                </c:pt>
                <c:pt idx="4411">
                  <c:v>101153.72907838393</c:v>
                </c:pt>
                <c:pt idx="4412">
                  <c:v>95907.149850311529</c:v>
                </c:pt>
                <c:pt idx="4413">
                  <c:v>98041.758541960982</c:v>
                </c:pt>
                <c:pt idx="4414">
                  <c:v>83582.570780359456</c:v>
                </c:pt>
                <c:pt idx="4415">
                  <c:v>75737.805478120135</c:v>
                </c:pt>
                <c:pt idx="4416">
                  <c:v>46862.400306613628</c:v>
                </c:pt>
                <c:pt idx="4417">
                  <c:v>50471.684087854344</c:v>
                </c:pt>
                <c:pt idx="4418">
                  <c:v>49763.994515394734</c:v>
                </c:pt>
                <c:pt idx="4419">
                  <c:v>45703.297535058417</c:v>
                </c:pt>
                <c:pt idx="4420">
                  <c:v>46463.005662475822</c:v>
                </c:pt>
                <c:pt idx="4421">
                  <c:v>58517.991456022843</c:v>
                </c:pt>
                <c:pt idx="4422">
                  <c:v>64667.542934929188</c:v>
                </c:pt>
                <c:pt idx="4423">
                  <c:v>70221.098576131277</c:v>
                </c:pt>
                <c:pt idx="4424">
                  <c:v>61665.895227946261</c:v>
                </c:pt>
                <c:pt idx="4425">
                  <c:v>57572.490746840129</c:v>
                </c:pt>
                <c:pt idx="4426">
                  <c:v>50736.212179443988</c:v>
                </c:pt>
                <c:pt idx="4427">
                  <c:v>45975.017585778078</c:v>
                </c:pt>
                <c:pt idx="4428">
                  <c:v>45169.13598913297</c:v>
                </c:pt>
                <c:pt idx="4429">
                  <c:v>46128.082952023367</c:v>
                </c:pt>
                <c:pt idx="4430">
                  <c:v>40615.765498095774</c:v>
                </c:pt>
                <c:pt idx="4431">
                  <c:v>45297.434390105605</c:v>
                </c:pt>
                <c:pt idx="4432">
                  <c:v>91758.794108246293</c:v>
                </c:pt>
                <c:pt idx="4433">
                  <c:v>96843.258123916326</c:v>
                </c:pt>
                <c:pt idx="4434">
                  <c:v>97247.235352213436</c:v>
                </c:pt>
                <c:pt idx="4435">
                  <c:v>95421.523984030995</c:v>
                </c:pt>
                <c:pt idx="4436">
                  <c:v>94990.539555933719</c:v>
                </c:pt>
                <c:pt idx="4437">
                  <c:v>96628.468521659815</c:v>
                </c:pt>
                <c:pt idx="4438">
                  <c:v>89412.173859951698</c:v>
                </c:pt>
                <c:pt idx="4439">
                  <c:v>71054.789361313204</c:v>
                </c:pt>
                <c:pt idx="4440">
                  <c:v>40678.711122209141</c:v>
                </c:pt>
                <c:pt idx="4441">
                  <c:v>44502.326397889221</c:v>
                </c:pt>
                <c:pt idx="4442">
                  <c:v>51780.834408521274</c:v>
                </c:pt>
                <c:pt idx="4443">
                  <c:v>50169.579636733637</c:v>
                </c:pt>
                <c:pt idx="4444">
                  <c:v>50548.711944349961</c:v>
                </c:pt>
                <c:pt idx="4445">
                  <c:v>64352.305585102687</c:v>
                </c:pt>
                <c:pt idx="4446">
                  <c:v>68542.23033433994</c:v>
                </c:pt>
                <c:pt idx="4447">
                  <c:v>72789.77532011758</c:v>
                </c:pt>
                <c:pt idx="4448">
                  <c:v>62485.315180865873</c:v>
                </c:pt>
                <c:pt idx="4449">
                  <c:v>59747.809302403715</c:v>
                </c:pt>
                <c:pt idx="4450">
                  <c:v>58075.866916250583</c:v>
                </c:pt>
                <c:pt idx="4451">
                  <c:v>54152.281140554325</c:v>
                </c:pt>
                <c:pt idx="4452">
                  <c:v>51928.679199385297</c:v>
                </c:pt>
                <c:pt idx="4453">
                  <c:v>50697.6155815897</c:v>
                </c:pt>
                <c:pt idx="4454">
                  <c:v>39915.759694766261</c:v>
                </c:pt>
                <c:pt idx="4455">
                  <c:v>44118.201014894526</c:v>
                </c:pt>
                <c:pt idx="4456">
                  <c:v>98340.279198327597</c:v>
                </c:pt>
                <c:pt idx="4457">
                  <c:v>105500.63261741861</c:v>
                </c:pt>
                <c:pt idx="4458">
                  <c:v>102397.64776294258</c:v>
                </c:pt>
                <c:pt idx="4459">
                  <c:v>95726.228226563297</c:v>
                </c:pt>
                <c:pt idx="4460">
                  <c:v>92963.568243548478</c:v>
                </c:pt>
                <c:pt idx="4461">
                  <c:v>93281.260399227744</c:v>
                </c:pt>
                <c:pt idx="4462">
                  <c:v>82532.413133165537</c:v>
                </c:pt>
                <c:pt idx="4463">
                  <c:v>67869.328123161002</c:v>
                </c:pt>
                <c:pt idx="4464">
                  <c:v>34022.403589894871</c:v>
                </c:pt>
                <c:pt idx="4465">
                  <c:v>38427.67063437077</c:v>
                </c:pt>
                <c:pt idx="4466">
                  <c:v>41578.018711304328</c:v>
                </c:pt>
                <c:pt idx="4467">
                  <c:v>40128.189925164515</c:v>
                </c:pt>
                <c:pt idx="4468">
                  <c:v>43760.513623050945</c:v>
                </c:pt>
                <c:pt idx="4469">
                  <c:v>62031.245282271848</c:v>
                </c:pt>
                <c:pt idx="4470">
                  <c:v>65732.611550499219</c:v>
                </c:pt>
                <c:pt idx="4471">
                  <c:v>74888.590559321849</c:v>
                </c:pt>
                <c:pt idx="4472">
                  <c:v>67310.986089272759</c:v>
                </c:pt>
                <c:pt idx="4473">
                  <c:v>61204.439599783836</c:v>
                </c:pt>
                <c:pt idx="4474">
                  <c:v>58826.572613310607</c:v>
                </c:pt>
                <c:pt idx="4475">
                  <c:v>56553.084139637918</c:v>
                </c:pt>
                <c:pt idx="4476">
                  <c:v>55629.553739757372</c:v>
                </c:pt>
                <c:pt idx="4477">
                  <c:v>49203.982021514399</c:v>
                </c:pt>
                <c:pt idx="4478">
                  <c:v>44902.981284616042</c:v>
                </c:pt>
                <c:pt idx="4479">
                  <c:v>44406.480634340376</c:v>
                </c:pt>
                <c:pt idx="4480">
                  <c:v>97623.531610867663</c:v>
                </c:pt>
                <c:pt idx="4481">
                  <c:v>104945.68161183801</c:v>
                </c:pt>
                <c:pt idx="4482">
                  <c:v>102831.3278636787</c:v>
                </c:pt>
                <c:pt idx="4483">
                  <c:v>96236.296777857191</c:v>
                </c:pt>
                <c:pt idx="4484">
                  <c:v>92009.878611270411</c:v>
                </c:pt>
                <c:pt idx="4485">
                  <c:v>93059.435962574935</c:v>
                </c:pt>
                <c:pt idx="4486">
                  <c:v>82025.168582930826</c:v>
                </c:pt>
                <c:pt idx="4487">
                  <c:v>67423.745698347178</c:v>
                </c:pt>
                <c:pt idx="4488">
                  <c:v>31258.03973677539</c:v>
                </c:pt>
                <c:pt idx="4489">
                  <c:v>40298.458665383856</c:v>
                </c:pt>
                <c:pt idx="4490">
                  <c:v>41228.881930641204</c:v>
                </c:pt>
                <c:pt idx="4491">
                  <c:v>35376.875488091377</c:v>
                </c:pt>
                <c:pt idx="4492">
                  <c:v>45185.855534842609</c:v>
                </c:pt>
                <c:pt idx="4493">
                  <c:v>62802.840582616314</c:v>
                </c:pt>
                <c:pt idx="4494">
                  <c:v>68058.289805386128</c:v>
                </c:pt>
                <c:pt idx="4495">
                  <c:v>75275.566781904912</c:v>
                </c:pt>
                <c:pt idx="4496">
                  <c:v>68567.263457867593</c:v>
                </c:pt>
                <c:pt idx="4497">
                  <c:v>62330.72132821157</c:v>
                </c:pt>
                <c:pt idx="4498">
                  <c:v>57931.903238653642</c:v>
                </c:pt>
                <c:pt idx="4499">
                  <c:v>56635.68761956253</c:v>
                </c:pt>
                <c:pt idx="4500">
                  <c:v>52098.851948850963</c:v>
                </c:pt>
                <c:pt idx="4501">
                  <c:v>47230.048817870222</c:v>
                </c:pt>
                <c:pt idx="4502">
                  <c:v>44603.771383240521</c:v>
                </c:pt>
                <c:pt idx="4503">
                  <c:v>44755.763596225399</c:v>
                </c:pt>
                <c:pt idx="4504">
                  <c:v>100707.64137182405</c:v>
                </c:pt>
                <c:pt idx="4505">
                  <c:v>107856.43583207016</c:v>
                </c:pt>
                <c:pt idx="4506">
                  <c:v>103793.03697259953</c:v>
                </c:pt>
                <c:pt idx="4507">
                  <c:v>101840.94757527702</c:v>
                </c:pt>
                <c:pt idx="4508">
                  <c:v>91570.471649415034</c:v>
                </c:pt>
                <c:pt idx="4509">
                  <c:v>93249.245150878982</c:v>
                </c:pt>
                <c:pt idx="4510">
                  <c:v>84153.706500596323</c:v>
                </c:pt>
                <c:pt idx="4511">
                  <c:v>66928.838200686645</c:v>
                </c:pt>
                <c:pt idx="4512">
                  <c:v>28454.584317790628</c:v>
                </c:pt>
                <c:pt idx="4513">
                  <c:v>30776.571026773625</c:v>
                </c:pt>
                <c:pt idx="4514">
                  <c:v>30267.120122174765</c:v>
                </c:pt>
                <c:pt idx="4515">
                  <c:v>33976.312315659299</c:v>
                </c:pt>
                <c:pt idx="4516">
                  <c:v>40996.21852055921</c:v>
                </c:pt>
                <c:pt idx="4517">
                  <c:v>54829.591332572418</c:v>
                </c:pt>
                <c:pt idx="4518">
                  <c:v>64226.838861163764</c:v>
                </c:pt>
                <c:pt idx="4519">
                  <c:v>68815.922590256247</c:v>
                </c:pt>
                <c:pt idx="4520">
                  <c:v>64568.555813042389</c:v>
                </c:pt>
                <c:pt idx="4521">
                  <c:v>56862.539454426187</c:v>
                </c:pt>
                <c:pt idx="4522">
                  <c:v>54307.633554731648</c:v>
                </c:pt>
                <c:pt idx="4523">
                  <c:v>49311.078340411797</c:v>
                </c:pt>
                <c:pt idx="4524">
                  <c:v>48425.872091490332</c:v>
                </c:pt>
                <c:pt idx="4525">
                  <c:v>42895.874869428008</c:v>
                </c:pt>
                <c:pt idx="4526">
                  <c:v>41805.847279696369</c:v>
                </c:pt>
                <c:pt idx="4527">
                  <c:v>44881.819006256388</c:v>
                </c:pt>
                <c:pt idx="4528">
                  <c:v>87576.822389641864</c:v>
                </c:pt>
                <c:pt idx="4529">
                  <c:v>94256.796621623231</c:v>
                </c:pt>
                <c:pt idx="4530">
                  <c:v>94278.193058277597</c:v>
                </c:pt>
                <c:pt idx="4531">
                  <c:v>96554.559702936574</c:v>
                </c:pt>
                <c:pt idx="4532">
                  <c:v>92607.91241564136</c:v>
                </c:pt>
                <c:pt idx="4533">
                  <c:v>95102.972411277864</c:v>
                </c:pt>
                <c:pt idx="4534">
                  <c:v>89066.982228985042</c:v>
                </c:pt>
                <c:pt idx="4535">
                  <c:v>67095.690246914281</c:v>
                </c:pt>
                <c:pt idx="4536">
                  <c:v>32573.771886125818</c:v>
                </c:pt>
                <c:pt idx="4537">
                  <c:v>31881.696505356762</c:v>
                </c:pt>
                <c:pt idx="4538">
                  <c:v>36654.139769604597</c:v>
                </c:pt>
                <c:pt idx="4539">
                  <c:v>37248.556610979649</c:v>
                </c:pt>
                <c:pt idx="4540">
                  <c:v>43812.220593683465</c:v>
                </c:pt>
                <c:pt idx="4541">
                  <c:v>58591.648911680939</c:v>
                </c:pt>
                <c:pt idx="4542">
                  <c:v>63265.122496119599</c:v>
                </c:pt>
                <c:pt idx="4543">
                  <c:v>70446.239198058538</c:v>
                </c:pt>
                <c:pt idx="4544">
                  <c:v>65340.566811673052</c:v>
                </c:pt>
                <c:pt idx="4545">
                  <c:v>54027.056469937386</c:v>
                </c:pt>
                <c:pt idx="4546">
                  <c:v>52904.114931317919</c:v>
                </c:pt>
                <c:pt idx="4547">
                  <c:v>47401.523881749468</c:v>
                </c:pt>
                <c:pt idx="4548">
                  <c:v>49444.707746748471</c:v>
                </c:pt>
                <c:pt idx="4549">
                  <c:v>43381.38894577312</c:v>
                </c:pt>
                <c:pt idx="4550">
                  <c:v>44991.358836097592</c:v>
                </c:pt>
                <c:pt idx="4551">
                  <c:v>43336.597507916536</c:v>
                </c:pt>
                <c:pt idx="4552">
                  <c:v>92177.030120902811</c:v>
                </c:pt>
                <c:pt idx="4553">
                  <c:v>97864.719400559698</c:v>
                </c:pt>
                <c:pt idx="4554">
                  <c:v>97178.635186343468</c:v>
                </c:pt>
                <c:pt idx="4555">
                  <c:v>95106.18591556164</c:v>
                </c:pt>
                <c:pt idx="4556">
                  <c:v>98769.39382840287</c:v>
                </c:pt>
                <c:pt idx="4557">
                  <c:v>97165.929760010797</c:v>
                </c:pt>
                <c:pt idx="4558">
                  <c:v>87280.787571605208</c:v>
                </c:pt>
                <c:pt idx="4559">
                  <c:v>71802.990828736933</c:v>
                </c:pt>
                <c:pt idx="4560">
                  <c:v>37218.464230752441</c:v>
                </c:pt>
                <c:pt idx="4561">
                  <c:v>39619.341748853658</c:v>
                </c:pt>
                <c:pt idx="4562">
                  <c:v>45795.258037028172</c:v>
                </c:pt>
                <c:pt idx="4563">
                  <c:v>45947.310466709569</c:v>
                </c:pt>
                <c:pt idx="4564">
                  <c:v>46626.104421860749</c:v>
                </c:pt>
                <c:pt idx="4565">
                  <c:v>62385.904876389555</c:v>
                </c:pt>
                <c:pt idx="4566">
                  <c:v>64429.873132885237</c:v>
                </c:pt>
                <c:pt idx="4567">
                  <c:v>68277.555021027671</c:v>
                </c:pt>
                <c:pt idx="4568">
                  <c:v>62312.032110103042</c:v>
                </c:pt>
                <c:pt idx="4569">
                  <c:v>62648.559290897581</c:v>
                </c:pt>
                <c:pt idx="4570">
                  <c:v>56006.037562354541</c:v>
                </c:pt>
                <c:pt idx="4571">
                  <c:v>55768.701222532261</c:v>
                </c:pt>
                <c:pt idx="4572">
                  <c:v>49325.441996289672</c:v>
                </c:pt>
                <c:pt idx="4573">
                  <c:v>49604.532671063098</c:v>
                </c:pt>
                <c:pt idx="4574">
                  <c:v>40509.980821609497</c:v>
                </c:pt>
                <c:pt idx="4575">
                  <c:v>46169.597926176284</c:v>
                </c:pt>
                <c:pt idx="4576">
                  <c:v>93310.418514784309</c:v>
                </c:pt>
                <c:pt idx="4577">
                  <c:v>102724.17244616667</c:v>
                </c:pt>
                <c:pt idx="4578">
                  <c:v>99081.272414570805</c:v>
                </c:pt>
                <c:pt idx="4579">
                  <c:v>93572.327967296078</c:v>
                </c:pt>
                <c:pt idx="4580">
                  <c:v>93681.806211360876</c:v>
                </c:pt>
                <c:pt idx="4581">
                  <c:v>90131.92274431471</c:v>
                </c:pt>
                <c:pt idx="4582">
                  <c:v>83158.001449834861</c:v>
                </c:pt>
                <c:pt idx="4583">
                  <c:v>65617.553028133843</c:v>
                </c:pt>
                <c:pt idx="4584">
                  <c:v>31445.786762207776</c:v>
                </c:pt>
                <c:pt idx="4585">
                  <c:v>27852.923501377496</c:v>
                </c:pt>
                <c:pt idx="4586">
                  <c:v>33213.710542089422</c:v>
                </c:pt>
                <c:pt idx="4587">
                  <c:v>33638.734822420258</c:v>
                </c:pt>
                <c:pt idx="4588">
                  <c:v>41334.877947424262</c:v>
                </c:pt>
                <c:pt idx="4589">
                  <c:v>60828.932296225874</c:v>
                </c:pt>
                <c:pt idx="4590">
                  <c:v>66493.96234558725</c:v>
                </c:pt>
                <c:pt idx="4591">
                  <c:v>75023.535788326873</c:v>
                </c:pt>
                <c:pt idx="4592">
                  <c:v>67254.495571809617</c:v>
                </c:pt>
                <c:pt idx="4593">
                  <c:v>61322.844609724903</c:v>
                </c:pt>
                <c:pt idx="4594">
                  <c:v>59117.243787118976</c:v>
                </c:pt>
                <c:pt idx="4595">
                  <c:v>55191.000627384361</c:v>
                </c:pt>
                <c:pt idx="4596">
                  <c:v>54280.617410276311</c:v>
                </c:pt>
                <c:pt idx="4597">
                  <c:v>48133.446670001475</c:v>
                </c:pt>
                <c:pt idx="4598">
                  <c:v>44533.313896229833</c:v>
                </c:pt>
                <c:pt idx="4599">
                  <c:v>43884.602984181111</c:v>
                </c:pt>
                <c:pt idx="4600">
                  <c:v>98272.126949756886</c:v>
                </c:pt>
                <c:pt idx="4601">
                  <c:v>105463.13215054864</c:v>
                </c:pt>
                <c:pt idx="4602">
                  <c:v>102591.13060327657</c:v>
                </c:pt>
                <c:pt idx="4603">
                  <c:v>97937.368437617493</c:v>
                </c:pt>
                <c:pt idx="4604">
                  <c:v>90133.891618083682</c:v>
                </c:pt>
                <c:pt idx="4605">
                  <c:v>94148.472420621489</c:v>
                </c:pt>
                <c:pt idx="4606">
                  <c:v>85382.048707051392</c:v>
                </c:pt>
                <c:pt idx="4607">
                  <c:v>67517.405821710388</c:v>
                </c:pt>
                <c:pt idx="4608">
                  <c:v>28749.712088464548</c:v>
                </c:pt>
                <c:pt idx="4609">
                  <c:v>31866.897947565642</c:v>
                </c:pt>
                <c:pt idx="4610">
                  <c:v>29011.624840458815</c:v>
                </c:pt>
                <c:pt idx="4611">
                  <c:v>32332.305963293456</c:v>
                </c:pt>
                <c:pt idx="4612">
                  <c:v>40558.912658207177</c:v>
                </c:pt>
                <c:pt idx="4613">
                  <c:v>64239.876928270176</c:v>
                </c:pt>
                <c:pt idx="4614">
                  <c:v>65865.461128938798</c:v>
                </c:pt>
                <c:pt idx="4615">
                  <c:v>71498.943698908872</c:v>
                </c:pt>
                <c:pt idx="4616">
                  <c:v>68115.032872450305</c:v>
                </c:pt>
                <c:pt idx="4617">
                  <c:v>60176.412991869467</c:v>
                </c:pt>
                <c:pt idx="4618">
                  <c:v>57142.031908507073</c:v>
                </c:pt>
                <c:pt idx="4619">
                  <c:v>56763.492960108786</c:v>
                </c:pt>
                <c:pt idx="4620">
                  <c:v>48961.346384218006</c:v>
                </c:pt>
                <c:pt idx="4621">
                  <c:v>43412.725988460348</c:v>
                </c:pt>
                <c:pt idx="4622">
                  <c:v>41579.767008050949</c:v>
                </c:pt>
                <c:pt idx="4623">
                  <c:v>42460.024599108816</c:v>
                </c:pt>
                <c:pt idx="4624">
                  <c:v>94666.239810051309</c:v>
                </c:pt>
                <c:pt idx="4625">
                  <c:v>104166.04050288118</c:v>
                </c:pt>
                <c:pt idx="4626">
                  <c:v>99673.422598176752</c:v>
                </c:pt>
                <c:pt idx="4627">
                  <c:v>97867.237047178758</c:v>
                </c:pt>
                <c:pt idx="4628">
                  <c:v>90273.937171620899</c:v>
                </c:pt>
                <c:pt idx="4629">
                  <c:v>89049.906425873793</c:v>
                </c:pt>
                <c:pt idx="4630">
                  <c:v>82928.611432153994</c:v>
                </c:pt>
                <c:pt idx="4631">
                  <c:v>68246.963889565421</c:v>
                </c:pt>
                <c:pt idx="4632">
                  <c:v>38322.179972351369</c:v>
                </c:pt>
                <c:pt idx="4633">
                  <c:v>39947.289686443932</c:v>
                </c:pt>
                <c:pt idx="4634">
                  <c:v>47241.830024014918</c:v>
                </c:pt>
                <c:pt idx="4635">
                  <c:v>43168.277981479157</c:v>
                </c:pt>
                <c:pt idx="4636">
                  <c:v>42853.765819571912</c:v>
                </c:pt>
                <c:pt idx="4637">
                  <c:v>59641.327061466473</c:v>
                </c:pt>
                <c:pt idx="4638">
                  <c:v>66172.739606725008</c:v>
                </c:pt>
                <c:pt idx="4639">
                  <c:v>73293.304187570146</c:v>
                </c:pt>
                <c:pt idx="4640">
                  <c:v>66809.291423765404</c:v>
                </c:pt>
                <c:pt idx="4641">
                  <c:v>63890.931371556871</c:v>
                </c:pt>
                <c:pt idx="4642">
                  <c:v>57635.478095944498</c:v>
                </c:pt>
                <c:pt idx="4643">
                  <c:v>55340.312798058949</c:v>
                </c:pt>
                <c:pt idx="4644">
                  <c:v>51241.617599045923</c:v>
                </c:pt>
                <c:pt idx="4645">
                  <c:v>50152.096075999463</c:v>
                </c:pt>
                <c:pt idx="4646">
                  <c:v>40473.684547198434</c:v>
                </c:pt>
                <c:pt idx="4647">
                  <c:v>46567.62709568227</c:v>
                </c:pt>
                <c:pt idx="4648">
                  <c:v>94370.906964902839</c:v>
                </c:pt>
                <c:pt idx="4649">
                  <c:v>104160.87943683847</c:v>
                </c:pt>
                <c:pt idx="4650">
                  <c:v>102476.50119618019</c:v>
                </c:pt>
                <c:pt idx="4651">
                  <c:v>94482.891035863766</c:v>
                </c:pt>
                <c:pt idx="4652">
                  <c:v>95969.023818025147</c:v>
                </c:pt>
                <c:pt idx="4653">
                  <c:v>90543.195936176373</c:v>
                </c:pt>
                <c:pt idx="4654">
                  <c:v>83555.905348532237</c:v>
                </c:pt>
                <c:pt idx="4655">
                  <c:v>68076.002139367498</c:v>
                </c:pt>
                <c:pt idx="4656">
                  <c:v>39936.799495240244</c:v>
                </c:pt>
                <c:pt idx="4657">
                  <c:v>42023.90431885657</c:v>
                </c:pt>
                <c:pt idx="4658">
                  <c:v>50010.787226825123</c:v>
                </c:pt>
                <c:pt idx="4659">
                  <c:v>35932.909239618712</c:v>
                </c:pt>
                <c:pt idx="4660">
                  <c:v>42456.485349650247</c:v>
                </c:pt>
                <c:pt idx="4661">
                  <c:v>59903.282606334047</c:v>
                </c:pt>
                <c:pt idx="4662">
                  <c:v>66489.07231172391</c:v>
                </c:pt>
                <c:pt idx="4663">
                  <c:v>76935.398104935346</c:v>
                </c:pt>
                <c:pt idx="4664">
                  <c:v>66315.678664943131</c:v>
                </c:pt>
                <c:pt idx="4665">
                  <c:v>61410.11907073277</c:v>
                </c:pt>
                <c:pt idx="4666">
                  <c:v>58633.845733247857</c:v>
                </c:pt>
                <c:pt idx="4667">
                  <c:v>54785.312140514863</c:v>
                </c:pt>
                <c:pt idx="4668">
                  <c:v>50670.004708836437</c:v>
                </c:pt>
                <c:pt idx="4669">
                  <c:v>46284.703727433356</c:v>
                </c:pt>
                <c:pt idx="4670">
                  <c:v>42116.733296645354</c:v>
                </c:pt>
                <c:pt idx="4671">
                  <c:v>41442.816693114255</c:v>
                </c:pt>
                <c:pt idx="4672">
                  <c:v>98468.812843731619</c:v>
                </c:pt>
                <c:pt idx="4673">
                  <c:v>102492.01939711707</c:v>
                </c:pt>
                <c:pt idx="4674">
                  <c:v>101323.5970706693</c:v>
                </c:pt>
                <c:pt idx="4675">
                  <c:v>95966.699485484496</c:v>
                </c:pt>
                <c:pt idx="4676">
                  <c:v>88122.544290873688</c:v>
                </c:pt>
                <c:pt idx="4677">
                  <c:v>92057.496213332386</c:v>
                </c:pt>
                <c:pt idx="4678">
                  <c:v>83195.544312544967</c:v>
                </c:pt>
                <c:pt idx="4679">
                  <c:v>67766.758256147994</c:v>
                </c:pt>
                <c:pt idx="4680">
                  <c:v>30831.462609540966</c:v>
                </c:pt>
                <c:pt idx="4681">
                  <c:v>35187.717625847283</c:v>
                </c:pt>
                <c:pt idx="4682">
                  <c:v>36354.040586959542</c:v>
                </c:pt>
                <c:pt idx="4683">
                  <c:v>33144.110194916393</c:v>
                </c:pt>
                <c:pt idx="4684">
                  <c:v>40490.770385665164</c:v>
                </c:pt>
                <c:pt idx="4685">
                  <c:v>53495.334551332497</c:v>
                </c:pt>
                <c:pt idx="4686">
                  <c:v>63680.742151498016</c:v>
                </c:pt>
                <c:pt idx="4687">
                  <c:v>66436.149479508342</c:v>
                </c:pt>
                <c:pt idx="4688">
                  <c:v>64032.859090470942</c:v>
                </c:pt>
                <c:pt idx="4689">
                  <c:v>55142.750738599869</c:v>
                </c:pt>
                <c:pt idx="4690">
                  <c:v>52527.241696768164</c:v>
                </c:pt>
                <c:pt idx="4691">
                  <c:v>46344.643413462865</c:v>
                </c:pt>
                <c:pt idx="4692">
                  <c:v>45598.500960027093</c:v>
                </c:pt>
                <c:pt idx="4693">
                  <c:v>42914.609422334819</c:v>
                </c:pt>
                <c:pt idx="4694">
                  <c:v>39798.240899355806</c:v>
                </c:pt>
                <c:pt idx="4695">
                  <c:v>42489.214805897653</c:v>
                </c:pt>
                <c:pt idx="4696">
                  <c:v>87119.915757545794</c:v>
                </c:pt>
                <c:pt idx="4697">
                  <c:v>95797.269690031273</c:v>
                </c:pt>
                <c:pt idx="4698">
                  <c:v>95639.104866337686</c:v>
                </c:pt>
                <c:pt idx="4699">
                  <c:v>96819.556613111563</c:v>
                </c:pt>
                <c:pt idx="4700">
                  <c:v>95472.807981999576</c:v>
                </c:pt>
                <c:pt idx="4701">
                  <c:v>96479.655700051808</c:v>
                </c:pt>
                <c:pt idx="4702">
                  <c:v>89442.424409976928</c:v>
                </c:pt>
                <c:pt idx="4703">
                  <c:v>68563.688379588682</c:v>
                </c:pt>
                <c:pt idx="4704">
                  <c:v>35770.322849249991</c:v>
                </c:pt>
                <c:pt idx="4705">
                  <c:v>34809.869213956597</c:v>
                </c:pt>
                <c:pt idx="4706">
                  <c:v>36357.705203062309</c:v>
                </c:pt>
                <c:pt idx="4707">
                  <c:v>36270.724058290572</c:v>
                </c:pt>
                <c:pt idx="4708">
                  <c:v>42395.615748060503</c:v>
                </c:pt>
                <c:pt idx="4709">
                  <c:v>55496.845997992896</c:v>
                </c:pt>
                <c:pt idx="4710">
                  <c:v>61346.344865787956</c:v>
                </c:pt>
                <c:pt idx="4711">
                  <c:v>69094.999893682892</c:v>
                </c:pt>
                <c:pt idx="4712">
                  <c:v>61160.452888823682</c:v>
                </c:pt>
                <c:pt idx="4713">
                  <c:v>57535.704757121188</c:v>
                </c:pt>
                <c:pt idx="4714">
                  <c:v>50977.665661903877</c:v>
                </c:pt>
                <c:pt idx="4715">
                  <c:v>43755.913377761251</c:v>
                </c:pt>
                <c:pt idx="4716">
                  <c:v>46735.693607031462</c:v>
                </c:pt>
                <c:pt idx="4717">
                  <c:v>45673.367714812026</c:v>
                </c:pt>
                <c:pt idx="4718">
                  <c:v>39707.186103050495</c:v>
                </c:pt>
                <c:pt idx="4719">
                  <c:v>43086.148098228681</c:v>
                </c:pt>
                <c:pt idx="4720">
                  <c:v>90845.820090017834</c:v>
                </c:pt>
                <c:pt idx="4721">
                  <c:v>95285.633222827964</c:v>
                </c:pt>
                <c:pt idx="4722">
                  <c:v>97161.946193933036</c:v>
                </c:pt>
                <c:pt idx="4723">
                  <c:v>95161.356229300844</c:v>
                </c:pt>
                <c:pt idx="4724">
                  <c:v>93051.411831060585</c:v>
                </c:pt>
                <c:pt idx="4725">
                  <c:v>95908.751217405923</c:v>
                </c:pt>
                <c:pt idx="4726">
                  <c:v>84315.792369053364</c:v>
                </c:pt>
                <c:pt idx="4727">
                  <c:v>72065.891631986553</c:v>
                </c:pt>
                <c:pt idx="4728">
                  <c:v>28610.093185852525</c:v>
                </c:pt>
                <c:pt idx="4729">
                  <c:v>30976.770340233285</c:v>
                </c:pt>
                <c:pt idx="4730">
                  <c:v>29055.940769493031</c:v>
                </c:pt>
                <c:pt idx="4731">
                  <c:v>33452.901807162627</c:v>
                </c:pt>
                <c:pt idx="4732">
                  <c:v>40579.666170388395</c:v>
                </c:pt>
                <c:pt idx="4733">
                  <c:v>61910.077012782051</c:v>
                </c:pt>
                <c:pt idx="4734">
                  <c:v>64968.971653859349</c:v>
                </c:pt>
                <c:pt idx="4735">
                  <c:v>65013.329704917734</c:v>
                </c:pt>
                <c:pt idx="4736">
                  <c:v>62874.794400913335</c:v>
                </c:pt>
                <c:pt idx="4737">
                  <c:v>59970.998164060467</c:v>
                </c:pt>
                <c:pt idx="4738">
                  <c:v>54460.103143051114</c:v>
                </c:pt>
                <c:pt idx="4739">
                  <c:v>53308.687983176846</c:v>
                </c:pt>
                <c:pt idx="4740">
                  <c:v>51341.376608166531</c:v>
                </c:pt>
                <c:pt idx="4741">
                  <c:v>45692.377890879368</c:v>
                </c:pt>
                <c:pt idx="4742">
                  <c:v>39615.302032246596</c:v>
                </c:pt>
                <c:pt idx="4743">
                  <c:v>44833.269704266728</c:v>
                </c:pt>
                <c:pt idx="4744">
                  <c:v>92720.055573683843</c:v>
                </c:pt>
                <c:pt idx="4745">
                  <c:v>102701.7116411811</c:v>
                </c:pt>
                <c:pt idx="4746">
                  <c:v>100897.25660714577</c:v>
                </c:pt>
                <c:pt idx="4747">
                  <c:v>92943.941251361204</c:v>
                </c:pt>
                <c:pt idx="4748">
                  <c:v>95799.516897738926</c:v>
                </c:pt>
                <c:pt idx="4749">
                  <c:v>90097.233546061107</c:v>
                </c:pt>
                <c:pt idx="4750">
                  <c:v>82713.921270732433</c:v>
                </c:pt>
                <c:pt idx="4751">
                  <c:v>68037.737223931035</c:v>
                </c:pt>
                <c:pt idx="4752">
                  <c:v>35485.408911879698</c:v>
                </c:pt>
                <c:pt idx="4753">
                  <c:v>36473.497570495347</c:v>
                </c:pt>
                <c:pt idx="4754">
                  <c:v>40133.448538148339</c:v>
                </c:pt>
                <c:pt idx="4755">
                  <c:v>34936.322889323375</c:v>
                </c:pt>
                <c:pt idx="4756">
                  <c:v>42555.704087906786</c:v>
                </c:pt>
                <c:pt idx="4757">
                  <c:v>62735.37958247475</c:v>
                </c:pt>
                <c:pt idx="4758">
                  <c:v>73741.951388957285</c:v>
                </c:pt>
                <c:pt idx="4759">
                  <c:v>81428.033396954183</c:v>
                </c:pt>
                <c:pt idx="4760">
                  <c:v>70258.689995540975</c:v>
                </c:pt>
                <c:pt idx="4761">
                  <c:v>65625.399361808348</c:v>
                </c:pt>
                <c:pt idx="4762">
                  <c:v>59608.171689033392</c:v>
                </c:pt>
                <c:pt idx="4763">
                  <c:v>53320.047512719895</c:v>
                </c:pt>
                <c:pt idx="4764">
                  <c:v>55533.249101706657</c:v>
                </c:pt>
                <c:pt idx="4765">
                  <c:v>51968.836274481691</c:v>
                </c:pt>
                <c:pt idx="4766">
                  <c:v>42206.178146289058</c:v>
                </c:pt>
                <c:pt idx="4767">
                  <c:v>48092.265477522211</c:v>
                </c:pt>
                <c:pt idx="4768">
                  <c:v>100285.29551828926</c:v>
                </c:pt>
                <c:pt idx="4769">
                  <c:v>107952.05396783531</c:v>
                </c:pt>
                <c:pt idx="4770">
                  <c:v>105770.79488341991</c:v>
                </c:pt>
                <c:pt idx="4771">
                  <c:v>100137.87778907441</c:v>
                </c:pt>
                <c:pt idx="4772">
                  <c:v>93555.620172855371</c:v>
                </c:pt>
                <c:pt idx="4773">
                  <c:v>94382.253990183002</c:v>
                </c:pt>
                <c:pt idx="4774">
                  <c:v>85277.760736066615</c:v>
                </c:pt>
                <c:pt idx="4775">
                  <c:v>71575.614179921002</c:v>
                </c:pt>
                <c:pt idx="4776">
                  <c:v>39216.234748797819</c:v>
                </c:pt>
                <c:pt idx="4777">
                  <c:v>44223.699539996021</c:v>
                </c:pt>
                <c:pt idx="4778">
                  <c:v>42213.186370336167</c:v>
                </c:pt>
                <c:pt idx="4779">
                  <c:v>40820.001096335604</c:v>
                </c:pt>
                <c:pt idx="4780">
                  <c:v>44059.982348976933</c:v>
                </c:pt>
                <c:pt idx="4781">
                  <c:v>67407.239249920167</c:v>
                </c:pt>
                <c:pt idx="4782">
                  <c:v>73943.527408067355</c:v>
                </c:pt>
                <c:pt idx="4783">
                  <c:v>76670.012832435634</c:v>
                </c:pt>
                <c:pt idx="4784">
                  <c:v>71700.915655918943</c:v>
                </c:pt>
                <c:pt idx="4785">
                  <c:v>65052.290569290904</c:v>
                </c:pt>
                <c:pt idx="4786">
                  <c:v>59918.166101840652</c:v>
                </c:pt>
                <c:pt idx="4787">
                  <c:v>55542.023306448784</c:v>
                </c:pt>
                <c:pt idx="4788">
                  <c:v>54639.637751977483</c:v>
                </c:pt>
                <c:pt idx="4789">
                  <c:v>46651.067494134775</c:v>
                </c:pt>
                <c:pt idx="4790">
                  <c:v>45770.967228608999</c:v>
                </c:pt>
                <c:pt idx="4791">
                  <c:v>44553.837507954755</c:v>
                </c:pt>
                <c:pt idx="4792">
                  <c:v>99277.845040003842</c:v>
                </c:pt>
                <c:pt idx="4793">
                  <c:v>106327.92204146262</c:v>
                </c:pt>
                <c:pt idx="4794">
                  <c:v>106280.19418283466</c:v>
                </c:pt>
                <c:pt idx="4795">
                  <c:v>99749.572235568223</c:v>
                </c:pt>
                <c:pt idx="4796">
                  <c:v>95385.545933982576</c:v>
                </c:pt>
                <c:pt idx="4797">
                  <c:v>92467.009087926112</c:v>
                </c:pt>
                <c:pt idx="4798">
                  <c:v>85809.497942730115</c:v>
                </c:pt>
                <c:pt idx="4799">
                  <c:v>69712.419047643067</c:v>
                </c:pt>
                <c:pt idx="4800">
                  <c:v>43328.092683330709</c:v>
                </c:pt>
                <c:pt idx="4801">
                  <c:v>41129.41300216462</c:v>
                </c:pt>
                <c:pt idx="4802">
                  <c:v>49127.167102575411</c:v>
                </c:pt>
                <c:pt idx="4803">
                  <c:v>46429.119885929154</c:v>
                </c:pt>
                <c:pt idx="4804">
                  <c:v>46117.990414633125</c:v>
                </c:pt>
                <c:pt idx="4805">
                  <c:v>62510.474168470093</c:v>
                </c:pt>
                <c:pt idx="4806">
                  <c:v>70500.426649355111</c:v>
                </c:pt>
                <c:pt idx="4807">
                  <c:v>79615.73038634847</c:v>
                </c:pt>
                <c:pt idx="4808">
                  <c:v>68377.850161827533</c:v>
                </c:pt>
                <c:pt idx="4809">
                  <c:v>67029.528457938562</c:v>
                </c:pt>
                <c:pt idx="4810">
                  <c:v>59668.333485454692</c:v>
                </c:pt>
                <c:pt idx="4811">
                  <c:v>56112.461526125087</c:v>
                </c:pt>
                <c:pt idx="4812">
                  <c:v>54331.262002307041</c:v>
                </c:pt>
                <c:pt idx="4813">
                  <c:v>52986.694361072718</c:v>
                </c:pt>
                <c:pt idx="4814">
                  <c:v>42148.140751110572</c:v>
                </c:pt>
                <c:pt idx="4815">
                  <c:v>47751.742043843056</c:v>
                </c:pt>
                <c:pt idx="4816">
                  <c:v>99284.609618032715</c:v>
                </c:pt>
                <c:pt idx="4817">
                  <c:v>108272.67435718831</c:v>
                </c:pt>
                <c:pt idx="4818">
                  <c:v>104935.93107060067</c:v>
                </c:pt>
                <c:pt idx="4819">
                  <c:v>96515.780287282905</c:v>
                </c:pt>
                <c:pt idx="4820">
                  <c:v>93004.258483984377</c:v>
                </c:pt>
                <c:pt idx="4821">
                  <c:v>94616.656209288092</c:v>
                </c:pt>
                <c:pt idx="4822">
                  <c:v>84889.71325411697</c:v>
                </c:pt>
                <c:pt idx="4823">
                  <c:v>68916.404564823111</c:v>
                </c:pt>
                <c:pt idx="4824">
                  <c:v>45303.75581066958</c:v>
                </c:pt>
                <c:pt idx="4825">
                  <c:v>46926.881915130129</c:v>
                </c:pt>
                <c:pt idx="4826">
                  <c:v>42209.761384284022</c:v>
                </c:pt>
                <c:pt idx="4827">
                  <c:v>35747.796725463566</c:v>
                </c:pt>
                <c:pt idx="4828">
                  <c:v>41814.059194206435</c:v>
                </c:pt>
                <c:pt idx="4829">
                  <c:v>60589.871007032452</c:v>
                </c:pt>
                <c:pt idx="4830">
                  <c:v>67810.154528593834</c:v>
                </c:pt>
                <c:pt idx="4831">
                  <c:v>73560.697535159255</c:v>
                </c:pt>
                <c:pt idx="4832">
                  <c:v>70892.214138072668</c:v>
                </c:pt>
                <c:pt idx="4833">
                  <c:v>62298.58724372962</c:v>
                </c:pt>
                <c:pt idx="4834">
                  <c:v>58691.832928830896</c:v>
                </c:pt>
                <c:pt idx="4835">
                  <c:v>56064.636782277936</c:v>
                </c:pt>
                <c:pt idx="4836">
                  <c:v>52556.060645603568</c:v>
                </c:pt>
                <c:pt idx="4837">
                  <c:v>47825.801552624594</c:v>
                </c:pt>
                <c:pt idx="4838">
                  <c:v>41935.664337084505</c:v>
                </c:pt>
                <c:pt idx="4839">
                  <c:v>45652.440324923024</c:v>
                </c:pt>
                <c:pt idx="4840">
                  <c:v>96262.236825530374</c:v>
                </c:pt>
                <c:pt idx="4841">
                  <c:v>106471.25826975264</c:v>
                </c:pt>
                <c:pt idx="4842">
                  <c:v>104001.48764376047</c:v>
                </c:pt>
                <c:pt idx="4843">
                  <c:v>96420.138329527908</c:v>
                </c:pt>
                <c:pt idx="4844">
                  <c:v>95372.191061792968</c:v>
                </c:pt>
                <c:pt idx="4845">
                  <c:v>89738.391869283689</c:v>
                </c:pt>
                <c:pt idx="4846">
                  <c:v>87422.543562266903</c:v>
                </c:pt>
                <c:pt idx="4847">
                  <c:v>68981.967198809303</c:v>
                </c:pt>
                <c:pt idx="4848">
                  <c:v>41807.139672844452</c:v>
                </c:pt>
                <c:pt idx="4849">
                  <c:v>43790.432659511513</c:v>
                </c:pt>
                <c:pt idx="4850">
                  <c:v>54376.69824940338</c:v>
                </c:pt>
                <c:pt idx="4851">
                  <c:v>50624.537246718937</c:v>
                </c:pt>
                <c:pt idx="4852">
                  <c:v>51468.079611233035</c:v>
                </c:pt>
                <c:pt idx="4853">
                  <c:v>58110.092680966329</c:v>
                </c:pt>
                <c:pt idx="4854">
                  <c:v>62184.471697946501</c:v>
                </c:pt>
                <c:pt idx="4855">
                  <c:v>66610.391773267955</c:v>
                </c:pt>
                <c:pt idx="4856">
                  <c:v>65032.47395954089</c:v>
                </c:pt>
                <c:pt idx="4857">
                  <c:v>58767.766069058067</c:v>
                </c:pt>
                <c:pt idx="4858">
                  <c:v>51686.736362141906</c:v>
                </c:pt>
                <c:pt idx="4859">
                  <c:v>48535.466889888536</c:v>
                </c:pt>
                <c:pt idx="4860">
                  <c:v>43774.984779080638</c:v>
                </c:pt>
                <c:pt idx="4861">
                  <c:v>40900.475739198599</c:v>
                </c:pt>
                <c:pt idx="4862">
                  <c:v>36048.33425097596</c:v>
                </c:pt>
                <c:pt idx="4863">
                  <c:v>42696.261782280242</c:v>
                </c:pt>
                <c:pt idx="4864">
                  <c:v>87550.341966141816</c:v>
                </c:pt>
                <c:pt idx="4865">
                  <c:v>94059.980117428364</c:v>
                </c:pt>
                <c:pt idx="4866">
                  <c:v>95630.812395167741</c:v>
                </c:pt>
                <c:pt idx="4867">
                  <c:v>94966.589511495578</c:v>
                </c:pt>
                <c:pt idx="4868">
                  <c:v>91906.448186283655</c:v>
                </c:pt>
                <c:pt idx="4869">
                  <c:v>95364.217860050005</c:v>
                </c:pt>
                <c:pt idx="4870">
                  <c:v>88653.985593740086</c:v>
                </c:pt>
                <c:pt idx="4871">
                  <c:v>66205.480011047825</c:v>
                </c:pt>
                <c:pt idx="4872">
                  <c:v>33251.050913322346</c:v>
                </c:pt>
                <c:pt idx="4873">
                  <c:v>32030.240216060825</c:v>
                </c:pt>
                <c:pt idx="4874">
                  <c:v>31687.143049123708</c:v>
                </c:pt>
                <c:pt idx="4875">
                  <c:v>34496.972557175257</c:v>
                </c:pt>
                <c:pt idx="4876">
                  <c:v>42287.358604591063</c:v>
                </c:pt>
                <c:pt idx="4877">
                  <c:v>56408.938830777486</c:v>
                </c:pt>
                <c:pt idx="4878">
                  <c:v>60363.754778785893</c:v>
                </c:pt>
                <c:pt idx="4879">
                  <c:v>68148.161410917834</c:v>
                </c:pt>
                <c:pt idx="4880">
                  <c:v>64627.222711147624</c:v>
                </c:pt>
                <c:pt idx="4881">
                  <c:v>52761.896009114324</c:v>
                </c:pt>
                <c:pt idx="4882">
                  <c:v>50176.054517460856</c:v>
                </c:pt>
                <c:pt idx="4883">
                  <c:v>45583.063443530875</c:v>
                </c:pt>
                <c:pt idx="4884">
                  <c:v>46844.20779068394</c:v>
                </c:pt>
                <c:pt idx="4885">
                  <c:v>42534.317234811555</c:v>
                </c:pt>
                <c:pt idx="4886">
                  <c:v>41918.437319101016</c:v>
                </c:pt>
                <c:pt idx="4887">
                  <c:v>42291.631817770889</c:v>
                </c:pt>
                <c:pt idx="4888">
                  <c:v>90218.48176981564</c:v>
                </c:pt>
                <c:pt idx="4889">
                  <c:v>96618.995447277208</c:v>
                </c:pt>
                <c:pt idx="4890">
                  <c:v>95592.144240071968</c:v>
                </c:pt>
                <c:pt idx="4891">
                  <c:v>93455.566218293578</c:v>
                </c:pt>
                <c:pt idx="4892">
                  <c:v>93034.083660892298</c:v>
                </c:pt>
                <c:pt idx="4893">
                  <c:v>95695.419776488794</c:v>
                </c:pt>
                <c:pt idx="4894">
                  <c:v>89981.816781128306</c:v>
                </c:pt>
                <c:pt idx="4895">
                  <c:v>69918.424268330375</c:v>
                </c:pt>
                <c:pt idx="4896">
                  <c:v>33894.910673376195</c:v>
                </c:pt>
                <c:pt idx="4897">
                  <c:v>40841.653824742651</c:v>
                </c:pt>
                <c:pt idx="4898">
                  <c:v>44447.548243389567</c:v>
                </c:pt>
                <c:pt idx="4899">
                  <c:v>44190.278844446664</c:v>
                </c:pt>
                <c:pt idx="4900">
                  <c:v>48308.716047483693</c:v>
                </c:pt>
                <c:pt idx="4901">
                  <c:v>63852.092172748635</c:v>
                </c:pt>
                <c:pt idx="4902">
                  <c:v>71517.008205870225</c:v>
                </c:pt>
                <c:pt idx="4903">
                  <c:v>65370.076004945688</c:v>
                </c:pt>
                <c:pt idx="4904">
                  <c:v>65320.869038056233</c:v>
                </c:pt>
                <c:pt idx="4905">
                  <c:v>55369.967205070374</c:v>
                </c:pt>
                <c:pt idx="4906">
                  <c:v>54337.719541355837</c:v>
                </c:pt>
                <c:pt idx="4907">
                  <c:v>53716.9788627097</c:v>
                </c:pt>
                <c:pt idx="4908">
                  <c:v>52343.875033270262</c:v>
                </c:pt>
                <c:pt idx="4909">
                  <c:v>45522.706160757749</c:v>
                </c:pt>
                <c:pt idx="4910">
                  <c:v>43551.539794524375</c:v>
                </c:pt>
                <c:pt idx="4911">
                  <c:v>41615.862630115458</c:v>
                </c:pt>
                <c:pt idx="4912">
                  <c:v>93206.270783214772</c:v>
                </c:pt>
                <c:pt idx="4913">
                  <c:v>103816.1499616018</c:v>
                </c:pt>
                <c:pt idx="4914">
                  <c:v>98761.086434262295</c:v>
                </c:pt>
                <c:pt idx="4915">
                  <c:v>96362.520009699321</c:v>
                </c:pt>
                <c:pt idx="4916">
                  <c:v>93067.316340702338</c:v>
                </c:pt>
                <c:pt idx="4917">
                  <c:v>93644.048448746325</c:v>
                </c:pt>
                <c:pt idx="4918">
                  <c:v>84113.515654863018</c:v>
                </c:pt>
                <c:pt idx="4919">
                  <c:v>70323.573337728929</c:v>
                </c:pt>
                <c:pt idx="4920">
                  <c:v>42008.703160310062</c:v>
                </c:pt>
                <c:pt idx="4921">
                  <c:v>41177.230038092079</c:v>
                </c:pt>
                <c:pt idx="4922">
                  <c:v>48306.894532345323</c:v>
                </c:pt>
                <c:pt idx="4923">
                  <c:v>35933.118065372124</c:v>
                </c:pt>
                <c:pt idx="4924">
                  <c:v>43144.853385333627</c:v>
                </c:pt>
                <c:pt idx="4925">
                  <c:v>60851.674857849823</c:v>
                </c:pt>
                <c:pt idx="4926">
                  <c:v>66272.970492042718</c:v>
                </c:pt>
                <c:pt idx="4927">
                  <c:v>73518.766999628133</c:v>
                </c:pt>
                <c:pt idx="4928">
                  <c:v>66004.533266684535</c:v>
                </c:pt>
                <c:pt idx="4929">
                  <c:v>64034.670154966254</c:v>
                </c:pt>
                <c:pt idx="4930">
                  <c:v>55157.401946887592</c:v>
                </c:pt>
                <c:pt idx="4931">
                  <c:v>54241.61428697098</c:v>
                </c:pt>
                <c:pt idx="4932">
                  <c:v>50612.185042994162</c:v>
                </c:pt>
                <c:pt idx="4933">
                  <c:v>49162.289614609617</c:v>
                </c:pt>
                <c:pt idx="4934">
                  <c:v>40906.731872906901</c:v>
                </c:pt>
                <c:pt idx="4935">
                  <c:v>44332.849848358244</c:v>
                </c:pt>
                <c:pt idx="4936">
                  <c:v>94946.513369837165</c:v>
                </c:pt>
                <c:pt idx="4937">
                  <c:v>103326.90529775833</c:v>
                </c:pt>
                <c:pt idx="4938">
                  <c:v>102328.68141384188</c:v>
                </c:pt>
                <c:pt idx="4939">
                  <c:v>94801.452009632048</c:v>
                </c:pt>
                <c:pt idx="4940">
                  <c:v>91894.171601404014</c:v>
                </c:pt>
                <c:pt idx="4941">
                  <c:v>94834.548420358478</c:v>
                </c:pt>
                <c:pt idx="4942">
                  <c:v>86866.589933857482</c:v>
                </c:pt>
                <c:pt idx="4943">
                  <c:v>70265.571858079187</c:v>
                </c:pt>
                <c:pt idx="4944">
                  <c:v>43130.751812416325</c:v>
                </c:pt>
                <c:pt idx="4945">
                  <c:v>49903.917901371075</c:v>
                </c:pt>
                <c:pt idx="4946">
                  <c:v>50438.871122298136</c:v>
                </c:pt>
                <c:pt idx="4947">
                  <c:v>46845.120556236936</c:v>
                </c:pt>
                <c:pt idx="4948">
                  <c:v>47659.016454402874</c:v>
                </c:pt>
                <c:pt idx="4949">
                  <c:v>63955.055330773881</c:v>
                </c:pt>
                <c:pt idx="4950">
                  <c:v>68047.37947095024</c:v>
                </c:pt>
                <c:pt idx="4951">
                  <c:v>73194.820430717591</c:v>
                </c:pt>
                <c:pt idx="4952">
                  <c:v>68453.076491750966</c:v>
                </c:pt>
                <c:pt idx="4953">
                  <c:v>62751.973834557786</c:v>
                </c:pt>
                <c:pt idx="4954">
                  <c:v>56802.468291092642</c:v>
                </c:pt>
                <c:pt idx="4955">
                  <c:v>57172.841271301491</c:v>
                </c:pt>
                <c:pt idx="4956">
                  <c:v>51985.488666823432</c:v>
                </c:pt>
                <c:pt idx="4957">
                  <c:v>47460.933642595155</c:v>
                </c:pt>
                <c:pt idx="4958">
                  <c:v>39812.807357035636</c:v>
                </c:pt>
                <c:pt idx="4959">
                  <c:v>47339.792115798926</c:v>
                </c:pt>
                <c:pt idx="4960">
                  <c:v>94492.035302896256</c:v>
                </c:pt>
                <c:pt idx="4961">
                  <c:v>105941.37694213237</c:v>
                </c:pt>
                <c:pt idx="4962">
                  <c:v>102211.38403515611</c:v>
                </c:pt>
                <c:pt idx="4963">
                  <c:v>96586.440735821525</c:v>
                </c:pt>
                <c:pt idx="4964">
                  <c:v>96562.195380854217</c:v>
                </c:pt>
                <c:pt idx="4965">
                  <c:v>92478.561155735661</c:v>
                </c:pt>
                <c:pt idx="4966">
                  <c:v>85631.51710255447</c:v>
                </c:pt>
                <c:pt idx="4967">
                  <c:v>69148.076336660481</c:v>
                </c:pt>
                <c:pt idx="4968">
                  <c:v>41843.850851475385</c:v>
                </c:pt>
                <c:pt idx="4969">
                  <c:v>39785.214410101544</c:v>
                </c:pt>
                <c:pt idx="4970">
                  <c:v>44274.351223860511</c:v>
                </c:pt>
                <c:pt idx="4971">
                  <c:v>39869.298823727484</c:v>
                </c:pt>
                <c:pt idx="4972">
                  <c:v>42959.785630963204</c:v>
                </c:pt>
                <c:pt idx="4973">
                  <c:v>60614.750976158037</c:v>
                </c:pt>
                <c:pt idx="4974">
                  <c:v>66656.699302797075</c:v>
                </c:pt>
                <c:pt idx="4975">
                  <c:v>76494.313655144506</c:v>
                </c:pt>
                <c:pt idx="4976">
                  <c:v>68041.188309209232</c:v>
                </c:pt>
                <c:pt idx="4977">
                  <c:v>60396.069992535369</c:v>
                </c:pt>
                <c:pt idx="4978">
                  <c:v>58313.001225519234</c:v>
                </c:pt>
                <c:pt idx="4979">
                  <c:v>56658.434562242073</c:v>
                </c:pt>
                <c:pt idx="4980">
                  <c:v>53022.677750532632</c:v>
                </c:pt>
                <c:pt idx="4981">
                  <c:v>47983.75727218519</c:v>
                </c:pt>
                <c:pt idx="4982">
                  <c:v>43517.205991152056</c:v>
                </c:pt>
                <c:pt idx="4983">
                  <c:v>42993.812258447455</c:v>
                </c:pt>
                <c:pt idx="4984">
                  <c:v>98268.233423498939</c:v>
                </c:pt>
                <c:pt idx="4985">
                  <c:v>104964.58627748296</c:v>
                </c:pt>
                <c:pt idx="4986">
                  <c:v>100566.81580784576</c:v>
                </c:pt>
                <c:pt idx="4987">
                  <c:v>99487.855412594959</c:v>
                </c:pt>
                <c:pt idx="4988">
                  <c:v>91486.982922442927</c:v>
                </c:pt>
                <c:pt idx="4989">
                  <c:v>91044.027259914248</c:v>
                </c:pt>
                <c:pt idx="4990">
                  <c:v>78799.929641715746</c:v>
                </c:pt>
                <c:pt idx="4991">
                  <c:v>69895.880314560374</c:v>
                </c:pt>
                <c:pt idx="4992">
                  <c:v>33046.952880228411</c:v>
                </c:pt>
                <c:pt idx="4993">
                  <c:v>36037.859995862018</c:v>
                </c:pt>
                <c:pt idx="4994">
                  <c:v>35477.749799878162</c:v>
                </c:pt>
                <c:pt idx="4995">
                  <c:v>33983.260377773091</c:v>
                </c:pt>
                <c:pt idx="4996">
                  <c:v>40547.658976792911</c:v>
                </c:pt>
                <c:pt idx="4997">
                  <c:v>60067.062984952994</c:v>
                </c:pt>
                <c:pt idx="4998">
                  <c:v>69482.885550391264</c:v>
                </c:pt>
                <c:pt idx="4999">
                  <c:v>74152.288677816046</c:v>
                </c:pt>
                <c:pt idx="5000">
                  <c:v>67217.064106565376</c:v>
                </c:pt>
                <c:pt idx="5001">
                  <c:v>66002.261141723153</c:v>
                </c:pt>
                <c:pt idx="5002">
                  <c:v>60475.446368649442</c:v>
                </c:pt>
                <c:pt idx="5003">
                  <c:v>56298.457598795889</c:v>
                </c:pt>
                <c:pt idx="5004">
                  <c:v>51602.144704422077</c:v>
                </c:pt>
                <c:pt idx="5005">
                  <c:v>49666.357260629193</c:v>
                </c:pt>
                <c:pt idx="5006">
                  <c:v>41519.305437900097</c:v>
                </c:pt>
                <c:pt idx="5007">
                  <c:v>47252.68212692011</c:v>
                </c:pt>
                <c:pt idx="5008">
                  <c:v>98024.530816619561</c:v>
                </c:pt>
                <c:pt idx="5009">
                  <c:v>107336.76368744555</c:v>
                </c:pt>
                <c:pt idx="5010">
                  <c:v>105158.87851783936</c:v>
                </c:pt>
                <c:pt idx="5011">
                  <c:v>98229.332433552321</c:v>
                </c:pt>
                <c:pt idx="5012">
                  <c:v>94303.567493418217</c:v>
                </c:pt>
                <c:pt idx="5013">
                  <c:v>92673.542362721419</c:v>
                </c:pt>
                <c:pt idx="5014">
                  <c:v>85917.478778499091</c:v>
                </c:pt>
                <c:pt idx="5015">
                  <c:v>69416.258228621882</c:v>
                </c:pt>
                <c:pt idx="5016">
                  <c:v>39578.565169677197</c:v>
                </c:pt>
                <c:pt idx="5017">
                  <c:v>43187.924943978192</c:v>
                </c:pt>
                <c:pt idx="5018">
                  <c:v>41814.162272230264</c:v>
                </c:pt>
                <c:pt idx="5019">
                  <c:v>41460.17659855407</c:v>
                </c:pt>
                <c:pt idx="5020">
                  <c:v>43924.350631377136</c:v>
                </c:pt>
                <c:pt idx="5021">
                  <c:v>56300.836603259559</c:v>
                </c:pt>
                <c:pt idx="5022">
                  <c:v>63812.827053191133</c:v>
                </c:pt>
                <c:pt idx="5023">
                  <c:v>69360.37129283986</c:v>
                </c:pt>
                <c:pt idx="5024">
                  <c:v>62636.827691080383</c:v>
                </c:pt>
                <c:pt idx="5025">
                  <c:v>55429.496395317205</c:v>
                </c:pt>
                <c:pt idx="5026">
                  <c:v>52416.246101477329</c:v>
                </c:pt>
                <c:pt idx="5027">
                  <c:v>48754.212859169296</c:v>
                </c:pt>
                <c:pt idx="5028">
                  <c:v>44893.613939708637</c:v>
                </c:pt>
                <c:pt idx="5029">
                  <c:v>42858.041300860728</c:v>
                </c:pt>
                <c:pt idx="5030">
                  <c:v>40128.877362988009</c:v>
                </c:pt>
                <c:pt idx="5031">
                  <c:v>43918.975532513912</c:v>
                </c:pt>
                <c:pt idx="5032">
                  <c:v>87852.074529532343</c:v>
                </c:pt>
                <c:pt idx="5033">
                  <c:v>93663.387888523721</c:v>
                </c:pt>
                <c:pt idx="5034">
                  <c:v>96311.198544578147</c:v>
                </c:pt>
                <c:pt idx="5035">
                  <c:v>94912.335705461053</c:v>
                </c:pt>
                <c:pt idx="5036">
                  <c:v>96657.163249314515</c:v>
                </c:pt>
                <c:pt idx="5037">
                  <c:v>94920.736470849151</c:v>
                </c:pt>
                <c:pt idx="5038">
                  <c:v>85432.323419335749</c:v>
                </c:pt>
                <c:pt idx="5039">
                  <c:v>70520.610081239764</c:v>
                </c:pt>
                <c:pt idx="5040">
                  <c:v>28958.70445433263</c:v>
                </c:pt>
                <c:pt idx="5041">
                  <c:v>32358.299049121022</c:v>
                </c:pt>
                <c:pt idx="5042">
                  <c:v>33881.480456157449</c:v>
                </c:pt>
                <c:pt idx="5043">
                  <c:v>34174.496562594992</c:v>
                </c:pt>
                <c:pt idx="5044">
                  <c:v>39928.85404930995</c:v>
                </c:pt>
                <c:pt idx="5045">
                  <c:v>55610.303472715859</c:v>
                </c:pt>
                <c:pt idx="5046">
                  <c:v>64710.200862598169</c:v>
                </c:pt>
                <c:pt idx="5047">
                  <c:v>67017.931301765144</c:v>
                </c:pt>
                <c:pt idx="5048">
                  <c:v>61573.639597991343</c:v>
                </c:pt>
                <c:pt idx="5049">
                  <c:v>52356.059159622317</c:v>
                </c:pt>
                <c:pt idx="5050">
                  <c:v>49832.399998106419</c:v>
                </c:pt>
                <c:pt idx="5051">
                  <c:v>44649.151014320407</c:v>
                </c:pt>
                <c:pt idx="5052">
                  <c:v>46508.778840129518</c:v>
                </c:pt>
                <c:pt idx="5053">
                  <c:v>42446.613512499527</c:v>
                </c:pt>
                <c:pt idx="5054">
                  <c:v>40372.402623823909</c:v>
                </c:pt>
                <c:pt idx="5055">
                  <c:v>39412.671178164841</c:v>
                </c:pt>
                <c:pt idx="5056">
                  <c:v>90367.652651447061</c:v>
                </c:pt>
                <c:pt idx="5057">
                  <c:v>96042.775010018726</c:v>
                </c:pt>
                <c:pt idx="5058">
                  <c:v>94709.509625152656</c:v>
                </c:pt>
                <c:pt idx="5059">
                  <c:v>94177.572030831361</c:v>
                </c:pt>
                <c:pt idx="5060">
                  <c:v>95138.382064997946</c:v>
                </c:pt>
                <c:pt idx="5061">
                  <c:v>95825.333545679343</c:v>
                </c:pt>
                <c:pt idx="5062">
                  <c:v>84578.925550793851</c:v>
                </c:pt>
                <c:pt idx="5063">
                  <c:v>66980.543190716955</c:v>
                </c:pt>
                <c:pt idx="5064">
                  <c:v>31534.281675779861</c:v>
                </c:pt>
                <c:pt idx="5065">
                  <c:v>26817.25775633697</c:v>
                </c:pt>
                <c:pt idx="5066">
                  <c:v>30679.203425980359</c:v>
                </c:pt>
                <c:pt idx="5067">
                  <c:v>33154.668447644304</c:v>
                </c:pt>
                <c:pt idx="5068">
                  <c:v>38540.216717184216</c:v>
                </c:pt>
                <c:pt idx="5069">
                  <c:v>57623.255452811944</c:v>
                </c:pt>
                <c:pt idx="5070">
                  <c:v>65566.278157364432</c:v>
                </c:pt>
                <c:pt idx="5071">
                  <c:v>66655.854032881936</c:v>
                </c:pt>
                <c:pt idx="5072">
                  <c:v>60950.64468369419</c:v>
                </c:pt>
                <c:pt idx="5073">
                  <c:v>60455.53456221208</c:v>
                </c:pt>
                <c:pt idx="5074">
                  <c:v>56040.866543663433</c:v>
                </c:pt>
                <c:pt idx="5075">
                  <c:v>54485.894371741837</c:v>
                </c:pt>
                <c:pt idx="5076">
                  <c:v>51544.178957757082</c:v>
                </c:pt>
                <c:pt idx="5077">
                  <c:v>52565.594780948595</c:v>
                </c:pt>
                <c:pt idx="5078">
                  <c:v>40192.259723581657</c:v>
                </c:pt>
                <c:pt idx="5079">
                  <c:v>42981.200586704683</c:v>
                </c:pt>
                <c:pt idx="5080">
                  <c:v>96846.371776641201</c:v>
                </c:pt>
                <c:pt idx="5081">
                  <c:v>104030.6824962937</c:v>
                </c:pt>
                <c:pt idx="5082">
                  <c:v>105402.74221978408</c:v>
                </c:pt>
                <c:pt idx="5083">
                  <c:v>95175.88116278805</c:v>
                </c:pt>
                <c:pt idx="5084">
                  <c:v>92461.884211228142</c:v>
                </c:pt>
                <c:pt idx="5085">
                  <c:v>92414.639409616255</c:v>
                </c:pt>
                <c:pt idx="5086">
                  <c:v>81398.886279672617</c:v>
                </c:pt>
                <c:pt idx="5087">
                  <c:v>67338.10760724252</c:v>
                </c:pt>
                <c:pt idx="5088">
                  <c:v>27708.943116442475</c:v>
                </c:pt>
                <c:pt idx="5089">
                  <c:v>30318.585564299254</c:v>
                </c:pt>
                <c:pt idx="5090">
                  <c:v>28729.318858779767</c:v>
                </c:pt>
                <c:pt idx="5091">
                  <c:v>31486.012154389959</c:v>
                </c:pt>
                <c:pt idx="5092">
                  <c:v>39905.701379809288</c:v>
                </c:pt>
                <c:pt idx="5093">
                  <c:v>60946.954648341736</c:v>
                </c:pt>
                <c:pt idx="5094">
                  <c:v>67958.639911931605</c:v>
                </c:pt>
                <c:pt idx="5095">
                  <c:v>71048.860789092301</c:v>
                </c:pt>
                <c:pt idx="5096">
                  <c:v>67436.44113039675</c:v>
                </c:pt>
                <c:pt idx="5097">
                  <c:v>62244.287025887308</c:v>
                </c:pt>
                <c:pt idx="5098">
                  <c:v>57149.230758672464</c:v>
                </c:pt>
                <c:pt idx="5099">
                  <c:v>55426.801954850212</c:v>
                </c:pt>
                <c:pt idx="5100">
                  <c:v>50695.113131757251</c:v>
                </c:pt>
                <c:pt idx="5101">
                  <c:v>49894.391569781335</c:v>
                </c:pt>
                <c:pt idx="5102">
                  <c:v>40749.212771172999</c:v>
                </c:pt>
                <c:pt idx="5103">
                  <c:v>46514.444275198352</c:v>
                </c:pt>
                <c:pt idx="5104">
                  <c:v>94800.305633416283</c:v>
                </c:pt>
                <c:pt idx="5105">
                  <c:v>106056.5194803661</c:v>
                </c:pt>
                <c:pt idx="5106">
                  <c:v>101604.00899879458</c:v>
                </c:pt>
                <c:pt idx="5107">
                  <c:v>96588.348731172024</c:v>
                </c:pt>
                <c:pt idx="5108">
                  <c:v>92731.104641547106</c:v>
                </c:pt>
                <c:pt idx="5109">
                  <c:v>90020.518113593076</c:v>
                </c:pt>
                <c:pt idx="5110">
                  <c:v>84314.108583350477</c:v>
                </c:pt>
                <c:pt idx="5111">
                  <c:v>66433.614765026839</c:v>
                </c:pt>
                <c:pt idx="5112">
                  <c:v>31452.582217551448</c:v>
                </c:pt>
                <c:pt idx="5113">
                  <c:v>32165.8787288604</c:v>
                </c:pt>
                <c:pt idx="5114">
                  <c:v>37941.391958860397</c:v>
                </c:pt>
                <c:pt idx="5115">
                  <c:v>38770.958651042543</c:v>
                </c:pt>
                <c:pt idx="5116">
                  <c:v>41697.725766406598</c:v>
                </c:pt>
                <c:pt idx="5117">
                  <c:v>60299.998052427487</c:v>
                </c:pt>
                <c:pt idx="5118">
                  <c:v>65049.122290279003</c:v>
                </c:pt>
                <c:pt idx="5119">
                  <c:v>73869.049645383842</c:v>
                </c:pt>
                <c:pt idx="5120">
                  <c:v>70385.024670484971</c:v>
                </c:pt>
                <c:pt idx="5121">
                  <c:v>59620.068582427572</c:v>
                </c:pt>
                <c:pt idx="5122">
                  <c:v>53597.15105932601</c:v>
                </c:pt>
                <c:pt idx="5123">
                  <c:v>50524.516286982151</c:v>
                </c:pt>
                <c:pt idx="5124">
                  <c:v>45536.538627334718</c:v>
                </c:pt>
                <c:pt idx="5125">
                  <c:v>39421.492205438728</c:v>
                </c:pt>
                <c:pt idx="5126">
                  <c:v>38047.082506541628</c:v>
                </c:pt>
                <c:pt idx="5127">
                  <c:v>37504.935135956752</c:v>
                </c:pt>
                <c:pt idx="5128">
                  <c:v>90302.764380571563</c:v>
                </c:pt>
                <c:pt idx="5129">
                  <c:v>101043.13352823272</c:v>
                </c:pt>
                <c:pt idx="5130">
                  <c:v>99608.100511524681</c:v>
                </c:pt>
                <c:pt idx="5131">
                  <c:v>95386.53180840092</c:v>
                </c:pt>
                <c:pt idx="5132">
                  <c:v>89829.473239429368</c:v>
                </c:pt>
                <c:pt idx="5133">
                  <c:v>87036.637686330505</c:v>
                </c:pt>
                <c:pt idx="5134">
                  <c:v>79585.40426311412</c:v>
                </c:pt>
                <c:pt idx="5135">
                  <c:v>65478.026401505427</c:v>
                </c:pt>
                <c:pt idx="5136">
                  <c:v>27997.033935209893</c:v>
                </c:pt>
                <c:pt idx="5137">
                  <c:v>25792.958308657675</c:v>
                </c:pt>
                <c:pt idx="5138">
                  <c:v>30625.992840556566</c:v>
                </c:pt>
                <c:pt idx="5139">
                  <c:v>31989.177663479972</c:v>
                </c:pt>
                <c:pt idx="5140">
                  <c:v>39491.185969495251</c:v>
                </c:pt>
                <c:pt idx="5141">
                  <c:v>58045.908938594759</c:v>
                </c:pt>
                <c:pt idx="5142">
                  <c:v>61056.900159368059</c:v>
                </c:pt>
                <c:pt idx="5143">
                  <c:v>73766.735339947598</c:v>
                </c:pt>
                <c:pt idx="5144">
                  <c:v>63472.828570372243</c:v>
                </c:pt>
                <c:pt idx="5145">
                  <c:v>56950.758032916201</c:v>
                </c:pt>
                <c:pt idx="5146">
                  <c:v>50310.950368318358</c:v>
                </c:pt>
                <c:pt idx="5147">
                  <c:v>45777.789034176683</c:v>
                </c:pt>
                <c:pt idx="5148">
                  <c:v>45847.165605244052</c:v>
                </c:pt>
                <c:pt idx="5149">
                  <c:v>42181.05051061399</c:v>
                </c:pt>
                <c:pt idx="5150">
                  <c:v>34642.785373378851</c:v>
                </c:pt>
                <c:pt idx="5151">
                  <c:v>36771.66660151392</c:v>
                </c:pt>
                <c:pt idx="5152">
                  <c:v>93282.864093757918</c:v>
                </c:pt>
                <c:pt idx="5153">
                  <c:v>100419.82358865622</c:v>
                </c:pt>
                <c:pt idx="5154">
                  <c:v>95287.823431176788</c:v>
                </c:pt>
                <c:pt idx="5155">
                  <c:v>93084.325423987655</c:v>
                </c:pt>
                <c:pt idx="5156">
                  <c:v>88394.481614569595</c:v>
                </c:pt>
                <c:pt idx="5157">
                  <c:v>90770.552368246164</c:v>
                </c:pt>
                <c:pt idx="5158">
                  <c:v>77450.801960504075</c:v>
                </c:pt>
                <c:pt idx="5159">
                  <c:v>67247.31771420232</c:v>
                </c:pt>
                <c:pt idx="5160">
                  <c:v>27264.522474556612</c:v>
                </c:pt>
                <c:pt idx="5161">
                  <c:v>29671.839254490285</c:v>
                </c:pt>
                <c:pt idx="5162">
                  <c:v>31076.060092662963</c:v>
                </c:pt>
                <c:pt idx="5163">
                  <c:v>31867.52280931162</c:v>
                </c:pt>
                <c:pt idx="5164">
                  <c:v>39692.851106578026</c:v>
                </c:pt>
                <c:pt idx="5165">
                  <c:v>60116.741280407594</c:v>
                </c:pt>
                <c:pt idx="5166">
                  <c:v>67820.225571430041</c:v>
                </c:pt>
                <c:pt idx="5167">
                  <c:v>68880.816200543268</c:v>
                </c:pt>
                <c:pt idx="5168">
                  <c:v>64134.982911260508</c:v>
                </c:pt>
                <c:pt idx="5169">
                  <c:v>59852.394956989418</c:v>
                </c:pt>
                <c:pt idx="5170">
                  <c:v>53755.773018790031</c:v>
                </c:pt>
                <c:pt idx="5171">
                  <c:v>52042.065299410744</c:v>
                </c:pt>
                <c:pt idx="5172">
                  <c:v>45465.720123088067</c:v>
                </c:pt>
                <c:pt idx="5173">
                  <c:v>47799.466205955345</c:v>
                </c:pt>
                <c:pt idx="5174">
                  <c:v>38738.435483187168</c:v>
                </c:pt>
                <c:pt idx="5175">
                  <c:v>43877.342137515363</c:v>
                </c:pt>
                <c:pt idx="5176">
                  <c:v>93188.525363136432</c:v>
                </c:pt>
                <c:pt idx="5177">
                  <c:v>102293.11563937999</c:v>
                </c:pt>
                <c:pt idx="5178">
                  <c:v>99709.593962303581</c:v>
                </c:pt>
                <c:pt idx="5179">
                  <c:v>93649.97163591969</c:v>
                </c:pt>
                <c:pt idx="5180">
                  <c:v>89165.348108060323</c:v>
                </c:pt>
                <c:pt idx="5181">
                  <c:v>90160.769804923562</c:v>
                </c:pt>
                <c:pt idx="5182">
                  <c:v>81248.874600453637</c:v>
                </c:pt>
                <c:pt idx="5183">
                  <c:v>64660.783331223858</c:v>
                </c:pt>
                <c:pt idx="5184">
                  <c:v>26544.328949558829</c:v>
                </c:pt>
                <c:pt idx="5185">
                  <c:v>28573.993242059205</c:v>
                </c:pt>
                <c:pt idx="5186">
                  <c:v>28559.661659159221</c:v>
                </c:pt>
                <c:pt idx="5187">
                  <c:v>32614.479431731354</c:v>
                </c:pt>
                <c:pt idx="5188">
                  <c:v>39853.013760079935</c:v>
                </c:pt>
                <c:pt idx="5189">
                  <c:v>53230.869483053124</c:v>
                </c:pt>
                <c:pt idx="5190">
                  <c:v>60825.50982471709</c:v>
                </c:pt>
                <c:pt idx="5191">
                  <c:v>65985.949741542398</c:v>
                </c:pt>
                <c:pt idx="5192">
                  <c:v>63129.863702187096</c:v>
                </c:pt>
                <c:pt idx="5193">
                  <c:v>54726.313194903822</c:v>
                </c:pt>
                <c:pt idx="5194">
                  <c:v>52313.41492275209</c:v>
                </c:pt>
                <c:pt idx="5195">
                  <c:v>46559.616244242716</c:v>
                </c:pt>
                <c:pt idx="5196">
                  <c:v>44597.157061727979</c:v>
                </c:pt>
                <c:pt idx="5197">
                  <c:v>42547.581414586602</c:v>
                </c:pt>
                <c:pt idx="5198">
                  <c:v>38618.04289784604</c:v>
                </c:pt>
                <c:pt idx="5199">
                  <c:v>41687.457147089954</c:v>
                </c:pt>
                <c:pt idx="5200">
                  <c:v>88011.00078981668</c:v>
                </c:pt>
                <c:pt idx="5201">
                  <c:v>94715.226993984747</c:v>
                </c:pt>
                <c:pt idx="5202">
                  <c:v>96099.917026958632</c:v>
                </c:pt>
                <c:pt idx="5203">
                  <c:v>94991.266035351669</c:v>
                </c:pt>
                <c:pt idx="5204">
                  <c:v>97997.050873538406</c:v>
                </c:pt>
                <c:pt idx="5205">
                  <c:v>95938.946547876156</c:v>
                </c:pt>
                <c:pt idx="5206">
                  <c:v>85766.172497349835</c:v>
                </c:pt>
                <c:pt idx="5207">
                  <c:v>70021.378618608418</c:v>
                </c:pt>
                <c:pt idx="5208">
                  <c:v>30510.346061077482</c:v>
                </c:pt>
                <c:pt idx="5209">
                  <c:v>35626.122375597784</c:v>
                </c:pt>
                <c:pt idx="5210">
                  <c:v>39673.361875771436</c:v>
                </c:pt>
                <c:pt idx="5211">
                  <c:v>37948.392922220577</c:v>
                </c:pt>
                <c:pt idx="5212">
                  <c:v>42730.578558862515</c:v>
                </c:pt>
                <c:pt idx="5213">
                  <c:v>57845.13415066382</c:v>
                </c:pt>
                <c:pt idx="5214">
                  <c:v>62509.799668451422</c:v>
                </c:pt>
                <c:pt idx="5215">
                  <c:v>69585.681680671682</c:v>
                </c:pt>
                <c:pt idx="5216">
                  <c:v>60016.007532051626</c:v>
                </c:pt>
                <c:pt idx="5217">
                  <c:v>51455.461851648397</c:v>
                </c:pt>
                <c:pt idx="5218">
                  <c:v>48117.292942186388</c:v>
                </c:pt>
                <c:pt idx="5219">
                  <c:v>43249.889097546802</c:v>
                </c:pt>
                <c:pt idx="5220">
                  <c:v>43530.871557765007</c:v>
                </c:pt>
                <c:pt idx="5221">
                  <c:v>39432.596579565368</c:v>
                </c:pt>
                <c:pt idx="5222">
                  <c:v>40102.175171366122</c:v>
                </c:pt>
                <c:pt idx="5223">
                  <c:v>40082.400122317529</c:v>
                </c:pt>
                <c:pt idx="5224">
                  <c:v>90352.255294627204</c:v>
                </c:pt>
                <c:pt idx="5225">
                  <c:v>96428.331268590904</c:v>
                </c:pt>
                <c:pt idx="5226">
                  <c:v>96024.686087799608</c:v>
                </c:pt>
                <c:pt idx="5227">
                  <c:v>93430.439495338433</c:v>
                </c:pt>
                <c:pt idx="5228">
                  <c:v>97063.875853566875</c:v>
                </c:pt>
                <c:pt idx="5229">
                  <c:v>95364.579662225107</c:v>
                </c:pt>
                <c:pt idx="5230">
                  <c:v>84853.756379170634</c:v>
                </c:pt>
                <c:pt idx="5231">
                  <c:v>69221.295002218481</c:v>
                </c:pt>
                <c:pt idx="5232">
                  <c:v>35168.392547717769</c:v>
                </c:pt>
                <c:pt idx="5233">
                  <c:v>36307.03152264782</c:v>
                </c:pt>
                <c:pt idx="5234">
                  <c:v>41327.610949026275</c:v>
                </c:pt>
                <c:pt idx="5235">
                  <c:v>42632.933399942485</c:v>
                </c:pt>
                <c:pt idx="5236">
                  <c:v>48113.469695362044</c:v>
                </c:pt>
                <c:pt idx="5237">
                  <c:v>63716.959790524634</c:v>
                </c:pt>
                <c:pt idx="5238">
                  <c:v>65257.713292127184</c:v>
                </c:pt>
                <c:pt idx="5239">
                  <c:v>68055.458320023608</c:v>
                </c:pt>
                <c:pt idx="5240">
                  <c:v>61958.946957842156</c:v>
                </c:pt>
                <c:pt idx="5241">
                  <c:v>55485.024632171851</c:v>
                </c:pt>
                <c:pt idx="5242">
                  <c:v>54058.81501580948</c:v>
                </c:pt>
                <c:pt idx="5243">
                  <c:v>52994.004426159991</c:v>
                </c:pt>
                <c:pt idx="5244">
                  <c:v>49329.212898626771</c:v>
                </c:pt>
                <c:pt idx="5245">
                  <c:v>46048.389268830171</c:v>
                </c:pt>
                <c:pt idx="5246">
                  <c:v>42561.115038408345</c:v>
                </c:pt>
                <c:pt idx="5247">
                  <c:v>40572.437273483345</c:v>
                </c:pt>
                <c:pt idx="5248">
                  <c:v>96407.977158081761</c:v>
                </c:pt>
                <c:pt idx="5249">
                  <c:v>100678.92227454757</c:v>
                </c:pt>
                <c:pt idx="5250">
                  <c:v>96744.359855313451</c:v>
                </c:pt>
                <c:pt idx="5251">
                  <c:v>96252.865017422591</c:v>
                </c:pt>
                <c:pt idx="5252">
                  <c:v>91533.186036813539</c:v>
                </c:pt>
                <c:pt idx="5253">
                  <c:v>92748.910072960003</c:v>
                </c:pt>
                <c:pt idx="5254">
                  <c:v>81855.391725729161</c:v>
                </c:pt>
                <c:pt idx="5255">
                  <c:v>67558.721184017442</c:v>
                </c:pt>
                <c:pt idx="5256">
                  <c:v>34120.34432403282</c:v>
                </c:pt>
                <c:pt idx="5257">
                  <c:v>36182.561114643097</c:v>
                </c:pt>
                <c:pt idx="5258">
                  <c:v>35995.093614248894</c:v>
                </c:pt>
                <c:pt idx="5259">
                  <c:v>35128.522920068433</c:v>
                </c:pt>
                <c:pt idx="5260">
                  <c:v>39946.246776157968</c:v>
                </c:pt>
                <c:pt idx="5261">
                  <c:v>61435.910390695484</c:v>
                </c:pt>
                <c:pt idx="5262">
                  <c:v>69262.337871994328</c:v>
                </c:pt>
                <c:pt idx="5263">
                  <c:v>72145.055435631948</c:v>
                </c:pt>
                <c:pt idx="5264">
                  <c:v>64804.142788235738</c:v>
                </c:pt>
                <c:pt idx="5265">
                  <c:v>61909.384577817014</c:v>
                </c:pt>
                <c:pt idx="5266">
                  <c:v>54541.46048647305</c:v>
                </c:pt>
                <c:pt idx="5267">
                  <c:v>52830.15427010339</c:v>
                </c:pt>
                <c:pt idx="5268">
                  <c:v>47228.199008414427</c:v>
                </c:pt>
                <c:pt idx="5269">
                  <c:v>46482.102775115265</c:v>
                </c:pt>
                <c:pt idx="5270">
                  <c:v>37835.121240763925</c:v>
                </c:pt>
                <c:pt idx="5271">
                  <c:v>42947.84015805144</c:v>
                </c:pt>
                <c:pt idx="5272">
                  <c:v>92023.802107968295</c:v>
                </c:pt>
                <c:pt idx="5273">
                  <c:v>101547.43505873103</c:v>
                </c:pt>
                <c:pt idx="5274">
                  <c:v>102079.70451801411</c:v>
                </c:pt>
                <c:pt idx="5275">
                  <c:v>93953.443341476086</c:v>
                </c:pt>
                <c:pt idx="5276">
                  <c:v>90541.35434119984</c:v>
                </c:pt>
                <c:pt idx="5277">
                  <c:v>90154.284793005267</c:v>
                </c:pt>
                <c:pt idx="5278">
                  <c:v>81952.295427497418</c:v>
                </c:pt>
                <c:pt idx="5279">
                  <c:v>67162.718891631157</c:v>
                </c:pt>
                <c:pt idx="5280">
                  <c:v>27685.93273541328</c:v>
                </c:pt>
                <c:pt idx="5281">
                  <c:v>35349.832244981699</c:v>
                </c:pt>
                <c:pt idx="5282">
                  <c:v>29585.657780146634</c:v>
                </c:pt>
                <c:pt idx="5283">
                  <c:v>33485.683005502127</c:v>
                </c:pt>
                <c:pt idx="5284">
                  <c:v>40693.413899172163</c:v>
                </c:pt>
                <c:pt idx="5285">
                  <c:v>61727.526868521905</c:v>
                </c:pt>
                <c:pt idx="5286">
                  <c:v>65710.883157611039</c:v>
                </c:pt>
                <c:pt idx="5287">
                  <c:v>71361.555438138021</c:v>
                </c:pt>
                <c:pt idx="5288">
                  <c:v>66511.432078614671</c:v>
                </c:pt>
                <c:pt idx="5289">
                  <c:v>62802.55567709422</c:v>
                </c:pt>
                <c:pt idx="5290">
                  <c:v>52893.662189012422</c:v>
                </c:pt>
                <c:pt idx="5291">
                  <c:v>50627.995451212475</c:v>
                </c:pt>
                <c:pt idx="5292">
                  <c:v>46710.882183171649</c:v>
                </c:pt>
                <c:pt idx="5293">
                  <c:v>43242.515986331258</c:v>
                </c:pt>
                <c:pt idx="5294">
                  <c:v>36394.332489042077</c:v>
                </c:pt>
                <c:pt idx="5295">
                  <c:v>39708.633183970102</c:v>
                </c:pt>
                <c:pt idx="5296">
                  <c:v>92897.562438406589</c:v>
                </c:pt>
                <c:pt idx="5297">
                  <c:v>101538.84116180851</c:v>
                </c:pt>
                <c:pt idx="5298">
                  <c:v>100113.77851492983</c:v>
                </c:pt>
                <c:pt idx="5299">
                  <c:v>93836.922322351704</c:v>
                </c:pt>
                <c:pt idx="5300">
                  <c:v>92220.5159768085</c:v>
                </c:pt>
                <c:pt idx="5301">
                  <c:v>88810.457595803615</c:v>
                </c:pt>
                <c:pt idx="5302">
                  <c:v>82788.499067518846</c:v>
                </c:pt>
                <c:pt idx="5303">
                  <c:v>67808.919390366151</c:v>
                </c:pt>
                <c:pt idx="5304">
                  <c:v>40784.686963318418</c:v>
                </c:pt>
                <c:pt idx="5305">
                  <c:v>47339.43442086345</c:v>
                </c:pt>
                <c:pt idx="5306">
                  <c:v>55138.113573789546</c:v>
                </c:pt>
                <c:pt idx="5307">
                  <c:v>44091.709173268311</c:v>
                </c:pt>
                <c:pt idx="5308">
                  <c:v>42747.770491892392</c:v>
                </c:pt>
                <c:pt idx="5309">
                  <c:v>61860.872464600376</c:v>
                </c:pt>
                <c:pt idx="5310">
                  <c:v>66960.127927973372</c:v>
                </c:pt>
                <c:pt idx="5311">
                  <c:v>72830.859901193646</c:v>
                </c:pt>
                <c:pt idx="5312">
                  <c:v>65395.835927343265</c:v>
                </c:pt>
                <c:pt idx="5313">
                  <c:v>57552.250817592605</c:v>
                </c:pt>
                <c:pt idx="5314">
                  <c:v>52900.686390221686</c:v>
                </c:pt>
                <c:pt idx="5315">
                  <c:v>53937.139867313781</c:v>
                </c:pt>
                <c:pt idx="5316">
                  <c:v>50047.200963725903</c:v>
                </c:pt>
                <c:pt idx="5317">
                  <c:v>43564.818230984529</c:v>
                </c:pt>
                <c:pt idx="5318">
                  <c:v>38678.53092318368</c:v>
                </c:pt>
                <c:pt idx="5319">
                  <c:v>41216.654961216249</c:v>
                </c:pt>
                <c:pt idx="5320">
                  <c:v>91533.178278694235</c:v>
                </c:pt>
                <c:pt idx="5321">
                  <c:v>104595.46367792439</c:v>
                </c:pt>
                <c:pt idx="5322">
                  <c:v>100228.11858981253</c:v>
                </c:pt>
                <c:pt idx="5323">
                  <c:v>95153.447739399984</c:v>
                </c:pt>
                <c:pt idx="5324">
                  <c:v>91570.764906324373</c:v>
                </c:pt>
                <c:pt idx="5325">
                  <c:v>86389.054325649267</c:v>
                </c:pt>
                <c:pt idx="5326">
                  <c:v>81024.99631580757</c:v>
                </c:pt>
                <c:pt idx="5327">
                  <c:v>67426.706561757936</c:v>
                </c:pt>
                <c:pt idx="5328">
                  <c:v>28522.701120883354</c:v>
                </c:pt>
                <c:pt idx="5329">
                  <c:v>34780.914511724339</c:v>
                </c:pt>
                <c:pt idx="5330">
                  <c:v>39676.809301042755</c:v>
                </c:pt>
                <c:pt idx="5331">
                  <c:v>32171.263639462733</c:v>
                </c:pt>
                <c:pt idx="5332">
                  <c:v>41622.239982155945</c:v>
                </c:pt>
                <c:pt idx="5333">
                  <c:v>62071.756218880073</c:v>
                </c:pt>
                <c:pt idx="5334">
                  <c:v>65829.297340387289</c:v>
                </c:pt>
                <c:pt idx="5335">
                  <c:v>73514.553473767271</c:v>
                </c:pt>
                <c:pt idx="5336">
                  <c:v>67735.98960066188</c:v>
                </c:pt>
                <c:pt idx="5337">
                  <c:v>59216.403915066046</c:v>
                </c:pt>
                <c:pt idx="5338">
                  <c:v>56388.323682372087</c:v>
                </c:pt>
                <c:pt idx="5339">
                  <c:v>48459.119420455048</c:v>
                </c:pt>
                <c:pt idx="5340">
                  <c:v>52019.970221295924</c:v>
                </c:pt>
                <c:pt idx="5341">
                  <c:v>43757.535924521311</c:v>
                </c:pt>
                <c:pt idx="5342">
                  <c:v>39429.996518901396</c:v>
                </c:pt>
                <c:pt idx="5343">
                  <c:v>38292.223313575822</c:v>
                </c:pt>
                <c:pt idx="5344">
                  <c:v>96436.275217660528</c:v>
                </c:pt>
                <c:pt idx="5345">
                  <c:v>103224.00534558733</c:v>
                </c:pt>
                <c:pt idx="5346">
                  <c:v>96797.081934783273</c:v>
                </c:pt>
                <c:pt idx="5347">
                  <c:v>96322.670475578969</c:v>
                </c:pt>
                <c:pt idx="5348">
                  <c:v>88063.11235093401</c:v>
                </c:pt>
                <c:pt idx="5349">
                  <c:v>92038.033693274177</c:v>
                </c:pt>
                <c:pt idx="5350">
                  <c:v>79343.705350268545</c:v>
                </c:pt>
                <c:pt idx="5351">
                  <c:v>65342.594099516704</c:v>
                </c:pt>
                <c:pt idx="5352">
                  <c:v>26943.928732061588</c:v>
                </c:pt>
                <c:pt idx="5353">
                  <c:v>28363.030072019534</c:v>
                </c:pt>
                <c:pt idx="5354">
                  <c:v>28577.102477219672</c:v>
                </c:pt>
                <c:pt idx="5355">
                  <c:v>33080.633189830958</c:v>
                </c:pt>
                <c:pt idx="5356">
                  <c:v>41296.25829882847</c:v>
                </c:pt>
                <c:pt idx="5357">
                  <c:v>52150.627948490808</c:v>
                </c:pt>
                <c:pt idx="5358">
                  <c:v>60047.906910606915</c:v>
                </c:pt>
                <c:pt idx="5359">
                  <c:v>67578.181969907819</c:v>
                </c:pt>
                <c:pt idx="5360">
                  <c:v>62784.155836835373</c:v>
                </c:pt>
                <c:pt idx="5361">
                  <c:v>54016.136278126396</c:v>
                </c:pt>
                <c:pt idx="5362">
                  <c:v>49357.283508402215</c:v>
                </c:pt>
                <c:pt idx="5363">
                  <c:v>46230.423589429221</c:v>
                </c:pt>
                <c:pt idx="5364">
                  <c:v>41891.275075568556</c:v>
                </c:pt>
                <c:pt idx="5365">
                  <c:v>40363.160572543115</c:v>
                </c:pt>
                <c:pt idx="5366">
                  <c:v>35647.217747023918</c:v>
                </c:pt>
                <c:pt idx="5367">
                  <c:v>38317.147513108583</c:v>
                </c:pt>
                <c:pt idx="5368">
                  <c:v>86707.149355899906</c:v>
                </c:pt>
                <c:pt idx="5369">
                  <c:v>93150.791148695716</c:v>
                </c:pt>
                <c:pt idx="5370">
                  <c:v>97084.068412650697</c:v>
                </c:pt>
                <c:pt idx="5371">
                  <c:v>93698.355740167986</c:v>
                </c:pt>
                <c:pt idx="5372">
                  <c:v>93483.809332133358</c:v>
                </c:pt>
                <c:pt idx="5373">
                  <c:v>93273.476358687578</c:v>
                </c:pt>
                <c:pt idx="5374">
                  <c:v>86648.773706720182</c:v>
                </c:pt>
                <c:pt idx="5375">
                  <c:v>66781.009930053129</c:v>
                </c:pt>
                <c:pt idx="5376">
                  <c:v>31202.700542469956</c:v>
                </c:pt>
                <c:pt idx="5377">
                  <c:v>31629.384092846703</c:v>
                </c:pt>
                <c:pt idx="5378">
                  <c:v>29058.348483561691</c:v>
                </c:pt>
                <c:pt idx="5379">
                  <c:v>32754.797505181399</c:v>
                </c:pt>
                <c:pt idx="5380">
                  <c:v>41140.941261675129</c:v>
                </c:pt>
                <c:pt idx="5381">
                  <c:v>55771.115503620727</c:v>
                </c:pt>
                <c:pt idx="5382">
                  <c:v>60991.274867159562</c:v>
                </c:pt>
                <c:pt idx="5383">
                  <c:v>68423.005565005398</c:v>
                </c:pt>
                <c:pt idx="5384">
                  <c:v>64762.477580384482</c:v>
                </c:pt>
                <c:pt idx="5385">
                  <c:v>51321.039611155829</c:v>
                </c:pt>
                <c:pt idx="5386">
                  <c:v>47914.005618867923</c:v>
                </c:pt>
                <c:pt idx="5387">
                  <c:v>42828.632716704538</c:v>
                </c:pt>
                <c:pt idx="5388">
                  <c:v>43682.933831130715</c:v>
                </c:pt>
                <c:pt idx="5389">
                  <c:v>38933.320576202073</c:v>
                </c:pt>
                <c:pt idx="5390">
                  <c:v>37936.619734320346</c:v>
                </c:pt>
                <c:pt idx="5391">
                  <c:v>38286.084167742869</c:v>
                </c:pt>
                <c:pt idx="5392">
                  <c:v>90312.402155263175</c:v>
                </c:pt>
                <c:pt idx="5393">
                  <c:v>95437.035385204494</c:v>
                </c:pt>
                <c:pt idx="5394">
                  <c:v>95794.936458471435</c:v>
                </c:pt>
                <c:pt idx="5395">
                  <c:v>94479.843966056855</c:v>
                </c:pt>
                <c:pt idx="5396">
                  <c:v>93183.506863944785</c:v>
                </c:pt>
                <c:pt idx="5397">
                  <c:v>95667.505926359081</c:v>
                </c:pt>
                <c:pt idx="5398">
                  <c:v>87783.616109065464</c:v>
                </c:pt>
                <c:pt idx="5399">
                  <c:v>68617.475192477694</c:v>
                </c:pt>
                <c:pt idx="5400">
                  <c:v>29759.316667898896</c:v>
                </c:pt>
                <c:pt idx="5401">
                  <c:v>30988.100722065778</c:v>
                </c:pt>
                <c:pt idx="5402">
                  <c:v>33464.46588636627</c:v>
                </c:pt>
                <c:pt idx="5403">
                  <c:v>35887.498767732824</c:v>
                </c:pt>
                <c:pt idx="5404">
                  <c:v>45045.837294448902</c:v>
                </c:pt>
                <c:pt idx="5405">
                  <c:v>61216.389659113185</c:v>
                </c:pt>
                <c:pt idx="5406">
                  <c:v>65014.06166065517</c:v>
                </c:pt>
                <c:pt idx="5407">
                  <c:v>64779.946081240021</c:v>
                </c:pt>
                <c:pt idx="5408">
                  <c:v>65494.853442803294</c:v>
                </c:pt>
                <c:pt idx="5409">
                  <c:v>56197.093891153199</c:v>
                </c:pt>
                <c:pt idx="5410">
                  <c:v>54651.027583821771</c:v>
                </c:pt>
                <c:pt idx="5411">
                  <c:v>52408.747240275232</c:v>
                </c:pt>
                <c:pt idx="5412">
                  <c:v>49815.126956221109</c:v>
                </c:pt>
                <c:pt idx="5413">
                  <c:v>45127.56107209951</c:v>
                </c:pt>
                <c:pt idx="5414">
                  <c:v>41836.623118288233</c:v>
                </c:pt>
                <c:pt idx="5415">
                  <c:v>41808.579237515551</c:v>
                </c:pt>
                <c:pt idx="5416">
                  <c:v>93863.866270661601</c:v>
                </c:pt>
                <c:pt idx="5417">
                  <c:v>102861.27552759947</c:v>
                </c:pt>
                <c:pt idx="5418">
                  <c:v>103034.45838171543</c:v>
                </c:pt>
                <c:pt idx="5419">
                  <c:v>94961.408685066694</c:v>
                </c:pt>
                <c:pt idx="5420">
                  <c:v>95713.793102234049</c:v>
                </c:pt>
                <c:pt idx="5421">
                  <c:v>91780.017584476373</c:v>
                </c:pt>
                <c:pt idx="5422">
                  <c:v>82463.791609649503</c:v>
                </c:pt>
                <c:pt idx="5423">
                  <c:v>67682.566050299851</c:v>
                </c:pt>
                <c:pt idx="5424">
                  <c:v>33241.12115040209</c:v>
                </c:pt>
                <c:pt idx="5425">
                  <c:v>28235.041872601498</c:v>
                </c:pt>
                <c:pt idx="5426">
                  <c:v>32405.988696729659</c:v>
                </c:pt>
                <c:pt idx="5427">
                  <c:v>34433.265701833116</c:v>
                </c:pt>
                <c:pt idx="5428">
                  <c:v>41828.077577266908</c:v>
                </c:pt>
                <c:pt idx="5429">
                  <c:v>60902.315342640926</c:v>
                </c:pt>
                <c:pt idx="5430">
                  <c:v>67190.795616630043</c:v>
                </c:pt>
                <c:pt idx="5431">
                  <c:v>75594.500556123283</c:v>
                </c:pt>
                <c:pt idx="5432">
                  <c:v>66126.705117359073</c:v>
                </c:pt>
                <c:pt idx="5433">
                  <c:v>62020.198313664383</c:v>
                </c:pt>
                <c:pt idx="5434">
                  <c:v>59773.370480039361</c:v>
                </c:pt>
                <c:pt idx="5435">
                  <c:v>57319.494049953893</c:v>
                </c:pt>
                <c:pt idx="5436">
                  <c:v>51386.345770845342</c:v>
                </c:pt>
                <c:pt idx="5437">
                  <c:v>48067.898867713942</c:v>
                </c:pt>
                <c:pt idx="5438">
                  <c:v>41694.576969401322</c:v>
                </c:pt>
                <c:pt idx="5439">
                  <c:v>44868.077670199527</c:v>
                </c:pt>
                <c:pt idx="5440">
                  <c:v>100417.70603281277</c:v>
                </c:pt>
                <c:pt idx="5441">
                  <c:v>108157.95522972409</c:v>
                </c:pt>
                <c:pt idx="5442">
                  <c:v>104307.22837103053</c:v>
                </c:pt>
                <c:pt idx="5443">
                  <c:v>102673.74179568449</c:v>
                </c:pt>
                <c:pt idx="5444">
                  <c:v>92686.830834537061</c:v>
                </c:pt>
                <c:pt idx="5445">
                  <c:v>93632.158628931487</c:v>
                </c:pt>
                <c:pt idx="5446">
                  <c:v>80243.492071684173</c:v>
                </c:pt>
                <c:pt idx="5447">
                  <c:v>72253.981027787013</c:v>
                </c:pt>
                <c:pt idx="5448">
                  <c:v>30724.983321252654</c:v>
                </c:pt>
                <c:pt idx="5449">
                  <c:v>31446.364126009274</c:v>
                </c:pt>
                <c:pt idx="5450">
                  <c:v>30209.309364478871</c:v>
                </c:pt>
                <c:pt idx="5451">
                  <c:v>35807.382846615212</c:v>
                </c:pt>
                <c:pt idx="5452">
                  <c:v>42781.804133629208</c:v>
                </c:pt>
                <c:pt idx="5453">
                  <c:v>61673.958788961012</c:v>
                </c:pt>
                <c:pt idx="5454">
                  <c:v>72155.097499610783</c:v>
                </c:pt>
                <c:pt idx="5455">
                  <c:v>75142.054112445636</c:v>
                </c:pt>
                <c:pt idx="5456">
                  <c:v>69579.404495078488</c:v>
                </c:pt>
                <c:pt idx="5457">
                  <c:v>66263.289271883055</c:v>
                </c:pt>
                <c:pt idx="5458">
                  <c:v>61889.42585757593</c:v>
                </c:pt>
                <c:pt idx="5459">
                  <c:v>57144.654746096574</c:v>
                </c:pt>
                <c:pt idx="5460">
                  <c:v>50106.681779817132</c:v>
                </c:pt>
                <c:pt idx="5461">
                  <c:v>51913.1391844424</c:v>
                </c:pt>
                <c:pt idx="5462">
                  <c:v>39921.688193969552</c:v>
                </c:pt>
                <c:pt idx="5463">
                  <c:v>48737.541025893319</c:v>
                </c:pt>
                <c:pt idx="5464">
                  <c:v>98233.429222535779</c:v>
                </c:pt>
                <c:pt idx="5465">
                  <c:v>108479.06620603247</c:v>
                </c:pt>
                <c:pt idx="5466">
                  <c:v>107511.26268368181</c:v>
                </c:pt>
                <c:pt idx="5467">
                  <c:v>100030.92303303613</c:v>
                </c:pt>
                <c:pt idx="5468">
                  <c:v>92476.879469288571</c:v>
                </c:pt>
                <c:pt idx="5469">
                  <c:v>94368.44654582256</c:v>
                </c:pt>
                <c:pt idx="5470">
                  <c:v>83114.197419766089</c:v>
                </c:pt>
                <c:pt idx="5471">
                  <c:v>67106.518573465626</c:v>
                </c:pt>
                <c:pt idx="5472">
                  <c:v>29794.755629055522</c:v>
                </c:pt>
                <c:pt idx="5473">
                  <c:v>29534.518845318056</c:v>
                </c:pt>
                <c:pt idx="5474">
                  <c:v>29303.325722059555</c:v>
                </c:pt>
                <c:pt idx="5475">
                  <c:v>33793.686392828036</c:v>
                </c:pt>
                <c:pt idx="5476">
                  <c:v>41363.483967830231</c:v>
                </c:pt>
                <c:pt idx="5477">
                  <c:v>61530.227216038962</c:v>
                </c:pt>
                <c:pt idx="5478">
                  <c:v>67069.82084376266</c:v>
                </c:pt>
                <c:pt idx="5479">
                  <c:v>75492.016941142429</c:v>
                </c:pt>
                <c:pt idx="5480">
                  <c:v>69952.836045365199</c:v>
                </c:pt>
                <c:pt idx="5481">
                  <c:v>64412.576725370047</c:v>
                </c:pt>
                <c:pt idx="5482">
                  <c:v>60690.597544901073</c:v>
                </c:pt>
                <c:pt idx="5483">
                  <c:v>59954.086787442269</c:v>
                </c:pt>
                <c:pt idx="5484">
                  <c:v>55063.975708003127</c:v>
                </c:pt>
                <c:pt idx="5485">
                  <c:v>48102.887118648352</c:v>
                </c:pt>
                <c:pt idx="5486">
                  <c:v>40970.145485030509</c:v>
                </c:pt>
                <c:pt idx="5487">
                  <c:v>46881.027003407849</c:v>
                </c:pt>
                <c:pt idx="5488">
                  <c:v>97622.226923382288</c:v>
                </c:pt>
                <c:pt idx="5489">
                  <c:v>105547.81722515196</c:v>
                </c:pt>
                <c:pt idx="5490">
                  <c:v>106583.27853005828</c:v>
                </c:pt>
                <c:pt idx="5491">
                  <c:v>97670.292807831516</c:v>
                </c:pt>
                <c:pt idx="5492">
                  <c:v>95682.44372870076</c:v>
                </c:pt>
                <c:pt idx="5493">
                  <c:v>89299.496669485787</c:v>
                </c:pt>
                <c:pt idx="5494">
                  <c:v>83029.043572213399</c:v>
                </c:pt>
                <c:pt idx="5495">
                  <c:v>66756.382008532615</c:v>
                </c:pt>
                <c:pt idx="5496">
                  <c:v>31893.886696732668</c:v>
                </c:pt>
                <c:pt idx="5497">
                  <c:v>27968.164070293918</c:v>
                </c:pt>
                <c:pt idx="5498">
                  <c:v>36309.851375395003</c:v>
                </c:pt>
                <c:pt idx="5499">
                  <c:v>35242.930577297397</c:v>
                </c:pt>
                <c:pt idx="5500">
                  <c:v>41544.992292504714</c:v>
                </c:pt>
                <c:pt idx="5501">
                  <c:v>61192.43171964775</c:v>
                </c:pt>
                <c:pt idx="5502">
                  <c:v>67973.370116128135</c:v>
                </c:pt>
                <c:pt idx="5503">
                  <c:v>76161.400480133321</c:v>
                </c:pt>
                <c:pt idx="5504">
                  <c:v>69172.000824940958</c:v>
                </c:pt>
                <c:pt idx="5505">
                  <c:v>60144.585763823612</c:v>
                </c:pt>
                <c:pt idx="5506">
                  <c:v>57282.637780801357</c:v>
                </c:pt>
                <c:pt idx="5507">
                  <c:v>54116.086410797616</c:v>
                </c:pt>
                <c:pt idx="5508">
                  <c:v>49471.986754539903</c:v>
                </c:pt>
                <c:pt idx="5509">
                  <c:v>43835.350522767389</c:v>
                </c:pt>
                <c:pt idx="5510">
                  <c:v>40456.961154374345</c:v>
                </c:pt>
                <c:pt idx="5511">
                  <c:v>40484.958180670088</c:v>
                </c:pt>
                <c:pt idx="5512">
                  <c:v>95716.69235705043</c:v>
                </c:pt>
                <c:pt idx="5513">
                  <c:v>105036.12124861006</c:v>
                </c:pt>
                <c:pt idx="5514">
                  <c:v>99692.896572869911</c:v>
                </c:pt>
                <c:pt idx="5515">
                  <c:v>98268.814780450062</c:v>
                </c:pt>
                <c:pt idx="5516">
                  <c:v>89982.936277742527</c:v>
                </c:pt>
                <c:pt idx="5517">
                  <c:v>89979.054571207482</c:v>
                </c:pt>
                <c:pt idx="5518">
                  <c:v>77474.109039396688</c:v>
                </c:pt>
                <c:pt idx="5519">
                  <c:v>64999.606322061634</c:v>
                </c:pt>
                <c:pt idx="5520">
                  <c:v>30267.846980371469</c:v>
                </c:pt>
                <c:pt idx="5521">
                  <c:v>25185.150857544679</c:v>
                </c:pt>
                <c:pt idx="5522">
                  <c:v>31017.308699511406</c:v>
                </c:pt>
                <c:pt idx="5523">
                  <c:v>33149.626222298408</c:v>
                </c:pt>
                <c:pt idx="5524">
                  <c:v>36612.905584606953</c:v>
                </c:pt>
                <c:pt idx="5525">
                  <c:v>53356.922310086746</c:v>
                </c:pt>
                <c:pt idx="5526">
                  <c:v>59943.18799891333</c:v>
                </c:pt>
                <c:pt idx="5527">
                  <c:v>67754.900883526221</c:v>
                </c:pt>
                <c:pt idx="5528">
                  <c:v>64812.280553379744</c:v>
                </c:pt>
                <c:pt idx="5529">
                  <c:v>55798.031020705217</c:v>
                </c:pt>
                <c:pt idx="5530">
                  <c:v>52803.065381870663</c:v>
                </c:pt>
                <c:pt idx="5531">
                  <c:v>47933.740312005386</c:v>
                </c:pt>
                <c:pt idx="5532">
                  <c:v>45532.287465468093</c:v>
                </c:pt>
                <c:pt idx="5533">
                  <c:v>42647.567147898189</c:v>
                </c:pt>
                <c:pt idx="5534">
                  <c:v>39762.365060247299</c:v>
                </c:pt>
                <c:pt idx="5535">
                  <c:v>40797.446404415772</c:v>
                </c:pt>
                <c:pt idx="5536">
                  <c:v>88387.769381027945</c:v>
                </c:pt>
                <c:pt idx="5537">
                  <c:v>94900.100786245603</c:v>
                </c:pt>
                <c:pt idx="5538">
                  <c:v>101133.18379868817</c:v>
                </c:pt>
                <c:pt idx="5539">
                  <c:v>94520.769551323363</c:v>
                </c:pt>
                <c:pt idx="5540">
                  <c:v>95528.728916598513</c:v>
                </c:pt>
                <c:pt idx="5541">
                  <c:v>95139.691863714848</c:v>
                </c:pt>
                <c:pt idx="5542">
                  <c:v>88523.630113745719</c:v>
                </c:pt>
                <c:pt idx="5543">
                  <c:v>67864.198180867475</c:v>
                </c:pt>
                <c:pt idx="5544">
                  <c:v>31916.525906516817</c:v>
                </c:pt>
                <c:pt idx="5545">
                  <c:v>34027.447371428229</c:v>
                </c:pt>
                <c:pt idx="5546">
                  <c:v>30163.691253375469</c:v>
                </c:pt>
                <c:pt idx="5547">
                  <c:v>35065.07498054875</c:v>
                </c:pt>
                <c:pt idx="5548">
                  <c:v>41193.915831419181</c:v>
                </c:pt>
                <c:pt idx="5549">
                  <c:v>58773.32850368425</c:v>
                </c:pt>
                <c:pt idx="5550">
                  <c:v>62377.306917863403</c:v>
                </c:pt>
                <c:pt idx="5551">
                  <c:v>67893.663244132142</c:v>
                </c:pt>
                <c:pt idx="5552">
                  <c:v>63862.364881050511</c:v>
                </c:pt>
                <c:pt idx="5553">
                  <c:v>50146.429500030747</c:v>
                </c:pt>
                <c:pt idx="5554">
                  <c:v>49644.788000458546</c:v>
                </c:pt>
                <c:pt idx="5555">
                  <c:v>43688.866912188001</c:v>
                </c:pt>
                <c:pt idx="5556">
                  <c:v>45832.566330719616</c:v>
                </c:pt>
                <c:pt idx="5557">
                  <c:v>39095.645864784135</c:v>
                </c:pt>
                <c:pt idx="5558">
                  <c:v>40489.368347473457</c:v>
                </c:pt>
                <c:pt idx="5559">
                  <c:v>39056.388626563115</c:v>
                </c:pt>
                <c:pt idx="5560">
                  <c:v>90899.731717355477</c:v>
                </c:pt>
                <c:pt idx="5561">
                  <c:v>95357.483903774351</c:v>
                </c:pt>
                <c:pt idx="5562">
                  <c:v>95475.114607773838</c:v>
                </c:pt>
                <c:pt idx="5563">
                  <c:v>93565.860570872173</c:v>
                </c:pt>
                <c:pt idx="5564">
                  <c:v>94464.850761616224</c:v>
                </c:pt>
                <c:pt idx="5565">
                  <c:v>95970.820644089748</c:v>
                </c:pt>
                <c:pt idx="5566">
                  <c:v>89225.746846572089</c:v>
                </c:pt>
                <c:pt idx="5567">
                  <c:v>68712.298714283097</c:v>
                </c:pt>
                <c:pt idx="5568">
                  <c:v>29152.907882477513</c:v>
                </c:pt>
                <c:pt idx="5569">
                  <c:v>32316.181625059693</c:v>
                </c:pt>
                <c:pt idx="5570">
                  <c:v>29423.442971746928</c:v>
                </c:pt>
                <c:pt idx="5571">
                  <c:v>35526.172941157296</c:v>
                </c:pt>
                <c:pt idx="5572">
                  <c:v>43577.997692096877</c:v>
                </c:pt>
                <c:pt idx="5573">
                  <c:v>62389.279932098652</c:v>
                </c:pt>
                <c:pt idx="5574">
                  <c:v>66232.699190048705</c:v>
                </c:pt>
                <c:pt idx="5575">
                  <c:v>64613.371364959181</c:v>
                </c:pt>
                <c:pt idx="5576">
                  <c:v>63200.090471857162</c:v>
                </c:pt>
                <c:pt idx="5577">
                  <c:v>55250.716560126202</c:v>
                </c:pt>
                <c:pt idx="5578">
                  <c:v>51821.577723620365</c:v>
                </c:pt>
                <c:pt idx="5579">
                  <c:v>52322.748350987371</c:v>
                </c:pt>
                <c:pt idx="5580">
                  <c:v>48155.569951161742</c:v>
                </c:pt>
                <c:pt idx="5581">
                  <c:v>45528.081195730578</c:v>
                </c:pt>
                <c:pt idx="5582">
                  <c:v>41779.855120279513</c:v>
                </c:pt>
                <c:pt idx="5583">
                  <c:v>41578.966639392129</c:v>
                </c:pt>
                <c:pt idx="5584">
                  <c:v>92253.423865236095</c:v>
                </c:pt>
                <c:pt idx="5585">
                  <c:v>101969.29434127807</c:v>
                </c:pt>
                <c:pt idx="5586">
                  <c:v>101943.72403644325</c:v>
                </c:pt>
                <c:pt idx="5587">
                  <c:v>94354.090100432033</c:v>
                </c:pt>
                <c:pt idx="5588">
                  <c:v>96351.629526921635</c:v>
                </c:pt>
                <c:pt idx="5589">
                  <c:v>90276.187573848278</c:v>
                </c:pt>
                <c:pt idx="5590">
                  <c:v>83616.830863344076</c:v>
                </c:pt>
                <c:pt idx="5591">
                  <c:v>70620.334452639523</c:v>
                </c:pt>
                <c:pt idx="5592">
                  <c:v>39253.759585289568</c:v>
                </c:pt>
                <c:pt idx="5593">
                  <c:v>45315.764160856415</c:v>
                </c:pt>
                <c:pt idx="5594">
                  <c:v>49935.183076492031</c:v>
                </c:pt>
                <c:pt idx="5595">
                  <c:v>36262.048358845481</c:v>
                </c:pt>
                <c:pt idx="5596">
                  <c:v>42837.675909133417</c:v>
                </c:pt>
                <c:pt idx="5597">
                  <c:v>63954.527961205837</c:v>
                </c:pt>
                <c:pt idx="5598">
                  <c:v>69383.837504449999</c:v>
                </c:pt>
                <c:pt idx="5599">
                  <c:v>75620.245281734227</c:v>
                </c:pt>
                <c:pt idx="5600">
                  <c:v>65885.432901074702</c:v>
                </c:pt>
                <c:pt idx="5601">
                  <c:v>58129.967430975055</c:v>
                </c:pt>
                <c:pt idx="5602">
                  <c:v>56074.859382256356</c:v>
                </c:pt>
                <c:pt idx="5603">
                  <c:v>49999.976105044203</c:v>
                </c:pt>
                <c:pt idx="5604">
                  <c:v>52261.85774771234</c:v>
                </c:pt>
                <c:pt idx="5605">
                  <c:v>45042.099336737207</c:v>
                </c:pt>
                <c:pt idx="5606">
                  <c:v>41853.092788666188</c:v>
                </c:pt>
                <c:pt idx="5607">
                  <c:v>42967.849776118703</c:v>
                </c:pt>
                <c:pt idx="5608">
                  <c:v>97068.168284064537</c:v>
                </c:pt>
                <c:pt idx="5609">
                  <c:v>104506.71143209891</c:v>
                </c:pt>
                <c:pt idx="5610">
                  <c:v>100232.49467109061</c:v>
                </c:pt>
                <c:pt idx="5611">
                  <c:v>99980.766381073045</c:v>
                </c:pt>
                <c:pt idx="5612">
                  <c:v>92119.149029010121</c:v>
                </c:pt>
                <c:pt idx="5613">
                  <c:v>93661.133561600698</c:v>
                </c:pt>
                <c:pt idx="5614">
                  <c:v>85177.732976566447</c:v>
                </c:pt>
                <c:pt idx="5615">
                  <c:v>70177.160832594658</c:v>
                </c:pt>
                <c:pt idx="5616">
                  <c:v>37594.886120739633</c:v>
                </c:pt>
                <c:pt idx="5617">
                  <c:v>46933.314810741154</c:v>
                </c:pt>
                <c:pt idx="5618">
                  <c:v>48155.117378990886</c:v>
                </c:pt>
                <c:pt idx="5619">
                  <c:v>43180.503358207861</c:v>
                </c:pt>
                <c:pt idx="5620">
                  <c:v>45968.805796566936</c:v>
                </c:pt>
                <c:pt idx="5621">
                  <c:v>63540.862576077699</c:v>
                </c:pt>
                <c:pt idx="5622">
                  <c:v>76071.638720443632</c:v>
                </c:pt>
                <c:pt idx="5623">
                  <c:v>75617.258360169857</c:v>
                </c:pt>
                <c:pt idx="5624">
                  <c:v>65030.045622565704</c:v>
                </c:pt>
                <c:pt idx="5625">
                  <c:v>62964.789679993781</c:v>
                </c:pt>
                <c:pt idx="5626">
                  <c:v>54219.910309340594</c:v>
                </c:pt>
                <c:pt idx="5627">
                  <c:v>54446.597033171267</c:v>
                </c:pt>
                <c:pt idx="5628">
                  <c:v>49647.401071944943</c:v>
                </c:pt>
                <c:pt idx="5629">
                  <c:v>48124.906212830079</c:v>
                </c:pt>
                <c:pt idx="5630">
                  <c:v>40090.480714685931</c:v>
                </c:pt>
                <c:pt idx="5631">
                  <c:v>45472.93310215776</c:v>
                </c:pt>
                <c:pt idx="5632">
                  <c:v>95976.24995851604</c:v>
                </c:pt>
                <c:pt idx="5633">
                  <c:v>104128.03028193756</c:v>
                </c:pt>
                <c:pt idx="5634">
                  <c:v>105976.67026969903</c:v>
                </c:pt>
                <c:pt idx="5635">
                  <c:v>97932.77768461495</c:v>
                </c:pt>
                <c:pt idx="5636">
                  <c:v>95058.815751869173</c:v>
                </c:pt>
                <c:pt idx="5637">
                  <c:v>89975.299230744975</c:v>
                </c:pt>
                <c:pt idx="5638">
                  <c:v>82402.997207053719</c:v>
                </c:pt>
                <c:pt idx="5639">
                  <c:v>66793.866365896058</c:v>
                </c:pt>
                <c:pt idx="5640">
                  <c:v>28577.441616559234</c:v>
                </c:pt>
                <c:pt idx="5641">
                  <c:v>30935.014727474252</c:v>
                </c:pt>
                <c:pt idx="5642">
                  <c:v>31912.101802480316</c:v>
                </c:pt>
                <c:pt idx="5643">
                  <c:v>36983.827552155075</c:v>
                </c:pt>
                <c:pt idx="5644">
                  <c:v>42752.339198145346</c:v>
                </c:pt>
                <c:pt idx="5645">
                  <c:v>62432.70673502572</c:v>
                </c:pt>
                <c:pt idx="5646">
                  <c:v>69401.362639576386</c:v>
                </c:pt>
                <c:pt idx="5647">
                  <c:v>74465.601010065599</c:v>
                </c:pt>
                <c:pt idx="5648">
                  <c:v>70077.618046822405</c:v>
                </c:pt>
                <c:pt idx="5649">
                  <c:v>60773.010768358989</c:v>
                </c:pt>
                <c:pt idx="5650">
                  <c:v>55828.220601039982</c:v>
                </c:pt>
                <c:pt idx="5651">
                  <c:v>55296.33128960232</c:v>
                </c:pt>
                <c:pt idx="5652">
                  <c:v>51919.114077199076</c:v>
                </c:pt>
                <c:pt idx="5653">
                  <c:v>46422.384241121646</c:v>
                </c:pt>
                <c:pt idx="5654">
                  <c:v>42973.250244032024</c:v>
                </c:pt>
                <c:pt idx="5655">
                  <c:v>41483.905322103143</c:v>
                </c:pt>
                <c:pt idx="5656">
                  <c:v>93903.772210872834</c:v>
                </c:pt>
                <c:pt idx="5657">
                  <c:v>106196.74616317084</c:v>
                </c:pt>
                <c:pt idx="5658">
                  <c:v>102054.59481728543</c:v>
                </c:pt>
                <c:pt idx="5659">
                  <c:v>99220.445681683326</c:v>
                </c:pt>
                <c:pt idx="5660">
                  <c:v>92269.481072919967</c:v>
                </c:pt>
                <c:pt idx="5661">
                  <c:v>90017.515675790099</c:v>
                </c:pt>
                <c:pt idx="5662">
                  <c:v>82340.650496059097</c:v>
                </c:pt>
                <c:pt idx="5663">
                  <c:v>68555.335395088245</c:v>
                </c:pt>
                <c:pt idx="5664">
                  <c:v>30904.126596951002</c:v>
                </c:pt>
                <c:pt idx="5665">
                  <c:v>27878.951352706707</c:v>
                </c:pt>
                <c:pt idx="5666">
                  <c:v>32269.473753756985</c:v>
                </c:pt>
                <c:pt idx="5667">
                  <c:v>33780.765459632174</c:v>
                </c:pt>
                <c:pt idx="5668">
                  <c:v>39604.962156886031</c:v>
                </c:pt>
                <c:pt idx="5669">
                  <c:v>60174.623421928198</c:v>
                </c:pt>
                <c:pt idx="5670">
                  <c:v>69098.855724608264</c:v>
                </c:pt>
                <c:pt idx="5671">
                  <c:v>76786.653509141135</c:v>
                </c:pt>
                <c:pt idx="5672">
                  <c:v>69243.539994579682</c:v>
                </c:pt>
                <c:pt idx="5673">
                  <c:v>65314.198607086793</c:v>
                </c:pt>
                <c:pt idx="5674">
                  <c:v>59140.727112227563</c:v>
                </c:pt>
                <c:pt idx="5675">
                  <c:v>53544.130931167296</c:v>
                </c:pt>
                <c:pt idx="5676">
                  <c:v>51272.035222451952</c:v>
                </c:pt>
                <c:pt idx="5677">
                  <c:v>49025.860029203584</c:v>
                </c:pt>
                <c:pt idx="5678">
                  <c:v>41023.843284909606</c:v>
                </c:pt>
                <c:pt idx="5679">
                  <c:v>46504.274658611102</c:v>
                </c:pt>
                <c:pt idx="5680">
                  <c:v>96023.690721094114</c:v>
                </c:pt>
                <c:pt idx="5681">
                  <c:v>107298.69336389541</c:v>
                </c:pt>
                <c:pt idx="5682">
                  <c:v>104821.20340920519</c:v>
                </c:pt>
                <c:pt idx="5683">
                  <c:v>99198.446028435836</c:v>
                </c:pt>
                <c:pt idx="5684">
                  <c:v>93640.771921152264</c:v>
                </c:pt>
                <c:pt idx="5685">
                  <c:v>92585.402551960244</c:v>
                </c:pt>
                <c:pt idx="5686">
                  <c:v>83576.773229082639</c:v>
                </c:pt>
                <c:pt idx="5687">
                  <c:v>69026.741587057826</c:v>
                </c:pt>
                <c:pt idx="5688">
                  <c:v>35162.502948637331</c:v>
                </c:pt>
                <c:pt idx="5689">
                  <c:v>37556.965697745058</c:v>
                </c:pt>
                <c:pt idx="5690">
                  <c:v>35220.206019073812</c:v>
                </c:pt>
                <c:pt idx="5691">
                  <c:v>38754.429763396365</c:v>
                </c:pt>
                <c:pt idx="5692">
                  <c:v>43397.757829054244</c:v>
                </c:pt>
                <c:pt idx="5693">
                  <c:v>56211.789366356898</c:v>
                </c:pt>
                <c:pt idx="5694">
                  <c:v>66472.702223652494</c:v>
                </c:pt>
                <c:pt idx="5695">
                  <c:v>70538.515957479525</c:v>
                </c:pt>
                <c:pt idx="5696">
                  <c:v>65167.063821046213</c:v>
                </c:pt>
                <c:pt idx="5697">
                  <c:v>56867.920851056835</c:v>
                </c:pt>
                <c:pt idx="5698">
                  <c:v>54136.902631400742</c:v>
                </c:pt>
                <c:pt idx="5699">
                  <c:v>48204.232115532737</c:v>
                </c:pt>
                <c:pt idx="5700">
                  <c:v>45992.809463300204</c:v>
                </c:pt>
                <c:pt idx="5701">
                  <c:v>43283.561594266859</c:v>
                </c:pt>
                <c:pt idx="5702">
                  <c:v>40832.66778683498</c:v>
                </c:pt>
                <c:pt idx="5703">
                  <c:v>42560.286320668907</c:v>
                </c:pt>
                <c:pt idx="5704">
                  <c:v>90574.185971878367</c:v>
                </c:pt>
                <c:pt idx="5705">
                  <c:v>94638.912519376259</c:v>
                </c:pt>
                <c:pt idx="5706">
                  <c:v>98093.279253840054</c:v>
                </c:pt>
                <c:pt idx="5707">
                  <c:v>96500.407117540832</c:v>
                </c:pt>
                <c:pt idx="5708">
                  <c:v>99462.250698219257</c:v>
                </c:pt>
                <c:pt idx="5709">
                  <c:v>97390.00213454722</c:v>
                </c:pt>
                <c:pt idx="5710">
                  <c:v>87560.671993254466</c:v>
                </c:pt>
                <c:pt idx="5711">
                  <c:v>73183.918219488958</c:v>
                </c:pt>
                <c:pt idx="5712">
                  <c:v>34708.194250567816</c:v>
                </c:pt>
                <c:pt idx="5713">
                  <c:v>40212.041864464009</c:v>
                </c:pt>
                <c:pt idx="5714">
                  <c:v>45072.53262241702</c:v>
                </c:pt>
                <c:pt idx="5715">
                  <c:v>45497.122543902944</c:v>
                </c:pt>
                <c:pt idx="5716">
                  <c:v>49516.172575349956</c:v>
                </c:pt>
                <c:pt idx="5717">
                  <c:v>60370.230572233035</c:v>
                </c:pt>
                <c:pt idx="5718">
                  <c:v>68266.06907977612</c:v>
                </c:pt>
                <c:pt idx="5719">
                  <c:v>71763.610889013871</c:v>
                </c:pt>
                <c:pt idx="5720">
                  <c:v>62552.761942576733</c:v>
                </c:pt>
                <c:pt idx="5721">
                  <c:v>56110.379977082361</c:v>
                </c:pt>
                <c:pt idx="5722">
                  <c:v>48478.74664082229</c:v>
                </c:pt>
                <c:pt idx="5723">
                  <c:v>46022.695199174603</c:v>
                </c:pt>
                <c:pt idx="5724">
                  <c:v>45645.594332277549</c:v>
                </c:pt>
                <c:pt idx="5725">
                  <c:v>43218.852344275867</c:v>
                </c:pt>
                <c:pt idx="5726">
                  <c:v>39181.664058098228</c:v>
                </c:pt>
                <c:pt idx="5727">
                  <c:v>43852.411932285548</c:v>
                </c:pt>
                <c:pt idx="5728">
                  <c:v>91994.493530533422</c:v>
                </c:pt>
                <c:pt idx="5729">
                  <c:v>94985.562357318326</c:v>
                </c:pt>
                <c:pt idx="5730">
                  <c:v>103171.4054793144</c:v>
                </c:pt>
                <c:pt idx="5731">
                  <c:v>97955.44595083766</c:v>
                </c:pt>
                <c:pt idx="5732">
                  <c:v>98417.145183945933</c:v>
                </c:pt>
                <c:pt idx="5733">
                  <c:v>99849.874815035408</c:v>
                </c:pt>
                <c:pt idx="5734">
                  <c:v>88830.933463149675</c:v>
                </c:pt>
                <c:pt idx="5735">
                  <c:v>74197.934531041334</c:v>
                </c:pt>
                <c:pt idx="5736">
                  <c:v>44040.669003861949</c:v>
                </c:pt>
                <c:pt idx="5737">
                  <c:v>40888.677556463437</c:v>
                </c:pt>
                <c:pt idx="5738">
                  <c:v>40593.013366603496</c:v>
                </c:pt>
                <c:pt idx="5739">
                  <c:v>45355.615118819849</c:v>
                </c:pt>
                <c:pt idx="5740">
                  <c:v>53571.5433786106</c:v>
                </c:pt>
                <c:pt idx="5741">
                  <c:v>65503.207066207673</c:v>
                </c:pt>
                <c:pt idx="5742">
                  <c:v>79009.592085474505</c:v>
                </c:pt>
                <c:pt idx="5743">
                  <c:v>68827.489170312474</c:v>
                </c:pt>
                <c:pt idx="5744">
                  <c:v>63731.814535353857</c:v>
                </c:pt>
                <c:pt idx="5745">
                  <c:v>59330.264857628317</c:v>
                </c:pt>
                <c:pt idx="5746">
                  <c:v>54259.184601733265</c:v>
                </c:pt>
                <c:pt idx="5747">
                  <c:v>51884.974883967465</c:v>
                </c:pt>
                <c:pt idx="5748">
                  <c:v>48354.154713287811</c:v>
                </c:pt>
                <c:pt idx="5749">
                  <c:v>47798.795219908367</c:v>
                </c:pt>
                <c:pt idx="5750">
                  <c:v>39271.46584055628</c:v>
                </c:pt>
                <c:pt idx="5751">
                  <c:v>43917.924823036257</c:v>
                </c:pt>
                <c:pt idx="5752">
                  <c:v>92908.186543876509</c:v>
                </c:pt>
                <c:pt idx="5753">
                  <c:v>103549.41929430843</c:v>
                </c:pt>
                <c:pt idx="5754">
                  <c:v>102480.47650214269</c:v>
                </c:pt>
                <c:pt idx="5755">
                  <c:v>95041.445596584686</c:v>
                </c:pt>
                <c:pt idx="5756">
                  <c:v>97064.832292767896</c:v>
                </c:pt>
                <c:pt idx="5757">
                  <c:v>94230.991610861762</c:v>
                </c:pt>
                <c:pt idx="5758">
                  <c:v>84472.827884393628</c:v>
                </c:pt>
                <c:pt idx="5759">
                  <c:v>71044.07663073935</c:v>
                </c:pt>
                <c:pt idx="5760">
                  <c:v>45719.130441822679</c:v>
                </c:pt>
                <c:pt idx="5761">
                  <c:v>47443.804856092735</c:v>
                </c:pt>
                <c:pt idx="5762">
                  <c:v>50959.844349164428</c:v>
                </c:pt>
                <c:pt idx="5763">
                  <c:v>37167.589532903432</c:v>
                </c:pt>
                <c:pt idx="5764">
                  <c:v>43614.137234243797</c:v>
                </c:pt>
                <c:pt idx="5765">
                  <c:v>63917.868611375379</c:v>
                </c:pt>
                <c:pt idx="5766">
                  <c:v>72518.080688647606</c:v>
                </c:pt>
                <c:pt idx="5767">
                  <c:v>75874.18664373456</c:v>
                </c:pt>
                <c:pt idx="5768">
                  <c:v>69021.029375093261</c:v>
                </c:pt>
                <c:pt idx="5769">
                  <c:v>60067.834917822802</c:v>
                </c:pt>
                <c:pt idx="5770">
                  <c:v>56600.907194953215</c:v>
                </c:pt>
                <c:pt idx="5771">
                  <c:v>57675.386454863503</c:v>
                </c:pt>
                <c:pt idx="5772">
                  <c:v>54009.948493449068</c:v>
                </c:pt>
                <c:pt idx="5773">
                  <c:v>51023.66008286547</c:v>
                </c:pt>
                <c:pt idx="5774">
                  <c:v>47388.994884176762</c:v>
                </c:pt>
                <c:pt idx="5775">
                  <c:v>48080.04420346953</c:v>
                </c:pt>
                <c:pt idx="5776">
                  <c:v>103962.54946047724</c:v>
                </c:pt>
                <c:pt idx="5777">
                  <c:v>111627.34332603794</c:v>
                </c:pt>
                <c:pt idx="5778">
                  <c:v>107328.48052601877</c:v>
                </c:pt>
                <c:pt idx="5779">
                  <c:v>103479.39364247209</c:v>
                </c:pt>
                <c:pt idx="5780">
                  <c:v>94018.885131345247</c:v>
                </c:pt>
                <c:pt idx="5781">
                  <c:v>92509.370062170114</c:v>
                </c:pt>
                <c:pt idx="5782">
                  <c:v>81637.943096538438</c:v>
                </c:pt>
                <c:pt idx="5783">
                  <c:v>68438.245660183573</c:v>
                </c:pt>
                <c:pt idx="5784">
                  <c:v>33818.782845427137</c:v>
                </c:pt>
                <c:pt idx="5785">
                  <c:v>30542.552542503247</c:v>
                </c:pt>
                <c:pt idx="5786">
                  <c:v>30067.340048354581</c:v>
                </c:pt>
                <c:pt idx="5787">
                  <c:v>34803.898446693944</c:v>
                </c:pt>
                <c:pt idx="5788">
                  <c:v>41613.767572817975</c:v>
                </c:pt>
                <c:pt idx="5789">
                  <c:v>59712.094891503337</c:v>
                </c:pt>
                <c:pt idx="5790">
                  <c:v>70865.051730250634</c:v>
                </c:pt>
                <c:pt idx="5791">
                  <c:v>75517.898529104947</c:v>
                </c:pt>
                <c:pt idx="5792">
                  <c:v>69311.972448164917</c:v>
                </c:pt>
                <c:pt idx="5793">
                  <c:v>64910.939461184389</c:v>
                </c:pt>
                <c:pt idx="5794">
                  <c:v>56135.404019046859</c:v>
                </c:pt>
                <c:pt idx="5795">
                  <c:v>52759.840153137273</c:v>
                </c:pt>
                <c:pt idx="5796">
                  <c:v>43260.372406842318</c:v>
                </c:pt>
                <c:pt idx="5797">
                  <c:v>47476.245158106831</c:v>
                </c:pt>
                <c:pt idx="5798">
                  <c:v>37360.161487887468</c:v>
                </c:pt>
                <c:pt idx="5799">
                  <c:v>45138.341467164413</c:v>
                </c:pt>
                <c:pt idx="5800">
                  <c:v>94585.381815695975</c:v>
                </c:pt>
                <c:pt idx="5801">
                  <c:v>104864.74840936152</c:v>
                </c:pt>
                <c:pt idx="5802">
                  <c:v>103931.43967592216</c:v>
                </c:pt>
                <c:pt idx="5803">
                  <c:v>97643.35689145689</c:v>
                </c:pt>
                <c:pt idx="5804">
                  <c:v>92576.300635131905</c:v>
                </c:pt>
                <c:pt idx="5805">
                  <c:v>90364.203939240673</c:v>
                </c:pt>
                <c:pt idx="5806">
                  <c:v>81928.042223138822</c:v>
                </c:pt>
                <c:pt idx="5807">
                  <c:v>67969.264930121441</c:v>
                </c:pt>
                <c:pt idx="5808">
                  <c:v>30838.275525216643</c:v>
                </c:pt>
                <c:pt idx="5809">
                  <c:v>35386.054616461086</c:v>
                </c:pt>
                <c:pt idx="5810">
                  <c:v>44129.408914277752</c:v>
                </c:pt>
                <c:pt idx="5811">
                  <c:v>38204.387055204636</c:v>
                </c:pt>
                <c:pt idx="5812">
                  <c:v>43104.946340731294</c:v>
                </c:pt>
                <c:pt idx="5813">
                  <c:v>63862.358948371046</c:v>
                </c:pt>
                <c:pt idx="5814">
                  <c:v>68659.695197130495</c:v>
                </c:pt>
                <c:pt idx="5815">
                  <c:v>73840.080462850106</c:v>
                </c:pt>
                <c:pt idx="5816">
                  <c:v>69092.335801153153</c:v>
                </c:pt>
                <c:pt idx="5817">
                  <c:v>57957.351512835558</c:v>
                </c:pt>
                <c:pt idx="5818">
                  <c:v>54922.423025702956</c:v>
                </c:pt>
                <c:pt idx="5819">
                  <c:v>51557.82074345259</c:v>
                </c:pt>
                <c:pt idx="5820">
                  <c:v>47836.410278763906</c:v>
                </c:pt>
                <c:pt idx="5821">
                  <c:v>42802.687594308612</c:v>
                </c:pt>
                <c:pt idx="5822">
                  <c:v>40886.740422529583</c:v>
                </c:pt>
                <c:pt idx="5823">
                  <c:v>38614.847114019445</c:v>
                </c:pt>
                <c:pt idx="5824">
                  <c:v>94682.518534859031</c:v>
                </c:pt>
                <c:pt idx="5825">
                  <c:v>99904.874769602102</c:v>
                </c:pt>
                <c:pt idx="5826">
                  <c:v>95890.887554462315</c:v>
                </c:pt>
                <c:pt idx="5827">
                  <c:v>97244.435446960037</c:v>
                </c:pt>
                <c:pt idx="5828">
                  <c:v>88744.386394279674</c:v>
                </c:pt>
                <c:pt idx="5829">
                  <c:v>90365.792938980187</c:v>
                </c:pt>
                <c:pt idx="5830">
                  <c:v>77491.875817121108</c:v>
                </c:pt>
                <c:pt idx="5831">
                  <c:v>65690.581711041115</c:v>
                </c:pt>
                <c:pt idx="5832">
                  <c:v>28823.439316996708</c:v>
                </c:pt>
                <c:pt idx="5833">
                  <c:v>27605.685930259573</c:v>
                </c:pt>
                <c:pt idx="5834">
                  <c:v>29289.935970278329</c:v>
                </c:pt>
                <c:pt idx="5835">
                  <c:v>32055.272143925395</c:v>
                </c:pt>
                <c:pt idx="5836">
                  <c:v>39490.638643306222</c:v>
                </c:pt>
                <c:pt idx="5837">
                  <c:v>58500.495025937838</c:v>
                </c:pt>
                <c:pt idx="5838">
                  <c:v>68855.56489131946</c:v>
                </c:pt>
                <c:pt idx="5839">
                  <c:v>71377.479343078012</c:v>
                </c:pt>
                <c:pt idx="5840">
                  <c:v>63568.501012972454</c:v>
                </c:pt>
                <c:pt idx="5841">
                  <c:v>60874.800853110908</c:v>
                </c:pt>
                <c:pt idx="5842">
                  <c:v>52821.460202169968</c:v>
                </c:pt>
                <c:pt idx="5843">
                  <c:v>53725.772097662099</c:v>
                </c:pt>
                <c:pt idx="5844">
                  <c:v>46507.792783167191</c:v>
                </c:pt>
                <c:pt idx="5845">
                  <c:v>47208.466140716802</c:v>
                </c:pt>
                <c:pt idx="5846">
                  <c:v>36941.502224187447</c:v>
                </c:pt>
                <c:pt idx="5847">
                  <c:v>44928.83298556487</c:v>
                </c:pt>
                <c:pt idx="5848">
                  <c:v>92105.609741761276</c:v>
                </c:pt>
                <c:pt idx="5849">
                  <c:v>104424.16800914485</c:v>
                </c:pt>
                <c:pt idx="5850">
                  <c:v>103483.02503556987</c:v>
                </c:pt>
                <c:pt idx="5851">
                  <c:v>95490.83474799234</c:v>
                </c:pt>
                <c:pt idx="5852">
                  <c:v>94261.781030725979</c:v>
                </c:pt>
                <c:pt idx="5853">
                  <c:v>88595.624456807054</c:v>
                </c:pt>
                <c:pt idx="5854">
                  <c:v>84314.326449594664</c:v>
                </c:pt>
                <c:pt idx="5855">
                  <c:v>66865.06372192585</c:v>
                </c:pt>
                <c:pt idx="5856">
                  <c:v>30766.160776143861</c:v>
                </c:pt>
                <c:pt idx="5857">
                  <c:v>29979.733097171753</c:v>
                </c:pt>
                <c:pt idx="5858">
                  <c:v>38084.60572295553</c:v>
                </c:pt>
                <c:pt idx="5859">
                  <c:v>34319.099468149405</c:v>
                </c:pt>
                <c:pt idx="5860">
                  <c:v>39149.169554211861</c:v>
                </c:pt>
                <c:pt idx="5861">
                  <c:v>57343.208886469438</c:v>
                </c:pt>
                <c:pt idx="5862">
                  <c:v>64572.606509670055</c:v>
                </c:pt>
                <c:pt idx="5863">
                  <c:v>67293.070903289845</c:v>
                </c:pt>
                <c:pt idx="5864">
                  <c:v>64093.557566203439</c:v>
                </c:pt>
                <c:pt idx="5865">
                  <c:v>58122.631307734155</c:v>
                </c:pt>
                <c:pt idx="5866">
                  <c:v>48897.768368419354</c:v>
                </c:pt>
                <c:pt idx="5867">
                  <c:v>49831.498367736407</c:v>
                </c:pt>
                <c:pt idx="5868">
                  <c:v>45001.494389977539</c:v>
                </c:pt>
                <c:pt idx="5869">
                  <c:v>42194.172648351952</c:v>
                </c:pt>
                <c:pt idx="5870">
                  <c:v>36780.51081187369</c:v>
                </c:pt>
                <c:pt idx="5871">
                  <c:v>41963.452104084878</c:v>
                </c:pt>
                <c:pt idx="5872">
                  <c:v>87579.210703848687</c:v>
                </c:pt>
                <c:pt idx="5873">
                  <c:v>95186.344492644581</c:v>
                </c:pt>
                <c:pt idx="5874">
                  <c:v>96797.36163780182</c:v>
                </c:pt>
                <c:pt idx="5875">
                  <c:v>98073.853790210458</c:v>
                </c:pt>
                <c:pt idx="5876">
                  <c:v>93816.603579739342</c:v>
                </c:pt>
                <c:pt idx="5877">
                  <c:v>96626.942088870608</c:v>
                </c:pt>
                <c:pt idx="5878">
                  <c:v>88985.406015327011</c:v>
                </c:pt>
                <c:pt idx="5879">
                  <c:v>67675.66301265957</c:v>
                </c:pt>
                <c:pt idx="5880">
                  <c:v>32328.49355958173</c:v>
                </c:pt>
                <c:pt idx="5881">
                  <c:v>32033.381985122731</c:v>
                </c:pt>
                <c:pt idx="5882">
                  <c:v>30226.417213186403</c:v>
                </c:pt>
                <c:pt idx="5883">
                  <c:v>33929.352634058683</c:v>
                </c:pt>
                <c:pt idx="5884">
                  <c:v>42201.959413361074</c:v>
                </c:pt>
                <c:pt idx="5885">
                  <c:v>57106.905289233255</c:v>
                </c:pt>
                <c:pt idx="5886">
                  <c:v>60936.827701410613</c:v>
                </c:pt>
                <c:pt idx="5887">
                  <c:v>68713.075028208492</c:v>
                </c:pt>
                <c:pt idx="5888">
                  <c:v>61857.535971307771</c:v>
                </c:pt>
                <c:pt idx="5889">
                  <c:v>50124.911534719438</c:v>
                </c:pt>
                <c:pt idx="5890">
                  <c:v>47800.050939970177</c:v>
                </c:pt>
                <c:pt idx="5891">
                  <c:v>42375.069487190849</c:v>
                </c:pt>
                <c:pt idx="5892">
                  <c:v>43900.73899610262</c:v>
                </c:pt>
                <c:pt idx="5893">
                  <c:v>37479.930708343287</c:v>
                </c:pt>
                <c:pt idx="5894">
                  <c:v>38083.974449352128</c:v>
                </c:pt>
                <c:pt idx="5895">
                  <c:v>38133.794284847856</c:v>
                </c:pt>
                <c:pt idx="5896">
                  <c:v>88943.720088733637</c:v>
                </c:pt>
                <c:pt idx="5897">
                  <c:v>96194.992140009141</c:v>
                </c:pt>
                <c:pt idx="5898">
                  <c:v>94923.357346090808</c:v>
                </c:pt>
                <c:pt idx="5899">
                  <c:v>92977.435881787445</c:v>
                </c:pt>
                <c:pt idx="5900">
                  <c:v>96258.02348221351</c:v>
                </c:pt>
                <c:pt idx="5901">
                  <c:v>94248.416301161284</c:v>
                </c:pt>
                <c:pt idx="5902">
                  <c:v>85831.300950471501</c:v>
                </c:pt>
                <c:pt idx="5903">
                  <c:v>69293.527108818205</c:v>
                </c:pt>
                <c:pt idx="5904">
                  <c:v>33282.485297588726</c:v>
                </c:pt>
                <c:pt idx="5905">
                  <c:v>34148.43904786848</c:v>
                </c:pt>
                <c:pt idx="5906">
                  <c:v>33179.522714577026</c:v>
                </c:pt>
                <c:pt idx="5907">
                  <c:v>41110.889990352982</c:v>
                </c:pt>
                <c:pt idx="5908">
                  <c:v>44970.980812326634</c:v>
                </c:pt>
                <c:pt idx="5909">
                  <c:v>59400.656464515392</c:v>
                </c:pt>
                <c:pt idx="5910">
                  <c:v>63129.70986324508</c:v>
                </c:pt>
                <c:pt idx="5911">
                  <c:v>68270.892028725561</c:v>
                </c:pt>
                <c:pt idx="5912">
                  <c:v>60842.889517924697</c:v>
                </c:pt>
                <c:pt idx="5913">
                  <c:v>49432.660665291944</c:v>
                </c:pt>
                <c:pt idx="5914">
                  <c:v>46879.384016285258</c:v>
                </c:pt>
                <c:pt idx="5915">
                  <c:v>39620.884327658176</c:v>
                </c:pt>
                <c:pt idx="5916">
                  <c:v>38471.293389136823</c:v>
                </c:pt>
                <c:pt idx="5917">
                  <c:v>32810.602168390113</c:v>
                </c:pt>
                <c:pt idx="5918">
                  <c:v>34308.532914233852</c:v>
                </c:pt>
                <c:pt idx="5919">
                  <c:v>34516.072207176068</c:v>
                </c:pt>
                <c:pt idx="5920">
                  <c:v>87646.766398681633</c:v>
                </c:pt>
                <c:pt idx="5921">
                  <c:v>92898.256653175456</c:v>
                </c:pt>
                <c:pt idx="5922">
                  <c:v>94174.632525066656</c:v>
                </c:pt>
                <c:pt idx="5923">
                  <c:v>92830.509697883899</c:v>
                </c:pt>
                <c:pt idx="5924">
                  <c:v>95339.913908464034</c:v>
                </c:pt>
                <c:pt idx="5925">
                  <c:v>93645.606826732605</c:v>
                </c:pt>
                <c:pt idx="5926">
                  <c:v>84805.645041269556</c:v>
                </c:pt>
                <c:pt idx="5927">
                  <c:v>69449.246573310156</c:v>
                </c:pt>
                <c:pt idx="5928">
                  <c:v>30939.551561547705</c:v>
                </c:pt>
                <c:pt idx="5929">
                  <c:v>31897.929899929812</c:v>
                </c:pt>
                <c:pt idx="5930">
                  <c:v>34228.649627168685</c:v>
                </c:pt>
                <c:pt idx="5931">
                  <c:v>34818.364400220104</c:v>
                </c:pt>
                <c:pt idx="5932">
                  <c:v>40870.143824756364</c:v>
                </c:pt>
                <c:pt idx="5933">
                  <c:v>63226.827871649839</c:v>
                </c:pt>
                <c:pt idx="5934">
                  <c:v>67909.104639687997</c:v>
                </c:pt>
                <c:pt idx="5935">
                  <c:v>67399.740023630089</c:v>
                </c:pt>
                <c:pt idx="5936">
                  <c:v>61027.858689416884</c:v>
                </c:pt>
                <c:pt idx="5937">
                  <c:v>57365.303143136334</c:v>
                </c:pt>
                <c:pt idx="5938">
                  <c:v>52195.832273456239</c:v>
                </c:pt>
                <c:pt idx="5939">
                  <c:v>48488.960113601541</c:v>
                </c:pt>
                <c:pt idx="5940">
                  <c:v>48046.494946756262</c:v>
                </c:pt>
                <c:pt idx="5941">
                  <c:v>45152.527918470398</c:v>
                </c:pt>
                <c:pt idx="5942">
                  <c:v>37429.760406653826</c:v>
                </c:pt>
                <c:pt idx="5943">
                  <c:v>41291.132673700151</c:v>
                </c:pt>
                <c:pt idx="5944">
                  <c:v>91492.410183249405</c:v>
                </c:pt>
                <c:pt idx="5945">
                  <c:v>100096.84016743809</c:v>
                </c:pt>
                <c:pt idx="5946">
                  <c:v>100355.20557414813</c:v>
                </c:pt>
                <c:pt idx="5947">
                  <c:v>88392.428633660282</c:v>
                </c:pt>
                <c:pt idx="5948">
                  <c:v>94310.402213972702</c:v>
                </c:pt>
                <c:pt idx="5949">
                  <c:v>94352.374050080078</c:v>
                </c:pt>
                <c:pt idx="5950">
                  <c:v>82973.867827790702</c:v>
                </c:pt>
                <c:pt idx="5951">
                  <c:v>69314.142074679621</c:v>
                </c:pt>
                <c:pt idx="5952">
                  <c:v>39942.734534081748</c:v>
                </c:pt>
                <c:pt idx="5953">
                  <c:v>41982.262280400413</c:v>
                </c:pt>
                <c:pt idx="5954">
                  <c:v>45326.400738644006</c:v>
                </c:pt>
                <c:pt idx="5955">
                  <c:v>47324.465494772623</c:v>
                </c:pt>
                <c:pt idx="5956">
                  <c:v>50834.657967148014</c:v>
                </c:pt>
                <c:pt idx="5957">
                  <c:v>63195.417665334069</c:v>
                </c:pt>
                <c:pt idx="5958">
                  <c:v>73380.2654943745</c:v>
                </c:pt>
                <c:pt idx="5959">
                  <c:v>68703.227510479963</c:v>
                </c:pt>
                <c:pt idx="5960">
                  <c:v>62598.450282914149</c:v>
                </c:pt>
                <c:pt idx="5961">
                  <c:v>55147.618912821192</c:v>
                </c:pt>
                <c:pt idx="5962">
                  <c:v>49533.169702004343</c:v>
                </c:pt>
                <c:pt idx="5963">
                  <c:v>50689.898854143401</c:v>
                </c:pt>
                <c:pt idx="5964">
                  <c:v>47075.235273531893</c:v>
                </c:pt>
                <c:pt idx="5965">
                  <c:v>43644.466638706253</c:v>
                </c:pt>
                <c:pt idx="5966">
                  <c:v>38496.022704712916</c:v>
                </c:pt>
                <c:pt idx="5967">
                  <c:v>40160.15007717548</c:v>
                </c:pt>
                <c:pt idx="5968">
                  <c:v>94171.83225472529</c:v>
                </c:pt>
                <c:pt idx="5969">
                  <c:v>103031.35668562146</c:v>
                </c:pt>
                <c:pt idx="5970">
                  <c:v>98953.736463308029</c:v>
                </c:pt>
                <c:pt idx="5971">
                  <c:v>98312.784332275784</c:v>
                </c:pt>
                <c:pt idx="5972">
                  <c:v>96289.18802996361</c:v>
                </c:pt>
                <c:pt idx="5973">
                  <c:v>97074.053137001421</c:v>
                </c:pt>
                <c:pt idx="5974">
                  <c:v>87230.746059259647</c:v>
                </c:pt>
                <c:pt idx="5975">
                  <c:v>73224.12599617675</c:v>
                </c:pt>
                <c:pt idx="5976">
                  <c:v>48052.885172711176</c:v>
                </c:pt>
                <c:pt idx="5977">
                  <c:v>57386.558108203557</c:v>
                </c:pt>
                <c:pt idx="5978">
                  <c:v>55302.882154262625</c:v>
                </c:pt>
                <c:pt idx="5979">
                  <c:v>47258.576654688099</c:v>
                </c:pt>
                <c:pt idx="5980">
                  <c:v>45513.393474082579</c:v>
                </c:pt>
                <c:pt idx="5981">
                  <c:v>62829.846824060558</c:v>
                </c:pt>
                <c:pt idx="5982">
                  <c:v>74071.675885666409</c:v>
                </c:pt>
                <c:pt idx="5983">
                  <c:v>70937.309986275955</c:v>
                </c:pt>
                <c:pt idx="5984">
                  <c:v>62266.355224400577</c:v>
                </c:pt>
                <c:pt idx="5985">
                  <c:v>56525.022337609662</c:v>
                </c:pt>
                <c:pt idx="5986">
                  <c:v>52489.149650483989</c:v>
                </c:pt>
                <c:pt idx="5987">
                  <c:v>51664.27770204813</c:v>
                </c:pt>
                <c:pt idx="5988">
                  <c:v>49069.002428604508</c:v>
                </c:pt>
                <c:pt idx="5989">
                  <c:v>44258.201219942675</c:v>
                </c:pt>
                <c:pt idx="5990">
                  <c:v>37753.917097380057</c:v>
                </c:pt>
                <c:pt idx="5991">
                  <c:v>44185.361255569042</c:v>
                </c:pt>
                <c:pt idx="5992">
                  <c:v>91509.756516544046</c:v>
                </c:pt>
                <c:pt idx="5993">
                  <c:v>102554.06171601937</c:v>
                </c:pt>
                <c:pt idx="5994">
                  <c:v>100767.8874122937</c:v>
                </c:pt>
                <c:pt idx="5995">
                  <c:v>91809.729675386567</c:v>
                </c:pt>
                <c:pt idx="5996">
                  <c:v>96815.407342732884</c:v>
                </c:pt>
                <c:pt idx="5997">
                  <c:v>88746.647612238055</c:v>
                </c:pt>
                <c:pt idx="5998">
                  <c:v>84781.553342700281</c:v>
                </c:pt>
                <c:pt idx="5999">
                  <c:v>67826.441924240775</c:v>
                </c:pt>
                <c:pt idx="6000">
                  <c:v>31384.218487212373</c:v>
                </c:pt>
                <c:pt idx="6001">
                  <c:v>28487.065290604231</c:v>
                </c:pt>
                <c:pt idx="6002">
                  <c:v>31397.748939332403</c:v>
                </c:pt>
                <c:pt idx="6003">
                  <c:v>32130.5670328054</c:v>
                </c:pt>
                <c:pt idx="6004">
                  <c:v>39645.642028823691</c:v>
                </c:pt>
                <c:pt idx="6005">
                  <c:v>60107.690749710586</c:v>
                </c:pt>
                <c:pt idx="6006">
                  <c:v>66442.828079321043</c:v>
                </c:pt>
                <c:pt idx="6007">
                  <c:v>69138.575835044394</c:v>
                </c:pt>
                <c:pt idx="6008">
                  <c:v>61631.92009611972</c:v>
                </c:pt>
                <c:pt idx="6009">
                  <c:v>59040.052371214239</c:v>
                </c:pt>
                <c:pt idx="6010">
                  <c:v>53583.486227452595</c:v>
                </c:pt>
                <c:pt idx="6011">
                  <c:v>49505.591322080138</c:v>
                </c:pt>
                <c:pt idx="6012">
                  <c:v>46334.057003325521</c:v>
                </c:pt>
                <c:pt idx="6013">
                  <c:v>44036.606040278602</c:v>
                </c:pt>
                <c:pt idx="6014">
                  <c:v>37538.439007672147</c:v>
                </c:pt>
                <c:pt idx="6015">
                  <c:v>41028.113883146863</c:v>
                </c:pt>
                <c:pt idx="6016">
                  <c:v>91192.773361696309</c:v>
                </c:pt>
                <c:pt idx="6017">
                  <c:v>98865.063259027345</c:v>
                </c:pt>
                <c:pt idx="6018">
                  <c:v>99222.804469400857</c:v>
                </c:pt>
                <c:pt idx="6019">
                  <c:v>88615.263998893162</c:v>
                </c:pt>
                <c:pt idx="6020">
                  <c:v>92898.872145851492</c:v>
                </c:pt>
                <c:pt idx="6021">
                  <c:v>88956.55115096287</c:v>
                </c:pt>
                <c:pt idx="6022">
                  <c:v>80650.500169009669</c:v>
                </c:pt>
                <c:pt idx="6023">
                  <c:v>66423.921177512297</c:v>
                </c:pt>
                <c:pt idx="6024">
                  <c:v>31018.092913027696</c:v>
                </c:pt>
                <c:pt idx="6025">
                  <c:v>26056.931790553353</c:v>
                </c:pt>
                <c:pt idx="6026">
                  <c:v>30790.92924284079</c:v>
                </c:pt>
                <c:pt idx="6027">
                  <c:v>32626.258816999816</c:v>
                </c:pt>
                <c:pt idx="6028">
                  <c:v>36625.642518031142</c:v>
                </c:pt>
                <c:pt idx="6029">
                  <c:v>55870.885282836352</c:v>
                </c:pt>
                <c:pt idx="6030">
                  <c:v>60777.700049476582</c:v>
                </c:pt>
                <c:pt idx="6031">
                  <c:v>67229.83638963195</c:v>
                </c:pt>
                <c:pt idx="6032">
                  <c:v>61901.16393770455</c:v>
                </c:pt>
                <c:pt idx="6033">
                  <c:v>57109.846483529793</c:v>
                </c:pt>
                <c:pt idx="6034">
                  <c:v>50409.980159861268</c:v>
                </c:pt>
                <c:pt idx="6035">
                  <c:v>46388.769907478309</c:v>
                </c:pt>
                <c:pt idx="6036">
                  <c:v>43854.794838626862</c:v>
                </c:pt>
                <c:pt idx="6037">
                  <c:v>42134.737308530588</c:v>
                </c:pt>
                <c:pt idx="6038">
                  <c:v>38370.612268211269</c:v>
                </c:pt>
                <c:pt idx="6039">
                  <c:v>39147.645238932862</c:v>
                </c:pt>
                <c:pt idx="6040">
                  <c:v>86931.437451788704</c:v>
                </c:pt>
                <c:pt idx="6041">
                  <c:v>93733.330391575626</c:v>
                </c:pt>
                <c:pt idx="6042">
                  <c:v>98212.894986751024</c:v>
                </c:pt>
                <c:pt idx="6043">
                  <c:v>93953.620500411969</c:v>
                </c:pt>
                <c:pt idx="6044">
                  <c:v>94222.6993222358</c:v>
                </c:pt>
                <c:pt idx="6045">
                  <c:v>95800.499760181556</c:v>
                </c:pt>
                <c:pt idx="6046">
                  <c:v>85608.799366912252</c:v>
                </c:pt>
                <c:pt idx="6047">
                  <c:v>66464.123295336598</c:v>
                </c:pt>
                <c:pt idx="6048">
                  <c:v>32739.061187002349</c:v>
                </c:pt>
                <c:pt idx="6049">
                  <c:v>32666.070797259192</c:v>
                </c:pt>
                <c:pt idx="6050">
                  <c:v>32479.55078228363</c:v>
                </c:pt>
                <c:pt idx="6051">
                  <c:v>36936.297361279539</c:v>
                </c:pt>
                <c:pt idx="6052">
                  <c:v>39805.621056769101</c:v>
                </c:pt>
                <c:pt idx="6053">
                  <c:v>57979.339985264072</c:v>
                </c:pt>
                <c:pt idx="6054">
                  <c:v>62586.705494294139</c:v>
                </c:pt>
                <c:pt idx="6055">
                  <c:v>70449.54064290633</c:v>
                </c:pt>
                <c:pt idx="6056">
                  <c:v>61100.992882746563</c:v>
                </c:pt>
                <c:pt idx="6057">
                  <c:v>50573.049894752839</c:v>
                </c:pt>
                <c:pt idx="6058">
                  <c:v>47915.78720250992</c:v>
                </c:pt>
                <c:pt idx="6059">
                  <c:v>43356.024760477158</c:v>
                </c:pt>
                <c:pt idx="6060">
                  <c:v>44373.797913916314</c:v>
                </c:pt>
                <c:pt idx="6061">
                  <c:v>38761.628467526563</c:v>
                </c:pt>
                <c:pt idx="6062">
                  <c:v>38491.036237426742</c:v>
                </c:pt>
                <c:pt idx="6063">
                  <c:v>38619.753298461706</c:v>
                </c:pt>
                <c:pt idx="6064">
                  <c:v>89772.544570770071</c:v>
                </c:pt>
                <c:pt idx="6065">
                  <c:v>96475.389738431724</c:v>
                </c:pt>
                <c:pt idx="6066">
                  <c:v>97372.939930962733</c:v>
                </c:pt>
                <c:pt idx="6067">
                  <c:v>95289.059938484352</c:v>
                </c:pt>
                <c:pt idx="6068">
                  <c:v>94534.622677315667</c:v>
                </c:pt>
                <c:pt idx="6069">
                  <c:v>95489.086204811349</c:v>
                </c:pt>
                <c:pt idx="6070">
                  <c:v>84837.041784966539</c:v>
                </c:pt>
                <c:pt idx="6071">
                  <c:v>67639.637455539472</c:v>
                </c:pt>
                <c:pt idx="6072">
                  <c:v>30699.122415523467</c:v>
                </c:pt>
                <c:pt idx="6073">
                  <c:v>30767.556995746098</c:v>
                </c:pt>
                <c:pt idx="6074">
                  <c:v>27629.988809399634</c:v>
                </c:pt>
                <c:pt idx="6075">
                  <c:v>32138.470196985541</c:v>
                </c:pt>
                <c:pt idx="6076">
                  <c:v>40517.62004544404</c:v>
                </c:pt>
                <c:pt idx="6077">
                  <c:v>61611.228918145229</c:v>
                </c:pt>
                <c:pt idx="6078">
                  <c:v>68614.078322762565</c:v>
                </c:pt>
                <c:pt idx="6079">
                  <c:v>63678.115343576887</c:v>
                </c:pt>
                <c:pt idx="6080">
                  <c:v>59769.374364062736</c:v>
                </c:pt>
                <c:pt idx="6081">
                  <c:v>57659.329703539595</c:v>
                </c:pt>
                <c:pt idx="6082">
                  <c:v>51461.306909996893</c:v>
                </c:pt>
                <c:pt idx="6083">
                  <c:v>50641.033883406853</c:v>
                </c:pt>
                <c:pt idx="6084">
                  <c:v>46310.281562207492</c:v>
                </c:pt>
                <c:pt idx="6085">
                  <c:v>43695.952334085698</c:v>
                </c:pt>
                <c:pt idx="6086">
                  <c:v>38390.694064169569</c:v>
                </c:pt>
                <c:pt idx="6087">
                  <c:v>43515.864995668395</c:v>
                </c:pt>
                <c:pt idx="6088">
                  <c:v>90750.155177356937</c:v>
                </c:pt>
                <c:pt idx="6089">
                  <c:v>100486.92680259031</c:v>
                </c:pt>
                <c:pt idx="6090">
                  <c:v>101133.86920570985</c:v>
                </c:pt>
                <c:pt idx="6091">
                  <c:v>89858.748685131271</c:v>
                </c:pt>
                <c:pt idx="6092">
                  <c:v>97577.482472347052</c:v>
                </c:pt>
                <c:pt idx="6093">
                  <c:v>89466.330826403049</c:v>
                </c:pt>
                <c:pt idx="6094">
                  <c:v>84780.112477403294</c:v>
                </c:pt>
                <c:pt idx="6095">
                  <c:v>66799.028983562603</c:v>
                </c:pt>
                <c:pt idx="6096">
                  <c:v>31384.925019136521</c:v>
                </c:pt>
                <c:pt idx="6097">
                  <c:v>27530.62623561138</c:v>
                </c:pt>
                <c:pt idx="6098">
                  <c:v>30507.352513166494</c:v>
                </c:pt>
                <c:pt idx="6099">
                  <c:v>31943.35270266177</c:v>
                </c:pt>
                <c:pt idx="6100">
                  <c:v>39937.757175740357</c:v>
                </c:pt>
                <c:pt idx="6101">
                  <c:v>59805.902190953151</c:v>
                </c:pt>
                <c:pt idx="6102">
                  <c:v>66267.182159237069</c:v>
                </c:pt>
                <c:pt idx="6103">
                  <c:v>67053.919072280652</c:v>
                </c:pt>
                <c:pt idx="6104">
                  <c:v>61492.214028755625</c:v>
                </c:pt>
                <c:pt idx="6105">
                  <c:v>56917.04019683427</c:v>
                </c:pt>
                <c:pt idx="6106">
                  <c:v>50454.718997669035</c:v>
                </c:pt>
                <c:pt idx="6107">
                  <c:v>49437.937601128098</c:v>
                </c:pt>
                <c:pt idx="6108">
                  <c:v>43859.781242022633</c:v>
                </c:pt>
                <c:pt idx="6109">
                  <c:v>45033.109720967455</c:v>
                </c:pt>
                <c:pt idx="6110">
                  <c:v>35025.498774098342</c:v>
                </c:pt>
                <c:pt idx="6111">
                  <c:v>42707.563071165379</c:v>
                </c:pt>
                <c:pt idx="6112">
                  <c:v>90040.603062998707</c:v>
                </c:pt>
                <c:pt idx="6113">
                  <c:v>100816.02599488432</c:v>
                </c:pt>
                <c:pt idx="6114">
                  <c:v>98288.359810388778</c:v>
                </c:pt>
                <c:pt idx="6115">
                  <c:v>89004.431707632946</c:v>
                </c:pt>
                <c:pt idx="6116">
                  <c:v>94565.953340090651</c:v>
                </c:pt>
                <c:pt idx="6117">
                  <c:v>90621.212359614103</c:v>
                </c:pt>
                <c:pt idx="6118">
                  <c:v>83053.092418582542</c:v>
                </c:pt>
                <c:pt idx="6119">
                  <c:v>67885.81143413813</c:v>
                </c:pt>
                <c:pt idx="6120">
                  <c:v>31954.626769675389</c:v>
                </c:pt>
                <c:pt idx="6121">
                  <c:v>30106.932980397476</c:v>
                </c:pt>
                <c:pt idx="6122">
                  <c:v>41803.482732716191</c:v>
                </c:pt>
                <c:pt idx="6123">
                  <c:v>38996.699838111599</c:v>
                </c:pt>
                <c:pt idx="6124">
                  <c:v>44949.842150594835</c:v>
                </c:pt>
                <c:pt idx="6125">
                  <c:v>62134.913516432985</c:v>
                </c:pt>
                <c:pt idx="6126">
                  <c:v>66201.279673989789</c:v>
                </c:pt>
                <c:pt idx="6127">
                  <c:v>68984.828758293093</c:v>
                </c:pt>
                <c:pt idx="6128">
                  <c:v>64264.221313348462</c:v>
                </c:pt>
                <c:pt idx="6129">
                  <c:v>59671.202666149795</c:v>
                </c:pt>
                <c:pt idx="6130">
                  <c:v>52782.936895725012</c:v>
                </c:pt>
                <c:pt idx="6131">
                  <c:v>48339.708182441478</c:v>
                </c:pt>
                <c:pt idx="6132">
                  <c:v>45001.493810400389</c:v>
                </c:pt>
                <c:pt idx="6133">
                  <c:v>44249.935281540726</c:v>
                </c:pt>
                <c:pt idx="6134">
                  <c:v>37535.258904373724</c:v>
                </c:pt>
                <c:pt idx="6135">
                  <c:v>41806.771659610313</c:v>
                </c:pt>
                <c:pt idx="6136">
                  <c:v>92057.486629773266</c:v>
                </c:pt>
                <c:pt idx="6137">
                  <c:v>100337.42328018513</c:v>
                </c:pt>
                <c:pt idx="6138">
                  <c:v>100513.97831494243</c:v>
                </c:pt>
                <c:pt idx="6139">
                  <c:v>91781.770280533005</c:v>
                </c:pt>
                <c:pt idx="6140">
                  <c:v>98932.652496317271</c:v>
                </c:pt>
                <c:pt idx="6141">
                  <c:v>91366.840732683821</c:v>
                </c:pt>
                <c:pt idx="6142">
                  <c:v>86212.967288029409</c:v>
                </c:pt>
                <c:pt idx="6143">
                  <c:v>69862.83560941722</c:v>
                </c:pt>
                <c:pt idx="6144">
                  <c:v>42282.508369879717</c:v>
                </c:pt>
                <c:pt idx="6145">
                  <c:v>39362.987242101161</c:v>
                </c:pt>
                <c:pt idx="6146">
                  <c:v>48268.33375874778</c:v>
                </c:pt>
                <c:pt idx="6147">
                  <c:v>44960.75766471625</c:v>
                </c:pt>
                <c:pt idx="6148">
                  <c:v>46165.398182386183</c:v>
                </c:pt>
                <c:pt idx="6149">
                  <c:v>62505.983449570449</c:v>
                </c:pt>
                <c:pt idx="6150">
                  <c:v>68479.100692200504</c:v>
                </c:pt>
                <c:pt idx="6151">
                  <c:v>69963.646984602135</c:v>
                </c:pt>
                <c:pt idx="6152">
                  <c:v>59680.314805441201</c:v>
                </c:pt>
                <c:pt idx="6153">
                  <c:v>56957.43503546904</c:v>
                </c:pt>
                <c:pt idx="6154">
                  <c:v>49838.608273345882</c:v>
                </c:pt>
                <c:pt idx="6155">
                  <c:v>49908.392875852151</c:v>
                </c:pt>
                <c:pt idx="6156">
                  <c:v>44420.456229091134</c:v>
                </c:pt>
                <c:pt idx="6157">
                  <c:v>45816.823235595177</c:v>
                </c:pt>
                <c:pt idx="6158">
                  <c:v>36203.826726588151</c:v>
                </c:pt>
                <c:pt idx="6159">
                  <c:v>42619.118808985091</c:v>
                </c:pt>
                <c:pt idx="6160">
                  <c:v>90699.778696801819</c:v>
                </c:pt>
                <c:pt idx="6161">
                  <c:v>101463.62459798818</c:v>
                </c:pt>
                <c:pt idx="6162">
                  <c:v>98809.707800053002</c:v>
                </c:pt>
                <c:pt idx="6163">
                  <c:v>90784.225825322792</c:v>
                </c:pt>
                <c:pt idx="6164">
                  <c:v>99173.017423368132</c:v>
                </c:pt>
                <c:pt idx="6165">
                  <c:v>92320.349463874329</c:v>
                </c:pt>
                <c:pt idx="6166">
                  <c:v>87632.462936682306</c:v>
                </c:pt>
                <c:pt idx="6167">
                  <c:v>70239.381086244786</c:v>
                </c:pt>
                <c:pt idx="6168">
                  <c:v>45853.8909363165</c:v>
                </c:pt>
                <c:pt idx="6169">
                  <c:v>41894.472374510216</c:v>
                </c:pt>
                <c:pt idx="6170">
                  <c:v>44313.866702491243</c:v>
                </c:pt>
                <c:pt idx="6171">
                  <c:v>36178.529731168885</c:v>
                </c:pt>
                <c:pt idx="6172">
                  <c:v>43031.835805101859</c:v>
                </c:pt>
                <c:pt idx="6173">
                  <c:v>62046.218224330318</c:v>
                </c:pt>
                <c:pt idx="6174">
                  <c:v>66168.776257393416</c:v>
                </c:pt>
                <c:pt idx="6175">
                  <c:v>69280.968082760228</c:v>
                </c:pt>
                <c:pt idx="6176">
                  <c:v>60806.809653969547</c:v>
                </c:pt>
                <c:pt idx="6177">
                  <c:v>57320.808549178371</c:v>
                </c:pt>
                <c:pt idx="6178">
                  <c:v>50828.258111997973</c:v>
                </c:pt>
                <c:pt idx="6179">
                  <c:v>47979.025823407435</c:v>
                </c:pt>
                <c:pt idx="6180">
                  <c:v>42002.655332104805</c:v>
                </c:pt>
                <c:pt idx="6181">
                  <c:v>41571.331321998827</c:v>
                </c:pt>
                <c:pt idx="6182">
                  <c:v>32800.232123072688</c:v>
                </c:pt>
                <c:pt idx="6183">
                  <c:v>39859.448421804016</c:v>
                </c:pt>
                <c:pt idx="6184">
                  <c:v>86132.942104962349</c:v>
                </c:pt>
                <c:pt idx="6185">
                  <c:v>97144.89252427977</c:v>
                </c:pt>
                <c:pt idx="6186">
                  <c:v>95074.776850145761</c:v>
                </c:pt>
                <c:pt idx="6187">
                  <c:v>85902.466270032208</c:v>
                </c:pt>
                <c:pt idx="6188">
                  <c:v>92725.516605127239</c:v>
                </c:pt>
                <c:pt idx="6189">
                  <c:v>84372.951818943679</c:v>
                </c:pt>
                <c:pt idx="6190">
                  <c:v>78358.017446232188</c:v>
                </c:pt>
                <c:pt idx="6191">
                  <c:v>64000.602336432152</c:v>
                </c:pt>
                <c:pt idx="6192">
                  <c:v>26690.905260536594</c:v>
                </c:pt>
                <c:pt idx="6193">
                  <c:v>25600.830209369276</c:v>
                </c:pt>
                <c:pt idx="6194">
                  <c:v>27050.12277712144</c:v>
                </c:pt>
                <c:pt idx="6195">
                  <c:v>32380.05094454706</c:v>
                </c:pt>
                <c:pt idx="6196">
                  <c:v>34177.084169195696</c:v>
                </c:pt>
                <c:pt idx="6197">
                  <c:v>54213.396136020951</c:v>
                </c:pt>
                <c:pt idx="6198">
                  <c:v>59341.111666757984</c:v>
                </c:pt>
                <c:pt idx="6199">
                  <c:v>65094.275229113104</c:v>
                </c:pt>
                <c:pt idx="6200">
                  <c:v>62141.007975498789</c:v>
                </c:pt>
                <c:pt idx="6201">
                  <c:v>50801.43026166151</c:v>
                </c:pt>
                <c:pt idx="6202">
                  <c:v>46751.229971094697</c:v>
                </c:pt>
                <c:pt idx="6203">
                  <c:v>42170.673090519631</c:v>
                </c:pt>
                <c:pt idx="6204">
                  <c:v>35961.198929555845</c:v>
                </c:pt>
                <c:pt idx="6205">
                  <c:v>36269.260835919224</c:v>
                </c:pt>
                <c:pt idx="6206">
                  <c:v>31613.748694108883</c:v>
                </c:pt>
                <c:pt idx="6207">
                  <c:v>33796.032557629092</c:v>
                </c:pt>
                <c:pt idx="6208">
                  <c:v>84943.288635437188</c:v>
                </c:pt>
                <c:pt idx="6209">
                  <c:v>89430.772992604427</c:v>
                </c:pt>
                <c:pt idx="6210">
                  <c:v>95629.590810830821</c:v>
                </c:pt>
                <c:pt idx="6211">
                  <c:v>93755.333330614827</c:v>
                </c:pt>
                <c:pt idx="6212">
                  <c:v>95144.083233051526</c:v>
                </c:pt>
                <c:pt idx="6213">
                  <c:v>95573.432386509478</c:v>
                </c:pt>
                <c:pt idx="6214">
                  <c:v>84783.85732158678</c:v>
                </c:pt>
                <c:pt idx="6215">
                  <c:v>73283.410394941835</c:v>
                </c:pt>
                <c:pt idx="6216">
                  <c:v>34654.708826922615</c:v>
                </c:pt>
                <c:pt idx="6217">
                  <c:v>44250.514603126445</c:v>
                </c:pt>
                <c:pt idx="6218">
                  <c:v>48241.7865241498</c:v>
                </c:pt>
                <c:pt idx="6219">
                  <c:v>44420.15882843337</c:v>
                </c:pt>
                <c:pt idx="6220">
                  <c:v>47147.197762668118</c:v>
                </c:pt>
                <c:pt idx="6221">
                  <c:v>60240.849648930038</c:v>
                </c:pt>
                <c:pt idx="6222">
                  <c:v>63838.043405242126</c:v>
                </c:pt>
                <c:pt idx="6223">
                  <c:v>68248.641696952851</c:v>
                </c:pt>
                <c:pt idx="6224">
                  <c:v>58322.54745440316</c:v>
                </c:pt>
                <c:pt idx="6225">
                  <c:v>53228.029418123377</c:v>
                </c:pt>
                <c:pt idx="6226">
                  <c:v>46927.178457831156</c:v>
                </c:pt>
                <c:pt idx="6227">
                  <c:v>42433.217289534085</c:v>
                </c:pt>
                <c:pt idx="6228">
                  <c:v>38985.10808524007</c:v>
                </c:pt>
                <c:pt idx="6229">
                  <c:v>38241.43991966371</c:v>
                </c:pt>
                <c:pt idx="6230">
                  <c:v>33621.976403969347</c:v>
                </c:pt>
                <c:pt idx="6231">
                  <c:v>39538.70711075281</c:v>
                </c:pt>
                <c:pt idx="6232">
                  <c:v>88107.937851497889</c:v>
                </c:pt>
                <c:pt idx="6233">
                  <c:v>94064.762039617533</c:v>
                </c:pt>
                <c:pt idx="6234">
                  <c:v>95128.355243441722</c:v>
                </c:pt>
                <c:pt idx="6235">
                  <c:v>94644.402027681077</c:v>
                </c:pt>
                <c:pt idx="6236">
                  <c:v>93031.582260687748</c:v>
                </c:pt>
                <c:pt idx="6237">
                  <c:v>96613.627011269389</c:v>
                </c:pt>
                <c:pt idx="6238">
                  <c:v>86563.098650458895</c:v>
                </c:pt>
                <c:pt idx="6239">
                  <c:v>70676.03008232695</c:v>
                </c:pt>
                <c:pt idx="6240">
                  <c:v>29191.734796075663</c:v>
                </c:pt>
                <c:pt idx="6241">
                  <c:v>28682.002317382408</c:v>
                </c:pt>
                <c:pt idx="6242">
                  <c:v>30791.964687077831</c:v>
                </c:pt>
                <c:pt idx="6243">
                  <c:v>32732.564446633118</c:v>
                </c:pt>
                <c:pt idx="6244">
                  <c:v>38756.051739706476</c:v>
                </c:pt>
                <c:pt idx="6245">
                  <c:v>62159.113326676415</c:v>
                </c:pt>
                <c:pt idx="6246">
                  <c:v>64937.005053482171</c:v>
                </c:pt>
                <c:pt idx="6247">
                  <c:v>68233.565480635778</c:v>
                </c:pt>
                <c:pt idx="6248">
                  <c:v>65655.067870342507</c:v>
                </c:pt>
                <c:pt idx="6249">
                  <c:v>62288.403069259701</c:v>
                </c:pt>
                <c:pt idx="6250">
                  <c:v>60449.834306878423</c:v>
                </c:pt>
                <c:pt idx="6251">
                  <c:v>59421.937533372242</c:v>
                </c:pt>
                <c:pt idx="6252">
                  <c:v>54740.854968073487</c:v>
                </c:pt>
                <c:pt idx="6253">
                  <c:v>51755.098399385533</c:v>
                </c:pt>
                <c:pt idx="6254">
                  <c:v>46403.646101225568</c:v>
                </c:pt>
                <c:pt idx="6255">
                  <c:v>44673.45438632922</c:v>
                </c:pt>
                <c:pt idx="6256">
                  <c:v>92466.524205470225</c:v>
                </c:pt>
                <c:pt idx="6257">
                  <c:v>102761.04541809371</c:v>
                </c:pt>
                <c:pt idx="6258">
                  <c:v>100181.08207088571</c:v>
                </c:pt>
                <c:pt idx="6259">
                  <c:v>92000.659957564683</c:v>
                </c:pt>
                <c:pt idx="6260">
                  <c:v>99339.665704874293</c:v>
                </c:pt>
                <c:pt idx="6261">
                  <c:v>92190.02090911752</c:v>
                </c:pt>
                <c:pt idx="6262">
                  <c:v>86144.598085934427</c:v>
                </c:pt>
                <c:pt idx="6263">
                  <c:v>70697.981909050795</c:v>
                </c:pt>
                <c:pt idx="6264">
                  <c:v>42969.390360630212</c:v>
                </c:pt>
                <c:pt idx="6265">
                  <c:v>39569.726394564532</c:v>
                </c:pt>
                <c:pt idx="6266">
                  <c:v>45309.188187271197</c:v>
                </c:pt>
                <c:pt idx="6267">
                  <c:v>34901.008838450995</c:v>
                </c:pt>
                <c:pt idx="6268">
                  <c:v>42866.70879039017</c:v>
                </c:pt>
                <c:pt idx="6269">
                  <c:v>64489.882276900418</c:v>
                </c:pt>
                <c:pt idx="6270">
                  <c:v>73352.923600180773</c:v>
                </c:pt>
                <c:pt idx="6271">
                  <c:v>70253.628050881263</c:v>
                </c:pt>
                <c:pt idx="6272">
                  <c:v>67300.576701163329</c:v>
                </c:pt>
                <c:pt idx="6273">
                  <c:v>63447.27533339987</c:v>
                </c:pt>
                <c:pt idx="6274">
                  <c:v>58204.497355601823</c:v>
                </c:pt>
                <c:pt idx="6275">
                  <c:v>57717.904508205211</c:v>
                </c:pt>
                <c:pt idx="6276">
                  <c:v>55006.630108885744</c:v>
                </c:pt>
                <c:pt idx="6277">
                  <c:v>51423.917292960854</c:v>
                </c:pt>
                <c:pt idx="6278">
                  <c:v>44582.075492308591</c:v>
                </c:pt>
                <c:pt idx="6279">
                  <c:v>43689.822630340292</c:v>
                </c:pt>
                <c:pt idx="6280">
                  <c:v>90933.85516616852</c:v>
                </c:pt>
                <c:pt idx="6281">
                  <c:v>101343.53584798021</c:v>
                </c:pt>
                <c:pt idx="6282">
                  <c:v>99164.12867227642</c:v>
                </c:pt>
                <c:pt idx="6283">
                  <c:v>91565.431290581357</c:v>
                </c:pt>
                <c:pt idx="6284">
                  <c:v>93946.35009300508</c:v>
                </c:pt>
                <c:pt idx="6285">
                  <c:v>92994.928478448797</c:v>
                </c:pt>
                <c:pt idx="6286">
                  <c:v>82818.586697038874</c:v>
                </c:pt>
                <c:pt idx="6287">
                  <c:v>69922.84356689651</c:v>
                </c:pt>
                <c:pt idx="6288">
                  <c:v>33023.30692212141</c:v>
                </c:pt>
                <c:pt idx="6289">
                  <c:v>28685.408565294667</c:v>
                </c:pt>
                <c:pt idx="6290">
                  <c:v>30857.734453721987</c:v>
                </c:pt>
                <c:pt idx="6291">
                  <c:v>33058.29735902002</c:v>
                </c:pt>
                <c:pt idx="6292">
                  <c:v>39937.206874084397</c:v>
                </c:pt>
                <c:pt idx="6293">
                  <c:v>59323.970467264691</c:v>
                </c:pt>
                <c:pt idx="6294">
                  <c:v>68011.577119485853</c:v>
                </c:pt>
                <c:pt idx="6295">
                  <c:v>68876.859331523083</c:v>
                </c:pt>
                <c:pt idx="6296">
                  <c:v>69919.278847988666</c:v>
                </c:pt>
                <c:pt idx="6297">
                  <c:v>64293.683684089359</c:v>
                </c:pt>
                <c:pt idx="6298">
                  <c:v>57996.69120161028</c:v>
                </c:pt>
                <c:pt idx="6299">
                  <c:v>58016.143909929378</c:v>
                </c:pt>
                <c:pt idx="6300">
                  <c:v>57217.087787986013</c:v>
                </c:pt>
                <c:pt idx="6301">
                  <c:v>48984.685545215703</c:v>
                </c:pt>
                <c:pt idx="6302">
                  <c:v>47412.488021024466</c:v>
                </c:pt>
                <c:pt idx="6303">
                  <c:v>39396.582947130999</c:v>
                </c:pt>
                <c:pt idx="6304">
                  <c:v>91468.937582599843</c:v>
                </c:pt>
                <c:pt idx="6305">
                  <c:v>101684.77074683468</c:v>
                </c:pt>
                <c:pt idx="6306">
                  <c:v>98842.685557190227</c:v>
                </c:pt>
                <c:pt idx="6307">
                  <c:v>92824.419802417673</c:v>
                </c:pt>
                <c:pt idx="6308">
                  <c:v>93436.987621838998</c:v>
                </c:pt>
                <c:pt idx="6309">
                  <c:v>93343.683733059399</c:v>
                </c:pt>
                <c:pt idx="6310">
                  <c:v>82539.754139457989</c:v>
                </c:pt>
                <c:pt idx="6311">
                  <c:v>70473.368976143538</c:v>
                </c:pt>
                <c:pt idx="6312">
                  <c:v>29804.130170759468</c:v>
                </c:pt>
                <c:pt idx="6313">
                  <c:v>30791.677257885171</c:v>
                </c:pt>
                <c:pt idx="6314">
                  <c:v>29533.579195599898</c:v>
                </c:pt>
                <c:pt idx="6315">
                  <c:v>33724.181589175918</c:v>
                </c:pt>
                <c:pt idx="6316">
                  <c:v>39844.33161226863</c:v>
                </c:pt>
                <c:pt idx="6317">
                  <c:v>60875.624993559963</c:v>
                </c:pt>
                <c:pt idx="6318">
                  <c:v>67757.61576891935</c:v>
                </c:pt>
                <c:pt idx="6319">
                  <c:v>68587.405087180057</c:v>
                </c:pt>
                <c:pt idx="6320">
                  <c:v>68902.10918039504</c:v>
                </c:pt>
                <c:pt idx="6321">
                  <c:v>61701.239348376308</c:v>
                </c:pt>
                <c:pt idx="6322">
                  <c:v>58045.203634278892</c:v>
                </c:pt>
                <c:pt idx="6323">
                  <c:v>58555.070200655151</c:v>
                </c:pt>
                <c:pt idx="6324">
                  <c:v>56577.531296978857</c:v>
                </c:pt>
                <c:pt idx="6325">
                  <c:v>48116.173719388156</c:v>
                </c:pt>
                <c:pt idx="6326">
                  <c:v>46242.356215808155</c:v>
                </c:pt>
                <c:pt idx="6327">
                  <c:v>40242.940057724343</c:v>
                </c:pt>
                <c:pt idx="6328">
                  <c:v>93267.355385108167</c:v>
                </c:pt>
                <c:pt idx="6329">
                  <c:v>101540.95100516865</c:v>
                </c:pt>
                <c:pt idx="6330">
                  <c:v>95866.032137502494</c:v>
                </c:pt>
                <c:pt idx="6331">
                  <c:v>92815.523338842657</c:v>
                </c:pt>
                <c:pt idx="6332">
                  <c:v>92264.809954928714</c:v>
                </c:pt>
                <c:pt idx="6333">
                  <c:v>92325.323604878024</c:v>
                </c:pt>
                <c:pt idx="6334">
                  <c:v>82970.36462620525</c:v>
                </c:pt>
                <c:pt idx="6335">
                  <c:v>65443.587516689062</c:v>
                </c:pt>
                <c:pt idx="6336">
                  <c:v>27240.781169163485</c:v>
                </c:pt>
                <c:pt idx="6337">
                  <c:v>29387.594815433509</c:v>
                </c:pt>
                <c:pt idx="6338">
                  <c:v>27989.719096597451</c:v>
                </c:pt>
                <c:pt idx="6339">
                  <c:v>31555.811670739673</c:v>
                </c:pt>
                <c:pt idx="6340">
                  <c:v>40902.890166322242</c:v>
                </c:pt>
                <c:pt idx="6341">
                  <c:v>60642.77722774553</c:v>
                </c:pt>
                <c:pt idx="6342">
                  <c:v>64158.163258992652</c:v>
                </c:pt>
                <c:pt idx="6343">
                  <c:v>68861.077993434126</c:v>
                </c:pt>
                <c:pt idx="6344">
                  <c:v>67751.544538575428</c:v>
                </c:pt>
                <c:pt idx="6345">
                  <c:v>59344.906345448922</c:v>
                </c:pt>
                <c:pt idx="6346">
                  <c:v>59366.037591331398</c:v>
                </c:pt>
                <c:pt idx="6347">
                  <c:v>58082.445481960378</c:v>
                </c:pt>
                <c:pt idx="6348">
                  <c:v>57969.762313179002</c:v>
                </c:pt>
                <c:pt idx="6349">
                  <c:v>50992.94244842272</c:v>
                </c:pt>
                <c:pt idx="6350">
                  <c:v>45625.67967359045</c:v>
                </c:pt>
                <c:pt idx="6351">
                  <c:v>40532.150126671579</c:v>
                </c:pt>
                <c:pt idx="6352">
                  <c:v>94586.51395348103</c:v>
                </c:pt>
                <c:pt idx="6353">
                  <c:v>100394.33520043395</c:v>
                </c:pt>
                <c:pt idx="6354">
                  <c:v>100861.49838568937</c:v>
                </c:pt>
                <c:pt idx="6355">
                  <c:v>89347.932068593407</c:v>
                </c:pt>
                <c:pt idx="6356">
                  <c:v>93075.413763626028</c:v>
                </c:pt>
                <c:pt idx="6357">
                  <c:v>91445.946076618522</c:v>
                </c:pt>
                <c:pt idx="6358">
                  <c:v>82474.804625076038</c:v>
                </c:pt>
                <c:pt idx="6359">
                  <c:v>67136.164127093856</c:v>
                </c:pt>
                <c:pt idx="6360">
                  <c:v>29452.129516867568</c:v>
                </c:pt>
                <c:pt idx="6361">
                  <c:v>26120.944886245648</c:v>
                </c:pt>
                <c:pt idx="6362">
                  <c:v>30776.223923952788</c:v>
                </c:pt>
                <c:pt idx="6363">
                  <c:v>31419.235890420929</c:v>
                </c:pt>
                <c:pt idx="6364">
                  <c:v>35623.062413622036</c:v>
                </c:pt>
                <c:pt idx="6365">
                  <c:v>54305.11526920864</c:v>
                </c:pt>
                <c:pt idx="6366">
                  <c:v>61243.571690413439</c:v>
                </c:pt>
                <c:pt idx="6367">
                  <c:v>68089.38767894631</c:v>
                </c:pt>
                <c:pt idx="6368">
                  <c:v>67602.271523585281</c:v>
                </c:pt>
                <c:pt idx="6369">
                  <c:v>57687.484009731445</c:v>
                </c:pt>
                <c:pt idx="6370">
                  <c:v>55401.50140438688</c:v>
                </c:pt>
                <c:pt idx="6371">
                  <c:v>49781.20877811739</c:v>
                </c:pt>
                <c:pt idx="6372">
                  <c:v>44832.340144667251</c:v>
                </c:pt>
                <c:pt idx="6373">
                  <c:v>41369.693694294358</c:v>
                </c:pt>
                <c:pt idx="6374">
                  <c:v>37498.76460624946</c:v>
                </c:pt>
                <c:pt idx="6375">
                  <c:v>39202.135471371104</c:v>
                </c:pt>
                <c:pt idx="6376">
                  <c:v>88443.964177237998</c:v>
                </c:pt>
                <c:pt idx="6377">
                  <c:v>92738.214318976592</c:v>
                </c:pt>
                <c:pt idx="6378">
                  <c:v>96774.063229748426</c:v>
                </c:pt>
                <c:pt idx="6379">
                  <c:v>95284.271535983775</c:v>
                </c:pt>
                <c:pt idx="6380">
                  <c:v>95566.588173667857</c:v>
                </c:pt>
                <c:pt idx="6381">
                  <c:v>94559.82611437983</c:v>
                </c:pt>
                <c:pt idx="6382">
                  <c:v>87597.198040341027</c:v>
                </c:pt>
                <c:pt idx="6383">
                  <c:v>67265.073858739706</c:v>
                </c:pt>
                <c:pt idx="6384">
                  <c:v>30743.614846335229</c:v>
                </c:pt>
                <c:pt idx="6385">
                  <c:v>27942.889495839412</c:v>
                </c:pt>
                <c:pt idx="6386">
                  <c:v>32420.590148091105</c:v>
                </c:pt>
                <c:pt idx="6387">
                  <c:v>32410.981448092454</c:v>
                </c:pt>
                <c:pt idx="6388">
                  <c:v>40502.03354111217</c:v>
                </c:pt>
                <c:pt idx="6389">
                  <c:v>56092.409023912522</c:v>
                </c:pt>
                <c:pt idx="6390">
                  <c:v>60765.419037905333</c:v>
                </c:pt>
                <c:pt idx="6391">
                  <c:v>65874.012447477202</c:v>
                </c:pt>
                <c:pt idx="6392">
                  <c:v>62092.329929801235</c:v>
                </c:pt>
                <c:pt idx="6393">
                  <c:v>47639.884019502642</c:v>
                </c:pt>
                <c:pt idx="6394">
                  <c:v>46502.630895676572</c:v>
                </c:pt>
                <c:pt idx="6395">
                  <c:v>40681.657665044397</c:v>
                </c:pt>
                <c:pt idx="6396">
                  <c:v>40490.914969627222</c:v>
                </c:pt>
                <c:pt idx="6397">
                  <c:v>33376.33734769607</c:v>
                </c:pt>
                <c:pt idx="6398">
                  <c:v>35609.3120598924</c:v>
                </c:pt>
                <c:pt idx="6399">
                  <c:v>34595.556475911522</c:v>
                </c:pt>
                <c:pt idx="6400">
                  <c:v>86673.792409273155</c:v>
                </c:pt>
                <c:pt idx="6401">
                  <c:v>94998.338565080528</c:v>
                </c:pt>
                <c:pt idx="6402">
                  <c:v>94769.111330996879</c:v>
                </c:pt>
                <c:pt idx="6403">
                  <c:v>93962.336747439374</c:v>
                </c:pt>
                <c:pt idx="6404">
                  <c:v>93025.030802759502</c:v>
                </c:pt>
                <c:pt idx="6405">
                  <c:v>93604.583443526979</c:v>
                </c:pt>
                <c:pt idx="6406">
                  <c:v>82039.644731538472</c:v>
                </c:pt>
                <c:pt idx="6407">
                  <c:v>69538.667340838845</c:v>
                </c:pt>
                <c:pt idx="6408">
                  <c:v>27525.865671068274</c:v>
                </c:pt>
                <c:pt idx="6409">
                  <c:v>28382.475738704481</c:v>
                </c:pt>
                <c:pt idx="6410">
                  <c:v>26427.338792397106</c:v>
                </c:pt>
                <c:pt idx="6411">
                  <c:v>31020.501247745899</c:v>
                </c:pt>
                <c:pt idx="6412">
                  <c:v>37999.871051151909</c:v>
                </c:pt>
                <c:pt idx="6413">
                  <c:v>60265.163914251068</c:v>
                </c:pt>
                <c:pt idx="6414">
                  <c:v>64096.057095332158</c:v>
                </c:pt>
                <c:pt idx="6415">
                  <c:v>66291.958762832059</c:v>
                </c:pt>
                <c:pt idx="6416">
                  <c:v>71399.303617193465</c:v>
                </c:pt>
                <c:pt idx="6417">
                  <c:v>64928.879336241058</c:v>
                </c:pt>
                <c:pt idx="6418">
                  <c:v>64693.671596173226</c:v>
                </c:pt>
                <c:pt idx="6419">
                  <c:v>59220.29420116829</c:v>
                </c:pt>
                <c:pt idx="6420">
                  <c:v>57074.709002888958</c:v>
                </c:pt>
                <c:pt idx="6421">
                  <c:v>48014.194017073489</c:v>
                </c:pt>
                <c:pt idx="6422">
                  <c:v>46538.42658428556</c:v>
                </c:pt>
                <c:pt idx="6423">
                  <c:v>38517.24582498223</c:v>
                </c:pt>
                <c:pt idx="6424">
                  <c:v>94128.374510593057</c:v>
                </c:pt>
                <c:pt idx="6425">
                  <c:v>101317.95755684613</c:v>
                </c:pt>
                <c:pt idx="6426">
                  <c:v>99484.657880909712</c:v>
                </c:pt>
                <c:pt idx="6427">
                  <c:v>91302.279306810597</c:v>
                </c:pt>
                <c:pt idx="6428">
                  <c:v>94209.873827598072</c:v>
                </c:pt>
                <c:pt idx="6429">
                  <c:v>94524.336780210971</c:v>
                </c:pt>
                <c:pt idx="6430">
                  <c:v>86003.104684792852</c:v>
                </c:pt>
                <c:pt idx="6431">
                  <c:v>69578.676190220722</c:v>
                </c:pt>
                <c:pt idx="6432">
                  <c:v>35520.128531088136</c:v>
                </c:pt>
                <c:pt idx="6433">
                  <c:v>35012.718568622884</c:v>
                </c:pt>
                <c:pt idx="6434">
                  <c:v>39221.495543182231</c:v>
                </c:pt>
                <c:pt idx="6435">
                  <c:v>33903.956781945206</c:v>
                </c:pt>
                <c:pt idx="6436">
                  <c:v>41020.015898900441</c:v>
                </c:pt>
                <c:pt idx="6437">
                  <c:v>62336.714840454566</c:v>
                </c:pt>
                <c:pt idx="6438">
                  <c:v>67994.921350080418</c:v>
                </c:pt>
                <c:pt idx="6439">
                  <c:v>74467.611001866826</c:v>
                </c:pt>
                <c:pt idx="6440">
                  <c:v>70506.573772360134</c:v>
                </c:pt>
                <c:pt idx="6441">
                  <c:v>67272.690734627075</c:v>
                </c:pt>
                <c:pt idx="6442">
                  <c:v>60157.965781446925</c:v>
                </c:pt>
                <c:pt idx="6443">
                  <c:v>58503.832021226401</c:v>
                </c:pt>
                <c:pt idx="6444">
                  <c:v>54600.02675720743</c:v>
                </c:pt>
                <c:pt idx="6445">
                  <c:v>52364.670717675246</c:v>
                </c:pt>
                <c:pt idx="6446">
                  <c:v>45096.492218469095</c:v>
                </c:pt>
                <c:pt idx="6447">
                  <c:v>44243.779761512458</c:v>
                </c:pt>
                <c:pt idx="6448">
                  <c:v>91625.639453174459</c:v>
                </c:pt>
                <c:pt idx="6449">
                  <c:v>101432.92389449988</c:v>
                </c:pt>
                <c:pt idx="6450">
                  <c:v>100659.06390786135</c:v>
                </c:pt>
                <c:pt idx="6451">
                  <c:v>92144.199402944199</c:v>
                </c:pt>
                <c:pt idx="6452">
                  <c:v>94634.353802842801</c:v>
                </c:pt>
                <c:pt idx="6453">
                  <c:v>92940.625431174733</c:v>
                </c:pt>
                <c:pt idx="6454">
                  <c:v>83802.257581330661</c:v>
                </c:pt>
                <c:pt idx="6455">
                  <c:v>68769.216932299343</c:v>
                </c:pt>
                <c:pt idx="6456">
                  <c:v>32031.921980089097</c:v>
                </c:pt>
                <c:pt idx="6457">
                  <c:v>30935.938993298205</c:v>
                </c:pt>
                <c:pt idx="6458">
                  <c:v>30327.694627724537</c:v>
                </c:pt>
                <c:pt idx="6459">
                  <c:v>34209.206999841066</c:v>
                </c:pt>
                <c:pt idx="6460">
                  <c:v>40857.349618157386</c:v>
                </c:pt>
                <c:pt idx="6461">
                  <c:v>61599.910643542433</c:v>
                </c:pt>
                <c:pt idx="6462">
                  <c:v>69556.694791371556</c:v>
                </c:pt>
                <c:pt idx="6463">
                  <c:v>69065.842051942309</c:v>
                </c:pt>
                <c:pt idx="6464">
                  <c:v>71351.847612192782</c:v>
                </c:pt>
                <c:pt idx="6465">
                  <c:v>64218.176555883452</c:v>
                </c:pt>
                <c:pt idx="6466">
                  <c:v>60042.846700115057</c:v>
                </c:pt>
                <c:pt idx="6467">
                  <c:v>59415.473833464006</c:v>
                </c:pt>
                <c:pt idx="6468">
                  <c:v>58728.328125984277</c:v>
                </c:pt>
                <c:pt idx="6469">
                  <c:v>49493.90777696656</c:v>
                </c:pt>
                <c:pt idx="6470">
                  <c:v>48484.764203235085</c:v>
                </c:pt>
                <c:pt idx="6471">
                  <c:v>41991.266823704405</c:v>
                </c:pt>
                <c:pt idx="6472">
                  <c:v>95902.394260091969</c:v>
                </c:pt>
                <c:pt idx="6473">
                  <c:v>101622.66805150986</c:v>
                </c:pt>
                <c:pt idx="6474">
                  <c:v>99747.753321681637</c:v>
                </c:pt>
                <c:pt idx="6475">
                  <c:v>92462.312276869226</c:v>
                </c:pt>
                <c:pt idx="6476">
                  <c:v>92921.224793526897</c:v>
                </c:pt>
                <c:pt idx="6477">
                  <c:v>92172.241855310218</c:v>
                </c:pt>
                <c:pt idx="6478">
                  <c:v>85169.533557192044</c:v>
                </c:pt>
                <c:pt idx="6479">
                  <c:v>67178.623492544895</c:v>
                </c:pt>
                <c:pt idx="6480">
                  <c:v>27204.135158734618</c:v>
                </c:pt>
                <c:pt idx="6481">
                  <c:v>30145.707572326381</c:v>
                </c:pt>
                <c:pt idx="6482">
                  <c:v>30947.251987816282</c:v>
                </c:pt>
                <c:pt idx="6483">
                  <c:v>32227.037644409429</c:v>
                </c:pt>
                <c:pt idx="6484">
                  <c:v>39268.243738450874</c:v>
                </c:pt>
                <c:pt idx="6485">
                  <c:v>60145.846230028998</c:v>
                </c:pt>
                <c:pt idx="6486">
                  <c:v>64838.232557683856</c:v>
                </c:pt>
                <c:pt idx="6487">
                  <c:v>71354.363159556029</c:v>
                </c:pt>
                <c:pt idx="6488">
                  <c:v>67657.383788337756</c:v>
                </c:pt>
                <c:pt idx="6489">
                  <c:v>67486.644331075615</c:v>
                </c:pt>
                <c:pt idx="6490">
                  <c:v>63324.080506242368</c:v>
                </c:pt>
                <c:pt idx="6491">
                  <c:v>61767.983726475031</c:v>
                </c:pt>
                <c:pt idx="6492">
                  <c:v>56312.966833500519</c:v>
                </c:pt>
                <c:pt idx="6493">
                  <c:v>53256.243690013769</c:v>
                </c:pt>
                <c:pt idx="6494">
                  <c:v>44361.310239737853</c:v>
                </c:pt>
                <c:pt idx="6495">
                  <c:v>44001.50126239239</c:v>
                </c:pt>
                <c:pt idx="6496">
                  <c:v>91161.779812022636</c:v>
                </c:pt>
                <c:pt idx="6497">
                  <c:v>101067.43054314732</c:v>
                </c:pt>
                <c:pt idx="6498">
                  <c:v>100863.4499634159</c:v>
                </c:pt>
                <c:pt idx="6499">
                  <c:v>89857.273090841452</c:v>
                </c:pt>
                <c:pt idx="6500">
                  <c:v>94141.80983904333</c:v>
                </c:pt>
                <c:pt idx="6501">
                  <c:v>89738.950499508879</c:v>
                </c:pt>
                <c:pt idx="6502">
                  <c:v>80959.910532342037</c:v>
                </c:pt>
                <c:pt idx="6503">
                  <c:v>65951.139334083811</c:v>
                </c:pt>
                <c:pt idx="6504">
                  <c:v>29232.177438416089</c:v>
                </c:pt>
                <c:pt idx="6505">
                  <c:v>29088.802665963998</c:v>
                </c:pt>
                <c:pt idx="6506">
                  <c:v>26300.405140443971</c:v>
                </c:pt>
                <c:pt idx="6507">
                  <c:v>30817.2473893032</c:v>
                </c:pt>
                <c:pt idx="6508">
                  <c:v>37349.023023671929</c:v>
                </c:pt>
                <c:pt idx="6509">
                  <c:v>59562.221261171806</c:v>
                </c:pt>
                <c:pt idx="6510">
                  <c:v>65509.249637146204</c:v>
                </c:pt>
                <c:pt idx="6511">
                  <c:v>67857.186803373042</c:v>
                </c:pt>
                <c:pt idx="6512">
                  <c:v>68794.279217228352</c:v>
                </c:pt>
                <c:pt idx="6513">
                  <c:v>60657.436924328475</c:v>
                </c:pt>
                <c:pt idx="6514">
                  <c:v>58412.309898632782</c:v>
                </c:pt>
                <c:pt idx="6515">
                  <c:v>58500.65338284344</c:v>
                </c:pt>
                <c:pt idx="6516">
                  <c:v>56111.637887671975</c:v>
                </c:pt>
                <c:pt idx="6517">
                  <c:v>47890.055118069817</c:v>
                </c:pt>
                <c:pt idx="6518">
                  <c:v>45357.443164469223</c:v>
                </c:pt>
                <c:pt idx="6519">
                  <c:v>39167.317857988783</c:v>
                </c:pt>
                <c:pt idx="6520">
                  <c:v>93749.407496553686</c:v>
                </c:pt>
                <c:pt idx="6521">
                  <c:v>99429.939500437409</c:v>
                </c:pt>
                <c:pt idx="6522">
                  <c:v>99784.763201596201</c:v>
                </c:pt>
                <c:pt idx="6523">
                  <c:v>88226.721412024548</c:v>
                </c:pt>
                <c:pt idx="6524">
                  <c:v>91833.723758560707</c:v>
                </c:pt>
                <c:pt idx="6525">
                  <c:v>91861.853695130761</c:v>
                </c:pt>
                <c:pt idx="6526">
                  <c:v>82264.597333162848</c:v>
                </c:pt>
                <c:pt idx="6527">
                  <c:v>66476.466006774237</c:v>
                </c:pt>
                <c:pt idx="6528">
                  <c:v>30497.558923494253</c:v>
                </c:pt>
                <c:pt idx="6529">
                  <c:v>28121.2493931602</c:v>
                </c:pt>
                <c:pt idx="6530">
                  <c:v>34437.19909569704</c:v>
                </c:pt>
                <c:pt idx="6531">
                  <c:v>35476.023390155155</c:v>
                </c:pt>
                <c:pt idx="6532">
                  <c:v>39522.069080058951</c:v>
                </c:pt>
                <c:pt idx="6533">
                  <c:v>56924.504192135544</c:v>
                </c:pt>
                <c:pt idx="6534">
                  <c:v>63401.835070335903</c:v>
                </c:pt>
                <c:pt idx="6535">
                  <c:v>67975.56977112811</c:v>
                </c:pt>
                <c:pt idx="6536">
                  <c:v>62481.651112395055</c:v>
                </c:pt>
                <c:pt idx="6537">
                  <c:v>51793.343965159744</c:v>
                </c:pt>
                <c:pt idx="6538">
                  <c:v>48470.514682982845</c:v>
                </c:pt>
                <c:pt idx="6539">
                  <c:v>44270.402751863556</c:v>
                </c:pt>
                <c:pt idx="6540">
                  <c:v>40685.935464641807</c:v>
                </c:pt>
                <c:pt idx="6541">
                  <c:v>40459.919352642944</c:v>
                </c:pt>
                <c:pt idx="6542">
                  <c:v>36340.701299462526</c:v>
                </c:pt>
                <c:pt idx="6543">
                  <c:v>39927.402445863147</c:v>
                </c:pt>
                <c:pt idx="6544">
                  <c:v>86204.020214134987</c:v>
                </c:pt>
                <c:pt idx="6545">
                  <c:v>94681.758923708097</c:v>
                </c:pt>
                <c:pt idx="6546">
                  <c:v>96095.718606612383</c:v>
                </c:pt>
                <c:pt idx="6547">
                  <c:v>98247.948132071528</c:v>
                </c:pt>
                <c:pt idx="6548">
                  <c:v>95803.819048703721</c:v>
                </c:pt>
                <c:pt idx="6549">
                  <c:v>96508.784836751001</c:v>
                </c:pt>
                <c:pt idx="6550">
                  <c:v>89427.9469835614</c:v>
                </c:pt>
                <c:pt idx="6551">
                  <c:v>68836.59231931268</c:v>
                </c:pt>
                <c:pt idx="6552">
                  <c:v>33856.06854017343</c:v>
                </c:pt>
                <c:pt idx="6553">
                  <c:v>31974.35686726807</c:v>
                </c:pt>
                <c:pt idx="6554">
                  <c:v>30222.872405263544</c:v>
                </c:pt>
                <c:pt idx="6555">
                  <c:v>35838.437813212091</c:v>
                </c:pt>
                <c:pt idx="6556">
                  <c:v>41831.579998476809</c:v>
                </c:pt>
                <c:pt idx="6557">
                  <c:v>56888.031767344088</c:v>
                </c:pt>
                <c:pt idx="6558">
                  <c:v>65467.511822425549</c:v>
                </c:pt>
                <c:pt idx="6559">
                  <c:v>73973.153657669347</c:v>
                </c:pt>
                <c:pt idx="6560">
                  <c:v>64264.600457201988</c:v>
                </c:pt>
                <c:pt idx="6561">
                  <c:v>61091.943127861487</c:v>
                </c:pt>
                <c:pt idx="6562">
                  <c:v>54575.486913158915</c:v>
                </c:pt>
                <c:pt idx="6563">
                  <c:v>51651.019258717766</c:v>
                </c:pt>
                <c:pt idx="6564">
                  <c:v>53857.950416238724</c:v>
                </c:pt>
                <c:pt idx="6565">
                  <c:v>51241.61860303783</c:v>
                </c:pt>
                <c:pt idx="6566">
                  <c:v>45933.109959516863</c:v>
                </c:pt>
                <c:pt idx="6567">
                  <c:v>49790.706130849765</c:v>
                </c:pt>
                <c:pt idx="6568">
                  <c:v>97546.997033851178</c:v>
                </c:pt>
                <c:pt idx="6569">
                  <c:v>104606.29081793985</c:v>
                </c:pt>
                <c:pt idx="6570">
                  <c:v>102526.92440799504</c:v>
                </c:pt>
                <c:pt idx="6571">
                  <c:v>99810.556438270738</c:v>
                </c:pt>
                <c:pt idx="6572">
                  <c:v>101039.65026957747</c:v>
                </c:pt>
                <c:pt idx="6573">
                  <c:v>102365.17734117121</c:v>
                </c:pt>
                <c:pt idx="6574">
                  <c:v>88980.581012757772</c:v>
                </c:pt>
                <c:pt idx="6575">
                  <c:v>72360.848482165224</c:v>
                </c:pt>
                <c:pt idx="6576">
                  <c:v>35761.180681473321</c:v>
                </c:pt>
                <c:pt idx="6577">
                  <c:v>30436.115618109885</c:v>
                </c:pt>
                <c:pt idx="6578">
                  <c:v>35420.528540595071</c:v>
                </c:pt>
                <c:pt idx="6579">
                  <c:v>36453.332940640983</c:v>
                </c:pt>
                <c:pt idx="6580">
                  <c:v>43064.677744951841</c:v>
                </c:pt>
                <c:pt idx="6581">
                  <c:v>63601.288650550974</c:v>
                </c:pt>
                <c:pt idx="6582">
                  <c:v>73310.366436790631</c:v>
                </c:pt>
                <c:pt idx="6583">
                  <c:v>69934.11200699184</c:v>
                </c:pt>
                <c:pt idx="6584">
                  <c:v>71940.443299353952</c:v>
                </c:pt>
                <c:pt idx="6585">
                  <c:v>68357.135572587169</c:v>
                </c:pt>
                <c:pt idx="6586">
                  <c:v>60922.680177609094</c:v>
                </c:pt>
                <c:pt idx="6587">
                  <c:v>60620.093490920226</c:v>
                </c:pt>
                <c:pt idx="6588">
                  <c:v>59264.914111570863</c:v>
                </c:pt>
                <c:pt idx="6589">
                  <c:v>48649.234735019279</c:v>
                </c:pt>
                <c:pt idx="6590">
                  <c:v>48403.454595064824</c:v>
                </c:pt>
                <c:pt idx="6591">
                  <c:v>41996.746921866878</c:v>
                </c:pt>
                <c:pt idx="6592">
                  <c:v>96737.028660760086</c:v>
                </c:pt>
                <c:pt idx="6593">
                  <c:v>104043.38272012283</c:v>
                </c:pt>
                <c:pt idx="6594">
                  <c:v>101465.81006019344</c:v>
                </c:pt>
                <c:pt idx="6595">
                  <c:v>92591.789811575436</c:v>
                </c:pt>
                <c:pt idx="6596">
                  <c:v>95811.728633868464</c:v>
                </c:pt>
                <c:pt idx="6597">
                  <c:v>94016.1925163181</c:v>
                </c:pt>
                <c:pt idx="6598">
                  <c:v>87193.098781391032</c:v>
                </c:pt>
                <c:pt idx="6599">
                  <c:v>70920.80440493286</c:v>
                </c:pt>
                <c:pt idx="6600">
                  <c:v>39688.138551102544</c:v>
                </c:pt>
                <c:pt idx="6601">
                  <c:v>39048.637229450767</c:v>
                </c:pt>
                <c:pt idx="6602">
                  <c:v>43570.289863669772</c:v>
                </c:pt>
                <c:pt idx="6603">
                  <c:v>36444.69445735051</c:v>
                </c:pt>
                <c:pt idx="6604">
                  <c:v>44294.81713799588</c:v>
                </c:pt>
                <c:pt idx="6605">
                  <c:v>66740.571874130284</c:v>
                </c:pt>
                <c:pt idx="6606">
                  <c:v>75578.00286980746</c:v>
                </c:pt>
                <c:pt idx="6607">
                  <c:v>71288.924244754598</c:v>
                </c:pt>
                <c:pt idx="6608">
                  <c:v>68603.934901236949</c:v>
                </c:pt>
                <c:pt idx="6609">
                  <c:v>65304.962155342699</c:v>
                </c:pt>
                <c:pt idx="6610">
                  <c:v>60542.738606878345</c:v>
                </c:pt>
                <c:pt idx="6611">
                  <c:v>61586.353786435204</c:v>
                </c:pt>
                <c:pt idx="6612">
                  <c:v>57328.009954959518</c:v>
                </c:pt>
                <c:pt idx="6613">
                  <c:v>49182.89773507166</c:v>
                </c:pt>
                <c:pt idx="6614">
                  <c:v>47681.643100597365</c:v>
                </c:pt>
                <c:pt idx="6615">
                  <c:v>42101.49638685969</c:v>
                </c:pt>
                <c:pt idx="6616">
                  <c:v>94286.643019269206</c:v>
                </c:pt>
                <c:pt idx="6617">
                  <c:v>102210.9180003665</c:v>
                </c:pt>
                <c:pt idx="6618">
                  <c:v>98885.531824614081</c:v>
                </c:pt>
                <c:pt idx="6619">
                  <c:v>92655.77827752076</c:v>
                </c:pt>
                <c:pt idx="6620">
                  <c:v>93670.397349306324</c:v>
                </c:pt>
                <c:pt idx="6621">
                  <c:v>92498.839601763684</c:v>
                </c:pt>
                <c:pt idx="6622">
                  <c:v>85766.386438898378</c:v>
                </c:pt>
                <c:pt idx="6623">
                  <c:v>70246.950911420441</c:v>
                </c:pt>
                <c:pt idx="6624">
                  <c:v>42682.80039567632</c:v>
                </c:pt>
                <c:pt idx="6625">
                  <c:v>46432.29222654469</c:v>
                </c:pt>
                <c:pt idx="6626">
                  <c:v>53090.079150063619</c:v>
                </c:pt>
                <c:pt idx="6627">
                  <c:v>52058.879380085789</c:v>
                </c:pt>
                <c:pt idx="6628">
                  <c:v>55365.952241427469</c:v>
                </c:pt>
                <c:pt idx="6629">
                  <c:v>66579.174105218684</c:v>
                </c:pt>
                <c:pt idx="6630">
                  <c:v>81683.545641203658</c:v>
                </c:pt>
                <c:pt idx="6631">
                  <c:v>75464.972411097668</c:v>
                </c:pt>
                <c:pt idx="6632">
                  <c:v>66111.324874037644</c:v>
                </c:pt>
                <c:pt idx="6633">
                  <c:v>62927.503428488337</c:v>
                </c:pt>
                <c:pt idx="6634">
                  <c:v>58169.109378979767</c:v>
                </c:pt>
                <c:pt idx="6635">
                  <c:v>58781.09228184227</c:v>
                </c:pt>
                <c:pt idx="6636">
                  <c:v>57508.694225893349</c:v>
                </c:pt>
                <c:pt idx="6637">
                  <c:v>49430.228586165103</c:v>
                </c:pt>
                <c:pt idx="6638">
                  <c:v>46784.129690679016</c:v>
                </c:pt>
                <c:pt idx="6639">
                  <c:v>40132.872607317113</c:v>
                </c:pt>
                <c:pt idx="6640">
                  <c:v>92849.858538676432</c:v>
                </c:pt>
                <c:pt idx="6641">
                  <c:v>101766.27280199944</c:v>
                </c:pt>
                <c:pt idx="6642">
                  <c:v>97221.373342093138</c:v>
                </c:pt>
                <c:pt idx="6643">
                  <c:v>92376.747066449927</c:v>
                </c:pt>
                <c:pt idx="6644">
                  <c:v>92307.081938980788</c:v>
                </c:pt>
                <c:pt idx="6645">
                  <c:v>94316.437163699928</c:v>
                </c:pt>
                <c:pt idx="6646">
                  <c:v>83657.949625781039</c:v>
                </c:pt>
                <c:pt idx="6647">
                  <c:v>66837.548365311915</c:v>
                </c:pt>
                <c:pt idx="6648">
                  <c:v>35591.941174431988</c:v>
                </c:pt>
                <c:pt idx="6649">
                  <c:v>38048.977249198928</c:v>
                </c:pt>
                <c:pt idx="6650">
                  <c:v>43406.962655053219</c:v>
                </c:pt>
                <c:pt idx="6651">
                  <c:v>44915.114841721101</c:v>
                </c:pt>
                <c:pt idx="6652">
                  <c:v>52901.995915122607</c:v>
                </c:pt>
                <c:pt idx="6653">
                  <c:v>63479.495259190022</c:v>
                </c:pt>
                <c:pt idx="6654">
                  <c:v>77711.84994232218</c:v>
                </c:pt>
                <c:pt idx="6655">
                  <c:v>71880.489603073729</c:v>
                </c:pt>
                <c:pt idx="6656">
                  <c:v>66057.475904922307</c:v>
                </c:pt>
                <c:pt idx="6657">
                  <c:v>64920.915261697264</c:v>
                </c:pt>
                <c:pt idx="6658">
                  <c:v>59111.077770811673</c:v>
                </c:pt>
                <c:pt idx="6659">
                  <c:v>57780.532336934266</c:v>
                </c:pt>
                <c:pt idx="6660">
                  <c:v>57576.377838422668</c:v>
                </c:pt>
                <c:pt idx="6661">
                  <c:v>48333.666341678887</c:v>
                </c:pt>
                <c:pt idx="6662">
                  <c:v>46046.414736197716</c:v>
                </c:pt>
                <c:pt idx="6663">
                  <c:v>36492.295342947211</c:v>
                </c:pt>
                <c:pt idx="6664">
                  <c:v>90886.879982020138</c:v>
                </c:pt>
                <c:pt idx="6665">
                  <c:v>100890.89444732829</c:v>
                </c:pt>
                <c:pt idx="6666">
                  <c:v>95726.800045591299</c:v>
                </c:pt>
                <c:pt idx="6667">
                  <c:v>88832.205749077984</c:v>
                </c:pt>
                <c:pt idx="6668">
                  <c:v>87559.173672238714</c:v>
                </c:pt>
                <c:pt idx="6669">
                  <c:v>90184.589056597615</c:v>
                </c:pt>
                <c:pt idx="6670">
                  <c:v>80435.638188063735</c:v>
                </c:pt>
                <c:pt idx="6671">
                  <c:v>63821.773488181607</c:v>
                </c:pt>
                <c:pt idx="6672">
                  <c:v>28088.855439063478</c:v>
                </c:pt>
                <c:pt idx="6673">
                  <c:v>24319.625405649575</c:v>
                </c:pt>
                <c:pt idx="6674">
                  <c:v>30355.765118846401</c:v>
                </c:pt>
                <c:pt idx="6675">
                  <c:v>31235.475068826869</c:v>
                </c:pt>
                <c:pt idx="6676">
                  <c:v>38676.794085635614</c:v>
                </c:pt>
                <c:pt idx="6677">
                  <c:v>60738.990046172599</c:v>
                </c:pt>
                <c:pt idx="6678">
                  <c:v>67086.964690143723</c:v>
                </c:pt>
                <c:pt idx="6679">
                  <c:v>67378.171174183415</c:v>
                </c:pt>
                <c:pt idx="6680">
                  <c:v>65033.847739923964</c:v>
                </c:pt>
                <c:pt idx="6681">
                  <c:v>64465.368491005538</c:v>
                </c:pt>
                <c:pt idx="6682">
                  <c:v>58911.683197939237</c:v>
                </c:pt>
                <c:pt idx="6683">
                  <c:v>58044.352431684296</c:v>
                </c:pt>
                <c:pt idx="6684">
                  <c:v>58365.731245652329</c:v>
                </c:pt>
                <c:pt idx="6685">
                  <c:v>46097.657068502092</c:v>
                </c:pt>
                <c:pt idx="6686">
                  <c:v>45863.622721159554</c:v>
                </c:pt>
                <c:pt idx="6687">
                  <c:v>36971.622355663727</c:v>
                </c:pt>
                <c:pt idx="6688">
                  <c:v>90806.69872384725</c:v>
                </c:pt>
                <c:pt idx="6689">
                  <c:v>99304.852696163958</c:v>
                </c:pt>
                <c:pt idx="6690">
                  <c:v>98250.621762524417</c:v>
                </c:pt>
                <c:pt idx="6691">
                  <c:v>88244.000614769291</c:v>
                </c:pt>
                <c:pt idx="6692">
                  <c:v>90839.6917690431</c:v>
                </c:pt>
                <c:pt idx="6693">
                  <c:v>88413.997665650924</c:v>
                </c:pt>
                <c:pt idx="6694">
                  <c:v>78191.674652082249</c:v>
                </c:pt>
                <c:pt idx="6695">
                  <c:v>65276.776405949713</c:v>
                </c:pt>
                <c:pt idx="6696">
                  <c:v>28358.88489975327</c:v>
                </c:pt>
                <c:pt idx="6697">
                  <c:v>26917.712285415932</c:v>
                </c:pt>
                <c:pt idx="6698">
                  <c:v>31426.321143465448</c:v>
                </c:pt>
                <c:pt idx="6699">
                  <c:v>34335.538763208533</c:v>
                </c:pt>
                <c:pt idx="6700">
                  <c:v>40814.651403031261</c:v>
                </c:pt>
                <c:pt idx="6701">
                  <c:v>58870.027938735075</c:v>
                </c:pt>
                <c:pt idx="6702">
                  <c:v>65375.201109823647</c:v>
                </c:pt>
                <c:pt idx="6703">
                  <c:v>73589.100374984497</c:v>
                </c:pt>
                <c:pt idx="6704">
                  <c:v>65962.719604938786</c:v>
                </c:pt>
                <c:pt idx="6705">
                  <c:v>58149.398370924144</c:v>
                </c:pt>
                <c:pt idx="6706">
                  <c:v>54835.234177823295</c:v>
                </c:pt>
                <c:pt idx="6707">
                  <c:v>48769.045105452547</c:v>
                </c:pt>
                <c:pt idx="6708">
                  <c:v>48436.903589495196</c:v>
                </c:pt>
                <c:pt idx="6709">
                  <c:v>43066.741025905423</c:v>
                </c:pt>
                <c:pt idx="6710">
                  <c:v>42886.108419482494</c:v>
                </c:pt>
                <c:pt idx="6711">
                  <c:v>43706.468875513398</c:v>
                </c:pt>
                <c:pt idx="6712">
                  <c:v>89452.406416985221</c:v>
                </c:pt>
                <c:pt idx="6713">
                  <c:v>98463.570271800345</c:v>
                </c:pt>
                <c:pt idx="6714">
                  <c:v>100927.00014125709</c:v>
                </c:pt>
                <c:pt idx="6715">
                  <c:v>96343.404277573572</c:v>
                </c:pt>
                <c:pt idx="6716">
                  <c:v>98715.429674033992</c:v>
                </c:pt>
                <c:pt idx="6717">
                  <c:v>96910.665684306761</c:v>
                </c:pt>
                <c:pt idx="6718">
                  <c:v>85747.989930067226</c:v>
                </c:pt>
                <c:pt idx="6719">
                  <c:v>71238.567570221683</c:v>
                </c:pt>
                <c:pt idx="6720">
                  <c:v>29075.835489813544</c:v>
                </c:pt>
                <c:pt idx="6721">
                  <c:v>31384.418162948612</c:v>
                </c:pt>
                <c:pt idx="6722">
                  <c:v>32733.394145546474</c:v>
                </c:pt>
                <c:pt idx="6723">
                  <c:v>33667.678686103507</c:v>
                </c:pt>
                <c:pt idx="6724">
                  <c:v>40545.202185774309</c:v>
                </c:pt>
                <c:pt idx="6725">
                  <c:v>56646.295706797893</c:v>
                </c:pt>
                <c:pt idx="6726">
                  <c:v>61839.366821007949</c:v>
                </c:pt>
                <c:pt idx="6727">
                  <c:v>70171.524239475213</c:v>
                </c:pt>
                <c:pt idx="6728">
                  <c:v>66123.318378835043</c:v>
                </c:pt>
                <c:pt idx="6729">
                  <c:v>54996.413167770792</c:v>
                </c:pt>
                <c:pt idx="6730">
                  <c:v>51666.210477744382</c:v>
                </c:pt>
                <c:pt idx="6731">
                  <c:v>46214.646449851884</c:v>
                </c:pt>
                <c:pt idx="6732">
                  <c:v>46055.61463350914</c:v>
                </c:pt>
                <c:pt idx="6733">
                  <c:v>42114.869454120832</c:v>
                </c:pt>
                <c:pt idx="6734">
                  <c:v>36721.528094422771</c:v>
                </c:pt>
                <c:pt idx="6735">
                  <c:v>42117.714926916087</c:v>
                </c:pt>
                <c:pt idx="6736">
                  <c:v>92670.757608618631</c:v>
                </c:pt>
                <c:pt idx="6737">
                  <c:v>96857.826137783617</c:v>
                </c:pt>
                <c:pt idx="6738">
                  <c:v>100645.80254382726</c:v>
                </c:pt>
                <c:pt idx="6739">
                  <c:v>97741.918594590359</c:v>
                </c:pt>
                <c:pt idx="6740">
                  <c:v>95852.713637201581</c:v>
                </c:pt>
                <c:pt idx="6741">
                  <c:v>98836.305097338423</c:v>
                </c:pt>
                <c:pt idx="6742">
                  <c:v>90408.350604366293</c:v>
                </c:pt>
                <c:pt idx="6743">
                  <c:v>72693.870042666545</c:v>
                </c:pt>
                <c:pt idx="6744">
                  <c:v>38187.012135522193</c:v>
                </c:pt>
                <c:pt idx="6745">
                  <c:v>44337.689878860932</c:v>
                </c:pt>
                <c:pt idx="6746">
                  <c:v>46180.136281610008</c:v>
                </c:pt>
                <c:pt idx="6747">
                  <c:v>48585.173434024568</c:v>
                </c:pt>
                <c:pt idx="6748">
                  <c:v>45503.81760461934</c:v>
                </c:pt>
                <c:pt idx="6749">
                  <c:v>62277.690247413848</c:v>
                </c:pt>
                <c:pt idx="6750">
                  <c:v>70857.18006859842</c:v>
                </c:pt>
                <c:pt idx="6751">
                  <c:v>71131.616465063082</c:v>
                </c:pt>
                <c:pt idx="6752">
                  <c:v>60488.770892901797</c:v>
                </c:pt>
                <c:pt idx="6753">
                  <c:v>54853.311827951446</c:v>
                </c:pt>
                <c:pt idx="6754">
                  <c:v>48369.06636620385</c:v>
                </c:pt>
                <c:pt idx="6755">
                  <c:v>43938.665456739451</c:v>
                </c:pt>
                <c:pt idx="6756">
                  <c:v>44605.429548895336</c:v>
                </c:pt>
                <c:pt idx="6757">
                  <c:v>40546.99392798898</c:v>
                </c:pt>
                <c:pt idx="6758">
                  <c:v>40721.750233660656</c:v>
                </c:pt>
                <c:pt idx="6759">
                  <c:v>39752.288997451549</c:v>
                </c:pt>
                <c:pt idx="6760">
                  <c:v>93217.3513399152</c:v>
                </c:pt>
                <c:pt idx="6761">
                  <c:v>99153.64325459789</c:v>
                </c:pt>
                <c:pt idx="6762">
                  <c:v>101637.25911155506</c:v>
                </c:pt>
                <c:pt idx="6763">
                  <c:v>99225.030273826444</c:v>
                </c:pt>
                <c:pt idx="6764">
                  <c:v>97314.982398776978</c:v>
                </c:pt>
                <c:pt idx="6765">
                  <c:v>99385.47707985653</c:v>
                </c:pt>
                <c:pt idx="6766">
                  <c:v>89345.349116864279</c:v>
                </c:pt>
                <c:pt idx="6767">
                  <c:v>76427.73114792307</c:v>
                </c:pt>
                <c:pt idx="6768">
                  <c:v>36546.626638902701</c:v>
                </c:pt>
                <c:pt idx="6769">
                  <c:v>43760.684689581387</c:v>
                </c:pt>
                <c:pt idx="6770">
                  <c:v>47565.126645072567</c:v>
                </c:pt>
                <c:pt idx="6771">
                  <c:v>41342.345840039583</c:v>
                </c:pt>
                <c:pt idx="6772">
                  <c:v>46068.386870939714</c:v>
                </c:pt>
                <c:pt idx="6773">
                  <c:v>67258.13171105097</c:v>
                </c:pt>
                <c:pt idx="6774">
                  <c:v>83709.279442289437</c:v>
                </c:pt>
                <c:pt idx="6775">
                  <c:v>79419.087481481809</c:v>
                </c:pt>
                <c:pt idx="6776">
                  <c:v>65156.437707592486</c:v>
                </c:pt>
                <c:pt idx="6777">
                  <c:v>63782.361238173486</c:v>
                </c:pt>
                <c:pt idx="6778">
                  <c:v>58679.228631865051</c:v>
                </c:pt>
                <c:pt idx="6779">
                  <c:v>59874.670662375822</c:v>
                </c:pt>
                <c:pt idx="6780">
                  <c:v>57909.241589650337</c:v>
                </c:pt>
                <c:pt idx="6781">
                  <c:v>47977.287639597496</c:v>
                </c:pt>
                <c:pt idx="6782">
                  <c:v>45930.382934948844</c:v>
                </c:pt>
                <c:pt idx="6783">
                  <c:v>39775.815147378642</c:v>
                </c:pt>
                <c:pt idx="6784">
                  <c:v>95178.654462255858</c:v>
                </c:pt>
                <c:pt idx="6785">
                  <c:v>102660.43826399022</c:v>
                </c:pt>
                <c:pt idx="6786">
                  <c:v>101793.62952789181</c:v>
                </c:pt>
                <c:pt idx="6787">
                  <c:v>95542.457319414156</c:v>
                </c:pt>
                <c:pt idx="6788">
                  <c:v>96229.512530714099</c:v>
                </c:pt>
                <c:pt idx="6789">
                  <c:v>93103.258566493998</c:v>
                </c:pt>
                <c:pt idx="6790">
                  <c:v>89403.400613565478</c:v>
                </c:pt>
                <c:pt idx="6791">
                  <c:v>75328.340338778042</c:v>
                </c:pt>
                <c:pt idx="6792">
                  <c:v>52907.157574433244</c:v>
                </c:pt>
                <c:pt idx="6793">
                  <c:v>57380.008110627168</c:v>
                </c:pt>
                <c:pt idx="6794">
                  <c:v>64013.497654143539</c:v>
                </c:pt>
                <c:pt idx="6795">
                  <c:v>65428.543154297091</c:v>
                </c:pt>
                <c:pt idx="6796">
                  <c:v>72014.234194663935</c:v>
                </c:pt>
                <c:pt idx="6797">
                  <c:v>74573.491623470763</c:v>
                </c:pt>
                <c:pt idx="6798">
                  <c:v>89365.935514592304</c:v>
                </c:pt>
                <c:pt idx="6799">
                  <c:v>81041.818382781901</c:v>
                </c:pt>
                <c:pt idx="6800">
                  <c:v>70839.895708986151</c:v>
                </c:pt>
                <c:pt idx="6801">
                  <c:v>61093.502509839687</c:v>
                </c:pt>
                <c:pt idx="6802">
                  <c:v>58675.849697096302</c:v>
                </c:pt>
                <c:pt idx="6803">
                  <c:v>58734.471141749673</c:v>
                </c:pt>
                <c:pt idx="6804">
                  <c:v>57552.032860076426</c:v>
                </c:pt>
                <c:pt idx="6805">
                  <c:v>49256.787843036604</c:v>
                </c:pt>
                <c:pt idx="6806">
                  <c:v>47279.963370875339</c:v>
                </c:pt>
                <c:pt idx="6807">
                  <c:v>41241.247117806801</c:v>
                </c:pt>
                <c:pt idx="6808">
                  <c:v>92335.510791323672</c:v>
                </c:pt>
                <c:pt idx="6809">
                  <c:v>101240.33451569262</c:v>
                </c:pt>
                <c:pt idx="6810">
                  <c:v>100096.13157733053</c:v>
                </c:pt>
                <c:pt idx="6811">
                  <c:v>90637.189339217264</c:v>
                </c:pt>
                <c:pt idx="6812">
                  <c:v>96760.454575785901</c:v>
                </c:pt>
                <c:pt idx="6813">
                  <c:v>89621.698848090949</c:v>
                </c:pt>
                <c:pt idx="6814">
                  <c:v>86228.623309673756</c:v>
                </c:pt>
                <c:pt idx="6815">
                  <c:v>70028.873509478886</c:v>
                </c:pt>
                <c:pt idx="6816">
                  <c:v>41181.63977591708</c:v>
                </c:pt>
                <c:pt idx="6817">
                  <c:v>44484.569970408666</c:v>
                </c:pt>
                <c:pt idx="6818">
                  <c:v>43612.64368675321</c:v>
                </c:pt>
                <c:pt idx="6819">
                  <c:v>47840.208243246547</c:v>
                </c:pt>
                <c:pt idx="6820">
                  <c:v>44572.359602482888</c:v>
                </c:pt>
                <c:pt idx="6821">
                  <c:v>67344.844803673885</c:v>
                </c:pt>
                <c:pt idx="6822">
                  <c:v>72610.161760918389</c:v>
                </c:pt>
                <c:pt idx="6823">
                  <c:v>75034.070219064932</c:v>
                </c:pt>
                <c:pt idx="6824">
                  <c:v>70764.659110963636</c:v>
                </c:pt>
                <c:pt idx="6825">
                  <c:v>65755.626878470357</c:v>
                </c:pt>
                <c:pt idx="6826">
                  <c:v>67171.85868633604</c:v>
                </c:pt>
                <c:pt idx="6827">
                  <c:v>61391.497576442074</c:v>
                </c:pt>
                <c:pt idx="6828">
                  <c:v>57432.747988135372</c:v>
                </c:pt>
                <c:pt idx="6829">
                  <c:v>52379.084390604556</c:v>
                </c:pt>
                <c:pt idx="6830">
                  <c:v>44690.401495932172</c:v>
                </c:pt>
                <c:pt idx="6831">
                  <c:v>46992.5854730715</c:v>
                </c:pt>
                <c:pt idx="6832">
                  <c:v>94591.976034552339</c:v>
                </c:pt>
                <c:pt idx="6833">
                  <c:v>103381.72457941744</c:v>
                </c:pt>
                <c:pt idx="6834">
                  <c:v>103132.88185341746</c:v>
                </c:pt>
                <c:pt idx="6835">
                  <c:v>94343.74076929313</c:v>
                </c:pt>
                <c:pt idx="6836">
                  <c:v>93910.057884761249</c:v>
                </c:pt>
                <c:pt idx="6837">
                  <c:v>93077.464736551512</c:v>
                </c:pt>
                <c:pt idx="6838">
                  <c:v>83137.642091186193</c:v>
                </c:pt>
                <c:pt idx="6839">
                  <c:v>68472.151425296426</c:v>
                </c:pt>
                <c:pt idx="6840">
                  <c:v>27188.617208795717</c:v>
                </c:pt>
                <c:pt idx="6841">
                  <c:v>30907.571525933345</c:v>
                </c:pt>
                <c:pt idx="6842">
                  <c:v>30020.045115601257</c:v>
                </c:pt>
                <c:pt idx="6843">
                  <c:v>34571.320362233382</c:v>
                </c:pt>
                <c:pt idx="6844">
                  <c:v>39341.67225200859</c:v>
                </c:pt>
                <c:pt idx="6845">
                  <c:v>60309.968741708828</c:v>
                </c:pt>
                <c:pt idx="6846">
                  <c:v>67148.737619762513</c:v>
                </c:pt>
                <c:pt idx="6847">
                  <c:v>73259.359905676814</c:v>
                </c:pt>
                <c:pt idx="6848">
                  <c:v>69091.506823288524</c:v>
                </c:pt>
                <c:pt idx="6849">
                  <c:v>70241.680455895694</c:v>
                </c:pt>
                <c:pt idx="6850">
                  <c:v>67916.133176316871</c:v>
                </c:pt>
                <c:pt idx="6851">
                  <c:v>68119.196518167693</c:v>
                </c:pt>
                <c:pt idx="6852">
                  <c:v>61990.106029272771</c:v>
                </c:pt>
                <c:pt idx="6853">
                  <c:v>52047.729639215671</c:v>
                </c:pt>
                <c:pt idx="6854">
                  <c:v>50648.340388886441</c:v>
                </c:pt>
                <c:pt idx="6855">
                  <c:v>44420.526677377922</c:v>
                </c:pt>
                <c:pt idx="6856">
                  <c:v>95646.873664455241</c:v>
                </c:pt>
                <c:pt idx="6857">
                  <c:v>105785.80999313854</c:v>
                </c:pt>
                <c:pt idx="6858">
                  <c:v>102367.12116077845</c:v>
                </c:pt>
                <c:pt idx="6859">
                  <c:v>92934.179803120845</c:v>
                </c:pt>
                <c:pt idx="6860">
                  <c:v>97231.011983868666</c:v>
                </c:pt>
                <c:pt idx="6861">
                  <c:v>90618.948859855926</c:v>
                </c:pt>
                <c:pt idx="6862">
                  <c:v>87869.657804917442</c:v>
                </c:pt>
                <c:pt idx="6863">
                  <c:v>70123.911657372781</c:v>
                </c:pt>
                <c:pt idx="6864">
                  <c:v>37316.467185007124</c:v>
                </c:pt>
                <c:pt idx="6865">
                  <c:v>39932.477460672053</c:v>
                </c:pt>
                <c:pt idx="6866">
                  <c:v>42088.747277751805</c:v>
                </c:pt>
                <c:pt idx="6867">
                  <c:v>37871.909439265051</c:v>
                </c:pt>
                <c:pt idx="6868">
                  <c:v>43598.360158556854</c:v>
                </c:pt>
                <c:pt idx="6869">
                  <c:v>59445.235530701684</c:v>
                </c:pt>
                <c:pt idx="6870">
                  <c:v>71437.445771801067</c:v>
                </c:pt>
                <c:pt idx="6871">
                  <c:v>71737.079490106451</c:v>
                </c:pt>
                <c:pt idx="6872">
                  <c:v>63659.376382232876</c:v>
                </c:pt>
                <c:pt idx="6873">
                  <c:v>57058.394408188498</c:v>
                </c:pt>
                <c:pt idx="6874">
                  <c:v>49254.940406652597</c:v>
                </c:pt>
                <c:pt idx="6875">
                  <c:v>50493.684197461807</c:v>
                </c:pt>
                <c:pt idx="6876">
                  <c:v>44546.415383679676</c:v>
                </c:pt>
                <c:pt idx="6877">
                  <c:v>42957.794372738274</c:v>
                </c:pt>
                <c:pt idx="6878">
                  <c:v>39180.113753119607</c:v>
                </c:pt>
                <c:pt idx="6879">
                  <c:v>41126.904482744729</c:v>
                </c:pt>
                <c:pt idx="6880">
                  <c:v>91014.794529504463</c:v>
                </c:pt>
                <c:pt idx="6881">
                  <c:v>97476.958101940021</c:v>
                </c:pt>
                <c:pt idx="6882">
                  <c:v>99558.809483130884</c:v>
                </c:pt>
                <c:pt idx="6883">
                  <c:v>103321.29718150028</c:v>
                </c:pt>
                <c:pt idx="6884">
                  <c:v>97063.39850105028</c:v>
                </c:pt>
                <c:pt idx="6885">
                  <c:v>100733.78495603874</c:v>
                </c:pt>
                <c:pt idx="6886">
                  <c:v>92746.85759404664</c:v>
                </c:pt>
                <c:pt idx="6887">
                  <c:v>75383.980885818484</c:v>
                </c:pt>
                <c:pt idx="6888">
                  <c:v>54082.444147924813</c:v>
                </c:pt>
                <c:pt idx="6889">
                  <c:v>61004.2631453945</c:v>
                </c:pt>
                <c:pt idx="6890">
                  <c:v>63989.312538690763</c:v>
                </c:pt>
                <c:pt idx="6891">
                  <c:v>59753.534885715068</c:v>
                </c:pt>
                <c:pt idx="6892">
                  <c:v>59092.091690550136</c:v>
                </c:pt>
                <c:pt idx="6893">
                  <c:v>62592.566023245228</c:v>
                </c:pt>
                <c:pt idx="6894">
                  <c:v>71210.312317207019</c:v>
                </c:pt>
                <c:pt idx="6895">
                  <c:v>73296.689283198342</c:v>
                </c:pt>
                <c:pt idx="6896">
                  <c:v>61267.04725740273</c:v>
                </c:pt>
                <c:pt idx="6897">
                  <c:v>55564.793204034249</c:v>
                </c:pt>
                <c:pt idx="6898">
                  <c:v>49448.648551898121</c:v>
                </c:pt>
                <c:pt idx="6899">
                  <c:v>43570.571903251323</c:v>
                </c:pt>
                <c:pt idx="6900">
                  <c:v>43931.23974547509</c:v>
                </c:pt>
                <c:pt idx="6901">
                  <c:v>36820.308234250391</c:v>
                </c:pt>
                <c:pt idx="6902">
                  <c:v>36625.026482286761</c:v>
                </c:pt>
                <c:pt idx="6903">
                  <c:v>37710.194577763483</c:v>
                </c:pt>
                <c:pt idx="6904">
                  <c:v>93958.531070473429</c:v>
                </c:pt>
                <c:pt idx="6905">
                  <c:v>96353.37578830283</c:v>
                </c:pt>
                <c:pt idx="6906">
                  <c:v>103202.68671830591</c:v>
                </c:pt>
                <c:pt idx="6907">
                  <c:v>98169.954070271779</c:v>
                </c:pt>
                <c:pt idx="6908">
                  <c:v>97708.406074853759</c:v>
                </c:pt>
                <c:pt idx="6909">
                  <c:v>100212.93147802555</c:v>
                </c:pt>
                <c:pt idx="6910">
                  <c:v>92317.80772144947</c:v>
                </c:pt>
                <c:pt idx="6911">
                  <c:v>74818.257777233433</c:v>
                </c:pt>
                <c:pt idx="6912">
                  <c:v>49072.680963686013</c:v>
                </c:pt>
                <c:pt idx="6913">
                  <c:v>48896.370218414493</c:v>
                </c:pt>
                <c:pt idx="6914">
                  <c:v>48431.077150633013</c:v>
                </c:pt>
                <c:pt idx="6915">
                  <c:v>36663.088048289304</c:v>
                </c:pt>
                <c:pt idx="6916">
                  <c:v>42470.601475886622</c:v>
                </c:pt>
                <c:pt idx="6917">
                  <c:v>64371.242880484657</c:v>
                </c:pt>
                <c:pt idx="6918">
                  <c:v>74770.21576041005</c:v>
                </c:pt>
                <c:pt idx="6919">
                  <c:v>68887.835107977022</c:v>
                </c:pt>
                <c:pt idx="6920">
                  <c:v>71348.144068585549</c:v>
                </c:pt>
                <c:pt idx="6921">
                  <c:v>62142.526695804685</c:v>
                </c:pt>
                <c:pt idx="6922">
                  <c:v>61049.133004146337</c:v>
                </c:pt>
                <c:pt idx="6923">
                  <c:v>61792.966194047302</c:v>
                </c:pt>
                <c:pt idx="6924">
                  <c:v>60083.917453484362</c:v>
                </c:pt>
                <c:pt idx="6925">
                  <c:v>55474.238929640625</c:v>
                </c:pt>
                <c:pt idx="6926">
                  <c:v>45648.032891715804</c:v>
                </c:pt>
                <c:pt idx="6927">
                  <c:v>45601.278234390142</c:v>
                </c:pt>
                <c:pt idx="6928">
                  <c:v>92631.936664208755</c:v>
                </c:pt>
                <c:pt idx="6929">
                  <c:v>101703.57163622504</c:v>
                </c:pt>
                <c:pt idx="6930">
                  <c:v>102207.35761687823</c:v>
                </c:pt>
                <c:pt idx="6931">
                  <c:v>95676.991276824556</c:v>
                </c:pt>
                <c:pt idx="6932">
                  <c:v>94739.278304697698</c:v>
                </c:pt>
                <c:pt idx="6933">
                  <c:v>93214.241201162004</c:v>
                </c:pt>
                <c:pt idx="6934">
                  <c:v>83502.769213672058</c:v>
                </c:pt>
                <c:pt idx="6935">
                  <c:v>67401.441653007365</c:v>
                </c:pt>
                <c:pt idx="6936">
                  <c:v>29922.897548761983</c:v>
                </c:pt>
                <c:pt idx="6937">
                  <c:v>34363.351620879417</c:v>
                </c:pt>
                <c:pt idx="6938">
                  <c:v>39885.867670251624</c:v>
                </c:pt>
                <c:pt idx="6939">
                  <c:v>38411.235560641268</c:v>
                </c:pt>
                <c:pt idx="6940">
                  <c:v>44707.482501546947</c:v>
                </c:pt>
                <c:pt idx="6941">
                  <c:v>69184.718938080463</c:v>
                </c:pt>
                <c:pt idx="6942">
                  <c:v>81995.790410602276</c:v>
                </c:pt>
                <c:pt idx="6943">
                  <c:v>73158.736276978831</c:v>
                </c:pt>
                <c:pt idx="6944">
                  <c:v>66852.624672900973</c:v>
                </c:pt>
                <c:pt idx="6945">
                  <c:v>66071.469817961799</c:v>
                </c:pt>
                <c:pt idx="6946">
                  <c:v>60580.430699294884</c:v>
                </c:pt>
                <c:pt idx="6947">
                  <c:v>61031.142381862286</c:v>
                </c:pt>
                <c:pt idx="6948">
                  <c:v>59058.964840614462</c:v>
                </c:pt>
                <c:pt idx="6949">
                  <c:v>49242.900490047425</c:v>
                </c:pt>
                <c:pt idx="6950">
                  <c:v>47252.955075811282</c:v>
                </c:pt>
                <c:pt idx="6951">
                  <c:v>40445.824584052629</c:v>
                </c:pt>
                <c:pt idx="6952">
                  <c:v>93187.926025602923</c:v>
                </c:pt>
                <c:pt idx="6953">
                  <c:v>100855.24127993434</c:v>
                </c:pt>
                <c:pt idx="6954">
                  <c:v>98611.482649574231</c:v>
                </c:pt>
                <c:pt idx="6955">
                  <c:v>89423.085563467466</c:v>
                </c:pt>
                <c:pt idx="6956">
                  <c:v>95479.727813686332</c:v>
                </c:pt>
                <c:pt idx="6957">
                  <c:v>89376.435855241463</c:v>
                </c:pt>
                <c:pt idx="6958">
                  <c:v>87420.804009377083</c:v>
                </c:pt>
                <c:pt idx="6959">
                  <c:v>73689.059087222937</c:v>
                </c:pt>
                <c:pt idx="6960">
                  <c:v>50548.414397657019</c:v>
                </c:pt>
                <c:pt idx="6961">
                  <c:v>58162.276301321115</c:v>
                </c:pt>
                <c:pt idx="6962">
                  <c:v>56770.248274030506</c:v>
                </c:pt>
                <c:pt idx="6963">
                  <c:v>61438.030410882711</c:v>
                </c:pt>
                <c:pt idx="6964">
                  <c:v>63599.726347869037</c:v>
                </c:pt>
                <c:pt idx="6965">
                  <c:v>73229.61486557762</c:v>
                </c:pt>
                <c:pt idx="6966">
                  <c:v>84943.499154286037</c:v>
                </c:pt>
                <c:pt idx="6967">
                  <c:v>85042.149984519419</c:v>
                </c:pt>
                <c:pt idx="6968">
                  <c:v>69789.756498734539</c:v>
                </c:pt>
                <c:pt idx="6969">
                  <c:v>69139.555502967312</c:v>
                </c:pt>
                <c:pt idx="6970">
                  <c:v>63543.516583052362</c:v>
                </c:pt>
                <c:pt idx="6971">
                  <c:v>63673.906609495592</c:v>
                </c:pt>
                <c:pt idx="6972">
                  <c:v>57299.490971524843</c:v>
                </c:pt>
                <c:pt idx="6973">
                  <c:v>53721.111110861937</c:v>
                </c:pt>
                <c:pt idx="6974">
                  <c:v>46380.154470365727</c:v>
                </c:pt>
                <c:pt idx="6975">
                  <c:v>45054.0499847709</c:v>
                </c:pt>
                <c:pt idx="6976">
                  <c:v>95465.222686221328</c:v>
                </c:pt>
                <c:pt idx="6977">
                  <c:v>109313.57022466045</c:v>
                </c:pt>
                <c:pt idx="6978">
                  <c:v>104227.34853861024</c:v>
                </c:pt>
                <c:pt idx="6979">
                  <c:v>99909.219635859001</c:v>
                </c:pt>
                <c:pt idx="6980">
                  <c:v>97674.271582129717</c:v>
                </c:pt>
                <c:pt idx="6981">
                  <c:v>96475.444410354758</c:v>
                </c:pt>
                <c:pt idx="6982">
                  <c:v>87036.306825360603</c:v>
                </c:pt>
                <c:pt idx="6983">
                  <c:v>79836.23653598917</c:v>
                </c:pt>
                <c:pt idx="6984">
                  <c:v>56103.012456276316</c:v>
                </c:pt>
                <c:pt idx="6985">
                  <c:v>57978.846340696968</c:v>
                </c:pt>
                <c:pt idx="6986">
                  <c:v>63732.558858446173</c:v>
                </c:pt>
                <c:pt idx="6987">
                  <c:v>66912.033977386702</c:v>
                </c:pt>
                <c:pt idx="6988">
                  <c:v>69058.198889721316</c:v>
                </c:pt>
                <c:pt idx="6989">
                  <c:v>70236.47895636069</c:v>
                </c:pt>
                <c:pt idx="6990">
                  <c:v>87736.102465802032</c:v>
                </c:pt>
                <c:pt idx="6991">
                  <c:v>74995.525463701924</c:v>
                </c:pt>
                <c:pt idx="6992">
                  <c:v>70205.855560249358</c:v>
                </c:pt>
                <c:pt idx="6993">
                  <c:v>60348.168488943207</c:v>
                </c:pt>
                <c:pt idx="6994">
                  <c:v>59077.863893031914</c:v>
                </c:pt>
                <c:pt idx="6995">
                  <c:v>59241.26727268914</c:v>
                </c:pt>
                <c:pt idx="6996">
                  <c:v>54329.212079009449</c:v>
                </c:pt>
                <c:pt idx="6997">
                  <c:v>51148.125507419449</c:v>
                </c:pt>
                <c:pt idx="6998">
                  <c:v>42362.750310236261</c:v>
                </c:pt>
                <c:pt idx="6999">
                  <c:v>42394.631073868848</c:v>
                </c:pt>
                <c:pt idx="7000">
                  <c:v>91672.722064457092</c:v>
                </c:pt>
                <c:pt idx="7001">
                  <c:v>102909.31535389506</c:v>
                </c:pt>
                <c:pt idx="7002">
                  <c:v>100701.19483105026</c:v>
                </c:pt>
                <c:pt idx="7003">
                  <c:v>94417.536273838676</c:v>
                </c:pt>
                <c:pt idx="7004">
                  <c:v>91689.681632686901</c:v>
                </c:pt>
                <c:pt idx="7005">
                  <c:v>92710.994637979762</c:v>
                </c:pt>
                <c:pt idx="7006">
                  <c:v>82424.822485161072</c:v>
                </c:pt>
                <c:pt idx="7007">
                  <c:v>66575.525735530435</c:v>
                </c:pt>
                <c:pt idx="7008">
                  <c:v>30284.671269818784</c:v>
                </c:pt>
                <c:pt idx="7009">
                  <c:v>27110.583827021932</c:v>
                </c:pt>
                <c:pt idx="7010">
                  <c:v>48683.307527876932</c:v>
                </c:pt>
                <c:pt idx="7011">
                  <c:v>35941.688108359624</c:v>
                </c:pt>
                <c:pt idx="7012">
                  <c:v>42433.958952047848</c:v>
                </c:pt>
                <c:pt idx="7013">
                  <c:v>62691.650167259198</c:v>
                </c:pt>
                <c:pt idx="7014">
                  <c:v>73923.725584379994</c:v>
                </c:pt>
                <c:pt idx="7015">
                  <c:v>68828.091428549698</c:v>
                </c:pt>
                <c:pt idx="7016">
                  <c:v>68243.396021773849</c:v>
                </c:pt>
                <c:pt idx="7017">
                  <c:v>61470.104986026061</c:v>
                </c:pt>
                <c:pt idx="7018">
                  <c:v>59418.707828309925</c:v>
                </c:pt>
                <c:pt idx="7019">
                  <c:v>59329.922770203426</c:v>
                </c:pt>
                <c:pt idx="7020">
                  <c:v>57651.873146905644</c:v>
                </c:pt>
                <c:pt idx="7021">
                  <c:v>51381.957413484393</c:v>
                </c:pt>
                <c:pt idx="7022">
                  <c:v>43441.432389802787</c:v>
                </c:pt>
                <c:pt idx="7023">
                  <c:v>42362.233094677293</c:v>
                </c:pt>
                <c:pt idx="7024">
                  <c:v>90171.676625387772</c:v>
                </c:pt>
                <c:pt idx="7025">
                  <c:v>101163.25600324161</c:v>
                </c:pt>
                <c:pt idx="7026">
                  <c:v>99681.387859256458</c:v>
                </c:pt>
                <c:pt idx="7027">
                  <c:v>93633.110321988948</c:v>
                </c:pt>
                <c:pt idx="7028">
                  <c:v>90938.165805428565</c:v>
                </c:pt>
                <c:pt idx="7029">
                  <c:v>89431.062461726091</c:v>
                </c:pt>
                <c:pt idx="7030">
                  <c:v>80799.500919648563</c:v>
                </c:pt>
                <c:pt idx="7031">
                  <c:v>66185.001633721986</c:v>
                </c:pt>
                <c:pt idx="7032">
                  <c:v>26330.395154568887</c:v>
                </c:pt>
                <c:pt idx="7033">
                  <c:v>31778.082737756682</c:v>
                </c:pt>
                <c:pt idx="7034">
                  <c:v>35405.240568693647</c:v>
                </c:pt>
                <c:pt idx="7035">
                  <c:v>33307.886553004108</c:v>
                </c:pt>
                <c:pt idx="7036">
                  <c:v>38514.01861164529</c:v>
                </c:pt>
                <c:pt idx="7037">
                  <c:v>57393.845857288863</c:v>
                </c:pt>
                <c:pt idx="7038">
                  <c:v>64918.853746856716</c:v>
                </c:pt>
                <c:pt idx="7039">
                  <c:v>69090.661051377436</c:v>
                </c:pt>
                <c:pt idx="7040">
                  <c:v>64311.787620551106</c:v>
                </c:pt>
                <c:pt idx="7041">
                  <c:v>52390.180235363579</c:v>
                </c:pt>
                <c:pt idx="7042">
                  <c:v>50432.237063217384</c:v>
                </c:pt>
                <c:pt idx="7043">
                  <c:v>46152.228227251762</c:v>
                </c:pt>
                <c:pt idx="7044">
                  <c:v>44014.118990031828</c:v>
                </c:pt>
                <c:pt idx="7045">
                  <c:v>42139.705900197179</c:v>
                </c:pt>
                <c:pt idx="7046">
                  <c:v>33782.337145074853</c:v>
                </c:pt>
                <c:pt idx="7047">
                  <c:v>38902.94494247582</c:v>
                </c:pt>
                <c:pt idx="7048">
                  <c:v>84475.832102000466</c:v>
                </c:pt>
                <c:pt idx="7049">
                  <c:v>92961.781959398912</c:v>
                </c:pt>
                <c:pt idx="7050">
                  <c:v>98098.920912555041</c:v>
                </c:pt>
                <c:pt idx="7051">
                  <c:v>93641.410460006198</c:v>
                </c:pt>
                <c:pt idx="7052">
                  <c:v>100457.47319396063</c:v>
                </c:pt>
                <c:pt idx="7053">
                  <c:v>99710.920326886961</c:v>
                </c:pt>
                <c:pt idx="7054">
                  <c:v>92530.737565603093</c:v>
                </c:pt>
                <c:pt idx="7055">
                  <c:v>76615.130071106294</c:v>
                </c:pt>
                <c:pt idx="7056">
                  <c:v>57401.97819174936</c:v>
                </c:pt>
                <c:pt idx="7057">
                  <c:v>60870.237207889892</c:v>
                </c:pt>
                <c:pt idx="7058">
                  <c:v>59813.780789276723</c:v>
                </c:pt>
                <c:pt idx="7059">
                  <c:v>65502.535030532781</c:v>
                </c:pt>
                <c:pt idx="7060">
                  <c:v>65971.61291963009</c:v>
                </c:pt>
                <c:pt idx="7061">
                  <c:v>66596.09967463158</c:v>
                </c:pt>
                <c:pt idx="7062">
                  <c:v>72282.04707396288</c:v>
                </c:pt>
                <c:pt idx="7063">
                  <c:v>75792.516146109119</c:v>
                </c:pt>
                <c:pt idx="7064">
                  <c:v>70504.165378315127</c:v>
                </c:pt>
                <c:pt idx="7065">
                  <c:v>64049.371654121402</c:v>
                </c:pt>
                <c:pt idx="7066">
                  <c:v>57199.497941017515</c:v>
                </c:pt>
                <c:pt idx="7067">
                  <c:v>50498.330900195266</c:v>
                </c:pt>
                <c:pt idx="7068">
                  <c:v>50631.261710707462</c:v>
                </c:pt>
                <c:pt idx="7069">
                  <c:v>45149.554947829936</c:v>
                </c:pt>
                <c:pt idx="7070">
                  <c:v>41152.316033640782</c:v>
                </c:pt>
                <c:pt idx="7071">
                  <c:v>45858.710462566247</c:v>
                </c:pt>
                <c:pt idx="7072">
                  <c:v>97273.344344343262</c:v>
                </c:pt>
                <c:pt idx="7073">
                  <c:v>104189.88321145708</c:v>
                </c:pt>
                <c:pt idx="7074">
                  <c:v>106030.21794996978</c:v>
                </c:pt>
                <c:pt idx="7075">
                  <c:v>104053.07402583756</c:v>
                </c:pt>
                <c:pt idx="7076">
                  <c:v>104981.12444292707</c:v>
                </c:pt>
                <c:pt idx="7077">
                  <c:v>104531.201030916</c:v>
                </c:pt>
                <c:pt idx="7078">
                  <c:v>93114.741906493786</c:v>
                </c:pt>
                <c:pt idx="7079">
                  <c:v>87506.721255868368</c:v>
                </c:pt>
                <c:pt idx="7080">
                  <c:v>63290.494695096422</c:v>
                </c:pt>
                <c:pt idx="7081">
                  <c:v>64280.707727573303</c:v>
                </c:pt>
                <c:pt idx="7082">
                  <c:v>64002.44730847238</c:v>
                </c:pt>
                <c:pt idx="7083">
                  <c:v>69045.545351515946</c:v>
                </c:pt>
                <c:pt idx="7084">
                  <c:v>69094.87904956589</c:v>
                </c:pt>
                <c:pt idx="7085">
                  <c:v>76737.480541068595</c:v>
                </c:pt>
                <c:pt idx="7086">
                  <c:v>93249.235156595896</c:v>
                </c:pt>
                <c:pt idx="7087">
                  <c:v>93657.638893946496</c:v>
                </c:pt>
                <c:pt idx="7088">
                  <c:v>81374.505020709679</c:v>
                </c:pt>
                <c:pt idx="7089">
                  <c:v>70809.469779828869</c:v>
                </c:pt>
                <c:pt idx="7090">
                  <c:v>62316.204472295634</c:v>
                </c:pt>
                <c:pt idx="7091">
                  <c:v>61602.937222787223</c:v>
                </c:pt>
                <c:pt idx="7092">
                  <c:v>59186.577140898291</c:v>
                </c:pt>
                <c:pt idx="7093">
                  <c:v>54553.40872036256</c:v>
                </c:pt>
                <c:pt idx="7094">
                  <c:v>50668.094294778159</c:v>
                </c:pt>
                <c:pt idx="7095">
                  <c:v>44408.814002808191</c:v>
                </c:pt>
                <c:pt idx="7096">
                  <c:v>99758.154860399794</c:v>
                </c:pt>
                <c:pt idx="7097">
                  <c:v>107486.82821314773</c:v>
                </c:pt>
                <c:pt idx="7098">
                  <c:v>105016.90374821356</c:v>
                </c:pt>
                <c:pt idx="7099">
                  <c:v>95262.034849373827</c:v>
                </c:pt>
                <c:pt idx="7100">
                  <c:v>99806.533077604603</c:v>
                </c:pt>
                <c:pt idx="7101">
                  <c:v>91295.688875741878</c:v>
                </c:pt>
                <c:pt idx="7102">
                  <c:v>84188.384152942977</c:v>
                </c:pt>
                <c:pt idx="7103">
                  <c:v>69940.03601561315</c:v>
                </c:pt>
                <c:pt idx="7104">
                  <c:v>30835.085441325926</c:v>
                </c:pt>
                <c:pt idx="7105">
                  <c:v>30516.638776600066</c:v>
                </c:pt>
                <c:pt idx="7106">
                  <c:v>30688.409995274378</c:v>
                </c:pt>
                <c:pt idx="7107">
                  <c:v>34196.790024947382</c:v>
                </c:pt>
                <c:pt idx="7108">
                  <c:v>41100.683901477845</c:v>
                </c:pt>
                <c:pt idx="7109">
                  <c:v>66531.417861001304</c:v>
                </c:pt>
                <c:pt idx="7110">
                  <c:v>73814.704704265605</c:v>
                </c:pt>
                <c:pt idx="7111">
                  <c:v>79338.829007203953</c:v>
                </c:pt>
                <c:pt idx="7112">
                  <c:v>75956.142548878066</c:v>
                </c:pt>
                <c:pt idx="7113">
                  <c:v>76919.860736880204</c:v>
                </c:pt>
                <c:pt idx="7114">
                  <c:v>72075.076332511366</c:v>
                </c:pt>
                <c:pt idx="7115">
                  <c:v>69179.641157730206</c:v>
                </c:pt>
                <c:pt idx="7116">
                  <c:v>61133.374725049987</c:v>
                </c:pt>
                <c:pt idx="7117">
                  <c:v>52995.592102455616</c:v>
                </c:pt>
                <c:pt idx="7118">
                  <c:v>49197.668098944545</c:v>
                </c:pt>
                <c:pt idx="7119">
                  <c:v>44644.585566477559</c:v>
                </c:pt>
                <c:pt idx="7120">
                  <c:v>99218.868592938758</c:v>
                </c:pt>
                <c:pt idx="7121">
                  <c:v>106256.91539825947</c:v>
                </c:pt>
                <c:pt idx="7122">
                  <c:v>104173.99403550994</c:v>
                </c:pt>
                <c:pt idx="7123">
                  <c:v>95587.329961961732</c:v>
                </c:pt>
                <c:pt idx="7124">
                  <c:v>100181.92510463705</c:v>
                </c:pt>
                <c:pt idx="7125">
                  <c:v>89144.682440607517</c:v>
                </c:pt>
                <c:pt idx="7126">
                  <c:v>86044.570919702208</c:v>
                </c:pt>
                <c:pt idx="7127">
                  <c:v>72732.49972661784</c:v>
                </c:pt>
                <c:pt idx="7128">
                  <c:v>44803.581175221196</c:v>
                </c:pt>
                <c:pt idx="7129">
                  <c:v>47190.734365801211</c:v>
                </c:pt>
                <c:pt idx="7130">
                  <c:v>49135.764467833629</c:v>
                </c:pt>
                <c:pt idx="7131">
                  <c:v>53054.830271956904</c:v>
                </c:pt>
                <c:pt idx="7132">
                  <c:v>59795.002763520271</c:v>
                </c:pt>
                <c:pt idx="7133">
                  <c:v>71079.467756245111</c:v>
                </c:pt>
                <c:pt idx="7134">
                  <c:v>85162.888408564308</c:v>
                </c:pt>
                <c:pt idx="7135">
                  <c:v>79384.317005519595</c:v>
                </c:pt>
                <c:pt idx="7136">
                  <c:v>68262.224977301681</c:v>
                </c:pt>
                <c:pt idx="7137">
                  <c:v>65652.749333573331</c:v>
                </c:pt>
                <c:pt idx="7138">
                  <c:v>60707.56277199438</c:v>
                </c:pt>
                <c:pt idx="7139">
                  <c:v>59958.734676711618</c:v>
                </c:pt>
                <c:pt idx="7140">
                  <c:v>59058.598885563741</c:v>
                </c:pt>
                <c:pt idx="7141">
                  <c:v>51039.97467756593</c:v>
                </c:pt>
                <c:pt idx="7142">
                  <c:v>47920.500305617345</c:v>
                </c:pt>
                <c:pt idx="7143">
                  <c:v>42185.081875833806</c:v>
                </c:pt>
                <c:pt idx="7144">
                  <c:v>96988.030014999778</c:v>
                </c:pt>
                <c:pt idx="7145">
                  <c:v>104706.54055092385</c:v>
                </c:pt>
                <c:pt idx="7146">
                  <c:v>103434.91547747262</c:v>
                </c:pt>
                <c:pt idx="7147">
                  <c:v>93345.757158894863</c:v>
                </c:pt>
                <c:pt idx="7148">
                  <c:v>98272.27919143904</c:v>
                </c:pt>
                <c:pt idx="7149">
                  <c:v>93715.483659586491</c:v>
                </c:pt>
                <c:pt idx="7150">
                  <c:v>83580.588672151702</c:v>
                </c:pt>
                <c:pt idx="7151">
                  <c:v>73818.753027821484</c:v>
                </c:pt>
                <c:pt idx="7152">
                  <c:v>37365.363466600436</c:v>
                </c:pt>
                <c:pt idx="7153">
                  <c:v>51954.415664881002</c:v>
                </c:pt>
                <c:pt idx="7154">
                  <c:v>56027.508476954128</c:v>
                </c:pt>
                <c:pt idx="7155">
                  <c:v>59788.941983819393</c:v>
                </c:pt>
                <c:pt idx="7156">
                  <c:v>66448.262185526895</c:v>
                </c:pt>
                <c:pt idx="7157">
                  <c:v>68136.831772952064</c:v>
                </c:pt>
                <c:pt idx="7158">
                  <c:v>85185.540610916476</c:v>
                </c:pt>
                <c:pt idx="7159">
                  <c:v>81928.621070110195</c:v>
                </c:pt>
                <c:pt idx="7160">
                  <c:v>67474.832229361724</c:v>
                </c:pt>
                <c:pt idx="7161">
                  <c:v>65038.838903154094</c:v>
                </c:pt>
                <c:pt idx="7162">
                  <c:v>58887.094842827137</c:v>
                </c:pt>
                <c:pt idx="7163">
                  <c:v>58408.177833024536</c:v>
                </c:pt>
                <c:pt idx="7164">
                  <c:v>57321.531058264663</c:v>
                </c:pt>
                <c:pt idx="7165">
                  <c:v>47908.23535791663</c:v>
                </c:pt>
                <c:pt idx="7166">
                  <c:v>45954.912191446325</c:v>
                </c:pt>
                <c:pt idx="7167">
                  <c:v>41147.577415448075</c:v>
                </c:pt>
                <c:pt idx="7168">
                  <c:v>95156.674934482522</c:v>
                </c:pt>
                <c:pt idx="7169">
                  <c:v>102744.99829596491</c:v>
                </c:pt>
                <c:pt idx="7170">
                  <c:v>102237.95404211602</c:v>
                </c:pt>
                <c:pt idx="7171">
                  <c:v>94409.720698825375</c:v>
                </c:pt>
                <c:pt idx="7172">
                  <c:v>93584.208796819716</c:v>
                </c:pt>
                <c:pt idx="7173">
                  <c:v>93641.741092796132</c:v>
                </c:pt>
                <c:pt idx="7174">
                  <c:v>85030.114220789867</c:v>
                </c:pt>
                <c:pt idx="7175">
                  <c:v>69650.710692958397</c:v>
                </c:pt>
                <c:pt idx="7176">
                  <c:v>42018.652596908127</c:v>
                </c:pt>
                <c:pt idx="7177">
                  <c:v>44018.193248524141</c:v>
                </c:pt>
                <c:pt idx="7178">
                  <c:v>48420.047934427937</c:v>
                </c:pt>
                <c:pt idx="7179">
                  <c:v>37513.800576181791</c:v>
                </c:pt>
                <c:pt idx="7180">
                  <c:v>42901.553662152815</c:v>
                </c:pt>
                <c:pt idx="7181">
                  <c:v>65957.608829763529</c:v>
                </c:pt>
                <c:pt idx="7182">
                  <c:v>82132.151131290593</c:v>
                </c:pt>
                <c:pt idx="7183">
                  <c:v>78333.219804443099</c:v>
                </c:pt>
                <c:pt idx="7184">
                  <c:v>73232.443612780393</c:v>
                </c:pt>
                <c:pt idx="7185">
                  <c:v>67310.307162562487</c:v>
                </c:pt>
                <c:pt idx="7186">
                  <c:v>67104.785637795198</c:v>
                </c:pt>
                <c:pt idx="7187">
                  <c:v>69540.604680134682</c:v>
                </c:pt>
                <c:pt idx="7188">
                  <c:v>62035.061090428862</c:v>
                </c:pt>
                <c:pt idx="7189">
                  <c:v>57372.352489779318</c:v>
                </c:pt>
                <c:pt idx="7190">
                  <c:v>51626.841125572362</c:v>
                </c:pt>
                <c:pt idx="7191">
                  <c:v>49908.944615041975</c:v>
                </c:pt>
                <c:pt idx="7192">
                  <c:v>98175.889214076073</c:v>
                </c:pt>
                <c:pt idx="7193">
                  <c:v>108012.63497651448</c:v>
                </c:pt>
                <c:pt idx="7194">
                  <c:v>105187.50899001189</c:v>
                </c:pt>
                <c:pt idx="7195">
                  <c:v>99655.037863432532</c:v>
                </c:pt>
                <c:pt idx="7196">
                  <c:v>95073.929344066841</c:v>
                </c:pt>
                <c:pt idx="7197">
                  <c:v>93501.736383475189</c:v>
                </c:pt>
                <c:pt idx="7198">
                  <c:v>85577.641253837559</c:v>
                </c:pt>
                <c:pt idx="7199">
                  <c:v>69359.014671591212</c:v>
                </c:pt>
                <c:pt idx="7200">
                  <c:v>31605.392852795103</c:v>
                </c:pt>
                <c:pt idx="7201">
                  <c:v>30537.065475724201</c:v>
                </c:pt>
                <c:pt idx="7202">
                  <c:v>34776.030127597296</c:v>
                </c:pt>
                <c:pt idx="7203">
                  <c:v>41177.587787790741</c:v>
                </c:pt>
                <c:pt idx="7204">
                  <c:v>43707.556426930503</c:v>
                </c:pt>
                <c:pt idx="7205">
                  <c:v>57483.66662432118</c:v>
                </c:pt>
                <c:pt idx="7206">
                  <c:v>72266.693299519044</c:v>
                </c:pt>
                <c:pt idx="7207">
                  <c:v>76143.274455849591</c:v>
                </c:pt>
                <c:pt idx="7208">
                  <c:v>71012.524450840487</c:v>
                </c:pt>
                <c:pt idx="7209">
                  <c:v>66013.586581177296</c:v>
                </c:pt>
                <c:pt idx="7210">
                  <c:v>54084.54641570965</c:v>
                </c:pt>
                <c:pt idx="7211">
                  <c:v>53827.504909239229</c:v>
                </c:pt>
                <c:pt idx="7212">
                  <c:v>53055.748742009389</c:v>
                </c:pt>
                <c:pt idx="7213">
                  <c:v>50957.503085669327</c:v>
                </c:pt>
                <c:pt idx="7214">
                  <c:v>44103.82050107979</c:v>
                </c:pt>
                <c:pt idx="7215">
                  <c:v>48551.502876834333</c:v>
                </c:pt>
                <c:pt idx="7216">
                  <c:v>95756.012559254916</c:v>
                </c:pt>
                <c:pt idx="7217">
                  <c:v>103867.93992585638</c:v>
                </c:pt>
                <c:pt idx="7218">
                  <c:v>105721.60466494093</c:v>
                </c:pt>
                <c:pt idx="7219">
                  <c:v>101797.46669369489</c:v>
                </c:pt>
                <c:pt idx="7220">
                  <c:v>105336.16071655453</c:v>
                </c:pt>
                <c:pt idx="7221">
                  <c:v>102184.2587293987</c:v>
                </c:pt>
                <c:pt idx="7222">
                  <c:v>94666.544749775581</c:v>
                </c:pt>
                <c:pt idx="7223">
                  <c:v>76637.77912457475</c:v>
                </c:pt>
                <c:pt idx="7224">
                  <c:v>52739.928392335903</c:v>
                </c:pt>
                <c:pt idx="7225">
                  <c:v>54795.099646908857</c:v>
                </c:pt>
                <c:pt idx="7226">
                  <c:v>63023.03554040131</c:v>
                </c:pt>
                <c:pt idx="7227">
                  <c:v>57335.230299678951</c:v>
                </c:pt>
                <c:pt idx="7228">
                  <c:v>59253.933406429373</c:v>
                </c:pt>
                <c:pt idx="7229">
                  <c:v>65779.11992404607</c:v>
                </c:pt>
                <c:pt idx="7230">
                  <c:v>75029.424063963423</c:v>
                </c:pt>
                <c:pt idx="7231">
                  <c:v>75443.206779236891</c:v>
                </c:pt>
                <c:pt idx="7232">
                  <c:v>63596.175913027888</c:v>
                </c:pt>
                <c:pt idx="7233">
                  <c:v>58304.879250429789</c:v>
                </c:pt>
                <c:pt idx="7234">
                  <c:v>51820.810399986134</c:v>
                </c:pt>
                <c:pt idx="7235">
                  <c:v>45894.369197551685</c:v>
                </c:pt>
                <c:pt idx="7236">
                  <c:v>44516.004272530248</c:v>
                </c:pt>
                <c:pt idx="7237">
                  <c:v>44164.959113174271</c:v>
                </c:pt>
                <c:pt idx="7238">
                  <c:v>37882.881405113338</c:v>
                </c:pt>
                <c:pt idx="7239">
                  <c:v>45150.776340495671</c:v>
                </c:pt>
                <c:pt idx="7240">
                  <c:v>96383.914301461875</c:v>
                </c:pt>
                <c:pt idx="7241">
                  <c:v>104500.36912393964</c:v>
                </c:pt>
                <c:pt idx="7242">
                  <c:v>104202.04155347148</c:v>
                </c:pt>
                <c:pt idx="7243">
                  <c:v>100825.18413525954</c:v>
                </c:pt>
                <c:pt idx="7244">
                  <c:v>104003.91684781958</c:v>
                </c:pt>
                <c:pt idx="7245">
                  <c:v>103916.24380202395</c:v>
                </c:pt>
                <c:pt idx="7246">
                  <c:v>92656.386559709441</c:v>
                </c:pt>
                <c:pt idx="7247">
                  <c:v>85559.914863969461</c:v>
                </c:pt>
                <c:pt idx="7248">
                  <c:v>52110.708956384769</c:v>
                </c:pt>
                <c:pt idx="7249">
                  <c:v>56123.139892794068</c:v>
                </c:pt>
                <c:pt idx="7250">
                  <c:v>62993.071858245996</c:v>
                </c:pt>
                <c:pt idx="7251">
                  <c:v>66269.317786934858</c:v>
                </c:pt>
                <c:pt idx="7252">
                  <c:v>67053.393984512397</c:v>
                </c:pt>
                <c:pt idx="7253">
                  <c:v>75794.576018053805</c:v>
                </c:pt>
                <c:pt idx="7254">
                  <c:v>97914.265762350289</c:v>
                </c:pt>
                <c:pt idx="7255">
                  <c:v>86748.025517382906</c:v>
                </c:pt>
                <c:pt idx="7256">
                  <c:v>73372.904499515847</c:v>
                </c:pt>
                <c:pt idx="7257">
                  <c:v>61772.955540042931</c:v>
                </c:pt>
                <c:pt idx="7258">
                  <c:v>59176.420713113839</c:v>
                </c:pt>
                <c:pt idx="7259">
                  <c:v>59926.023661970139</c:v>
                </c:pt>
                <c:pt idx="7260">
                  <c:v>58507.316010057591</c:v>
                </c:pt>
                <c:pt idx="7261">
                  <c:v>52215.96938480511</c:v>
                </c:pt>
                <c:pt idx="7262">
                  <c:v>44967.266160918021</c:v>
                </c:pt>
                <c:pt idx="7263">
                  <c:v>44591.637611646278</c:v>
                </c:pt>
                <c:pt idx="7264">
                  <c:v>94588.514316087123</c:v>
                </c:pt>
                <c:pt idx="7265">
                  <c:v>109578.22773993433</c:v>
                </c:pt>
                <c:pt idx="7266">
                  <c:v>112435.96653251533</c:v>
                </c:pt>
                <c:pt idx="7267">
                  <c:v>107340.81648332901</c:v>
                </c:pt>
                <c:pt idx="7268">
                  <c:v>99460.627517118861</c:v>
                </c:pt>
                <c:pt idx="7269">
                  <c:v>94724.024427448763</c:v>
                </c:pt>
                <c:pt idx="7270">
                  <c:v>88180.230790880072</c:v>
                </c:pt>
                <c:pt idx="7271">
                  <c:v>82627.468348921859</c:v>
                </c:pt>
                <c:pt idx="7272">
                  <c:v>59253.421461827922</c:v>
                </c:pt>
                <c:pt idx="7273">
                  <c:v>61477.127818155452</c:v>
                </c:pt>
                <c:pt idx="7274">
                  <c:v>65524.583423023854</c:v>
                </c:pt>
                <c:pt idx="7275">
                  <c:v>56448.723926871702</c:v>
                </c:pt>
                <c:pt idx="7276">
                  <c:v>66186.564529671872</c:v>
                </c:pt>
                <c:pt idx="7277">
                  <c:v>88224.401186723524</c:v>
                </c:pt>
                <c:pt idx="7278">
                  <c:v>100241.1440157481</c:v>
                </c:pt>
                <c:pt idx="7279">
                  <c:v>93039.733716630522</c:v>
                </c:pt>
                <c:pt idx="7280">
                  <c:v>76931.004362526874</c:v>
                </c:pt>
                <c:pt idx="7281">
                  <c:v>66872.567694359503</c:v>
                </c:pt>
                <c:pt idx="7282">
                  <c:v>64016.005032663532</c:v>
                </c:pt>
                <c:pt idx="7283">
                  <c:v>64259.236995517706</c:v>
                </c:pt>
                <c:pt idx="7284">
                  <c:v>63857.153432868399</c:v>
                </c:pt>
                <c:pt idx="7285">
                  <c:v>60880.08527325037</c:v>
                </c:pt>
                <c:pt idx="7286">
                  <c:v>54722.364038366934</c:v>
                </c:pt>
                <c:pt idx="7287">
                  <c:v>50701.587738668502</c:v>
                </c:pt>
                <c:pt idx="7288">
                  <c:v>105818.96618701956</c:v>
                </c:pt>
                <c:pt idx="7289">
                  <c:v>110211.02992101166</c:v>
                </c:pt>
                <c:pt idx="7290">
                  <c:v>108540.73262123695</c:v>
                </c:pt>
                <c:pt idx="7291">
                  <c:v>98387.846281342165</c:v>
                </c:pt>
                <c:pt idx="7292">
                  <c:v>101809.00739814145</c:v>
                </c:pt>
                <c:pt idx="7293">
                  <c:v>92895.020650345716</c:v>
                </c:pt>
                <c:pt idx="7294">
                  <c:v>85741.943845157017</c:v>
                </c:pt>
                <c:pt idx="7295">
                  <c:v>75722.763397527946</c:v>
                </c:pt>
                <c:pt idx="7296">
                  <c:v>41492.033220744852</c:v>
                </c:pt>
                <c:pt idx="7297">
                  <c:v>49116.852682973338</c:v>
                </c:pt>
                <c:pt idx="7298">
                  <c:v>46462.72956470093</c:v>
                </c:pt>
                <c:pt idx="7299">
                  <c:v>53272.080384565685</c:v>
                </c:pt>
                <c:pt idx="7300">
                  <c:v>65622.421065447183</c:v>
                </c:pt>
                <c:pt idx="7301">
                  <c:v>75679.559480804601</c:v>
                </c:pt>
                <c:pt idx="7302">
                  <c:v>94581.011804005335</c:v>
                </c:pt>
                <c:pt idx="7303">
                  <c:v>87616.857570993336</c:v>
                </c:pt>
                <c:pt idx="7304">
                  <c:v>71051.155503871632</c:v>
                </c:pt>
                <c:pt idx="7305">
                  <c:v>63690.471471997305</c:v>
                </c:pt>
                <c:pt idx="7306">
                  <c:v>59333.495657954532</c:v>
                </c:pt>
                <c:pt idx="7307">
                  <c:v>61784.391418607032</c:v>
                </c:pt>
                <c:pt idx="7308">
                  <c:v>60816.434239858361</c:v>
                </c:pt>
                <c:pt idx="7309">
                  <c:v>54849.225261431042</c:v>
                </c:pt>
                <c:pt idx="7310">
                  <c:v>46114.857549154003</c:v>
                </c:pt>
                <c:pt idx="7311">
                  <c:v>45028.456273233809</c:v>
                </c:pt>
                <c:pt idx="7312">
                  <c:v>94718.061171871028</c:v>
                </c:pt>
                <c:pt idx="7313">
                  <c:v>104361.0054634524</c:v>
                </c:pt>
                <c:pt idx="7314">
                  <c:v>102950.14861754196</c:v>
                </c:pt>
                <c:pt idx="7315">
                  <c:v>96170.870093502628</c:v>
                </c:pt>
                <c:pt idx="7316">
                  <c:v>95416.354703509045</c:v>
                </c:pt>
                <c:pt idx="7317">
                  <c:v>98476.345201754695</c:v>
                </c:pt>
                <c:pt idx="7318">
                  <c:v>88649.210243134323</c:v>
                </c:pt>
                <c:pt idx="7319">
                  <c:v>73858.009522175751</c:v>
                </c:pt>
                <c:pt idx="7320">
                  <c:v>48351.10741530091</c:v>
                </c:pt>
                <c:pt idx="7321">
                  <c:v>53935.72706815425</c:v>
                </c:pt>
                <c:pt idx="7322">
                  <c:v>60933.742434275169</c:v>
                </c:pt>
                <c:pt idx="7323">
                  <c:v>65235.706930388289</c:v>
                </c:pt>
                <c:pt idx="7324">
                  <c:v>65427.542448180095</c:v>
                </c:pt>
                <c:pt idx="7325">
                  <c:v>71535.669449113295</c:v>
                </c:pt>
                <c:pt idx="7326">
                  <c:v>87187.451509448554</c:v>
                </c:pt>
                <c:pt idx="7327">
                  <c:v>87074.946184143017</c:v>
                </c:pt>
                <c:pt idx="7328">
                  <c:v>69950.495968406001</c:v>
                </c:pt>
                <c:pt idx="7329">
                  <c:v>63088.998356435106</c:v>
                </c:pt>
                <c:pt idx="7330">
                  <c:v>57685.880406473261</c:v>
                </c:pt>
                <c:pt idx="7331">
                  <c:v>57737.539988687698</c:v>
                </c:pt>
                <c:pt idx="7332">
                  <c:v>57321.641177922647</c:v>
                </c:pt>
                <c:pt idx="7333">
                  <c:v>46461.831311394606</c:v>
                </c:pt>
                <c:pt idx="7334">
                  <c:v>45234.761628175031</c:v>
                </c:pt>
                <c:pt idx="7335">
                  <c:v>39674.557105320753</c:v>
                </c:pt>
                <c:pt idx="7336">
                  <c:v>96030.137490047899</c:v>
                </c:pt>
                <c:pt idx="7337">
                  <c:v>101758.37709017743</c:v>
                </c:pt>
                <c:pt idx="7338">
                  <c:v>102409.67120495325</c:v>
                </c:pt>
                <c:pt idx="7339">
                  <c:v>94522.18408465074</c:v>
                </c:pt>
                <c:pt idx="7340">
                  <c:v>94431.937077417169</c:v>
                </c:pt>
                <c:pt idx="7341">
                  <c:v>94514.232331825799</c:v>
                </c:pt>
                <c:pt idx="7342">
                  <c:v>83324.828715716736</c:v>
                </c:pt>
                <c:pt idx="7343">
                  <c:v>68775.485401417332</c:v>
                </c:pt>
                <c:pt idx="7344">
                  <c:v>27681.902109496597</c:v>
                </c:pt>
                <c:pt idx="7345">
                  <c:v>31616.238215263704</c:v>
                </c:pt>
                <c:pt idx="7346">
                  <c:v>30912.565573358421</c:v>
                </c:pt>
                <c:pt idx="7347">
                  <c:v>36031.814677636539</c:v>
                </c:pt>
                <c:pt idx="7348">
                  <c:v>42737.827115754575</c:v>
                </c:pt>
                <c:pt idx="7349">
                  <c:v>63030.836922619899</c:v>
                </c:pt>
                <c:pt idx="7350">
                  <c:v>78012.195445254838</c:v>
                </c:pt>
                <c:pt idx="7351">
                  <c:v>76263.010439609629</c:v>
                </c:pt>
                <c:pt idx="7352">
                  <c:v>75363.141892853426</c:v>
                </c:pt>
                <c:pt idx="7353">
                  <c:v>67226.988155858955</c:v>
                </c:pt>
                <c:pt idx="7354">
                  <c:v>68410.02093765013</c:v>
                </c:pt>
                <c:pt idx="7355">
                  <c:v>64803.170832796124</c:v>
                </c:pt>
                <c:pt idx="7356">
                  <c:v>62407.481620863524</c:v>
                </c:pt>
                <c:pt idx="7357">
                  <c:v>58147.165675463169</c:v>
                </c:pt>
                <c:pt idx="7358">
                  <c:v>49828.704030074507</c:v>
                </c:pt>
                <c:pt idx="7359">
                  <c:v>51682.625608543705</c:v>
                </c:pt>
                <c:pt idx="7360">
                  <c:v>114675.26944678462</c:v>
                </c:pt>
                <c:pt idx="7361">
                  <c:v>123175.10998859996</c:v>
                </c:pt>
                <c:pt idx="7362">
                  <c:v>119470.32590373537</c:v>
                </c:pt>
                <c:pt idx="7363">
                  <c:v>110484.9783774087</c:v>
                </c:pt>
                <c:pt idx="7364">
                  <c:v>104456.74946329411</c:v>
                </c:pt>
                <c:pt idx="7365">
                  <c:v>93088.131466041552</c:v>
                </c:pt>
                <c:pt idx="7366">
                  <c:v>89207.240400626921</c:v>
                </c:pt>
                <c:pt idx="7367">
                  <c:v>82839.274087225713</c:v>
                </c:pt>
                <c:pt idx="7368">
                  <c:v>55600.527192776848</c:v>
                </c:pt>
                <c:pt idx="7369">
                  <c:v>60554.411108080931</c:v>
                </c:pt>
                <c:pt idx="7370">
                  <c:v>59798.82076220509</c:v>
                </c:pt>
                <c:pt idx="7371">
                  <c:v>63571.427649386322</c:v>
                </c:pt>
                <c:pt idx="7372">
                  <c:v>70160.196928945254</c:v>
                </c:pt>
                <c:pt idx="7373">
                  <c:v>76974.012683371999</c:v>
                </c:pt>
                <c:pt idx="7374">
                  <c:v>77873.457043546761</c:v>
                </c:pt>
                <c:pt idx="7375">
                  <c:v>88113.400571473147</c:v>
                </c:pt>
                <c:pt idx="7376">
                  <c:v>80108.820202294301</c:v>
                </c:pt>
                <c:pt idx="7377">
                  <c:v>68385.124311386069</c:v>
                </c:pt>
                <c:pt idx="7378">
                  <c:v>61618.141995704602</c:v>
                </c:pt>
                <c:pt idx="7379">
                  <c:v>62609.247576988324</c:v>
                </c:pt>
                <c:pt idx="7380">
                  <c:v>56055.50825966402</c:v>
                </c:pt>
                <c:pt idx="7381">
                  <c:v>50320.493448318572</c:v>
                </c:pt>
                <c:pt idx="7382">
                  <c:v>48918.005376963134</c:v>
                </c:pt>
                <c:pt idx="7383">
                  <c:v>53684.255298069351</c:v>
                </c:pt>
                <c:pt idx="7384">
                  <c:v>99741.728457509482</c:v>
                </c:pt>
                <c:pt idx="7385">
                  <c:v>107923.23031849234</c:v>
                </c:pt>
                <c:pt idx="7386">
                  <c:v>106673.37566868147</c:v>
                </c:pt>
                <c:pt idx="7387">
                  <c:v>108708.03071368803</c:v>
                </c:pt>
                <c:pt idx="7388">
                  <c:v>108136.59822257014</c:v>
                </c:pt>
                <c:pt idx="7389">
                  <c:v>104659.76497862129</c:v>
                </c:pt>
                <c:pt idx="7390">
                  <c:v>93465.767049901973</c:v>
                </c:pt>
                <c:pt idx="7391">
                  <c:v>84132.705454210023</c:v>
                </c:pt>
                <c:pt idx="7392">
                  <c:v>54995.560367916347</c:v>
                </c:pt>
                <c:pt idx="7393">
                  <c:v>63809.122277412018</c:v>
                </c:pt>
                <c:pt idx="7394">
                  <c:v>74274.073033249821</c:v>
                </c:pt>
                <c:pt idx="7395">
                  <c:v>74279.865199479129</c:v>
                </c:pt>
                <c:pt idx="7396">
                  <c:v>79338.705698743186</c:v>
                </c:pt>
                <c:pt idx="7397">
                  <c:v>70311.046348140037</c:v>
                </c:pt>
                <c:pt idx="7398">
                  <c:v>78235.641557020193</c:v>
                </c:pt>
                <c:pt idx="7399">
                  <c:v>80692.67380749069</c:v>
                </c:pt>
                <c:pt idx="7400">
                  <c:v>69450.789069969891</c:v>
                </c:pt>
                <c:pt idx="7401">
                  <c:v>62812.851203394013</c:v>
                </c:pt>
                <c:pt idx="7402">
                  <c:v>55014.63548400579</c:v>
                </c:pt>
                <c:pt idx="7403">
                  <c:v>48020.058333812223</c:v>
                </c:pt>
                <c:pt idx="7404">
                  <c:v>46896.035860995056</c:v>
                </c:pt>
                <c:pt idx="7405">
                  <c:v>43713.625503255425</c:v>
                </c:pt>
                <c:pt idx="7406">
                  <c:v>35923.974811458749</c:v>
                </c:pt>
                <c:pt idx="7407">
                  <c:v>42560.124696226005</c:v>
                </c:pt>
                <c:pt idx="7408">
                  <c:v>93831.069597155903</c:v>
                </c:pt>
                <c:pt idx="7409">
                  <c:v>100193.07616895105</c:v>
                </c:pt>
                <c:pt idx="7410">
                  <c:v>103074.06955902945</c:v>
                </c:pt>
                <c:pt idx="7411">
                  <c:v>105728.762990342</c:v>
                </c:pt>
                <c:pt idx="7412">
                  <c:v>104322.60213404054</c:v>
                </c:pt>
                <c:pt idx="7413">
                  <c:v>103959.9226525561</c:v>
                </c:pt>
                <c:pt idx="7414">
                  <c:v>99342.818604555592</c:v>
                </c:pt>
                <c:pt idx="7415">
                  <c:v>90327.094755399114</c:v>
                </c:pt>
                <c:pt idx="7416">
                  <c:v>61294.708238479434</c:v>
                </c:pt>
                <c:pt idx="7417">
                  <c:v>64552.625290882999</c:v>
                </c:pt>
                <c:pt idx="7418">
                  <c:v>68349.904594680702</c:v>
                </c:pt>
                <c:pt idx="7419">
                  <c:v>72037.777987467009</c:v>
                </c:pt>
                <c:pt idx="7420">
                  <c:v>73657.645686387463</c:v>
                </c:pt>
                <c:pt idx="7421">
                  <c:v>82985.576061978019</c:v>
                </c:pt>
                <c:pt idx="7422">
                  <c:v>92048.117286009248</c:v>
                </c:pt>
                <c:pt idx="7423">
                  <c:v>101635.90385938629</c:v>
                </c:pt>
                <c:pt idx="7424">
                  <c:v>89870.338767725363</c:v>
                </c:pt>
                <c:pt idx="7425">
                  <c:v>75237.285848233907</c:v>
                </c:pt>
                <c:pt idx="7426">
                  <c:v>67979.613348540428</c:v>
                </c:pt>
                <c:pt idx="7427">
                  <c:v>66224.487950951385</c:v>
                </c:pt>
                <c:pt idx="7428">
                  <c:v>64659.509128583726</c:v>
                </c:pt>
                <c:pt idx="7429">
                  <c:v>65868.70890585547</c:v>
                </c:pt>
                <c:pt idx="7430">
                  <c:v>61482.326351350741</c:v>
                </c:pt>
                <c:pt idx="7431">
                  <c:v>59021.146975393363</c:v>
                </c:pt>
                <c:pt idx="7432">
                  <c:v>58854.383462997677</c:v>
                </c:pt>
                <c:pt idx="7433">
                  <c:v>114489.86226100428</c:v>
                </c:pt>
                <c:pt idx="7434">
                  <c:v>125570.08125504584</c:v>
                </c:pt>
                <c:pt idx="7435">
                  <c:v>123968.30973446785</c:v>
                </c:pt>
                <c:pt idx="7436">
                  <c:v>119176.70997602279</c:v>
                </c:pt>
                <c:pt idx="7437">
                  <c:v>105172.39662998611</c:v>
                </c:pt>
                <c:pt idx="7438">
                  <c:v>97492.131386020279</c:v>
                </c:pt>
                <c:pt idx="7439">
                  <c:v>90354.525365968773</c:v>
                </c:pt>
                <c:pt idx="7440">
                  <c:v>80418.985932629977</c:v>
                </c:pt>
                <c:pt idx="7441">
                  <c:v>54064.298271982872</c:v>
                </c:pt>
                <c:pt idx="7442">
                  <c:v>53608.881792059292</c:v>
                </c:pt>
                <c:pt idx="7443">
                  <c:v>58671.662822657025</c:v>
                </c:pt>
                <c:pt idx="7444">
                  <c:v>42283.37475100653</c:v>
                </c:pt>
                <c:pt idx="7445">
                  <c:v>47900.300353502185</c:v>
                </c:pt>
                <c:pt idx="7446">
                  <c:v>75786.868280898692</c:v>
                </c:pt>
                <c:pt idx="7447">
                  <c:v>83405.085410190746</c:v>
                </c:pt>
                <c:pt idx="7448">
                  <c:v>89539.464289556781</c:v>
                </c:pt>
                <c:pt idx="7449">
                  <c:v>73544.436973477874</c:v>
                </c:pt>
                <c:pt idx="7450">
                  <c:v>67515.448311304383</c:v>
                </c:pt>
                <c:pt idx="7451">
                  <c:v>60613.795677856906</c:v>
                </c:pt>
                <c:pt idx="7452">
                  <c:v>62773.389529602384</c:v>
                </c:pt>
                <c:pt idx="7453">
                  <c:v>63987.822569062249</c:v>
                </c:pt>
                <c:pt idx="7454">
                  <c:v>55457.865555777513</c:v>
                </c:pt>
                <c:pt idx="7455">
                  <c:v>53521.711152941993</c:v>
                </c:pt>
                <c:pt idx="7456">
                  <c:v>51876.355567795239</c:v>
                </c:pt>
                <c:pt idx="7457">
                  <c:v>100915.53094841601</c:v>
                </c:pt>
                <c:pt idx="7458">
                  <c:v>112507.82501721702</c:v>
                </c:pt>
                <c:pt idx="7459">
                  <c:v>110181.40093324991</c:v>
                </c:pt>
                <c:pt idx="7460">
                  <c:v>105659.15755475544</c:v>
                </c:pt>
                <c:pt idx="7461">
                  <c:v>100620.15255854369</c:v>
                </c:pt>
                <c:pt idx="7462">
                  <c:v>95896.179687085081</c:v>
                </c:pt>
                <c:pt idx="7463">
                  <c:v>89236.689628201013</c:v>
                </c:pt>
                <c:pt idx="7464">
                  <c:v>74128.088228668668</c:v>
                </c:pt>
                <c:pt idx="7465">
                  <c:v>54472.353395961167</c:v>
                </c:pt>
                <c:pt idx="7466">
                  <c:v>54222.19685527667</c:v>
                </c:pt>
                <c:pt idx="7467">
                  <c:v>51344.8365924639</c:v>
                </c:pt>
                <c:pt idx="7468">
                  <c:v>47427.553421610522</c:v>
                </c:pt>
                <c:pt idx="7469">
                  <c:v>49607.327738900931</c:v>
                </c:pt>
                <c:pt idx="7470">
                  <c:v>71205.249368555407</c:v>
                </c:pt>
                <c:pt idx="7471">
                  <c:v>76730.011571443756</c:v>
                </c:pt>
                <c:pt idx="7472">
                  <c:v>79939.47633942125</c:v>
                </c:pt>
                <c:pt idx="7473">
                  <c:v>75297.838745139656</c:v>
                </c:pt>
                <c:pt idx="7474">
                  <c:v>74560.548524871716</c:v>
                </c:pt>
                <c:pt idx="7475">
                  <c:v>71318.731714896101</c:v>
                </c:pt>
                <c:pt idx="7476">
                  <c:v>75520.114247975464</c:v>
                </c:pt>
                <c:pt idx="7477">
                  <c:v>73147.527528766077</c:v>
                </c:pt>
                <c:pt idx="7478">
                  <c:v>65319.016855528651</c:v>
                </c:pt>
                <c:pt idx="7479">
                  <c:v>61063.976476884578</c:v>
                </c:pt>
                <c:pt idx="7480">
                  <c:v>56594.263278497361</c:v>
                </c:pt>
                <c:pt idx="7481">
                  <c:v>108332.28450569177</c:v>
                </c:pt>
                <c:pt idx="7482">
                  <c:v>117438.74476250132</c:v>
                </c:pt>
                <c:pt idx="7483">
                  <c:v>113943.80470702297</c:v>
                </c:pt>
                <c:pt idx="7484">
                  <c:v>109275.96844587968</c:v>
                </c:pt>
                <c:pt idx="7485">
                  <c:v>102894.87945623575</c:v>
                </c:pt>
                <c:pt idx="7486">
                  <c:v>95546.649213812969</c:v>
                </c:pt>
                <c:pt idx="7487">
                  <c:v>88174.760951689459</c:v>
                </c:pt>
                <c:pt idx="7488">
                  <c:v>71712.988065353173</c:v>
                </c:pt>
                <c:pt idx="7489">
                  <c:v>46849.733031973505</c:v>
                </c:pt>
                <c:pt idx="7490">
                  <c:v>50537.102831545613</c:v>
                </c:pt>
                <c:pt idx="7491">
                  <c:v>54382.66871546847</c:v>
                </c:pt>
                <c:pt idx="7492">
                  <c:v>52673.657670238106</c:v>
                </c:pt>
                <c:pt idx="7493">
                  <c:v>51948.803669563313</c:v>
                </c:pt>
                <c:pt idx="7494">
                  <c:v>73430.521085176602</c:v>
                </c:pt>
                <c:pt idx="7495">
                  <c:v>78742.137722558939</c:v>
                </c:pt>
                <c:pt idx="7496">
                  <c:v>83535.759931432112</c:v>
                </c:pt>
                <c:pt idx="7497">
                  <c:v>74606.074081611951</c:v>
                </c:pt>
                <c:pt idx="7498">
                  <c:v>75133.632628315419</c:v>
                </c:pt>
                <c:pt idx="7499">
                  <c:v>71661.193628770983</c:v>
                </c:pt>
                <c:pt idx="7500">
                  <c:v>68360.577302486199</c:v>
                </c:pt>
                <c:pt idx="7501">
                  <c:v>63965.265654669427</c:v>
                </c:pt>
                <c:pt idx="7502">
                  <c:v>61997.57522707757</c:v>
                </c:pt>
                <c:pt idx="7503">
                  <c:v>54202.55877354242</c:v>
                </c:pt>
                <c:pt idx="7504">
                  <c:v>53830.707278340022</c:v>
                </c:pt>
                <c:pt idx="7505">
                  <c:v>101625.79434540558</c:v>
                </c:pt>
                <c:pt idx="7506">
                  <c:v>114102.63184592432</c:v>
                </c:pt>
                <c:pt idx="7507">
                  <c:v>107410.36875298042</c:v>
                </c:pt>
                <c:pt idx="7508">
                  <c:v>103646.58325816102</c:v>
                </c:pt>
                <c:pt idx="7509">
                  <c:v>100309.0280615712</c:v>
                </c:pt>
                <c:pt idx="7510">
                  <c:v>91307.614519813447</c:v>
                </c:pt>
                <c:pt idx="7511">
                  <c:v>85391.487508801089</c:v>
                </c:pt>
                <c:pt idx="7512">
                  <c:v>73127.815060358596</c:v>
                </c:pt>
                <c:pt idx="7513">
                  <c:v>43463.111742249814</c:v>
                </c:pt>
                <c:pt idx="7514">
                  <c:v>45366.456447066419</c:v>
                </c:pt>
                <c:pt idx="7515">
                  <c:v>42395.835886977293</c:v>
                </c:pt>
                <c:pt idx="7516">
                  <c:v>39741.114083766115</c:v>
                </c:pt>
                <c:pt idx="7517">
                  <c:v>48671.20969919303</c:v>
                </c:pt>
                <c:pt idx="7518">
                  <c:v>68714.156008042206</c:v>
                </c:pt>
                <c:pt idx="7519">
                  <c:v>80739.261998394271</c:v>
                </c:pt>
                <c:pt idx="7520">
                  <c:v>84685.817739881822</c:v>
                </c:pt>
                <c:pt idx="7521">
                  <c:v>78876.821548579726</c:v>
                </c:pt>
                <c:pt idx="7522">
                  <c:v>75359.991092427954</c:v>
                </c:pt>
                <c:pt idx="7523">
                  <c:v>70660.32559525501</c:v>
                </c:pt>
                <c:pt idx="7524">
                  <c:v>69159.175147759233</c:v>
                </c:pt>
                <c:pt idx="7525">
                  <c:v>65613.387420068626</c:v>
                </c:pt>
                <c:pt idx="7526">
                  <c:v>57980.113104669777</c:v>
                </c:pt>
                <c:pt idx="7527">
                  <c:v>52032.11113035991</c:v>
                </c:pt>
                <c:pt idx="7528">
                  <c:v>52132.724719138809</c:v>
                </c:pt>
                <c:pt idx="7529">
                  <c:v>99901.639040588328</c:v>
                </c:pt>
                <c:pt idx="7530">
                  <c:v>114243.94576069422</c:v>
                </c:pt>
                <c:pt idx="7531">
                  <c:v>107481.00049647765</c:v>
                </c:pt>
                <c:pt idx="7532">
                  <c:v>99522.175506914107</c:v>
                </c:pt>
                <c:pt idx="7533">
                  <c:v>102190.23868775091</c:v>
                </c:pt>
                <c:pt idx="7534">
                  <c:v>90008.674112318098</c:v>
                </c:pt>
                <c:pt idx="7535">
                  <c:v>84377.451117410528</c:v>
                </c:pt>
                <c:pt idx="7536">
                  <c:v>75387.730293601533</c:v>
                </c:pt>
                <c:pt idx="7537">
                  <c:v>35255.951695194948</c:v>
                </c:pt>
                <c:pt idx="7538">
                  <c:v>30752.212403264632</c:v>
                </c:pt>
                <c:pt idx="7539">
                  <c:v>36795.661757133967</c:v>
                </c:pt>
                <c:pt idx="7540">
                  <c:v>43639.66018716932</c:v>
                </c:pt>
                <c:pt idx="7541">
                  <c:v>47906.862490253472</c:v>
                </c:pt>
                <c:pt idx="7542">
                  <c:v>63498.80074578651</c:v>
                </c:pt>
                <c:pt idx="7543">
                  <c:v>70396.202751308505</c:v>
                </c:pt>
                <c:pt idx="7544">
                  <c:v>78129.814785891343</c:v>
                </c:pt>
                <c:pt idx="7545">
                  <c:v>71409.193074402181</c:v>
                </c:pt>
                <c:pt idx="7546">
                  <c:v>64734.195767220241</c:v>
                </c:pt>
                <c:pt idx="7547">
                  <c:v>60020.7266134745</c:v>
                </c:pt>
                <c:pt idx="7548">
                  <c:v>56005.463278982759</c:v>
                </c:pt>
                <c:pt idx="7549">
                  <c:v>57808.987658154736</c:v>
                </c:pt>
                <c:pt idx="7550">
                  <c:v>55993.28175388246</c:v>
                </c:pt>
                <c:pt idx="7551">
                  <c:v>50346.752080878796</c:v>
                </c:pt>
                <c:pt idx="7552">
                  <c:v>56307.623314746415</c:v>
                </c:pt>
                <c:pt idx="7553">
                  <c:v>104213.61529837905</c:v>
                </c:pt>
                <c:pt idx="7554">
                  <c:v>107887.62703124186</c:v>
                </c:pt>
                <c:pt idx="7555">
                  <c:v>109466.24741112505</c:v>
                </c:pt>
                <c:pt idx="7556">
                  <c:v>103901.25397464703</c:v>
                </c:pt>
                <c:pt idx="7557">
                  <c:v>104369.37683925917</c:v>
                </c:pt>
                <c:pt idx="7558">
                  <c:v>107812.29163128833</c:v>
                </c:pt>
                <c:pt idx="7559">
                  <c:v>95790.008318551583</c:v>
                </c:pt>
                <c:pt idx="7560">
                  <c:v>84938.674653712747</c:v>
                </c:pt>
                <c:pt idx="7561">
                  <c:v>54270.916886090403</c:v>
                </c:pt>
                <c:pt idx="7562">
                  <c:v>54406.53771037799</c:v>
                </c:pt>
                <c:pt idx="7563">
                  <c:v>51393.289835245901</c:v>
                </c:pt>
                <c:pt idx="7564">
                  <c:v>45732.110551214362</c:v>
                </c:pt>
                <c:pt idx="7565">
                  <c:v>48651.274983485753</c:v>
                </c:pt>
                <c:pt idx="7566">
                  <c:v>65412.717458020175</c:v>
                </c:pt>
                <c:pt idx="7567">
                  <c:v>66361.308134845895</c:v>
                </c:pt>
                <c:pt idx="7568">
                  <c:v>76502.754352028962</c:v>
                </c:pt>
                <c:pt idx="7569">
                  <c:v>61702.96073813978</c:v>
                </c:pt>
                <c:pt idx="7570">
                  <c:v>59126.957226291714</c:v>
                </c:pt>
                <c:pt idx="7571">
                  <c:v>50682.277597200431</c:v>
                </c:pt>
                <c:pt idx="7572">
                  <c:v>47777.239787444465</c:v>
                </c:pt>
                <c:pt idx="7573">
                  <c:v>48079.27268132368</c:v>
                </c:pt>
                <c:pt idx="7574">
                  <c:v>49855.900254169464</c:v>
                </c:pt>
                <c:pt idx="7575">
                  <c:v>48945.224829779989</c:v>
                </c:pt>
                <c:pt idx="7576">
                  <c:v>53185.570691576278</c:v>
                </c:pt>
                <c:pt idx="7577">
                  <c:v>101380.44227109219</c:v>
                </c:pt>
                <c:pt idx="7578">
                  <c:v>106666.25846131265</c:v>
                </c:pt>
                <c:pt idx="7579">
                  <c:v>104992.39872442988</c:v>
                </c:pt>
                <c:pt idx="7580">
                  <c:v>103487.85067704307</c:v>
                </c:pt>
                <c:pt idx="7581">
                  <c:v>103801.13389352727</c:v>
                </c:pt>
                <c:pt idx="7582">
                  <c:v>102771.99025334246</c:v>
                </c:pt>
                <c:pt idx="7583">
                  <c:v>94497.732546254178</c:v>
                </c:pt>
                <c:pt idx="7584">
                  <c:v>75837.260916596337</c:v>
                </c:pt>
                <c:pt idx="7585">
                  <c:v>39402.45697520965</c:v>
                </c:pt>
                <c:pt idx="7586">
                  <c:v>41456.048252279477</c:v>
                </c:pt>
                <c:pt idx="7587">
                  <c:v>48163.090033101915</c:v>
                </c:pt>
                <c:pt idx="7588">
                  <c:v>49971.417555201122</c:v>
                </c:pt>
                <c:pt idx="7589">
                  <c:v>55856.356561561493</c:v>
                </c:pt>
                <c:pt idx="7590">
                  <c:v>71809.790820298585</c:v>
                </c:pt>
                <c:pt idx="7591">
                  <c:v>86963.03052153984</c:v>
                </c:pt>
                <c:pt idx="7592">
                  <c:v>78852.957299813774</c:v>
                </c:pt>
                <c:pt idx="7593">
                  <c:v>70310.160872912573</c:v>
                </c:pt>
                <c:pt idx="7594">
                  <c:v>66779.135294615597</c:v>
                </c:pt>
                <c:pt idx="7595">
                  <c:v>61282.565869063576</c:v>
                </c:pt>
                <c:pt idx="7596">
                  <c:v>61974.90048054346</c:v>
                </c:pt>
                <c:pt idx="7597">
                  <c:v>58976.249917587986</c:v>
                </c:pt>
                <c:pt idx="7598">
                  <c:v>50100.499471459305</c:v>
                </c:pt>
                <c:pt idx="7599">
                  <c:v>51061.476350826721</c:v>
                </c:pt>
                <c:pt idx="7600">
                  <c:v>44042.137145793648</c:v>
                </c:pt>
                <c:pt idx="7601">
                  <c:v>101624.24153501078</c:v>
                </c:pt>
                <c:pt idx="7602">
                  <c:v>109322.72261490018</c:v>
                </c:pt>
                <c:pt idx="7603">
                  <c:v>105659.70304181383</c:v>
                </c:pt>
                <c:pt idx="7604">
                  <c:v>102016.64962763591</c:v>
                </c:pt>
                <c:pt idx="7605">
                  <c:v>98392.167188701249</c:v>
                </c:pt>
                <c:pt idx="7606">
                  <c:v>96942.700464861729</c:v>
                </c:pt>
                <c:pt idx="7607">
                  <c:v>86925.715017361057</c:v>
                </c:pt>
                <c:pt idx="7608">
                  <c:v>77029.01875316212</c:v>
                </c:pt>
                <c:pt idx="7609">
                  <c:v>53640.535877136892</c:v>
                </c:pt>
                <c:pt idx="7610">
                  <c:v>56582.427811153604</c:v>
                </c:pt>
                <c:pt idx="7611">
                  <c:v>62317.070689132859</c:v>
                </c:pt>
                <c:pt idx="7612">
                  <c:v>47081.378243661296</c:v>
                </c:pt>
                <c:pt idx="7613">
                  <c:v>52999.29934257851</c:v>
                </c:pt>
                <c:pt idx="7614">
                  <c:v>73187.851677243278</c:v>
                </c:pt>
                <c:pt idx="7615">
                  <c:v>82439.845170455024</c:v>
                </c:pt>
                <c:pt idx="7616">
                  <c:v>80605.050413658551</c:v>
                </c:pt>
                <c:pt idx="7617">
                  <c:v>68825.280479385314</c:v>
                </c:pt>
                <c:pt idx="7618">
                  <c:v>66890.550649796249</c:v>
                </c:pt>
                <c:pt idx="7619">
                  <c:v>61137.817663061978</c:v>
                </c:pt>
                <c:pt idx="7620">
                  <c:v>61181.830523447752</c:v>
                </c:pt>
                <c:pt idx="7621">
                  <c:v>58871.576459346266</c:v>
                </c:pt>
                <c:pt idx="7622">
                  <c:v>55522.042087661735</c:v>
                </c:pt>
                <c:pt idx="7623">
                  <c:v>49476.484912106876</c:v>
                </c:pt>
                <c:pt idx="7624">
                  <c:v>47743.005534433491</c:v>
                </c:pt>
                <c:pt idx="7625">
                  <c:v>98342.273034986283</c:v>
                </c:pt>
                <c:pt idx="7626">
                  <c:v>110530.90804089217</c:v>
                </c:pt>
                <c:pt idx="7627">
                  <c:v>104629.9670007669</c:v>
                </c:pt>
                <c:pt idx="7628">
                  <c:v>96239.376705581119</c:v>
                </c:pt>
                <c:pt idx="7629">
                  <c:v>100254.51937849984</c:v>
                </c:pt>
                <c:pt idx="7630">
                  <c:v>89125.16529426226</c:v>
                </c:pt>
                <c:pt idx="7631">
                  <c:v>84571.880265754502</c:v>
                </c:pt>
                <c:pt idx="7632">
                  <c:v>73837.045167130113</c:v>
                </c:pt>
                <c:pt idx="7633">
                  <c:v>43126.432287827905</c:v>
                </c:pt>
                <c:pt idx="7634">
                  <c:v>49845.650272593528</c:v>
                </c:pt>
                <c:pt idx="7635">
                  <c:v>52122.664218217644</c:v>
                </c:pt>
                <c:pt idx="7636">
                  <c:v>55293.414830015521</c:v>
                </c:pt>
                <c:pt idx="7637">
                  <c:v>52559.147783814842</c:v>
                </c:pt>
                <c:pt idx="7638">
                  <c:v>67390.463184029664</c:v>
                </c:pt>
                <c:pt idx="7639">
                  <c:v>81523.648246927623</c:v>
                </c:pt>
                <c:pt idx="7640">
                  <c:v>76097.57534541715</c:v>
                </c:pt>
                <c:pt idx="7641">
                  <c:v>74579.899738736058</c:v>
                </c:pt>
                <c:pt idx="7642">
                  <c:v>66764.669322835034</c:v>
                </c:pt>
                <c:pt idx="7643">
                  <c:v>64966.552444083325</c:v>
                </c:pt>
                <c:pt idx="7644">
                  <c:v>64517.974655045888</c:v>
                </c:pt>
                <c:pt idx="7645">
                  <c:v>60198.499536053067</c:v>
                </c:pt>
                <c:pt idx="7646">
                  <c:v>55072.979005444431</c:v>
                </c:pt>
                <c:pt idx="7647">
                  <c:v>51382.053705435632</c:v>
                </c:pt>
                <c:pt idx="7648">
                  <c:v>47154.169619390152</c:v>
                </c:pt>
                <c:pt idx="7649">
                  <c:v>101733.8670007982</c:v>
                </c:pt>
                <c:pt idx="7650">
                  <c:v>108542.19566562791</c:v>
                </c:pt>
                <c:pt idx="7651">
                  <c:v>106024.72593168519</c:v>
                </c:pt>
                <c:pt idx="7652">
                  <c:v>100862.31234931134</c:v>
                </c:pt>
                <c:pt idx="7653">
                  <c:v>98084.364079506733</c:v>
                </c:pt>
                <c:pt idx="7654">
                  <c:v>98320.658914631727</c:v>
                </c:pt>
                <c:pt idx="7655">
                  <c:v>87554.550380771121</c:v>
                </c:pt>
                <c:pt idx="7656">
                  <c:v>73145.154091893899</c:v>
                </c:pt>
                <c:pt idx="7657">
                  <c:v>52177.251075749889</c:v>
                </c:pt>
                <c:pt idx="7658">
                  <c:v>55869.322341250481</c:v>
                </c:pt>
                <c:pt idx="7659">
                  <c:v>61474.989361025917</c:v>
                </c:pt>
                <c:pt idx="7660">
                  <c:v>58754.299799402594</c:v>
                </c:pt>
                <c:pt idx="7661">
                  <c:v>59685.149117753601</c:v>
                </c:pt>
                <c:pt idx="7662">
                  <c:v>71960.358117767042</c:v>
                </c:pt>
                <c:pt idx="7663">
                  <c:v>81396.078661935928</c:v>
                </c:pt>
                <c:pt idx="7664">
                  <c:v>84923.3936686823</c:v>
                </c:pt>
                <c:pt idx="7665">
                  <c:v>75981.901010923772</c:v>
                </c:pt>
                <c:pt idx="7666">
                  <c:v>70633.276821062638</c:v>
                </c:pt>
                <c:pt idx="7667">
                  <c:v>64865.175958361804</c:v>
                </c:pt>
                <c:pt idx="7668">
                  <c:v>63255.341150585045</c:v>
                </c:pt>
                <c:pt idx="7669">
                  <c:v>60768.212417211318</c:v>
                </c:pt>
                <c:pt idx="7670">
                  <c:v>60154.922818879633</c:v>
                </c:pt>
                <c:pt idx="7671">
                  <c:v>49814.712307562811</c:v>
                </c:pt>
                <c:pt idx="7672">
                  <c:v>51616.359495681485</c:v>
                </c:pt>
                <c:pt idx="7673">
                  <c:v>101040.64390211512</c:v>
                </c:pt>
                <c:pt idx="7674">
                  <c:v>114547.54634230289</c:v>
                </c:pt>
                <c:pt idx="7675">
                  <c:v>109711.46458543469</c:v>
                </c:pt>
                <c:pt idx="7676">
                  <c:v>106913.36350549862</c:v>
                </c:pt>
                <c:pt idx="7677">
                  <c:v>102901.92095348745</c:v>
                </c:pt>
                <c:pt idx="7678">
                  <c:v>92719.956771752812</c:v>
                </c:pt>
                <c:pt idx="7679">
                  <c:v>88237.881238449743</c:v>
                </c:pt>
                <c:pt idx="7680">
                  <c:v>81992.406045150041</c:v>
                </c:pt>
                <c:pt idx="7681">
                  <c:v>57437.143190895702</c:v>
                </c:pt>
                <c:pt idx="7682">
                  <c:v>63051.669982905492</c:v>
                </c:pt>
                <c:pt idx="7683">
                  <c:v>57895.563614610117</c:v>
                </c:pt>
                <c:pt idx="7684">
                  <c:v>55248.644229554651</c:v>
                </c:pt>
                <c:pt idx="7685">
                  <c:v>57137.656922492904</c:v>
                </c:pt>
                <c:pt idx="7686">
                  <c:v>72609.555669257519</c:v>
                </c:pt>
                <c:pt idx="7687">
                  <c:v>88931.641016444031</c:v>
                </c:pt>
                <c:pt idx="7688">
                  <c:v>80691.881110242772</c:v>
                </c:pt>
                <c:pt idx="7689">
                  <c:v>74826.34205699031</c:v>
                </c:pt>
                <c:pt idx="7690">
                  <c:v>64543.663111473965</c:v>
                </c:pt>
                <c:pt idx="7691">
                  <c:v>63148.421625535564</c:v>
                </c:pt>
                <c:pt idx="7692">
                  <c:v>60448.671684248147</c:v>
                </c:pt>
                <c:pt idx="7693">
                  <c:v>57828.544918540334</c:v>
                </c:pt>
                <c:pt idx="7694">
                  <c:v>50063.148097387784</c:v>
                </c:pt>
                <c:pt idx="7695">
                  <c:v>50732.734442744237</c:v>
                </c:pt>
                <c:pt idx="7696">
                  <c:v>45128.605305829347</c:v>
                </c:pt>
                <c:pt idx="7697">
                  <c:v>100592.23327773045</c:v>
                </c:pt>
                <c:pt idx="7698">
                  <c:v>108146.3935327194</c:v>
                </c:pt>
                <c:pt idx="7699">
                  <c:v>107673.19129049715</c:v>
                </c:pt>
                <c:pt idx="7700">
                  <c:v>106641.41947331134</c:v>
                </c:pt>
                <c:pt idx="7701">
                  <c:v>98240.828962354906</c:v>
                </c:pt>
                <c:pt idx="7702">
                  <c:v>94988.489815180117</c:v>
                </c:pt>
                <c:pt idx="7703">
                  <c:v>87760.810295951276</c:v>
                </c:pt>
                <c:pt idx="7704">
                  <c:v>78043.981098908465</c:v>
                </c:pt>
                <c:pt idx="7705">
                  <c:v>59072.292787566512</c:v>
                </c:pt>
                <c:pt idx="7706">
                  <c:v>60629.397073214226</c:v>
                </c:pt>
                <c:pt idx="7707">
                  <c:v>63148.251403271039</c:v>
                </c:pt>
                <c:pt idx="7708">
                  <c:v>58542.943986381833</c:v>
                </c:pt>
                <c:pt idx="7709">
                  <c:v>55330.921047020973</c:v>
                </c:pt>
                <c:pt idx="7710">
                  <c:v>61877.392740734133</c:v>
                </c:pt>
                <c:pt idx="7711">
                  <c:v>69161.134072881105</c:v>
                </c:pt>
                <c:pt idx="7712">
                  <c:v>74215.942723183791</c:v>
                </c:pt>
                <c:pt idx="7713">
                  <c:v>69477.440856634363</c:v>
                </c:pt>
                <c:pt idx="7714">
                  <c:v>57710.002133527792</c:v>
                </c:pt>
                <c:pt idx="7715">
                  <c:v>54771.050161635751</c:v>
                </c:pt>
                <c:pt idx="7716">
                  <c:v>52163.050203469218</c:v>
                </c:pt>
                <c:pt idx="7717">
                  <c:v>47337.467874530281</c:v>
                </c:pt>
                <c:pt idx="7718">
                  <c:v>47246.047657115399</c:v>
                </c:pt>
                <c:pt idx="7719">
                  <c:v>45314.579112697786</c:v>
                </c:pt>
                <c:pt idx="7720">
                  <c:v>49173.521089548303</c:v>
                </c:pt>
                <c:pt idx="7721">
                  <c:v>95710.216883055255</c:v>
                </c:pt>
                <c:pt idx="7722">
                  <c:v>102609.81293034974</c:v>
                </c:pt>
                <c:pt idx="7723">
                  <c:v>105499.71391918615</c:v>
                </c:pt>
                <c:pt idx="7724">
                  <c:v>101184.28429431745</c:v>
                </c:pt>
                <c:pt idx="7725">
                  <c:v>104792.52228107725</c:v>
                </c:pt>
                <c:pt idx="7726">
                  <c:v>102721.80247763018</c:v>
                </c:pt>
                <c:pt idx="7727">
                  <c:v>94632.889206827967</c:v>
                </c:pt>
                <c:pt idx="7728">
                  <c:v>78516.760386721202</c:v>
                </c:pt>
                <c:pt idx="7729">
                  <c:v>49887.453894420192</c:v>
                </c:pt>
                <c:pt idx="7730">
                  <c:v>54144.950402360933</c:v>
                </c:pt>
                <c:pt idx="7731">
                  <c:v>56425.969956248795</c:v>
                </c:pt>
                <c:pt idx="7732">
                  <c:v>52369.767071875816</c:v>
                </c:pt>
                <c:pt idx="7733">
                  <c:v>56874.094808027425</c:v>
                </c:pt>
                <c:pt idx="7734">
                  <c:v>64907.87094245942</c:v>
                </c:pt>
                <c:pt idx="7735">
                  <c:v>70544.624609340055</c:v>
                </c:pt>
                <c:pt idx="7736">
                  <c:v>71580.847852833074</c:v>
                </c:pt>
                <c:pt idx="7737">
                  <c:v>64521.515825779883</c:v>
                </c:pt>
                <c:pt idx="7738">
                  <c:v>53603.744411098451</c:v>
                </c:pt>
                <c:pt idx="7739">
                  <c:v>51994.320555464328</c:v>
                </c:pt>
                <c:pt idx="7740">
                  <c:v>46445.892346575987</c:v>
                </c:pt>
                <c:pt idx="7741">
                  <c:v>43915.801339076956</c:v>
                </c:pt>
                <c:pt idx="7742">
                  <c:v>42092.948281095392</c:v>
                </c:pt>
                <c:pt idx="7743">
                  <c:v>40691.372085391034</c:v>
                </c:pt>
                <c:pt idx="7744">
                  <c:v>44248.665364120607</c:v>
                </c:pt>
                <c:pt idx="7745">
                  <c:v>99696.812780217806</c:v>
                </c:pt>
                <c:pt idx="7746">
                  <c:v>105413.60568605222</c:v>
                </c:pt>
                <c:pt idx="7747">
                  <c:v>108727.31032467487</c:v>
                </c:pt>
                <c:pt idx="7748">
                  <c:v>103521.86971069762</c:v>
                </c:pt>
                <c:pt idx="7749">
                  <c:v>103819.47011720788</c:v>
                </c:pt>
                <c:pt idx="7750">
                  <c:v>105263.3097858511</c:v>
                </c:pt>
                <c:pt idx="7751">
                  <c:v>93880.480830762783</c:v>
                </c:pt>
                <c:pt idx="7752">
                  <c:v>92832.732307789789</c:v>
                </c:pt>
                <c:pt idx="7753">
                  <c:v>66468.470808481274</c:v>
                </c:pt>
                <c:pt idx="7754">
                  <c:v>60403.117103014556</c:v>
                </c:pt>
                <c:pt idx="7755">
                  <c:v>51736.008223417455</c:v>
                </c:pt>
                <c:pt idx="7756">
                  <c:v>56349.493884578995</c:v>
                </c:pt>
                <c:pt idx="7757">
                  <c:v>59245.754614525096</c:v>
                </c:pt>
                <c:pt idx="7758">
                  <c:v>75684.829890693363</c:v>
                </c:pt>
                <c:pt idx="7759">
                  <c:v>91413.236750408891</c:v>
                </c:pt>
                <c:pt idx="7760">
                  <c:v>82420.353352087463</c:v>
                </c:pt>
                <c:pt idx="7761">
                  <c:v>74623.862855886357</c:v>
                </c:pt>
                <c:pt idx="7762">
                  <c:v>65210.463790007721</c:v>
                </c:pt>
                <c:pt idx="7763">
                  <c:v>66091.38933688245</c:v>
                </c:pt>
                <c:pt idx="7764">
                  <c:v>62911.123026681853</c:v>
                </c:pt>
                <c:pt idx="7765">
                  <c:v>59073.755831957467</c:v>
                </c:pt>
                <c:pt idx="7766">
                  <c:v>55893.46104489547</c:v>
                </c:pt>
                <c:pt idx="7767">
                  <c:v>51368.555810035039</c:v>
                </c:pt>
                <c:pt idx="7768">
                  <c:v>44116.509931995904</c:v>
                </c:pt>
                <c:pt idx="7769">
                  <c:v>100744.5846231847</c:v>
                </c:pt>
                <c:pt idx="7770">
                  <c:v>106791.96774056953</c:v>
                </c:pt>
                <c:pt idx="7771">
                  <c:v>107240.60613420946</c:v>
                </c:pt>
                <c:pt idx="7772">
                  <c:v>102615.42994562697</c:v>
                </c:pt>
                <c:pt idx="7773">
                  <c:v>100343.04367252605</c:v>
                </c:pt>
                <c:pt idx="7774">
                  <c:v>96017.230763337546</c:v>
                </c:pt>
                <c:pt idx="7775">
                  <c:v>90203.393688139651</c:v>
                </c:pt>
                <c:pt idx="7776">
                  <c:v>76080.810232165648</c:v>
                </c:pt>
                <c:pt idx="7777">
                  <c:v>46600.247020976043</c:v>
                </c:pt>
                <c:pt idx="7778">
                  <c:v>43705.216345407694</c:v>
                </c:pt>
                <c:pt idx="7779">
                  <c:v>55402.616428673486</c:v>
                </c:pt>
                <c:pt idx="7780">
                  <c:v>45548.279797020259</c:v>
                </c:pt>
                <c:pt idx="7781">
                  <c:v>53477.154265849691</c:v>
                </c:pt>
                <c:pt idx="7782">
                  <c:v>80211.921044119008</c:v>
                </c:pt>
                <c:pt idx="7783">
                  <c:v>90613.574354260651</c:v>
                </c:pt>
                <c:pt idx="7784">
                  <c:v>86451.57075691245</c:v>
                </c:pt>
                <c:pt idx="7785">
                  <c:v>78013.612032202014</c:v>
                </c:pt>
                <c:pt idx="7786">
                  <c:v>66866.471044765887</c:v>
                </c:pt>
                <c:pt idx="7787">
                  <c:v>64712.495029745558</c:v>
                </c:pt>
                <c:pt idx="7788">
                  <c:v>65515.70489439521</c:v>
                </c:pt>
                <c:pt idx="7789">
                  <c:v>61608.55323407254</c:v>
                </c:pt>
                <c:pt idx="7790">
                  <c:v>55269.535703914924</c:v>
                </c:pt>
                <c:pt idx="7791">
                  <c:v>49672.197618470113</c:v>
                </c:pt>
                <c:pt idx="7792">
                  <c:v>46441.056300095741</c:v>
                </c:pt>
                <c:pt idx="7793">
                  <c:v>100981.85374118507</c:v>
                </c:pt>
                <c:pt idx="7794">
                  <c:v>109235.46695592262</c:v>
                </c:pt>
                <c:pt idx="7795">
                  <c:v>108267.21118085309</c:v>
                </c:pt>
                <c:pt idx="7796">
                  <c:v>102539.08818069295</c:v>
                </c:pt>
                <c:pt idx="7797">
                  <c:v>105476.56026851157</c:v>
                </c:pt>
                <c:pt idx="7798">
                  <c:v>97098.724686533955</c:v>
                </c:pt>
                <c:pt idx="7799">
                  <c:v>91427.294143118605</c:v>
                </c:pt>
                <c:pt idx="7800">
                  <c:v>99443.151166872034</c:v>
                </c:pt>
                <c:pt idx="7801">
                  <c:v>71837.199297410261</c:v>
                </c:pt>
                <c:pt idx="7802">
                  <c:v>69012.380441159738</c:v>
                </c:pt>
                <c:pt idx="7803">
                  <c:v>72036.29039091029</c:v>
                </c:pt>
                <c:pt idx="7804">
                  <c:v>85582.167340633983</c:v>
                </c:pt>
                <c:pt idx="7805">
                  <c:v>92694.663157960837</c:v>
                </c:pt>
                <c:pt idx="7806">
                  <c:v>95284.962373688963</c:v>
                </c:pt>
                <c:pt idx="7807">
                  <c:v>108745.88485952583</c:v>
                </c:pt>
                <c:pt idx="7808">
                  <c:v>96120.257401033014</c:v>
                </c:pt>
                <c:pt idx="7809">
                  <c:v>75800.595862266404</c:v>
                </c:pt>
                <c:pt idx="7810">
                  <c:v>68577.996907183566</c:v>
                </c:pt>
                <c:pt idx="7811">
                  <c:v>64321.193929471767</c:v>
                </c:pt>
                <c:pt idx="7812">
                  <c:v>61668.04806041449</c:v>
                </c:pt>
                <c:pt idx="7813">
                  <c:v>60325.500770352446</c:v>
                </c:pt>
                <c:pt idx="7814">
                  <c:v>53335.961423376786</c:v>
                </c:pt>
                <c:pt idx="7815">
                  <c:v>46324.163165061196</c:v>
                </c:pt>
                <c:pt idx="7816">
                  <c:v>50669.873185896402</c:v>
                </c:pt>
                <c:pt idx="7817">
                  <c:v>101338.40978474634</c:v>
                </c:pt>
                <c:pt idx="7818">
                  <c:v>113286.90448397293</c:v>
                </c:pt>
                <c:pt idx="7819">
                  <c:v>114901.86886895524</c:v>
                </c:pt>
                <c:pt idx="7820">
                  <c:v>106892.41776993929</c:v>
                </c:pt>
                <c:pt idx="7821">
                  <c:v>102592.68245531547</c:v>
                </c:pt>
                <c:pt idx="7822">
                  <c:v>94879.72367519456</c:v>
                </c:pt>
                <c:pt idx="7823">
                  <c:v>92172.01353842298</c:v>
                </c:pt>
                <c:pt idx="7824">
                  <c:v>94358.293723281779</c:v>
                </c:pt>
                <c:pt idx="7825">
                  <c:v>66088.27805722937</c:v>
                </c:pt>
                <c:pt idx="7826">
                  <c:v>73500.895122205271</c:v>
                </c:pt>
                <c:pt idx="7827">
                  <c:v>73038.518103286639</c:v>
                </c:pt>
                <c:pt idx="7828">
                  <c:v>80541.443464638534</c:v>
                </c:pt>
                <c:pt idx="7829">
                  <c:v>92230.190534112771</c:v>
                </c:pt>
                <c:pt idx="7830">
                  <c:v>83353.441116034926</c:v>
                </c:pt>
                <c:pt idx="7831">
                  <c:v>76125.152128081507</c:v>
                </c:pt>
                <c:pt idx="7832">
                  <c:v>77534.863464860115</c:v>
                </c:pt>
                <c:pt idx="7833">
                  <c:v>65586.392405079372</c:v>
                </c:pt>
                <c:pt idx="7834">
                  <c:v>60347.374924611366</c:v>
                </c:pt>
                <c:pt idx="7835">
                  <c:v>55351.139344806455</c:v>
                </c:pt>
                <c:pt idx="7836">
                  <c:v>49933.153004852633</c:v>
                </c:pt>
                <c:pt idx="7837">
                  <c:v>46779.478515617971</c:v>
                </c:pt>
                <c:pt idx="7838">
                  <c:v>42699.82103399578</c:v>
                </c:pt>
                <c:pt idx="7839">
                  <c:v>37587.697347002133</c:v>
                </c:pt>
                <c:pt idx="7840">
                  <c:v>48757.145017538664</c:v>
                </c:pt>
                <c:pt idx="7841">
                  <c:v>99629.139663967551</c:v>
                </c:pt>
                <c:pt idx="7842">
                  <c:v>107146.61953093194</c:v>
                </c:pt>
                <c:pt idx="7843">
                  <c:v>107063.02940077706</c:v>
                </c:pt>
                <c:pt idx="7844">
                  <c:v>105130.22632293278</c:v>
                </c:pt>
                <c:pt idx="7845">
                  <c:v>102784.00461378996</c:v>
                </c:pt>
                <c:pt idx="7846">
                  <c:v>105906.42419600273</c:v>
                </c:pt>
                <c:pt idx="7847">
                  <c:v>101676.68674089377</c:v>
                </c:pt>
                <c:pt idx="7848">
                  <c:v>101440.32892809452</c:v>
                </c:pt>
                <c:pt idx="7849">
                  <c:v>68038.326065185494</c:v>
                </c:pt>
                <c:pt idx="7850">
                  <c:v>71026.570936547185</c:v>
                </c:pt>
                <c:pt idx="7851">
                  <c:v>72298.20454392962</c:v>
                </c:pt>
                <c:pt idx="7852">
                  <c:v>81695.279385912669</c:v>
                </c:pt>
                <c:pt idx="7853">
                  <c:v>92156.233021781954</c:v>
                </c:pt>
                <c:pt idx="7854">
                  <c:v>93760.267859574131</c:v>
                </c:pt>
                <c:pt idx="7855">
                  <c:v>102289.32036742111</c:v>
                </c:pt>
                <c:pt idx="7856">
                  <c:v>89582.830487881365</c:v>
                </c:pt>
                <c:pt idx="7857">
                  <c:v>82812.269625585308</c:v>
                </c:pt>
                <c:pt idx="7858">
                  <c:v>68431.364619093292</c:v>
                </c:pt>
                <c:pt idx="7859">
                  <c:v>68441.525793021297</c:v>
                </c:pt>
                <c:pt idx="7860">
                  <c:v>63035.550253907306</c:v>
                </c:pt>
                <c:pt idx="7861">
                  <c:v>55358.203523148084</c:v>
                </c:pt>
                <c:pt idx="7862">
                  <c:v>55010.091644806977</c:v>
                </c:pt>
                <c:pt idx="7863">
                  <c:v>50004.74848931023</c:v>
                </c:pt>
                <c:pt idx="7864">
                  <c:v>48060.685140213907</c:v>
                </c:pt>
                <c:pt idx="7865">
                  <c:v>102764.89349089979</c:v>
                </c:pt>
                <c:pt idx="7866">
                  <c:v>114055.7284015614</c:v>
                </c:pt>
                <c:pt idx="7867">
                  <c:v>112585.25980988763</c:v>
                </c:pt>
                <c:pt idx="7868">
                  <c:v>108512.25877180217</c:v>
                </c:pt>
                <c:pt idx="7869">
                  <c:v>99271.189030009089</c:v>
                </c:pt>
                <c:pt idx="7870">
                  <c:v>96620.991200647739</c:v>
                </c:pt>
                <c:pt idx="7871">
                  <c:v>88345.515331922245</c:v>
                </c:pt>
                <c:pt idx="7872">
                  <c:v>81788.567484637708</c:v>
                </c:pt>
                <c:pt idx="7873">
                  <c:v>53841.973619179538</c:v>
                </c:pt>
                <c:pt idx="7874">
                  <c:v>56768.721247973364</c:v>
                </c:pt>
                <c:pt idx="7875">
                  <c:v>54107.898446058178</c:v>
                </c:pt>
                <c:pt idx="7876">
                  <c:v>55025.965578331503</c:v>
                </c:pt>
                <c:pt idx="7877">
                  <c:v>55202.190619202825</c:v>
                </c:pt>
                <c:pt idx="7878">
                  <c:v>65143.685413092091</c:v>
                </c:pt>
                <c:pt idx="7879">
                  <c:v>74083.136088216299</c:v>
                </c:pt>
                <c:pt idx="7880">
                  <c:v>85208.393566014376</c:v>
                </c:pt>
                <c:pt idx="7881">
                  <c:v>72804.439397756127</c:v>
                </c:pt>
                <c:pt idx="7882">
                  <c:v>66265.577186899012</c:v>
                </c:pt>
                <c:pt idx="7883">
                  <c:v>57099.711230847432</c:v>
                </c:pt>
                <c:pt idx="7884">
                  <c:v>56141.289556523669</c:v>
                </c:pt>
                <c:pt idx="7885">
                  <c:v>55700.180919655031</c:v>
                </c:pt>
                <c:pt idx="7886">
                  <c:v>52919.652116829078</c:v>
                </c:pt>
                <c:pt idx="7887">
                  <c:v>49277.6911827558</c:v>
                </c:pt>
                <c:pt idx="7888">
                  <c:v>53429.622778911871</c:v>
                </c:pt>
                <c:pt idx="7889">
                  <c:v>96606.598200824548</c:v>
                </c:pt>
                <c:pt idx="7890">
                  <c:v>105463.60439183368</c:v>
                </c:pt>
                <c:pt idx="7891">
                  <c:v>106878.96332000675</c:v>
                </c:pt>
                <c:pt idx="7892">
                  <c:v>107380.03149456307</c:v>
                </c:pt>
                <c:pt idx="7893">
                  <c:v>104444.77457798303</c:v>
                </c:pt>
                <c:pt idx="7894">
                  <c:v>106249.6317107778</c:v>
                </c:pt>
                <c:pt idx="7895">
                  <c:v>94943.768866682731</c:v>
                </c:pt>
                <c:pt idx="7896">
                  <c:v>82892.905965908809</c:v>
                </c:pt>
                <c:pt idx="7897">
                  <c:v>54446.814306147513</c:v>
                </c:pt>
                <c:pt idx="7898">
                  <c:v>57370.805703335973</c:v>
                </c:pt>
                <c:pt idx="7899">
                  <c:v>57201.403472024242</c:v>
                </c:pt>
                <c:pt idx="7900">
                  <c:v>57325.585223228009</c:v>
                </c:pt>
                <c:pt idx="7901">
                  <c:v>57669.772223382024</c:v>
                </c:pt>
                <c:pt idx="7902">
                  <c:v>66466.644592835335</c:v>
                </c:pt>
                <c:pt idx="7903">
                  <c:v>69342.232627385252</c:v>
                </c:pt>
                <c:pt idx="7904">
                  <c:v>78918.712061342492</c:v>
                </c:pt>
                <c:pt idx="7905">
                  <c:v>64215.591504898519</c:v>
                </c:pt>
                <c:pt idx="7906">
                  <c:v>60069.412006567392</c:v>
                </c:pt>
                <c:pt idx="7907">
                  <c:v>52775.187721085669</c:v>
                </c:pt>
                <c:pt idx="7908">
                  <c:v>47982.442909868711</c:v>
                </c:pt>
                <c:pt idx="7909">
                  <c:v>49555.708407634833</c:v>
                </c:pt>
                <c:pt idx="7910">
                  <c:v>48788.448024900186</c:v>
                </c:pt>
                <c:pt idx="7911">
                  <c:v>45856.182684756102</c:v>
                </c:pt>
                <c:pt idx="7912">
                  <c:v>52921.674202169197</c:v>
                </c:pt>
                <c:pt idx="7913">
                  <c:v>101237.83384566402</c:v>
                </c:pt>
                <c:pt idx="7914">
                  <c:v>106795.4452034533</c:v>
                </c:pt>
                <c:pt idx="7915">
                  <c:v>108591.10517709641</c:v>
                </c:pt>
                <c:pt idx="7916">
                  <c:v>103633.04953850368</c:v>
                </c:pt>
                <c:pt idx="7917">
                  <c:v>102725.2014466011</c:v>
                </c:pt>
                <c:pt idx="7918">
                  <c:v>106954.18198308288</c:v>
                </c:pt>
                <c:pt idx="7919">
                  <c:v>92171.277110357943</c:v>
                </c:pt>
                <c:pt idx="7920">
                  <c:v>75932.549377927455</c:v>
                </c:pt>
                <c:pt idx="7921">
                  <c:v>50498.225572316849</c:v>
                </c:pt>
                <c:pt idx="7922">
                  <c:v>53993.089689498091</c:v>
                </c:pt>
                <c:pt idx="7923">
                  <c:v>48798.669757794683</c:v>
                </c:pt>
                <c:pt idx="7924">
                  <c:v>43035.715969140227</c:v>
                </c:pt>
                <c:pt idx="7925">
                  <c:v>49938.998337017103</c:v>
                </c:pt>
                <c:pt idx="7926">
                  <c:v>73170.375007544484</c:v>
                </c:pt>
                <c:pt idx="7927">
                  <c:v>93852.93476112363</c:v>
                </c:pt>
                <c:pt idx="7928">
                  <c:v>85503.986947063167</c:v>
                </c:pt>
                <c:pt idx="7929">
                  <c:v>80821.091811281236</c:v>
                </c:pt>
                <c:pt idx="7930">
                  <c:v>72356.526479542226</c:v>
                </c:pt>
                <c:pt idx="7931">
                  <c:v>65866.364858564615</c:v>
                </c:pt>
                <c:pt idx="7932">
                  <c:v>63221.366566390454</c:v>
                </c:pt>
                <c:pt idx="7933">
                  <c:v>60971.168240655919</c:v>
                </c:pt>
                <c:pt idx="7934">
                  <c:v>53898.86135235057</c:v>
                </c:pt>
                <c:pt idx="7935">
                  <c:v>52933.379652560783</c:v>
                </c:pt>
                <c:pt idx="7936">
                  <c:v>48246.535862237928</c:v>
                </c:pt>
                <c:pt idx="7937">
                  <c:v>107757.28578967819</c:v>
                </c:pt>
                <c:pt idx="7938">
                  <c:v>117739.80967127255</c:v>
                </c:pt>
                <c:pt idx="7939">
                  <c:v>116291.50077828372</c:v>
                </c:pt>
                <c:pt idx="7940">
                  <c:v>110424.64028913542</c:v>
                </c:pt>
                <c:pt idx="7941">
                  <c:v>108654.59068873148</c:v>
                </c:pt>
                <c:pt idx="7942">
                  <c:v>99405.251476310383</c:v>
                </c:pt>
                <c:pt idx="7943">
                  <c:v>93454.957753560913</c:v>
                </c:pt>
                <c:pt idx="7944">
                  <c:v>89506.541797610538</c:v>
                </c:pt>
                <c:pt idx="7945">
                  <c:v>60665.678237547065</c:v>
                </c:pt>
                <c:pt idx="7946">
                  <c:v>65211.645214668293</c:v>
                </c:pt>
                <c:pt idx="7947">
                  <c:v>64264.552402498361</c:v>
                </c:pt>
                <c:pt idx="7948">
                  <c:v>60669.569755821198</c:v>
                </c:pt>
                <c:pt idx="7949">
                  <c:v>61785.826579404529</c:v>
                </c:pt>
                <c:pt idx="7950">
                  <c:v>86501.683050687585</c:v>
                </c:pt>
                <c:pt idx="7951">
                  <c:v>105101.33047744437</c:v>
                </c:pt>
                <c:pt idx="7952">
                  <c:v>97106.830734660849</c:v>
                </c:pt>
                <c:pt idx="7953">
                  <c:v>91362.711998503262</c:v>
                </c:pt>
                <c:pt idx="7954">
                  <c:v>83509.294522174692</c:v>
                </c:pt>
                <c:pt idx="7955">
                  <c:v>75901.191105374965</c:v>
                </c:pt>
                <c:pt idx="7956">
                  <c:v>71571.318509267614</c:v>
                </c:pt>
                <c:pt idx="7957">
                  <c:v>67191.771314221332</c:v>
                </c:pt>
                <c:pt idx="7958">
                  <c:v>58191.269853476646</c:v>
                </c:pt>
                <c:pt idx="7959">
                  <c:v>53927.550238597796</c:v>
                </c:pt>
                <c:pt idx="7960">
                  <c:v>55919.630915443762</c:v>
                </c:pt>
                <c:pt idx="7961">
                  <c:v>107666.59118459732</c:v>
                </c:pt>
                <c:pt idx="7962">
                  <c:v>124536.55185875186</c:v>
                </c:pt>
                <c:pt idx="7963">
                  <c:v>124445.72020877546</c:v>
                </c:pt>
                <c:pt idx="7964">
                  <c:v>117756.21188708504</c:v>
                </c:pt>
                <c:pt idx="7965">
                  <c:v>112491.91713051156</c:v>
                </c:pt>
                <c:pt idx="7966">
                  <c:v>102082.6225292248</c:v>
                </c:pt>
                <c:pt idx="7967">
                  <c:v>95198.286976398609</c:v>
                </c:pt>
                <c:pt idx="7968">
                  <c:v>94886.598235973433</c:v>
                </c:pt>
                <c:pt idx="7969">
                  <c:v>65482.547422706317</c:v>
                </c:pt>
                <c:pt idx="7970">
                  <c:v>66247.531208151981</c:v>
                </c:pt>
                <c:pt idx="7971">
                  <c:v>70818.880697985107</c:v>
                </c:pt>
                <c:pt idx="7972">
                  <c:v>82093.250871519907</c:v>
                </c:pt>
                <c:pt idx="7973">
                  <c:v>88368.326393175972</c:v>
                </c:pt>
                <c:pt idx="7974">
                  <c:v>115883.71047998936</c:v>
                </c:pt>
                <c:pt idx="7975">
                  <c:v>131185.72699603788</c:v>
                </c:pt>
                <c:pt idx="7976">
                  <c:v>112498.56036242748</c:v>
                </c:pt>
                <c:pt idx="7977">
                  <c:v>94858.051232037295</c:v>
                </c:pt>
                <c:pt idx="7978">
                  <c:v>88050.559120647522</c:v>
                </c:pt>
                <c:pt idx="7979">
                  <c:v>82987.920976352791</c:v>
                </c:pt>
                <c:pt idx="7980">
                  <c:v>81946.315971141143</c:v>
                </c:pt>
                <c:pt idx="7981">
                  <c:v>77721.266747521877</c:v>
                </c:pt>
                <c:pt idx="7982">
                  <c:v>71378.500631029136</c:v>
                </c:pt>
                <c:pt idx="7983">
                  <c:v>61979.183692569975</c:v>
                </c:pt>
                <c:pt idx="7984">
                  <c:v>66762.046576517518</c:v>
                </c:pt>
                <c:pt idx="7985">
                  <c:v>121855.63831165958</c:v>
                </c:pt>
                <c:pt idx="7986">
                  <c:v>136193.78448929579</c:v>
                </c:pt>
                <c:pt idx="7987">
                  <c:v>143172.01354796794</c:v>
                </c:pt>
                <c:pt idx="7988">
                  <c:v>147941.32614639166</c:v>
                </c:pt>
                <c:pt idx="7989">
                  <c:v>139927.85930792088</c:v>
                </c:pt>
                <c:pt idx="7990">
                  <c:v>131121.34688197615</c:v>
                </c:pt>
                <c:pt idx="7991">
                  <c:v>129189.38619897929</c:v>
                </c:pt>
                <c:pt idx="7992">
                  <c:v>125577.01057901974</c:v>
                </c:pt>
                <c:pt idx="7993">
                  <c:v>94651.747643209135</c:v>
                </c:pt>
                <c:pt idx="7994">
                  <c:v>95674.451405475527</c:v>
                </c:pt>
                <c:pt idx="7995">
                  <c:v>107647.40772865372</c:v>
                </c:pt>
                <c:pt idx="7996">
                  <c:v>123113.87684154007</c:v>
                </c:pt>
                <c:pt idx="7997">
                  <c:v>131012.20534028874</c:v>
                </c:pt>
                <c:pt idx="7998">
                  <c:v>179875.16987283289</c:v>
                </c:pt>
                <c:pt idx="7999">
                  <c:v>200756.87429657124</c:v>
                </c:pt>
                <c:pt idx="8000">
                  <c:v>140797.93946038181</c:v>
                </c:pt>
                <c:pt idx="8001">
                  <c:v>107083.38214220632</c:v>
                </c:pt>
                <c:pt idx="8002">
                  <c:v>87534.015232266451</c:v>
                </c:pt>
                <c:pt idx="8003">
                  <c:v>85679.410574211361</c:v>
                </c:pt>
                <c:pt idx="8004">
                  <c:v>79426.883478652904</c:v>
                </c:pt>
                <c:pt idx="8005">
                  <c:v>72589.521147627311</c:v>
                </c:pt>
                <c:pt idx="8006">
                  <c:v>67989.78967361906</c:v>
                </c:pt>
                <c:pt idx="8007">
                  <c:v>64207.804224202642</c:v>
                </c:pt>
                <c:pt idx="8008">
                  <c:v>62860.007836261917</c:v>
                </c:pt>
                <c:pt idx="8009">
                  <c:v>118050.89072277698</c:v>
                </c:pt>
                <c:pt idx="8010">
                  <c:v>127829.96709870746</c:v>
                </c:pt>
                <c:pt idx="8011">
                  <c:v>128514.0279954117</c:v>
                </c:pt>
                <c:pt idx="8012">
                  <c:v>120537.11408362904</c:v>
                </c:pt>
                <c:pt idx="8013">
                  <c:v>103681.74296353184</c:v>
                </c:pt>
                <c:pt idx="8014">
                  <c:v>102842.90370784208</c:v>
                </c:pt>
                <c:pt idx="8015">
                  <c:v>102894.97040877549</c:v>
                </c:pt>
                <c:pt idx="8016">
                  <c:v>101273.40737824522</c:v>
                </c:pt>
                <c:pt idx="8017">
                  <c:v>69171.218760880074</c:v>
                </c:pt>
                <c:pt idx="8018">
                  <c:v>69960.628848016582</c:v>
                </c:pt>
                <c:pt idx="8019">
                  <c:v>70627.6137134296</c:v>
                </c:pt>
                <c:pt idx="8020">
                  <c:v>87889.961487651162</c:v>
                </c:pt>
                <c:pt idx="8021">
                  <c:v>75317.585258000036</c:v>
                </c:pt>
                <c:pt idx="8022">
                  <c:v>93766.528844388784</c:v>
                </c:pt>
                <c:pt idx="8023">
                  <c:v>110230.66115734653</c:v>
                </c:pt>
                <c:pt idx="8024">
                  <c:v>91667.426235318664</c:v>
                </c:pt>
                <c:pt idx="8025">
                  <c:v>82225.079572732313</c:v>
                </c:pt>
                <c:pt idx="8026">
                  <c:v>70173.398783640761</c:v>
                </c:pt>
                <c:pt idx="8027">
                  <c:v>63456.40814579741</c:v>
                </c:pt>
                <c:pt idx="8028">
                  <c:v>63129.21767902984</c:v>
                </c:pt>
                <c:pt idx="8029">
                  <c:v>60441.344049302468</c:v>
                </c:pt>
                <c:pt idx="8030">
                  <c:v>53238.325994051083</c:v>
                </c:pt>
                <c:pt idx="8031">
                  <c:v>47884.063111814692</c:v>
                </c:pt>
                <c:pt idx="8032">
                  <c:v>48171.310718850378</c:v>
                </c:pt>
                <c:pt idx="8033">
                  <c:v>100399.58041925299</c:v>
                </c:pt>
                <c:pt idx="8034">
                  <c:v>118895.62496259469</c:v>
                </c:pt>
                <c:pt idx="8035">
                  <c:v>115575.93612147223</c:v>
                </c:pt>
                <c:pt idx="8036">
                  <c:v>111129.93702942462</c:v>
                </c:pt>
                <c:pt idx="8037">
                  <c:v>104670.0603223771</c:v>
                </c:pt>
                <c:pt idx="8038">
                  <c:v>96277.253988868833</c:v>
                </c:pt>
                <c:pt idx="8039">
                  <c:v>95296.155833843106</c:v>
                </c:pt>
                <c:pt idx="8040">
                  <c:v>95952.656787565458</c:v>
                </c:pt>
                <c:pt idx="8041">
                  <c:v>64635.969214840283</c:v>
                </c:pt>
                <c:pt idx="8042">
                  <c:v>67557.955412007082</c:v>
                </c:pt>
                <c:pt idx="8043">
                  <c:v>71056.119650592227</c:v>
                </c:pt>
                <c:pt idx="8044">
                  <c:v>83836.801109485503</c:v>
                </c:pt>
                <c:pt idx="8045">
                  <c:v>92948.788980656405</c:v>
                </c:pt>
                <c:pt idx="8046">
                  <c:v>95762.805887961164</c:v>
                </c:pt>
                <c:pt idx="8047">
                  <c:v>87887.826316313309</c:v>
                </c:pt>
                <c:pt idx="8048">
                  <c:v>80983.888962369587</c:v>
                </c:pt>
                <c:pt idx="8049">
                  <c:v>77005.259193370657</c:v>
                </c:pt>
                <c:pt idx="8050">
                  <c:v>63306.519592495228</c:v>
                </c:pt>
                <c:pt idx="8051">
                  <c:v>60010.815707347734</c:v>
                </c:pt>
                <c:pt idx="8052">
                  <c:v>59178.194629908532</c:v>
                </c:pt>
                <c:pt idx="8053">
                  <c:v>54374.828953377364</c:v>
                </c:pt>
                <c:pt idx="8054">
                  <c:v>54912.486426510513</c:v>
                </c:pt>
                <c:pt idx="8055">
                  <c:v>51469.233973748065</c:v>
                </c:pt>
                <c:pt idx="8056">
                  <c:v>57176.19492372853</c:v>
                </c:pt>
                <c:pt idx="8057">
                  <c:v>99693.809931690863</c:v>
                </c:pt>
                <c:pt idx="8058">
                  <c:v>105835.2414434916</c:v>
                </c:pt>
                <c:pt idx="8059">
                  <c:v>110632.63318562199</c:v>
                </c:pt>
                <c:pt idx="8060">
                  <c:v>107816.86695932428</c:v>
                </c:pt>
                <c:pt idx="8061">
                  <c:v>103423.89036850717</c:v>
                </c:pt>
                <c:pt idx="8062">
                  <c:v>107256.20451759103</c:v>
                </c:pt>
                <c:pt idx="8063">
                  <c:v>91842.818464901691</c:v>
                </c:pt>
                <c:pt idx="8064">
                  <c:v>86669.69735445753</c:v>
                </c:pt>
                <c:pt idx="8065">
                  <c:v>58940.822146377541</c:v>
                </c:pt>
                <c:pt idx="8066">
                  <c:v>62350.841371697999</c:v>
                </c:pt>
                <c:pt idx="8067">
                  <c:v>61283.879820656097</c:v>
                </c:pt>
                <c:pt idx="8068">
                  <c:v>57889.340142584042</c:v>
                </c:pt>
                <c:pt idx="8069">
                  <c:v>59537.934696900258</c:v>
                </c:pt>
                <c:pt idx="8070">
                  <c:v>67365.662895352827</c:v>
                </c:pt>
                <c:pt idx="8071">
                  <c:v>72219.826865948751</c:v>
                </c:pt>
                <c:pt idx="8072">
                  <c:v>81962.998665784136</c:v>
                </c:pt>
                <c:pt idx="8073">
                  <c:v>71493.943043391599</c:v>
                </c:pt>
                <c:pt idx="8074">
                  <c:v>65250.657145720812</c:v>
                </c:pt>
                <c:pt idx="8075">
                  <c:v>60591.041752869991</c:v>
                </c:pt>
                <c:pt idx="8076">
                  <c:v>56110.254706273758</c:v>
                </c:pt>
                <c:pt idx="8077">
                  <c:v>59572.096890673791</c:v>
                </c:pt>
                <c:pt idx="8078">
                  <c:v>60404.648008131349</c:v>
                </c:pt>
                <c:pt idx="8079">
                  <c:v>59256.25189756255</c:v>
                </c:pt>
                <c:pt idx="8080">
                  <c:v>56350.640854062702</c:v>
                </c:pt>
                <c:pt idx="8081">
                  <c:v>106584.30146090526</c:v>
                </c:pt>
                <c:pt idx="8082">
                  <c:v>108827.79900773312</c:v>
                </c:pt>
                <c:pt idx="8083">
                  <c:v>112104.94971567571</c:v>
                </c:pt>
                <c:pt idx="8084">
                  <c:v>105512.42007569474</c:v>
                </c:pt>
                <c:pt idx="8085">
                  <c:v>107657.05832706018</c:v>
                </c:pt>
                <c:pt idx="8086">
                  <c:v>106269.89422984328</c:v>
                </c:pt>
                <c:pt idx="8087">
                  <c:v>94067.289041615746</c:v>
                </c:pt>
                <c:pt idx="8088">
                  <c:v>80401.59483042339</c:v>
                </c:pt>
                <c:pt idx="8089">
                  <c:v>35866.025192554684</c:v>
                </c:pt>
                <c:pt idx="8090">
                  <c:v>38969.914529650465</c:v>
                </c:pt>
                <c:pt idx="8091">
                  <c:v>42983.641957320273</c:v>
                </c:pt>
                <c:pt idx="8092">
                  <c:v>50289.737068915347</c:v>
                </c:pt>
                <c:pt idx="8093">
                  <c:v>54183.289293746653</c:v>
                </c:pt>
                <c:pt idx="8094">
                  <c:v>82540.837903087435</c:v>
                </c:pt>
                <c:pt idx="8095">
                  <c:v>93709.147284106672</c:v>
                </c:pt>
                <c:pt idx="8096">
                  <c:v>87695.118055736864</c:v>
                </c:pt>
                <c:pt idx="8097">
                  <c:v>75349.567283343815</c:v>
                </c:pt>
                <c:pt idx="8098">
                  <c:v>73602.09075247524</c:v>
                </c:pt>
                <c:pt idx="8099">
                  <c:v>71346.82810900922</c:v>
                </c:pt>
                <c:pt idx="8100">
                  <c:v>72499.153296276738</c:v>
                </c:pt>
                <c:pt idx="8101">
                  <c:v>67653.555430281878</c:v>
                </c:pt>
                <c:pt idx="8102">
                  <c:v>66431.230694967628</c:v>
                </c:pt>
                <c:pt idx="8103">
                  <c:v>58518.512710367439</c:v>
                </c:pt>
                <c:pt idx="8104">
                  <c:v>50982.606808082564</c:v>
                </c:pt>
                <c:pt idx="8105">
                  <c:v>109914.25128187866</c:v>
                </c:pt>
                <c:pt idx="8106">
                  <c:v>116073.89137347964</c:v>
                </c:pt>
                <c:pt idx="8107">
                  <c:v>115903.79479049104</c:v>
                </c:pt>
                <c:pt idx="8108">
                  <c:v>108706.28335704291</c:v>
                </c:pt>
                <c:pt idx="8109">
                  <c:v>102455.4393626474</c:v>
                </c:pt>
                <c:pt idx="8110">
                  <c:v>94677.643104514369</c:v>
                </c:pt>
                <c:pt idx="8111">
                  <c:v>87488.514501507976</c:v>
                </c:pt>
                <c:pt idx="8112">
                  <c:v>73150.763622867802</c:v>
                </c:pt>
                <c:pt idx="8113">
                  <c:v>43668.300256591785</c:v>
                </c:pt>
                <c:pt idx="8114">
                  <c:v>47072.502681372382</c:v>
                </c:pt>
                <c:pt idx="8115">
                  <c:v>39990.14718944997</c:v>
                </c:pt>
                <c:pt idx="8116">
                  <c:v>43415.939529252923</c:v>
                </c:pt>
                <c:pt idx="8117">
                  <c:v>46071.152731740214</c:v>
                </c:pt>
                <c:pt idx="8118">
                  <c:v>70733.390421870994</c:v>
                </c:pt>
                <c:pt idx="8119">
                  <c:v>83921.845658828155</c:v>
                </c:pt>
                <c:pt idx="8120">
                  <c:v>82282.630944555</c:v>
                </c:pt>
                <c:pt idx="8121">
                  <c:v>75004.823797856414</c:v>
                </c:pt>
                <c:pt idx="8122">
                  <c:v>76914.573030949017</c:v>
                </c:pt>
                <c:pt idx="8123">
                  <c:v>72712.916225534616</c:v>
                </c:pt>
                <c:pt idx="8124">
                  <c:v>74421.200836983044</c:v>
                </c:pt>
                <c:pt idx="8125">
                  <c:v>72058.008698243386</c:v>
                </c:pt>
                <c:pt idx="8126">
                  <c:v>67114.533577780792</c:v>
                </c:pt>
                <c:pt idx="8127">
                  <c:v>56965.621904944579</c:v>
                </c:pt>
                <c:pt idx="8128">
                  <c:v>53826.690763073253</c:v>
                </c:pt>
                <c:pt idx="8129">
                  <c:v>107615.19072356733</c:v>
                </c:pt>
                <c:pt idx="8130">
                  <c:v>117961.1245820317</c:v>
                </c:pt>
                <c:pt idx="8131">
                  <c:v>113174.76041321053</c:v>
                </c:pt>
                <c:pt idx="8132">
                  <c:v>104254.47265783176</c:v>
                </c:pt>
                <c:pt idx="8133">
                  <c:v>106225.00004710566</c:v>
                </c:pt>
                <c:pt idx="8134">
                  <c:v>95791.331077891286</c:v>
                </c:pt>
                <c:pt idx="8135">
                  <c:v>89066.958543903194</c:v>
                </c:pt>
                <c:pt idx="8136">
                  <c:v>71793.128616217728</c:v>
                </c:pt>
                <c:pt idx="8137">
                  <c:v>38726.012721649211</c:v>
                </c:pt>
                <c:pt idx="8138">
                  <c:v>42786.556638855443</c:v>
                </c:pt>
                <c:pt idx="8139">
                  <c:v>47793.64451323673</c:v>
                </c:pt>
                <c:pt idx="8140">
                  <c:v>47587.498231686244</c:v>
                </c:pt>
                <c:pt idx="8141">
                  <c:v>52872.159283579749</c:v>
                </c:pt>
                <c:pt idx="8142">
                  <c:v>73936.904027809636</c:v>
                </c:pt>
                <c:pt idx="8143">
                  <c:v>87038.506799812545</c:v>
                </c:pt>
                <c:pt idx="8144">
                  <c:v>84570.524922313751</c:v>
                </c:pt>
                <c:pt idx="8145">
                  <c:v>80411.448463375375</c:v>
                </c:pt>
                <c:pt idx="8146">
                  <c:v>74494.943860133353</c:v>
                </c:pt>
                <c:pt idx="8147">
                  <c:v>73873.236656731111</c:v>
                </c:pt>
                <c:pt idx="8148">
                  <c:v>73116.643003486504</c:v>
                </c:pt>
                <c:pt idx="8149">
                  <c:v>70563.401539832616</c:v>
                </c:pt>
                <c:pt idx="8150">
                  <c:v>62552.667978061283</c:v>
                </c:pt>
                <c:pt idx="8151">
                  <c:v>58789.606589588038</c:v>
                </c:pt>
                <c:pt idx="8152">
                  <c:v>54476.074463790792</c:v>
                </c:pt>
                <c:pt idx="8153">
                  <c:v>107106.63025939229</c:v>
                </c:pt>
                <c:pt idx="8154">
                  <c:v>118026.01435889506</c:v>
                </c:pt>
                <c:pt idx="8155">
                  <c:v>113403.14666716267</c:v>
                </c:pt>
                <c:pt idx="8156">
                  <c:v>109057.67075898618</c:v>
                </c:pt>
                <c:pt idx="8157">
                  <c:v>107671.80468639923</c:v>
                </c:pt>
                <c:pt idx="8158">
                  <c:v>96323.920080417331</c:v>
                </c:pt>
                <c:pt idx="8159">
                  <c:v>88754.629256640241</c:v>
                </c:pt>
                <c:pt idx="8160">
                  <c:v>79358.641007718397</c:v>
                </c:pt>
                <c:pt idx="8161">
                  <c:v>41704.919783720019</c:v>
                </c:pt>
                <c:pt idx="8162">
                  <c:v>36024.99235181851</c:v>
                </c:pt>
                <c:pt idx="8163">
                  <c:v>35074.753850454625</c:v>
                </c:pt>
                <c:pt idx="8164">
                  <c:v>38620.566413254171</c:v>
                </c:pt>
                <c:pt idx="8165">
                  <c:v>45752.633195456176</c:v>
                </c:pt>
                <c:pt idx="8166">
                  <c:v>73952.659672832931</c:v>
                </c:pt>
                <c:pt idx="8167">
                  <c:v>79332.740891541587</c:v>
                </c:pt>
                <c:pt idx="8168">
                  <c:v>85439.258858533081</c:v>
                </c:pt>
                <c:pt idx="8169">
                  <c:v>80854.901193170852</c:v>
                </c:pt>
                <c:pt idx="8170">
                  <c:v>83252.841856958723</c:v>
                </c:pt>
                <c:pt idx="8171">
                  <c:v>87747.613096127345</c:v>
                </c:pt>
                <c:pt idx="8172">
                  <c:v>83760.042140277437</c:v>
                </c:pt>
                <c:pt idx="8173">
                  <c:v>66731.517966369574</c:v>
                </c:pt>
                <c:pt idx="8174">
                  <c:v>66654.637559776558</c:v>
                </c:pt>
                <c:pt idx="8175">
                  <c:v>66447.642083615297</c:v>
                </c:pt>
                <c:pt idx="8176">
                  <c:v>63747.03591977372</c:v>
                </c:pt>
                <c:pt idx="8177">
                  <c:v>124303.09330076896</c:v>
                </c:pt>
                <c:pt idx="8178">
                  <c:v>131489.80566033907</c:v>
                </c:pt>
                <c:pt idx="8179">
                  <c:v>132418.61048607598</c:v>
                </c:pt>
                <c:pt idx="8180">
                  <c:v>130082.59973973264</c:v>
                </c:pt>
                <c:pt idx="8181">
                  <c:v>112681.55723745101</c:v>
                </c:pt>
                <c:pt idx="8182">
                  <c:v>102799.31434949778</c:v>
                </c:pt>
                <c:pt idx="8183">
                  <c:v>100498.64936648034</c:v>
                </c:pt>
                <c:pt idx="8184">
                  <c:v>94435.462229916608</c:v>
                </c:pt>
                <c:pt idx="8185">
                  <c:v>60159.563178209668</c:v>
                </c:pt>
                <c:pt idx="8186">
                  <c:v>65445.325837406992</c:v>
                </c:pt>
                <c:pt idx="8187">
                  <c:v>64270.675064609604</c:v>
                </c:pt>
                <c:pt idx="8188">
                  <c:v>54297.095929473871</c:v>
                </c:pt>
                <c:pt idx="8189">
                  <c:v>56734.821506811975</c:v>
                </c:pt>
                <c:pt idx="8190">
                  <c:v>85278.945537790889</c:v>
                </c:pt>
                <c:pt idx="8191">
                  <c:v>116975.49048283444</c:v>
                </c:pt>
                <c:pt idx="8192">
                  <c:v>116279.60680559328</c:v>
                </c:pt>
                <c:pt idx="8193">
                  <c:v>94219.690632301397</c:v>
                </c:pt>
                <c:pt idx="8194">
                  <c:v>87727.099168360743</c:v>
                </c:pt>
                <c:pt idx="8195">
                  <c:v>84298.14935614969</c:v>
                </c:pt>
                <c:pt idx="8196">
                  <c:v>84519.00694859444</c:v>
                </c:pt>
                <c:pt idx="8197">
                  <c:v>80887.665693299467</c:v>
                </c:pt>
                <c:pt idx="8198">
                  <c:v>73770.263276242797</c:v>
                </c:pt>
                <c:pt idx="8199">
                  <c:v>69670.668911203538</c:v>
                </c:pt>
                <c:pt idx="8200">
                  <c:v>67819.745937113665</c:v>
                </c:pt>
                <c:pt idx="8201">
                  <c:v>127426.25369210236</c:v>
                </c:pt>
                <c:pt idx="8202">
                  <c:v>134269.16084225973</c:v>
                </c:pt>
                <c:pt idx="8203">
                  <c:v>133433.96854154236</c:v>
                </c:pt>
                <c:pt idx="8204">
                  <c:v>129499.48037207348</c:v>
                </c:pt>
                <c:pt idx="8205">
                  <c:v>111939.22127330191</c:v>
                </c:pt>
                <c:pt idx="8206">
                  <c:v>107761.84030770003</c:v>
                </c:pt>
                <c:pt idx="8207">
                  <c:v>109794.20072919923</c:v>
                </c:pt>
                <c:pt idx="8208">
                  <c:v>113951.0361412894</c:v>
                </c:pt>
                <c:pt idx="8209">
                  <c:v>70591.354226194773</c:v>
                </c:pt>
                <c:pt idx="8210">
                  <c:v>76788.577477090192</c:v>
                </c:pt>
                <c:pt idx="8211">
                  <c:v>76409.340982495327</c:v>
                </c:pt>
                <c:pt idx="8212">
                  <c:v>87672.55589320451</c:v>
                </c:pt>
                <c:pt idx="8213">
                  <c:v>106272.42908123278</c:v>
                </c:pt>
                <c:pt idx="8214">
                  <c:v>139735.4183830081</c:v>
                </c:pt>
                <c:pt idx="8215">
                  <c:v>130031.76009945564</c:v>
                </c:pt>
                <c:pt idx="8216">
                  <c:v>103797.57976217046</c:v>
                </c:pt>
                <c:pt idx="8217">
                  <c:v>80521.578572004903</c:v>
                </c:pt>
                <c:pt idx="8218">
                  <c:v>65917.377139813907</c:v>
                </c:pt>
                <c:pt idx="8219">
                  <c:v>64000.326466837236</c:v>
                </c:pt>
                <c:pt idx="8220">
                  <c:v>61876.949295762461</c:v>
                </c:pt>
                <c:pt idx="8221">
                  <c:v>54483.379874006496</c:v>
                </c:pt>
                <c:pt idx="8222">
                  <c:v>50889.902028656499</c:v>
                </c:pt>
                <c:pt idx="8223">
                  <c:v>49444.875961029175</c:v>
                </c:pt>
                <c:pt idx="8224">
                  <c:v>55291.443309358794</c:v>
                </c:pt>
                <c:pt idx="8225">
                  <c:v>101469.05140243469</c:v>
                </c:pt>
                <c:pt idx="8226">
                  <c:v>108620.2675368006</c:v>
                </c:pt>
                <c:pt idx="8227">
                  <c:v>112330.45318940599</c:v>
                </c:pt>
                <c:pt idx="8228">
                  <c:v>111751.79652014503</c:v>
                </c:pt>
                <c:pt idx="8229">
                  <c:v>116626.85803468866</c:v>
                </c:pt>
                <c:pt idx="8230">
                  <c:v>114339.20752496776</c:v>
                </c:pt>
                <c:pt idx="8231">
                  <c:v>111461.08044051673</c:v>
                </c:pt>
                <c:pt idx="8232">
                  <c:v>112045.79241315906</c:v>
                </c:pt>
                <c:pt idx="8233">
                  <c:v>74598.014262748853</c:v>
                </c:pt>
                <c:pt idx="8234">
                  <c:v>87125.313081138986</c:v>
                </c:pt>
                <c:pt idx="8235">
                  <c:v>96474.184856869295</c:v>
                </c:pt>
                <c:pt idx="8236">
                  <c:v>106927.93530715357</c:v>
                </c:pt>
                <c:pt idx="8237">
                  <c:v>115105.48130310813</c:v>
                </c:pt>
                <c:pt idx="8238">
                  <c:v>110143.59712391555</c:v>
                </c:pt>
                <c:pt idx="8239">
                  <c:v>103540.68584251059</c:v>
                </c:pt>
                <c:pt idx="8240">
                  <c:v>93876.180550873818</c:v>
                </c:pt>
                <c:pt idx="8241">
                  <c:v>79164.294506162929</c:v>
                </c:pt>
                <c:pt idx="8242">
                  <c:v>63063.468165640646</c:v>
                </c:pt>
                <c:pt idx="8243">
                  <c:v>59938.864353394492</c:v>
                </c:pt>
                <c:pt idx="8244">
                  <c:v>54083.562184187147</c:v>
                </c:pt>
                <c:pt idx="8245">
                  <c:v>49533.553546365438</c:v>
                </c:pt>
                <c:pt idx="8246">
                  <c:v>44625.210553441386</c:v>
                </c:pt>
                <c:pt idx="8247">
                  <c:v>45390.436159465469</c:v>
                </c:pt>
                <c:pt idx="8248">
                  <c:v>49415.521428146472</c:v>
                </c:pt>
                <c:pt idx="8249">
                  <c:v>104766.93025350841</c:v>
                </c:pt>
                <c:pt idx="8250">
                  <c:v>109733.64148889008</c:v>
                </c:pt>
                <c:pt idx="8251">
                  <c:v>108358.89585886392</c:v>
                </c:pt>
                <c:pt idx="8252">
                  <c:v>110463.12562643182</c:v>
                </c:pt>
                <c:pt idx="8253">
                  <c:v>107874.97029851677</c:v>
                </c:pt>
                <c:pt idx="8254">
                  <c:v>106982.26295222939</c:v>
                </c:pt>
                <c:pt idx="8255">
                  <c:v>98656.416672536245</c:v>
                </c:pt>
                <c:pt idx="8256">
                  <c:v>88134.6398833938</c:v>
                </c:pt>
                <c:pt idx="8257">
                  <c:v>57309.651415276916</c:v>
                </c:pt>
                <c:pt idx="8258">
                  <c:v>61794.846762164292</c:v>
                </c:pt>
                <c:pt idx="8259">
                  <c:v>62226.506557364148</c:v>
                </c:pt>
                <c:pt idx="8260">
                  <c:v>75381.080672646203</c:v>
                </c:pt>
                <c:pt idx="8261">
                  <c:v>88767.83663329127</c:v>
                </c:pt>
                <c:pt idx="8262">
                  <c:v>98138.118217022711</c:v>
                </c:pt>
                <c:pt idx="8263">
                  <c:v>123611.03729704373</c:v>
                </c:pt>
                <c:pt idx="8264">
                  <c:v>96824.700063659868</c:v>
                </c:pt>
                <c:pt idx="8265">
                  <c:v>85480.273890351469</c:v>
                </c:pt>
                <c:pt idx="8266">
                  <c:v>72378.077485314541</c:v>
                </c:pt>
                <c:pt idx="8267">
                  <c:v>67619.133841507937</c:v>
                </c:pt>
                <c:pt idx="8268">
                  <c:v>65349.855379724409</c:v>
                </c:pt>
                <c:pt idx="8269">
                  <c:v>60566.015064017745</c:v>
                </c:pt>
                <c:pt idx="8270">
                  <c:v>57332.984004691214</c:v>
                </c:pt>
                <c:pt idx="8271">
                  <c:v>47064.579907404819</c:v>
                </c:pt>
                <c:pt idx="8272">
                  <c:v>52268.960807922442</c:v>
                </c:pt>
                <c:pt idx="8273">
                  <c:v>106089.93785304326</c:v>
                </c:pt>
                <c:pt idx="8274">
                  <c:v>124656.91734543863</c:v>
                </c:pt>
                <c:pt idx="8275">
                  <c:v>120658.14088153171</c:v>
                </c:pt>
                <c:pt idx="8276">
                  <c:v>115598.4530130967</c:v>
                </c:pt>
                <c:pt idx="8277">
                  <c:v>108444.84473110033</c:v>
                </c:pt>
                <c:pt idx="8278">
                  <c:v>98948.42593937894</c:v>
                </c:pt>
                <c:pt idx="8279">
                  <c:v>98748.011401999247</c:v>
                </c:pt>
                <c:pt idx="8280">
                  <c:v>104176.38467715254</c:v>
                </c:pt>
                <c:pt idx="8281">
                  <c:v>70219.656752478375</c:v>
                </c:pt>
                <c:pt idx="8282">
                  <c:v>70812.38007855622</c:v>
                </c:pt>
                <c:pt idx="8283">
                  <c:v>73774.86315644451</c:v>
                </c:pt>
                <c:pt idx="8284">
                  <c:v>90117.124405576367</c:v>
                </c:pt>
                <c:pt idx="8285">
                  <c:v>105175.74886769729</c:v>
                </c:pt>
                <c:pt idx="8286">
                  <c:v>127984.6045793738</c:v>
                </c:pt>
                <c:pt idx="8287">
                  <c:v>151743.78399481846</c:v>
                </c:pt>
                <c:pt idx="8288">
                  <c:v>117216.06328184642</c:v>
                </c:pt>
                <c:pt idx="8289">
                  <c:v>104319.5761936997</c:v>
                </c:pt>
                <c:pt idx="8290">
                  <c:v>92867.497398704494</c:v>
                </c:pt>
                <c:pt idx="8291">
                  <c:v>81547.425239669508</c:v>
                </c:pt>
                <c:pt idx="8292">
                  <c:v>78255.380403033298</c:v>
                </c:pt>
                <c:pt idx="8293">
                  <c:v>75109.915099276128</c:v>
                </c:pt>
                <c:pt idx="8294">
                  <c:v>66788.151324499733</c:v>
                </c:pt>
                <c:pt idx="8295">
                  <c:v>62635.53614676182</c:v>
                </c:pt>
                <c:pt idx="8296">
                  <c:v>64651.83657678141</c:v>
                </c:pt>
                <c:pt idx="8297">
                  <c:v>118343.41357711698</c:v>
                </c:pt>
                <c:pt idx="8298">
                  <c:v>134482.97972124853</c:v>
                </c:pt>
                <c:pt idx="8299">
                  <c:v>129163.98999546866</c:v>
                </c:pt>
                <c:pt idx="8300">
                  <c:v>133546.72326756522</c:v>
                </c:pt>
                <c:pt idx="8301">
                  <c:v>126368.90746284212</c:v>
                </c:pt>
                <c:pt idx="8302">
                  <c:v>121931.41492042097</c:v>
                </c:pt>
                <c:pt idx="8303">
                  <c:v>116366.38063972667</c:v>
                </c:pt>
                <c:pt idx="8304">
                  <c:v>107624.25238944731</c:v>
                </c:pt>
                <c:pt idx="8305">
                  <c:v>73536.02813051852</c:v>
                </c:pt>
                <c:pt idx="8306">
                  <c:v>72755.179812563467</c:v>
                </c:pt>
                <c:pt idx="8307">
                  <c:v>76231.438910048513</c:v>
                </c:pt>
                <c:pt idx="8308">
                  <c:v>86286.909284121633</c:v>
                </c:pt>
                <c:pt idx="8309">
                  <c:v>98119.725039619254</c:v>
                </c:pt>
                <c:pt idx="8310">
                  <c:v>118957.79469719742</c:v>
                </c:pt>
                <c:pt idx="8311">
                  <c:v>150323.33596856816</c:v>
                </c:pt>
                <c:pt idx="8312">
                  <c:v>117182.31509782725</c:v>
                </c:pt>
                <c:pt idx="8313">
                  <c:v>100036.48231877862</c:v>
                </c:pt>
                <c:pt idx="8314">
                  <c:v>92713.016632047904</c:v>
                </c:pt>
                <c:pt idx="8315">
                  <c:v>85775.899216597347</c:v>
                </c:pt>
                <c:pt idx="8316">
                  <c:v>84164.456470142803</c:v>
                </c:pt>
                <c:pt idx="8317">
                  <c:v>80261.467497181613</c:v>
                </c:pt>
                <c:pt idx="8318">
                  <c:v>76292.545645399892</c:v>
                </c:pt>
                <c:pt idx="8319">
                  <c:v>73332.843031830766</c:v>
                </c:pt>
                <c:pt idx="8320">
                  <c:v>71816.385678058912</c:v>
                </c:pt>
                <c:pt idx="8321">
                  <c:v>127663.82149769559</c:v>
                </c:pt>
                <c:pt idx="8322">
                  <c:v>141420.74284040436</c:v>
                </c:pt>
                <c:pt idx="8323">
                  <c:v>136549.38847471162</c:v>
                </c:pt>
                <c:pt idx="8324">
                  <c:v>125029.5929810901</c:v>
                </c:pt>
                <c:pt idx="8325">
                  <c:v>110586.33163440833</c:v>
                </c:pt>
                <c:pt idx="8326">
                  <c:v>99664.510618363143</c:v>
                </c:pt>
                <c:pt idx="8327">
                  <c:v>92499.835835553095</c:v>
                </c:pt>
                <c:pt idx="8328">
                  <c:v>86580.895274124574</c:v>
                </c:pt>
                <c:pt idx="8329">
                  <c:v>62575.28207435691</c:v>
                </c:pt>
                <c:pt idx="8330">
                  <c:v>60453.348415466869</c:v>
                </c:pt>
                <c:pt idx="8331">
                  <c:v>65998.533502310107</c:v>
                </c:pt>
                <c:pt idx="8332">
                  <c:v>73515.211407919443</c:v>
                </c:pt>
                <c:pt idx="8333">
                  <c:v>76593.783286415433</c:v>
                </c:pt>
                <c:pt idx="8334">
                  <c:v>80134.614853684718</c:v>
                </c:pt>
                <c:pt idx="8335">
                  <c:v>103088.02632436833</c:v>
                </c:pt>
                <c:pt idx="8336">
                  <c:v>99425.998330199815</c:v>
                </c:pt>
                <c:pt idx="8337">
                  <c:v>95540.243608527438</c:v>
                </c:pt>
                <c:pt idx="8338">
                  <c:v>88167.361805138295</c:v>
                </c:pt>
                <c:pt idx="8339">
                  <c:v>87964.879637694627</c:v>
                </c:pt>
                <c:pt idx="8340">
                  <c:v>83037.535837773161</c:v>
                </c:pt>
                <c:pt idx="8341">
                  <c:v>71017.580371548727</c:v>
                </c:pt>
                <c:pt idx="8342">
                  <c:v>65775.116871398073</c:v>
                </c:pt>
                <c:pt idx="8343">
                  <c:v>60076.863086881836</c:v>
                </c:pt>
                <c:pt idx="8344">
                  <c:v>56071.306848159402</c:v>
                </c:pt>
                <c:pt idx="8345">
                  <c:v>111332.02015572057</c:v>
                </c:pt>
                <c:pt idx="8346">
                  <c:v>129880.41105737827</c:v>
                </c:pt>
                <c:pt idx="8347">
                  <c:v>125835.97892850693</c:v>
                </c:pt>
                <c:pt idx="8348">
                  <c:v>120020.63477018211</c:v>
                </c:pt>
                <c:pt idx="8349">
                  <c:v>110576.63466983009</c:v>
                </c:pt>
                <c:pt idx="8350">
                  <c:v>101999.86685325402</c:v>
                </c:pt>
                <c:pt idx="8351">
                  <c:v>106464.48785031629</c:v>
                </c:pt>
                <c:pt idx="8352">
                  <c:v>108057.21883448034</c:v>
                </c:pt>
                <c:pt idx="8353">
                  <c:v>72943.063070570657</c:v>
                </c:pt>
                <c:pt idx="8354">
                  <c:v>78313.56794063811</c:v>
                </c:pt>
                <c:pt idx="8355">
                  <c:v>88343.064861489082</c:v>
                </c:pt>
                <c:pt idx="8356">
                  <c:v>95891.258255656605</c:v>
                </c:pt>
                <c:pt idx="8357">
                  <c:v>100559.6684350837</c:v>
                </c:pt>
                <c:pt idx="8358">
                  <c:v>123519.08017213769</c:v>
                </c:pt>
                <c:pt idx="8359">
                  <c:v>150795.168446375</c:v>
                </c:pt>
                <c:pt idx="8360">
                  <c:v>114920.77239370029</c:v>
                </c:pt>
                <c:pt idx="8361">
                  <c:v>93458.122564237128</c:v>
                </c:pt>
                <c:pt idx="8362">
                  <c:v>83314.363423512375</c:v>
                </c:pt>
                <c:pt idx="8363">
                  <c:v>77108.028444049531</c:v>
                </c:pt>
                <c:pt idx="8364">
                  <c:v>78740.898705271611</c:v>
                </c:pt>
                <c:pt idx="8365">
                  <c:v>75788.275786282713</c:v>
                </c:pt>
                <c:pt idx="8366">
                  <c:v>70614.805651742266</c:v>
                </c:pt>
                <c:pt idx="8367">
                  <c:v>59892.732157361439</c:v>
                </c:pt>
                <c:pt idx="8368">
                  <c:v>61679.851902013135</c:v>
                </c:pt>
                <c:pt idx="8369">
                  <c:v>112660.78925409551</c:v>
                </c:pt>
                <c:pt idx="8370">
                  <c:v>127795.83954265478</c:v>
                </c:pt>
                <c:pt idx="8371">
                  <c:v>124148.04783429972</c:v>
                </c:pt>
                <c:pt idx="8372">
                  <c:v>121918.91481043365</c:v>
                </c:pt>
                <c:pt idx="8373">
                  <c:v>108845.28147320337</c:v>
                </c:pt>
                <c:pt idx="8374">
                  <c:v>99807.245546771825</c:v>
                </c:pt>
                <c:pt idx="8375">
                  <c:v>97032.638927127351</c:v>
                </c:pt>
                <c:pt idx="8376">
                  <c:v>96782.514970543896</c:v>
                </c:pt>
                <c:pt idx="8377">
                  <c:v>66507.318267404742</c:v>
                </c:pt>
                <c:pt idx="8378">
                  <c:v>65695.873569847914</c:v>
                </c:pt>
                <c:pt idx="8379">
                  <c:v>68297.965628899663</c:v>
                </c:pt>
                <c:pt idx="8380">
                  <c:v>79187.325852368609</c:v>
                </c:pt>
                <c:pt idx="8381">
                  <c:v>85987.011379036281</c:v>
                </c:pt>
                <c:pt idx="8382">
                  <c:v>98518.485571594734</c:v>
                </c:pt>
                <c:pt idx="8383">
                  <c:v>103451.31034588978</c:v>
                </c:pt>
                <c:pt idx="8384">
                  <c:v>103101.56364926933</c:v>
                </c:pt>
                <c:pt idx="8385">
                  <c:v>76767.599613789775</c:v>
                </c:pt>
                <c:pt idx="8386">
                  <c:v>71156.560735306819</c:v>
                </c:pt>
                <c:pt idx="8387">
                  <c:v>62236.512021274313</c:v>
                </c:pt>
                <c:pt idx="8388">
                  <c:v>62350.246780308058</c:v>
                </c:pt>
                <c:pt idx="8389">
                  <c:v>55313.970103994368</c:v>
                </c:pt>
                <c:pt idx="8390">
                  <c:v>51540.533280592601</c:v>
                </c:pt>
                <c:pt idx="8391">
                  <c:v>51004.870191750095</c:v>
                </c:pt>
                <c:pt idx="8392">
                  <c:v>55943.882476906496</c:v>
                </c:pt>
                <c:pt idx="8393">
                  <c:v>101200.57228323234</c:v>
                </c:pt>
                <c:pt idx="8394">
                  <c:v>106478.90800355701</c:v>
                </c:pt>
                <c:pt idx="8395">
                  <c:v>111733.19067900091</c:v>
                </c:pt>
                <c:pt idx="8396">
                  <c:v>108459.38960751772</c:v>
                </c:pt>
                <c:pt idx="8397">
                  <c:v>104148.58601227637</c:v>
                </c:pt>
                <c:pt idx="8398">
                  <c:v>108417.78313319312</c:v>
                </c:pt>
                <c:pt idx="8399">
                  <c:v>94765.575362766409</c:v>
                </c:pt>
                <c:pt idx="8400">
                  <c:v>92945.389098965548</c:v>
                </c:pt>
                <c:pt idx="8401">
                  <c:v>65007.339432830442</c:v>
                </c:pt>
                <c:pt idx="8402">
                  <c:v>64720.317039434274</c:v>
                </c:pt>
                <c:pt idx="8403">
                  <c:v>65117.979478077606</c:v>
                </c:pt>
                <c:pt idx="8404">
                  <c:v>63999.818446931429</c:v>
                </c:pt>
                <c:pt idx="8405">
                  <c:v>67566.114397889163</c:v>
                </c:pt>
                <c:pt idx="8406">
                  <c:v>67513.104309649527</c:v>
                </c:pt>
                <c:pt idx="8407">
                  <c:v>76185.106371993665</c:v>
                </c:pt>
                <c:pt idx="8408">
                  <c:v>82853.846527784597</c:v>
                </c:pt>
                <c:pt idx="8409">
                  <c:v>77589.550675947234</c:v>
                </c:pt>
                <c:pt idx="8410">
                  <c:v>64691.596116717956</c:v>
                </c:pt>
                <c:pt idx="8411">
                  <c:v>64807.689207109252</c:v>
                </c:pt>
                <c:pt idx="8412">
                  <c:v>58595.507572038063</c:v>
                </c:pt>
                <c:pt idx="8413">
                  <c:v>60132.153970922067</c:v>
                </c:pt>
                <c:pt idx="8414">
                  <c:v>57079.232123345653</c:v>
                </c:pt>
                <c:pt idx="8415">
                  <c:v>60735.353176755307</c:v>
                </c:pt>
                <c:pt idx="8416">
                  <c:v>64363.428765823221</c:v>
                </c:pt>
                <c:pt idx="8417">
                  <c:v>112042.51647883296</c:v>
                </c:pt>
                <c:pt idx="8418">
                  <c:v>113603.32284773602</c:v>
                </c:pt>
                <c:pt idx="8419">
                  <c:v>115197.35217598203</c:v>
                </c:pt>
                <c:pt idx="8420">
                  <c:v>109936.16774070573</c:v>
                </c:pt>
                <c:pt idx="8421">
                  <c:v>110439.87276310229</c:v>
                </c:pt>
                <c:pt idx="8422">
                  <c:v>109679.77180103262</c:v>
                </c:pt>
                <c:pt idx="8423">
                  <c:v>99028.588988789459</c:v>
                </c:pt>
                <c:pt idx="8424">
                  <c:v>99996.586418486477</c:v>
                </c:pt>
                <c:pt idx="8425">
                  <c:v>64190.687896327079</c:v>
                </c:pt>
                <c:pt idx="8426">
                  <c:v>70272.104468341146</c:v>
                </c:pt>
                <c:pt idx="8427">
                  <c:v>67305.746711861197</c:v>
                </c:pt>
                <c:pt idx="8428">
                  <c:v>72376.164652548483</c:v>
                </c:pt>
                <c:pt idx="8429">
                  <c:v>74493.991801987926</c:v>
                </c:pt>
                <c:pt idx="8430">
                  <c:v>90008.096680062605</c:v>
                </c:pt>
                <c:pt idx="8431">
                  <c:v>113840.13067709036</c:v>
                </c:pt>
                <c:pt idx="8432">
                  <c:v>104027.32304809518</c:v>
                </c:pt>
                <c:pt idx="8433">
                  <c:v>91800.8017229744</c:v>
                </c:pt>
                <c:pt idx="8434">
                  <c:v>78450.762339698602</c:v>
                </c:pt>
                <c:pt idx="8435">
                  <c:v>73407.474450912297</c:v>
                </c:pt>
                <c:pt idx="8436">
                  <c:v>66597.062731052007</c:v>
                </c:pt>
                <c:pt idx="8437">
                  <c:v>61599.207027758421</c:v>
                </c:pt>
                <c:pt idx="8438">
                  <c:v>55412.447608715505</c:v>
                </c:pt>
                <c:pt idx="8439">
                  <c:v>53397.872675699007</c:v>
                </c:pt>
                <c:pt idx="8440">
                  <c:v>48508.532296957783</c:v>
                </c:pt>
                <c:pt idx="8441">
                  <c:v>108129.15042804739</c:v>
                </c:pt>
                <c:pt idx="8442">
                  <c:v>118051.52707110312</c:v>
                </c:pt>
                <c:pt idx="8443">
                  <c:v>119182.4349204302</c:v>
                </c:pt>
                <c:pt idx="8444">
                  <c:v>117335.12955736736</c:v>
                </c:pt>
                <c:pt idx="8445">
                  <c:v>114199.07827501415</c:v>
                </c:pt>
                <c:pt idx="8446">
                  <c:v>103265.31979517448</c:v>
                </c:pt>
                <c:pt idx="8447">
                  <c:v>95921.39973565175</c:v>
                </c:pt>
                <c:pt idx="8448">
                  <c:v>86561.947528099554</c:v>
                </c:pt>
                <c:pt idx="8449">
                  <c:v>60767.682583299495</c:v>
                </c:pt>
                <c:pt idx="8450">
                  <c:v>58813.45180814372</c:v>
                </c:pt>
                <c:pt idx="8451">
                  <c:v>62245.932796805653</c:v>
                </c:pt>
                <c:pt idx="8452">
                  <c:v>49390.100581198065</c:v>
                </c:pt>
                <c:pt idx="8453">
                  <c:v>56662.773587091513</c:v>
                </c:pt>
                <c:pt idx="8454">
                  <c:v>95814.333719055576</c:v>
                </c:pt>
                <c:pt idx="8455">
                  <c:v>129682.42704750158</c:v>
                </c:pt>
                <c:pt idx="8456">
                  <c:v>103574.01161975219</c:v>
                </c:pt>
                <c:pt idx="8457">
                  <c:v>87140.444197559074</c:v>
                </c:pt>
                <c:pt idx="8458">
                  <c:v>75469.780208896482</c:v>
                </c:pt>
                <c:pt idx="8459">
                  <c:v>66975.736351274056</c:v>
                </c:pt>
                <c:pt idx="8460">
                  <c:v>66691.612482518307</c:v>
                </c:pt>
                <c:pt idx="8461">
                  <c:v>62903.457320278925</c:v>
                </c:pt>
                <c:pt idx="8462">
                  <c:v>53927.359160683169</c:v>
                </c:pt>
                <c:pt idx="8463">
                  <c:v>51212.366979325765</c:v>
                </c:pt>
                <c:pt idx="8464">
                  <c:v>52786.363474473423</c:v>
                </c:pt>
                <c:pt idx="8465">
                  <c:v>105792.22901540685</c:v>
                </c:pt>
                <c:pt idx="8466">
                  <c:v>126771.88585609804</c:v>
                </c:pt>
                <c:pt idx="8467">
                  <c:v>121413.74332094645</c:v>
                </c:pt>
                <c:pt idx="8468">
                  <c:v>116542.47534419385</c:v>
                </c:pt>
                <c:pt idx="8469">
                  <c:v>109633.81712902342</c:v>
                </c:pt>
                <c:pt idx="8470">
                  <c:v>104241.39872083261</c:v>
                </c:pt>
                <c:pt idx="8471">
                  <c:v>99801.8064662424</c:v>
                </c:pt>
                <c:pt idx="8472">
                  <c:v>97395.288380126512</c:v>
                </c:pt>
                <c:pt idx="8473">
                  <c:v>63771.451177553565</c:v>
                </c:pt>
                <c:pt idx="8474">
                  <c:v>63991.594384119271</c:v>
                </c:pt>
                <c:pt idx="8475">
                  <c:v>64148.023260166708</c:v>
                </c:pt>
                <c:pt idx="8476">
                  <c:v>87037.343812094317</c:v>
                </c:pt>
                <c:pt idx="8477">
                  <c:v>95518.823806243221</c:v>
                </c:pt>
                <c:pt idx="8478">
                  <c:v>106972.36048876186</c:v>
                </c:pt>
                <c:pt idx="8479">
                  <c:v>134799.46945970913</c:v>
                </c:pt>
                <c:pt idx="8480">
                  <c:v>117868.77325339348</c:v>
                </c:pt>
                <c:pt idx="8481">
                  <c:v>97187.679373637031</c:v>
                </c:pt>
                <c:pt idx="8482">
                  <c:v>88078.622474299642</c:v>
                </c:pt>
                <c:pt idx="8483">
                  <c:v>82521.659421467397</c:v>
                </c:pt>
                <c:pt idx="8484">
                  <c:v>77194.003693891544</c:v>
                </c:pt>
                <c:pt idx="8485">
                  <c:v>70659.505972769533</c:v>
                </c:pt>
                <c:pt idx="8486">
                  <c:v>66204.336007903854</c:v>
                </c:pt>
                <c:pt idx="8487">
                  <c:v>58244.144402808597</c:v>
                </c:pt>
                <c:pt idx="8488">
                  <c:v>58699.284465505312</c:v>
                </c:pt>
                <c:pt idx="8489">
                  <c:v>116753.31574427748</c:v>
                </c:pt>
                <c:pt idx="8490">
                  <c:v>128520.06271695894</c:v>
                </c:pt>
                <c:pt idx="8491">
                  <c:v>131178.84887565134</c:v>
                </c:pt>
                <c:pt idx="8492">
                  <c:v>127351.59096672767</c:v>
                </c:pt>
                <c:pt idx="8493">
                  <c:v>108489.35794454461</c:v>
                </c:pt>
                <c:pt idx="8494">
                  <c:v>101978.96027337911</c:v>
                </c:pt>
                <c:pt idx="8495">
                  <c:v>101803.41101033436</c:v>
                </c:pt>
                <c:pt idx="8496">
                  <c:v>104554.75883396983</c:v>
                </c:pt>
                <c:pt idx="8497">
                  <c:v>63917.880066010337</c:v>
                </c:pt>
                <c:pt idx="8498">
                  <c:v>68009.748895856115</c:v>
                </c:pt>
                <c:pt idx="8499">
                  <c:v>68841.047579043559</c:v>
                </c:pt>
                <c:pt idx="8500">
                  <c:v>77155.685703791911</c:v>
                </c:pt>
                <c:pt idx="8501">
                  <c:v>83860.970343611727</c:v>
                </c:pt>
                <c:pt idx="8502">
                  <c:v>106392.78680980028</c:v>
                </c:pt>
                <c:pt idx="8503">
                  <c:v>128762.20726530399</c:v>
                </c:pt>
                <c:pt idx="8504">
                  <c:v>110625.28757009395</c:v>
                </c:pt>
                <c:pt idx="8505">
                  <c:v>95168.918661445161</c:v>
                </c:pt>
                <c:pt idx="8506">
                  <c:v>81070.956829224247</c:v>
                </c:pt>
                <c:pt idx="8507">
                  <c:v>81084.495203753162</c:v>
                </c:pt>
                <c:pt idx="8508">
                  <c:v>78229.870292076987</c:v>
                </c:pt>
                <c:pt idx="8509">
                  <c:v>73106.482103374467</c:v>
                </c:pt>
                <c:pt idx="8510">
                  <c:v>64386.788097931094</c:v>
                </c:pt>
                <c:pt idx="8511">
                  <c:v>60567.958564173023</c:v>
                </c:pt>
                <c:pt idx="8512">
                  <c:v>62583.589194681517</c:v>
                </c:pt>
                <c:pt idx="8513">
                  <c:v>117884.66576076834</c:v>
                </c:pt>
                <c:pt idx="8514">
                  <c:v>134403.82563807024</c:v>
                </c:pt>
                <c:pt idx="8515">
                  <c:v>131242.44751892012</c:v>
                </c:pt>
                <c:pt idx="8516">
                  <c:v>124518.07653655586</c:v>
                </c:pt>
                <c:pt idx="8517">
                  <c:v>120161.08347210666</c:v>
                </c:pt>
                <c:pt idx="8518">
                  <c:v>110930.19895441142</c:v>
                </c:pt>
                <c:pt idx="8519">
                  <c:v>107318.5860488505</c:v>
                </c:pt>
                <c:pt idx="8520">
                  <c:v>109441.10626719521</c:v>
                </c:pt>
                <c:pt idx="8521">
                  <c:v>77924.381840592003</c:v>
                </c:pt>
                <c:pt idx="8522">
                  <c:v>77110.199120192148</c:v>
                </c:pt>
                <c:pt idx="8523">
                  <c:v>80696.982986398842</c:v>
                </c:pt>
                <c:pt idx="8524">
                  <c:v>81683.219800193285</c:v>
                </c:pt>
                <c:pt idx="8525">
                  <c:v>91926.659821213747</c:v>
                </c:pt>
                <c:pt idx="8526">
                  <c:v>115992.11974648737</c:v>
                </c:pt>
                <c:pt idx="8527">
                  <c:v>140179.38597810877</c:v>
                </c:pt>
                <c:pt idx="8528">
                  <c:v>113360.09435321754</c:v>
                </c:pt>
                <c:pt idx="8529">
                  <c:v>100806.45685673045</c:v>
                </c:pt>
                <c:pt idx="8530">
                  <c:v>90446.133375506572</c:v>
                </c:pt>
                <c:pt idx="8531">
                  <c:v>84326.278106183861</c:v>
                </c:pt>
                <c:pt idx="8532">
                  <c:v>83055.941838891449</c:v>
                </c:pt>
                <c:pt idx="8533">
                  <c:v>76867.875587471368</c:v>
                </c:pt>
                <c:pt idx="8534">
                  <c:v>66468.671698135004</c:v>
                </c:pt>
                <c:pt idx="8535">
                  <c:v>55557.65755972312</c:v>
                </c:pt>
                <c:pt idx="8536">
                  <c:v>59270.053683059501</c:v>
                </c:pt>
                <c:pt idx="8537">
                  <c:v>118643.89781347703</c:v>
                </c:pt>
                <c:pt idx="8538">
                  <c:v>132970.77199141023</c:v>
                </c:pt>
                <c:pt idx="8539">
                  <c:v>134171.16497983882</c:v>
                </c:pt>
                <c:pt idx="8540">
                  <c:v>141378.32911094918</c:v>
                </c:pt>
                <c:pt idx="8541">
                  <c:v>124937.47877708632</c:v>
                </c:pt>
                <c:pt idx="8542">
                  <c:v>124339.41731730191</c:v>
                </c:pt>
                <c:pt idx="8543">
                  <c:v>125417.15877510354</c:v>
                </c:pt>
                <c:pt idx="8544">
                  <c:v>121994.42294263146</c:v>
                </c:pt>
                <c:pt idx="8545">
                  <c:v>82810.116884389063</c:v>
                </c:pt>
                <c:pt idx="8546">
                  <c:v>98249.388860460531</c:v>
                </c:pt>
                <c:pt idx="8547">
                  <c:v>112130.15406545981</c:v>
                </c:pt>
                <c:pt idx="8548">
                  <c:v>117647.66087518392</c:v>
                </c:pt>
                <c:pt idx="8549">
                  <c:v>124593.01613551738</c:v>
                </c:pt>
                <c:pt idx="8550">
                  <c:v>172756.38933997354</c:v>
                </c:pt>
                <c:pt idx="8551">
                  <c:v>168846.75161314095</c:v>
                </c:pt>
                <c:pt idx="8552">
                  <c:v>127393.19853631617</c:v>
                </c:pt>
                <c:pt idx="8553">
                  <c:v>86932.531666061201</c:v>
                </c:pt>
                <c:pt idx="8554">
                  <c:v>71017.374598843438</c:v>
                </c:pt>
                <c:pt idx="8555">
                  <c:v>61408.594874107366</c:v>
                </c:pt>
                <c:pt idx="8556">
                  <c:v>58056.791069985207</c:v>
                </c:pt>
                <c:pt idx="8557">
                  <c:v>55629.974412367119</c:v>
                </c:pt>
                <c:pt idx="8558">
                  <c:v>57543.676452876301</c:v>
                </c:pt>
                <c:pt idx="8559">
                  <c:v>47760.852722782583</c:v>
                </c:pt>
                <c:pt idx="8560">
                  <c:v>50065.82980541193</c:v>
                </c:pt>
                <c:pt idx="8561">
                  <c:v>100451.28782799107</c:v>
                </c:pt>
                <c:pt idx="8562">
                  <c:v>106192.78295074725</c:v>
                </c:pt>
                <c:pt idx="8563">
                  <c:v>110006.75521728699</c:v>
                </c:pt>
                <c:pt idx="8564">
                  <c:v>105055.5405513802</c:v>
                </c:pt>
                <c:pt idx="8565">
                  <c:v>108041.41522602542</c:v>
                </c:pt>
                <c:pt idx="8566">
                  <c:v>106008.66949981324</c:v>
                </c:pt>
                <c:pt idx="8567">
                  <c:v>96503.78687375749</c:v>
                </c:pt>
                <c:pt idx="8568">
                  <c:v>94625.710253956786</c:v>
                </c:pt>
                <c:pt idx="8569">
                  <c:v>69830.836059851048</c:v>
                </c:pt>
                <c:pt idx="8570">
                  <c:v>74840.476893984975</c:v>
                </c:pt>
                <c:pt idx="8571">
                  <c:v>73131.266738904713</c:v>
                </c:pt>
                <c:pt idx="8572">
                  <c:v>82208.904989267117</c:v>
                </c:pt>
                <c:pt idx="8573">
                  <c:v>93741.949388295878</c:v>
                </c:pt>
                <c:pt idx="8574">
                  <c:v>85912.663450760971</c:v>
                </c:pt>
                <c:pt idx="8575">
                  <c:v>83736.127418100092</c:v>
                </c:pt>
                <c:pt idx="8576">
                  <c:v>84609.835449687118</c:v>
                </c:pt>
                <c:pt idx="8577">
                  <c:v>73972.097503817393</c:v>
                </c:pt>
                <c:pt idx="8578">
                  <c:v>63460.989041424844</c:v>
                </c:pt>
                <c:pt idx="8579">
                  <c:v>61989.554290082946</c:v>
                </c:pt>
                <c:pt idx="8580">
                  <c:v>54529.494728361133</c:v>
                </c:pt>
                <c:pt idx="8581">
                  <c:v>53317.618126116795</c:v>
                </c:pt>
                <c:pt idx="8582">
                  <c:v>50782.156355174142</c:v>
                </c:pt>
                <c:pt idx="8583">
                  <c:v>51805.679557382027</c:v>
                </c:pt>
                <c:pt idx="8584">
                  <c:v>55300.735847741802</c:v>
                </c:pt>
                <c:pt idx="8585">
                  <c:v>107365.1389631293</c:v>
                </c:pt>
                <c:pt idx="8586">
                  <c:v>113519.38579274068</c:v>
                </c:pt>
                <c:pt idx="8587">
                  <c:v>117564.52468627975</c:v>
                </c:pt>
                <c:pt idx="8588">
                  <c:v>111898.60824897098</c:v>
                </c:pt>
                <c:pt idx="8589">
                  <c:v>113640.50395390704</c:v>
                </c:pt>
                <c:pt idx="8590">
                  <c:v>110498.97009992039</c:v>
                </c:pt>
                <c:pt idx="8591">
                  <c:v>102160.57346500846</c:v>
                </c:pt>
                <c:pt idx="8592">
                  <c:v>104063.83795999877</c:v>
                </c:pt>
                <c:pt idx="8593">
                  <c:v>73731.710854032484</c:v>
                </c:pt>
                <c:pt idx="8594">
                  <c:v>75873.085629698689</c:v>
                </c:pt>
                <c:pt idx="8595">
                  <c:v>77602.906552128741</c:v>
                </c:pt>
                <c:pt idx="8596">
                  <c:v>84375.967445549453</c:v>
                </c:pt>
                <c:pt idx="8597">
                  <c:v>91623.984007424995</c:v>
                </c:pt>
                <c:pt idx="8598">
                  <c:v>89457.384117596579</c:v>
                </c:pt>
                <c:pt idx="8599">
                  <c:v>95435.942083651898</c:v>
                </c:pt>
                <c:pt idx="8600">
                  <c:v>90992.302418225736</c:v>
                </c:pt>
                <c:pt idx="8601">
                  <c:v>80675.133840665658</c:v>
                </c:pt>
                <c:pt idx="8602">
                  <c:v>67181.976688611991</c:v>
                </c:pt>
                <c:pt idx="8603">
                  <c:v>67705.586398230545</c:v>
                </c:pt>
                <c:pt idx="8604">
                  <c:v>58466.284594916702</c:v>
                </c:pt>
                <c:pt idx="8605">
                  <c:v>54482.555322833476</c:v>
                </c:pt>
                <c:pt idx="8606">
                  <c:v>49448.542128755798</c:v>
                </c:pt>
                <c:pt idx="8607">
                  <c:v>48930.38637700129</c:v>
                </c:pt>
                <c:pt idx="8608">
                  <c:v>54523.168164620416</c:v>
                </c:pt>
                <c:pt idx="8609">
                  <c:v>104352.16714013611</c:v>
                </c:pt>
                <c:pt idx="8610">
                  <c:v>113275.6612805833</c:v>
                </c:pt>
                <c:pt idx="8611">
                  <c:v>120403.93496766342</c:v>
                </c:pt>
                <c:pt idx="8612">
                  <c:v>123405.44416939895</c:v>
                </c:pt>
                <c:pt idx="8613">
                  <c:v>135574.65371167526</c:v>
                </c:pt>
                <c:pt idx="8614">
                  <c:v>132356.69941629775</c:v>
                </c:pt>
                <c:pt idx="8615">
                  <c:v>126186.11426126806</c:v>
                </c:pt>
                <c:pt idx="8616">
                  <c:v>126177.32974279087</c:v>
                </c:pt>
                <c:pt idx="8617">
                  <c:v>93395.285768283065</c:v>
                </c:pt>
                <c:pt idx="8618">
                  <c:v>107666.04898333062</c:v>
                </c:pt>
                <c:pt idx="8619">
                  <c:v>117964.60277509141</c:v>
                </c:pt>
                <c:pt idx="8620">
                  <c:v>133075.29918628527</c:v>
                </c:pt>
                <c:pt idx="8621">
                  <c:v>144862.79794154369</c:v>
                </c:pt>
                <c:pt idx="8622">
                  <c:v>183039.67319061488</c:v>
                </c:pt>
                <c:pt idx="8623">
                  <c:v>225081.35591981121</c:v>
                </c:pt>
                <c:pt idx="8624">
                  <c:v>173991.31526900592</c:v>
                </c:pt>
                <c:pt idx="8625">
                  <c:v>127989.78472126275</c:v>
                </c:pt>
                <c:pt idx="8626">
                  <c:v>95078.732897718044</c:v>
                </c:pt>
                <c:pt idx="8627">
                  <c:v>87513.790545441545</c:v>
                </c:pt>
                <c:pt idx="8628">
                  <c:v>84602.718881222245</c:v>
                </c:pt>
                <c:pt idx="8629">
                  <c:v>79027.726734961441</c:v>
                </c:pt>
                <c:pt idx="8630">
                  <c:v>70687.08225343794</c:v>
                </c:pt>
                <c:pt idx="8631">
                  <c:v>63982.551657177559</c:v>
                </c:pt>
                <c:pt idx="8632">
                  <c:v>67906.341106323292</c:v>
                </c:pt>
                <c:pt idx="8633">
                  <c:v>126506.27765175862</c:v>
                </c:pt>
                <c:pt idx="8634">
                  <c:v>137281.48572937577</c:v>
                </c:pt>
                <c:pt idx="8635">
                  <c:v>150563.18516322994</c:v>
                </c:pt>
                <c:pt idx="8636">
                  <c:v>156638.97988255121</c:v>
                </c:pt>
                <c:pt idx="8637">
                  <c:v>136514.97605877285</c:v>
                </c:pt>
                <c:pt idx="8638">
                  <c:v>131306.66480374863</c:v>
                </c:pt>
                <c:pt idx="8639">
                  <c:v>131265.84103238885</c:v>
                </c:pt>
                <c:pt idx="8640">
                  <c:v>123617.02487660726</c:v>
                </c:pt>
                <c:pt idx="8641">
                  <c:v>90741.186882724447</c:v>
                </c:pt>
                <c:pt idx="8642">
                  <c:v>101290.78912507264</c:v>
                </c:pt>
                <c:pt idx="8643">
                  <c:v>115884.57642301061</c:v>
                </c:pt>
                <c:pt idx="8644">
                  <c:v>117956.45277950051</c:v>
                </c:pt>
                <c:pt idx="8645">
                  <c:v>133230.28035163635</c:v>
                </c:pt>
                <c:pt idx="8646">
                  <c:v>197584.66538652594</c:v>
                </c:pt>
                <c:pt idx="8647">
                  <c:v>219737.09987056488</c:v>
                </c:pt>
                <c:pt idx="8648">
                  <c:v>158743.87319749879</c:v>
                </c:pt>
                <c:pt idx="8649">
                  <c:v>119215.51928325373</c:v>
                </c:pt>
                <c:pt idx="8650">
                  <c:v>97884.408001341362</c:v>
                </c:pt>
                <c:pt idx="8651">
                  <c:v>90391.635416894249</c:v>
                </c:pt>
                <c:pt idx="8652">
                  <c:v>81828.063887422177</c:v>
                </c:pt>
                <c:pt idx="8653">
                  <c:v>77131.3965382686</c:v>
                </c:pt>
                <c:pt idx="8654">
                  <c:v>68816.486742436959</c:v>
                </c:pt>
                <c:pt idx="8655">
                  <c:v>64816.462681675461</c:v>
                </c:pt>
                <c:pt idx="8656">
                  <c:v>62534.87605490315</c:v>
                </c:pt>
                <c:pt idx="8657">
                  <c:v>125230.9982303037</c:v>
                </c:pt>
                <c:pt idx="8658">
                  <c:v>152326.89350510252</c:v>
                </c:pt>
                <c:pt idx="8659">
                  <c:v>153372.89841358206</c:v>
                </c:pt>
                <c:pt idx="8660">
                  <c:v>150635.07144025309</c:v>
                </c:pt>
                <c:pt idx="8661">
                  <c:v>134089.28204665266</c:v>
                </c:pt>
                <c:pt idx="8662">
                  <c:v>123223.51257542655</c:v>
                </c:pt>
                <c:pt idx="8663">
                  <c:v>125139.59740818705</c:v>
                </c:pt>
                <c:pt idx="8664">
                  <c:v>120246.11953315408</c:v>
                </c:pt>
                <c:pt idx="8665">
                  <c:v>83032.226637287953</c:v>
                </c:pt>
                <c:pt idx="8666">
                  <c:v>88540.067514911017</c:v>
                </c:pt>
                <c:pt idx="8667">
                  <c:v>90466.355232899747</c:v>
                </c:pt>
                <c:pt idx="8668">
                  <c:v>109513.61200722604</c:v>
                </c:pt>
                <c:pt idx="8669">
                  <c:v>129571.36646655264</c:v>
                </c:pt>
                <c:pt idx="8670">
                  <c:v>148842.68228970456</c:v>
                </c:pt>
                <c:pt idx="8671">
                  <c:v>185023.85117333147</c:v>
                </c:pt>
                <c:pt idx="8672">
                  <c:v>137436.0596390999</c:v>
                </c:pt>
                <c:pt idx="8673">
                  <c:v>93796.176999268791</c:v>
                </c:pt>
                <c:pt idx="8674">
                  <c:v>80809.341226889752</c:v>
                </c:pt>
                <c:pt idx="8675">
                  <c:v>67632.895923688498</c:v>
                </c:pt>
                <c:pt idx="8676">
                  <c:v>68249.742254628771</c:v>
                </c:pt>
                <c:pt idx="8677">
                  <c:v>67086.585546290196</c:v>
                </c:pt>
                <c:pt idx="8678">
                  <c:v>59955.42497174858</c:v>
                </c:pt>
                <c:pt idx="8679">
                  <c:v>54986.486243409476</c:v>
                </c:pt>
                <c:pt idx="8680">
                  <c:v>51049.669451616355</c:v>
                </c:pt>
                <c:pt idx="8681">
                  <c:v>110058.19894124108</c:v>
                </c:pt>
                <c:pt idx="8682">
                  <c:v>118511.66108082571</c:v>
                </c:pt>
                <c:pt idx="8683">
                  <c:v>122948.24610583337</c:v>
                </c:pt>
                <c:pt idx="8684">
                  <c:v>118262.46088807026</c:v>
                </c:pt>
                <c:pt idx="8685">
                  <c:v>108169.43099414854</c:v>
                </c:pt>
                <c:pt idx="8686">
                  <c:v>99272.168150300058</c:v>
                </c:pt>
                <c:pt idx="8687">
                  <c:v>96131.180467911734</c:v>
                </c:pt>
                <c:pt idx="8688">
                  <c:v>101270.78782644741</c:v>
                </c:pt>
                <c:pt idx="8689">
                  <c:v>65696.046621544185</c:v>
                </c:pt>
                <c:pt idx="8690">
                  <c:v>62446.409627319677</c:v>
                </c:pt>
                <c:pt idx="8691">
                  <c:v>69788.170556606739</c:v>
                </c:pt>
                <c:pt idx="8692">
                  <c:v>66822.587562428336</c:v>
                </c:pt>
                <c:pt idx="8693">
                  <c:v>67308.349104524546</c:v>
                </c:pt>
                <c:pt idx="8694">
                  <c:v>102901.74607635137</c:v>
                </c:pt>
                <c:pt idx="8695">
                  <c:v>133566.79105783638</c:v>
                </c:pt>
                <c:pt idx="8696">
                  <c:v>105776.98230300927</c:v>
                </c:pt>
                <c:pt idx="8697">
                  <c:v>90369.10661427486</c:v>
                </c:pt>
                <c:pt idx="8698">
                  <c:v>80532.762722415893</c:v>
                </c:pt>
                <c:pt idx="8699">
                  <c:v>71639.78683274558</c:v>
                </c:pt>
                <c:pt idx="8700">
                  <c:v>69208.39046603594</c:v>
                </c:pt>
                <c:pt idx="8701">
                  <c:v>62145.383372236924</c:v>
                </c:pt>
                <c:pt idx="8702">
                  <c:v>59004.927577380236</c:v>
                </c:pt>
                <c:pt idx="8703">
                  <c:v>45609.672569666429</c:v>
                </c:pt>
                <c:pt idx="8704">
                  <c:v>50449.652215593771</c:v>
                </c:pt>
                <c:pt idx="8705">
                  <c:v>109944.56604175005</c:v>
                </c:pt>
                <c:pt idx="8706">
                  <c:v>123075.22324432695</c:v>
                </c:pt>
                <c:pt idx="8707">
                  <c:v>122537.97964404017</c:v>
                </c:pt>
                <c:pt idx="8708">
                  <c:v>118570.83097887723</c:v>
                </c:pt>
                <c:pt idx="8709">
                  <c:v>104680.86587656652</c:v>
                </c:pt>
                <c:pt idx="8710">
                  <c:v>94950.179218111822</c:v>
                </c:pt>
                <c:pt idx="8711">
                  <c:v>98665.651344476501</c:v>
                </c:pt>
                <c:pt idx="8712">
                  <c:v>100268.97804852105</c:v>
                </c:pt>
                <c:pt idx="8713">
                  <c:v>63760.251237088014</c:v>
                </c:pt>
                <c:pt idx="8714">
                  <c:v>68859.580813318273</c:v>
                </c:pt>
                <c:pt idx="8715">
                  <c:v>67861.054956017309</c:v>
                </c:pt>
                <c:pt idx="8716">
                  <c:v>82875.521207105659</c:v>
                </c:pt>
                <c:pt idx="8717">
                  <c:v>94881.717603125246</c:v>
                </c:pt>
                <c:pt idx="8718">
                  <c:v>99952.339217262008</c:v>
                </c:pt>
                <c:pt idx="8719">
                  <c:v>95152.958247708506</c:v>
                </c:pt>
                <c:pt idx="8720">
                  <c:v>92089.360041446911</c:v>
                </c:pt>
                <c:pt idx="8721">
                  <c:v>79154.200325876809</c:v>
                </c:pt>
                <c:pt idx="8722">
                  <c:v>69903.682655134879</c:v>
                </c:pt>
                <c:pt idx="8723">
                  <c:v>59156.516847339764</c:v>
                </c:pt>
                <c:pt idx="8724">
                  <c:v>58333.370532814988</c:v>
                </c:pt>
                <c:pt idx="8725">
                  <c:v>62183.823894985406</c:v>
                </c:pt>
                <c:pt idx="8726">
                  <c:v>56960.835875515797</c:v>
                </c:pt>
                <c:pt idx="8727">
                  <c:v>51415.172249620067</c:v>
                </c:pt>
                <c:pt idx="8728">
                  <c:v>55668.767929543508</c:v>
                </c:pt>
                <c:pt idx="8729">
                  <c:v>99372.849097808823</c:v>
                </c:pt>
                <c:pt idx="8730">
                  <c:v>105758.49621071828</c:v>
                </c:pt>
                <c:pt idx="8731">
                  <c:v>108114.82583658196</c:v>
                </c:pt>
                <c:pt idx="8732">
                  <c:v>109395.32168054253</c:v>
                </c:pt>
                <c:pt idx="8733">
                  <c:v>107308.50021995163</c:v>
                </c:pt>
                <c:pt idx="8734">
                  <c:v>107832.20686042537</c:v>
                </c:pt>
                <c:pt idx="8735">
                  <c:v>99814.114996319156</c:v>
                </c:pt>
                <c:pt idx="8736">
                  <c:v>94568.4447916481</c:v>
                </c:pt>
                <c:pt idx="8737">
                  <c:v>70566.824102613376</c:v>
                </c:pt>
                <c:pt idx="8738">
                  <c:v>70838.358232285944</c:v>
                </c:pt>
                <c:pt idx="8739">
                  <c:v>70662.728010984545</c:v>
                </c:pt>
                <c:pt idx="8740">
                  <c:v>78131.283534781789</c:v>
                </c:pt>
                <c:pt idx="8741">
                  <c:v>84976.661326482514</c:v>
                </c:pt>
                <c:pt idx="8742">
                  <c:v>85398.852610899354</c:v>
                </c:pt>
                <c:pt idx="8743">
                  <c:v>85555.623620007696</c:v>
                </c:pt>
                <c:pt idx="8744">
                  <c:v>81446.800104983675</c:v>
                </c:pt>
                <c:pt idx="8745">
                  <c:v>77847.14191362368</c:v>
                </c:pt>
                <c:pt idx="8746">
                  <c:v>68204.591551958467</c:v>
                </c:pt>
                <c:pt idx="8747">
                  <c:v>62092.552952912949</c:v>
                </c:pt>
                <c:pt idx="8748">
                  <c:v>57249.461050722217</c:v>
                </c:pt>
                <c:pt idx="8749">
                  <c:v>54838.62945027856</c:v>
                </c:pt>
                <c:pt idx="8750">
                  <c:v>54839.851627883421</c:v>
                </c:pt>
                <c:pt idx="8751">
                  <c:v>53557.002563796836</c:v>
                </c:pt>
                <c:pt idx="8752">
                  <c:v>54499.614468806234</c:v>
                </c:pt>
                <c:pt idx="8753">
                  <c:v>109673.26114168465</c:v>
                </c:pt>
                <c:pt idx="8754">
                  <c:v>112311.89020046197</c:v>
                </c:pt>
                <c:pt idx="8755">
                  <c:v>109775.72312520347</c:v>
                </c:pt>
                <c:pt idx="8756">
                  <c:v>109800.11337445758</c:v>
                </c:pt>
                <c:pt idx="8757">
                  <c:v>107460.50276948958</c:v>
                </c:pt>
                <c:pt idx="8758">
                  <c:v>111343.30087189878</c:v>
                </c:pt>
                <c:pt idx="8759">
                  <c:v>96464.211885788172</c:v>
                </c:pt>
              </c:numCache>
            </c:numRef>
          </c:yVal>
          <c:smooth val="1"/>
          <c:extLst>
            <c:ext xmlns:c16="http://schemas.microsoft.com/office/drawing/2014/chart" uri="{C3380CC4-5D6E-409C-BE32-E72D297353CC}">
              <c16:uniqueId val="{00000000-7A6E-42C0-91CC-C4E045492FA1}"/>
            </c:ext>
          </c:extLst>
        </c:ser>
        <c:dLbls>
          <c:showLegendKey val="0"/>
          <c:showVal val="0"/>
          <c:showCatName val="0"/>
          <c:showSerName val="0"/>
          <c:showPercent val="0"/>
          <c:showBubbleSize val="0"/>
        </c:dLbls>
        <c:axId val="866727064"/>
        <c:axId val="866720832"/>
      </c:scatterChart>
      <c:valAx>
        <c:axId val="866727064"/>
        <c:scaling>
          <c:orientation val="minMax"/>
          <c:max val="43466"/>
          <c:min val="4310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0832"/>
        <c:crosses val="autoZero"/>
        <c:crossBetween val="midCat"/>
        <c:majorUnit val="31"/>
      </c:valAx>
      <c:valAx>
        <c:axId val="8667208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Heating Load (kBtu/h)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7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scatterChart>
        <c:scatterStyle val="smoothMarker"/>
        <c:varyColors val="0"/>
        <c:ser>
          <c:idx val="0"/>
          <c:order val="0"/>
          <c:spPr>
            <a:ln w="12700" cap="rnd">
              <a:solidFill>
                <a:schemeClr val="accent2"/>
              </a:solidFill>
              <a:round/>
            </a:ln>
            <a:effectLst/>
          </c:spPr>
          <c:marker>
            <c:symbol val="none"/>
          </c:marker>
          <c:xVal>
            <c:numRef>
              <c:f>'Hourly load profiles'!$B$14:$B$8773</c:f>
              <c:numCache>
                <c:formatCode>mm/dd/yyyy\ hh:mm</c:formatCode>
                <c:ptCount val="8760"/>
                <c:pt idx="0">
                  <c:v>43101.041666666664</c:v>
                </c:pt>
                <c:pt idx="1">
                  <c:v>43101.083333333328</c:v>
                </c:pt>
                <c:pt idx="2">
                  <c:v>43101.124999999993</c:v>
                </c:pt>
                <c:pt idx="3">
                  <c:v>43101.166666666657</c:v>
                </c:pt>
                <c:pt idx="4">
                  <c:v>43101.208333333321</c:v>
                </c:pt>
                <c:pt idx="5">
                  <c:v>43101.249999999985</c:v>
                </c:pt>
                <c:pt idx="6">
                  <c:v>43101.29166666665</c:v>
                </c:pt>
                <c:pt idx="7">
                  <c:v>43101.333333333314</c:v>
                </c:pt>
                <c:pt idx="8">
                  <c:v>43101.374999999978</c:v>
                </c:pt>
                <c:pt idx="9">
                  <c:v>43101.416666666642</c:v>
                </c:pt>
                <c:pt idx="10">
                  <c:v>43101.458333333307</c:v>
                </c:pt>
                <c:pt idx="11">
                  <c:v>43101.499999999971</c:v>
                </c:pt>
                <c:pt idx="12">
                  <c:v>43101.541666666635</c:v>
                </c:pt>
                <c:pt idx="13">
                  <c:v>43101.583333333299</c:v>
                </c:pt>
                <c:pt idx="14">
                  <c:v>43101.624999999964</c:v>
                </c:pt>
                <c:pt idx="15">
                  <c:v>43101.666666666628</c:v>
                </c:pt>
                <c:pt idx="16">
                  <c:v>43101.708333333292</c:v>
                </c:pt>
                <c:pt idx="17">
                  <c:v>43101.749999999956</c:v>
                </c:pt>
                <c:pt idx="18">
                  <c:v>43101.791666666621</c:v>
                </c:pt>
                <c:pt idx="19">
                  <c:v>43101.833333333285</c:v>
                </c:pt>
                <c:pt idx="20">
                  <c:v>43101.874999999949</c:v>
                </c:pt>
                <c:pt idx="21">
                  <c:v>43101.916666666613</c:v>
                </c:pt>
                <c:pt idx="22">
                  <c:v>43101.958333333278</c:v>
                </c:pt>
                <c:pt idx="23">
                  <c:v>43101.999999999942</c:v>
                </c:pt>
                <c:pt idx="24">
                  <c:v>43102.041666666606</c:v>
                </c:pt>
                <c:pt idx="25">
                  <c:v>43102.08333333327</c:v>
                </c:pt>
                <c:pt idx="26">
                  <c:v>43102.124999999935</c:v>
                </c:pt>
                <c:pt idx="27">
                  <c:v>43102.166666666599</c:v>
                </c:pt>
                <c:pt idx="28">
                  <c:v>43102.208333333263</c:v>
                </c:pt>
                <c:pt idx="29">
                  <c:v>43102.249999999927</c:v>
                </c:pt>
                <c:pt idx="30">
                  <c:v>43102.291666666591</c:v>
                </c:pt>
                <c:pt idx="31">
                  <c:v>43102.333333333256</c:v>
                </c:pt>
                <c:pt idx="32">
                  <c:v>43102.37499999992</c:v>
                </c:pt>
                <c:pt idx="33">
                  <c:v>43102.416666666584</c:v>
                </c:pt>
                <c:pt idx="34">
                  <c:v>43102.458333333248</c:v>
                </c:pt>
                <c:pt idx="35">
                  <c:v>43102.499999999913</c:v>
                </c:pt>
                <c:pt idx="36">
                  <c:v>43102.541666666577</c:v>
                </c:pt>
                <c:pt idx="37">
                  <c:v>43102.583333333241</c:v>
                </c:pt>
                <c:pt idx="38">
                  <c:v>43102.624999999905</c:v>
                </c:pt>
                <c:pt idx="39">
                  <c:v>43102.66666666657</c:v>
                </c:pt>
                <c:pt idx="40">
                  <c:v>43102.708333333234</c:v>
                </c:pt>
                <c:pt idx="41">
                  <c:v>43102.749999999898</c:v>
                </c:pt>
                <c:pt idx="42">
                  <c:v>43102.791666666562</c:v>
                </c:pt>
                <c:pt idx="43">
                  <c:v>43102.833333333227</c:v>
                </c:pt>
                <c:pt idx="44">
                  <c:v>43102.874999999891</c:v>
                </c:pt>
                <c:pt idx="45">
                  <c:v>43102.916666666555</c:v>
                </c:pt>
                <c:pt idx="46">
                  <c:v>43102.958333333219</c:v>
                </c:pt>
                <c:pt idx="47">
                  <c:v>43102.999999999884</c:v>
                </c:pt>
                <c:pt idx="48">
                  <c:v>43103.041666666548</c:v>
                </c:pt>
                <c:pt idx="49">
                  <c:v>43103.083333333212</c:v>
                </c:pt>
                <c:pt idx="50">
                  <c:v>43103.124999999876</c:v>
                </c:pt>
                <c:pt idx="51">
                  <c:v>43103.166666666541</c:v>
                </c:pt>
                <c:pt idx="52">
                  <c:v>43103.208333333205</c:v>
                </c:pt>
                <c:pt idx="53">
                  <c:v>43103.249999999869</c:v>
                </c:pt>
                <c:pt idx="54">
                  <c:v>43103.291666666533</c:v>
                </c:pt>
                <c:pt idx="55">
                  <c:v>43103.333333333198</c:v>
                </c:pt>
                <c:pt idx="56">
                  <c:v>43103.374999999862</c:v>
                </c:pt>
                <c:pt idx="57">
                  <c:v>43103.416666666526</c:v>
                </c:pt>
                <c:pt idx="58">
                  <c:v>43103.45833333319</c:v>
                </c:pt>
                <c:pt idx="59">
                  <c:v>43103.499999999854</c:v>
                </c:pt>
                <c:pt idx="60">
                  <c:v>43103.541666666519</c:v>
                </c:pt>
                <c:pt idx="61">
                  <c:v>43103.583333333183</c:v>
                </c:pt>
                <c:pt idx="62">
                  <c:v>43103.624999999847</c:v>
                </c:pt>
                <c:pt idx="63">
                  <c:v>43103.666666666511</c:v>
                </c:pt>
                <c:pt idx="64">
                  <c:v>43103.708333333176</c:v>
                </c:pt>
                <c:pt idx="65">
                  <c:v>43103.74999999984</c:v>
                </c:pt>
                <c:pt idx="66">
                  <c:v>43103.791666666504</c:v>
                </c:pt>
                <c:pt idx="67">
                  <c:v>43103.833333333168</c:v>
                </c:pt>
                <c:pt idx="68">
                  <c:v>43103.874999999833</c:v>
                </c:pt>
                <c:pt idx="69">
                  <c:v>43103.916666666497</c:v>
                </c:pt>
                <c:pt idx="70">
                  <c:v>43103.958333333161</c:v>
                </c:pt>
                <c:pt idx="71">
                  <c:v>43103.999999999825</c:v>
                </c:pt>
                <c:pt idx="72">
                  <c:v>43104.04166666649</c:v>
                </c:pt>
                <c:pt idx="73">
                  <c:v>43104.083333333154</c:v>
                </c:pt>
                <c:pt idx="74">
                  <c:v>43104.124999999818</c:v>
                </c:pt>
                <c:pt idx="75">
                  <c:v>43104.166666666482</c:v>
                </c:pt>
                <c:pt idx="76">
                  <c:v>43104.208333333147</c:v>
                </c:pt>
                <c:pt idx="77">
                  <c:v>43104.249999999811</c:v>
                </c:pt>
                <c:pt idx="78">
                  <c:v>43104.291666666475</c:v>
                </c:pt>
                <c:pt idx="79">
                  <c:v>43104.333333333139</c:v>
                </c:pt>
                <c:pt idx="80">
                  <c:v>43104.374999999804</c:v>
                </c:pt>
                <c:pt idx="81">
                  <c:v>43104.416666666468</c:v>
                </c:pt>
                <c:pt idx="82">
                  <c:v>43104.458333333132</c:v>
                </c:pt>
                <c:pt idx="83">
                  <c:v>43104.499999999796</c:v>
                </c:pt>
                <c:pt idx="84">
                  <c:v>43104.541666666461</c:v>
                </c:pt>
                <c:pt idx="85">
                  <c:v>43104.583333333125</c:v>
                </c:pt>
                <c:pt idx="86">
                  <c:v>43104.624999999789</c:v>
                </c:pt>
                <c:pt idx="87">
                  <c:v>43104.666666666453</c:v>
                </c:pt>
                <c:pt idx="88">
                  <c:v>43104.708333333117</c:v>
                </c:pt>
                <c:pt idx="89">
                  <c:v>43104.749999999782</c:v>
                </c:pt>
                <c:pt idx="90">
                  <c:v>43104.791666666446</c:v>
                </c:pt>
                <c:pt idx="91">
                  <c:v>43104.83333333311</c:v>
                </c:pt>
                <c:pt idx="92">
                  <c:v>43104.874999999774</c:v>
                </c:pt>
                <c:pt idx="93">
                  <c:v>43104.916666666439</c:v>
                </c:pt>
                <c:pt idx="94">
                  <c:v>43104.958333333103</c:v>
                </c:pt>
                <c:pt idx="95">
                  <c:v>43104.999999999767</c:v>
                </c:pt>
                <c:pt idx="96">
                  <c:v>43105.041666666431</c:v>
                </c:pt>
                <c:pt idx="97">
                  <c:v>43105.083333333096</c:v>
                </c:pt>
                <c:pt idx="98">
                  <c:v>43105.12499999976</c:v>
                </c:pt>
                <c:pt idx="99">
                  <c:v>43105.166666666424</c:v>
                </c:pt>
                <c:pt idx="100">
                  <c:v>43105.208333333088</c:v>
                </c:pt>
                <c:pt idx="101">
                  <c:v>43105.249999999753</c:v>
                </c:pt>
                <c:pt idx="102">
                  <c:v>43105.291666666417</c:v>
                </c:pt>
                <c:pt idx="103">
                  <c:v>43105.333333333081</c:v>
                </c:pt>
                <c:pt idx="104">
                  <c:v>43105.374999999745</c:v>
                </c:pt>
                <c:pt idx="105">
                  <c:v>43105.41666666641</c:v>
                </c:pt>
                <c:pt idx="106">
                  <c:v>43105.458333333074</c:v>
                </c:pt>
                <c:pt idx="107">
                  <c:v>43105.499999999738</c:v>
                </c:pt>
                <c:pt idx="108">
                  <c:v>43105.541666666402</c:v>
                </c:pt>
                <c:pt idx="109">
                  <c:v>43105.583333333067</c:v>
                </c:pt>
                <c:pt idx="110">
                  <c:v>43105.624999999731</c:v>
                </c:pt>
                <c:pt idx="111">
                  <c:v>43105.666666666395</c:v>
                </c:pt>
                <c:pt idx="112">
                  <c:v>43105.708333333059</c:v>
                </c:pt>
                <c:pt idx="113">
                  <c:v>43105.749999999724</c:v>
                </c:pt>
                <c:pt idx="114">
                  <c:v>43105.791666666388</c:v>
                </c:pt>
                <c:pt idx="115">
                  <c:v>43105.833333333052</c:v>
                </c:pt>
                <c:pt idx="116">
                  <c:v>43105.874999999716</c:v>
                </c:pt>
                <c:pt idx="117">
                  <c:v>43105.91666666638</c:v>
                </c:pt>
                <c:pt idx="118">
                  <c:v>43105.958333333045</c:v>
                </c:pt>
                <c:pt idx="119">
                  <c:v>43105.999999999709</c:v>
                </c:pt>
                <c:pt idx="120">
                  <c:v>43106.041666666373</c:v>
                </c:pt>
                <c:pt idx="121">
                  <c:v>43106.083333333037</c:v>
                </c:pt>
                <c:pt idx="122">
                  <c:v>43106.124999999702</c:v>
                </c:pt>
                <c:pt idx="123">
                  <c:v>43106.166666666366</c:v>
                </c:pt>
                <c:pt idx="124">
                  <c:v>43106.20833333303</c:v>
                </c:pt>
                <c:pt idx="125">
                  <c:v>43106.249999999694</c:v>
                </c:pt>
                <c:pt idx="126">
                  <c:v>43106.291666666359</c:v>
                </c:pt>
                <c:pt idx="127">
                  <c:v>43106.333333333023</c:v>
                </c:pt>
                <c:pt idx="128">
                  <c:v>43106.374999999687</c:v>
                </c:pt>
                <c:pt idx="129">
                  <c:v>43106.416666666351</c:v>
                </c:pt>
                <c:pt idx="130">
                  <c:v>43106.458333333016</c:v>
                </c:pt>
                <c:pt idx="131">
                  <c:v>43106.49999999968</c:v>
                </c:pt>
                <c:pt idx="132">
                  <c:v>43106.541666666344</c:v>
                </c:pt>
                <c:pt idx="133">
                  <c:v>43106.583333333008</c:v>
                </c:pt>
                <c:pt idx="134">
                  <c:v>43106.624999999673</c:v>
                </c:pt>
                <c:pt idx="135">
                  <c:v>43106.666666666337</c:v>
                </c:pt>
                <c:pt idx="136">
                  <c:v>43106.708333333001</c:v>
                </c:pt>
                <c:pt idx="137">
                  <c:v>43106.749999999665</c:v>
                </c:pt>
                <c:pt idx="138">
                  <c:v>43106.79166666633</c:v>
                </c:pt>
                <c:pt idx="139">
                  <c:v>43106.833333332994</c:v>
                </c:pt>
                <c:pt idx="140">
                  <c:v>43106.874999999658</c:v>
                </c:pt>
                <c:pt idx="141">
                  <c:v>43106.916666666322</c:v>
                </c:pt>
                <c:pt idx="142">
                  <c:v>43106.958333332987</c:v>
                </c:pt>
                <c:pt idx="143">
                  <c:v>43106.999999999651</c:v>
                </c:pt>
                <c:pt idx="144">
                  <c:v>43107.041666666315</c:v>
                </c:pt>
                <c:pt idx="145">
                  <c:v>43107.083333332979</c:v>
                </c:pt>
                <c:pt idx="146">
                  <c:v>43107.124999999643</c:v>
                </c:pt>
                <c:pt idx="147">
                  <c:v>43107.166666666308</c:v>
                </c:pt>
                <c:pt idx="148">
                  <c:v>43107.208333332972</c:v>
                </c:pt>
                <c:pt idx="149">
                  <c:v>43107.249999999636</c:v>
                </c:pt>
                <c:pt idx="150">
                  <c:v>43107.2916666663</c:v>
                </c:pt>
                <c:pt idx="151">
                  <c:v>43107.333333332965</c:v>
                </c:pt>
                <c:pt idx="152">
                  <c:v>43107.374999999629</c:v>
                </c:pt>
                <c:pt idx="153">
                  <c:v>43107.416666666293</c:v>
                </c:pt>
                <c:pt idx="154">
                  <c:v>43107.458333332957</c:v>
                </c:pt>
                <c:pt idx="155">
                  <c:v>43107.499999999622</c:v>
                </c:pt>
                <c:pt idx="156">
                  <c:v>43107.541666666286</c:v>
                </c:pt>
                <c:pt idx="157">
                  <c:v>43107.58333333295</c:v>
                </c:pt>
                <c:pt idx="158">
                  <c:v>43107.624999999614</c:v>
                </c:pt>
                <c:pt idx="159">
                  <c:v>43107.666666666279</c:v>
                </c:pt>
                <c:pt idx="160">
                  <c:v>43107.708333332943</c:v>
                </c:pt>
                <c:pt idx="161">
                  <c:v>43107.749999999607</c:v>
                </c:pt>
                <c:pt idx="162">
                  <c:v>43107.791666666271</c:v>
                </c:pt>
                <c:pt idx="163">
                  <c:v>43107.833333332936</c:v>
                </c:pt>
                <c:pt idx="164">
                  <c:v>43107.8749999996</c:v>
                </c:pt>
                <c:pt idx="165">
                  <c:v>43107.916666666264</c:v>
                </c:pt>
                <c:pt idx="166">
                  <c:v>43107.958333332928</c:v>
                </c:pt>
                <c:pt idx="167">
                  <c:v>43107.999999999593</c:v>
                </c:pt>
                <c:pt idx="168">
                  <c:v>43108.041666666257</c:v>
                </c:pt>
                <c:pt idx="169">
                  <c:v>43108.083333332921</c:v>
                </c:pt>
                <c:pt idx="170">
                  <c:v>43108.124999999585</c:v>
                </c:pt>
                <c:pt idx="171">
                  <c:v>43108.16666666625</c:v>
                </c:pt>
                <c:pt idx="172">
                  <c:v>43108.208333332914</c:v>
                </c:pt>
                <c:pt idx="173">
                  <c:v>43108.249999999578</c:v>
                </c:pt>
                <c:pt idx="174">
                  <c:v>43108.291666666242</c:v>
                </c:pt>
                <c:pt idx="175">
                  <c:v>43108.333333332906</c:v>
                </c:pt>
                <c:pt idx="176">
                  <c:v>43108.374999999571</c:v>
                </c:pt>
                <c:pt idx="177">
                  <c:v>43108.416666666235</c:v>
                </c:pt>
                <c:pt idx="178">
                  <c:v>43108.458333332899</c:v>
                </c:pt>
                <c:pt idx="179">
                  <c:v>43108.499999999563</c:v>
                </c:pt>
                <c:pt idx="180">
                  <c:v>43108.541666666228</c:v>
                </c:pt>
                <c:pt idx="181">
                  <c:v>43108.583333332892</c:v>
                </c:pt>
                <c:pt idx="182">
                  <c:v>43108.624999999556</c:v>
                </c:pt>
                <c:pt idx="183">
                  <c:v>43108.66666666622</c:v>
                </c:pt>
                <c:pt idx="184">
                  <c:v>43108.708333332885</c:v>
                </c:pt>
                <c:pt idx="185">
                  <c:v>43108.749999999549</c:v>
                </c:pt>
                <c:pt idx="186">
                  <c:v>43108.791666666213</c:v>
                </c:pt>
                <c:pt idx="187">
                  <c:v>43108.833333332877</c:v>
                </c:pt>
                <c:pt idx="188">
                  <c:v>43108.874999999542</c:v>
                </c:pt>
                <c:pt idx="189">
                  <c:v>43108.916666666206</c:v>
                </c:pt>
                <c:pt idx="190">
                  <c:v>43108.95833333287</c:v>
                </c:pt>
                <c:pt idx="191">
                  <c:v>43108.999999999534</c:v>
                </c:pt>
                <c:pt idx="192">
                  <c:v>43109.041666666199</c:v>
                </c:pt>
                <c:pt idx="193">
                  <c:v>43109.083333332863</c:v>
                </c:pt>
                <c:pt idx="194">
                  <c:v>43109.124999999527</c:v>
                </c:pt>
                <c:pt idx="195">
                  <c:v>43109.166666666191</c:v>
                </c:pt>
                <c:pt idx="196">
                  <c:v>43109.208333332856</c:v>
                </c:pt>
                <c:pt idx="197">
                  <c:v>43109.24999999952</c:v>
                </c:pt>
                <c:pt idx="198">
                  <c:v>43109.291666666184</c:v>
                </c:pt>
                <c:pt idx="199">
                  <c:v>43109.333333332848</c:v>
                </c:pt>
                <c:pt idx="200">
                  <c:v>43109.374999999513</c:v>
                </c:pt>
                <c:pt idx="201">
                  <c:v>43109.416666666177</c:v>
                </c:pt>
                <c:pt idx="202">
                  <c:v>43109.458333332841</c:v>
                </c:pt>
                <c:pt idx="203">
                  <c:v>43109.499999999505</c:v>
                </c:pt>
                <c:pt idx="204">
                  <c:v>43109.541666666169</c:v>
                </c:pt>
                <c:pt idx="205">
                  <c:v>43109.583333332834</c:v>
                </c:pt>
                <c:pt idx="206">
                  <c:v>43109.624999999498</c:v>
                </c:pt>
                <c:pt idx="207">
                  <c:v>43109.666666666162</c:v>
                </c:pt>
                <c:pt idx="208">
                  <c:v>43109.708333332826</c:v>
                </c:pt>
                <c:pt idx="209">
                  <c:v>43109.749999999491</c:v>
                </c:pt>
                <c:pt idx="210">
                  <c:v>43109.791666666155</c:v>
                </c:pt>
                <c:pt idx="211">
                  <c:v>43109.833333332819</c:v>
                </c:pt>
                <c:pt idx="212">
                  <c:v>43109.874999999483</c:v>
                </c:pt>
                <c:pt idx="213">
                  <c:v>43109.916666666148</c:v>
                </c:pt>
                <c:pt idx="214">
                  <c:v>43109.958333332812</c:v>
                </c:pt>
                <c:pt idx="215">
                  <c:v>43109.999999999476</c:v>
                </c:pt>
                <c:pt idx="216">
                  <c:v>43110.04166666614</c:v>
                </c:pt>
                <c:pt idx="217">
                  <c:v>43110.083333332805</c:v>
                </c:pt>
                <c:pt idx="218">
                  <c:v>43110.124999999469</c:v>
                </c:pt>
                <c:pt idx="219">
                  <c:v>43110.166666666133</c:v>
                </c:pt>
                <c:pt idx="220">
                  <c:v>43110.208333332797</c:v>
                </c:pt>
                <c:pt idx="221">
                  <c:v>43110.249999999462</c:v>
                </c:pt>
                <c:pt idx="222">
                  <c:v>43110.291666666126</c:v>
                </c:pt>
                <c:pt idx="223">
                  <c:v>43110.33333333279</c:v>
                </c:pt>
                <c:pt idx="224">
                  <c:v>43110.374999999454</c:v>
                </c:pt>
                <c:pt idx="225">
                  <c:v>43110.416666666119</c:v>
                </c:pt>
                <c:pt idx="226">
                  <c:v>43110.458333332783</c:v>
                </c:pt>
                <c:pt idx="227">
                  <c:v>43110.499999999447</c:v>
                </c:pt>
                <c:pt idx="228">
                  <c:v>43110.541666666111</c:v>
                </c:pt>
                <c:pt idx="229">
                  <c:v>43110.583333332776</c:v>
                </c:pt>
                <c:pt idx="230">
                  <c:v>43110.62499999944</c:v>
                </c:pt>
                <c:pt idx="231">
                  <c:v>43110.666666666104</c:v>
                </c:pt>
                <c:pt idx="232">
                  <c:v>43110.708333332768</c:v>
                </c:pt>
                <c:pt idx="233">
                  <c:v>43110.749999999432</c:v>
                </c:pt>
                <c:pt idx="234">
                  <c:v>43110.791666666097</c:v>
                </c:pt>
                <c:pt idx="235">
                  <c:v>43110.833333332761</c:v>
                </c:pt>
                <c:pt idx="236">
                  <c:v>43110.874999999425</c:v>
                </c:pt>
                <c:pt idx="237">
                  <c:v>43110.916666666089</c:v>
                </c:pt>
                <c:pt idx="238">
                  <c:v>43110.958333332754</c:v>
                </c:pt>
                <c:pt idx="239">
                  <c:v>43110.999999999418</c:v>
                </c:pt>
                <c:pt idx="240">
                  <c:v>43111.041666666082</c:v>
                </c:pt>
                <c:pt idx="241">
                  <c:v>43111.083333332746</c:v>
                </c:pt>
                <c:pt idx="242">
                  <c:v>43111.124999999411</c:v>
                </c:pt>
                <c:pt idx="243">
                  <c:v>43111.166666666075</c:v>
                </c:pt>
                <c:pt idx="244">
                  <c:v>43111.208333332739</c:v>
                </c:pt>
                <c:pt idx="245">
                  <c:v>43111.249999999403</c:v>
                </c:pt>
                <c:pt idx="246">
                  <c:v>43111.291666666068</c:v>
                </c:pt>
                <c:pt idx="247">
                  <c:v>43111.333333332732</c:v>
                </c:pt>
                <c:pt idx="248">
                  <c:v>43111.374999999396</c:v>
                </c:pt>
                <c:pt idx="249">
                  <c:v>43111.41666666606</c:v>
                </c:pt>
                <c:pt idx="250">
                  <c:v>43111.458333332725</c:v>
                </c:pt>
                <c:pt idx="251">
                  <c:v>43111.499999999389</c:v>
                </c:pt>
                <c:pt idx="252">
                  <c:v>43111.541666666053</c:v>
                </c:pt>
                <c:pt idx="253">
                  <c:v>43111.583333332717</c:v>
                </c:pt>
                <c:pt idx="254">
                  <c:v>43111.624999999382</c:v>
                </c:pt>
                <c:pt idx="255">
                  <c:v>43111.666666666046</c:v>
                </c:pt>
                <c:pt idx="256">
                  <c:v>43111.70833333271</c:v>
                </c:pt>
                <c:pt idx="257">
                  <c:v>43111.749999999374</c:v>
                </c:pt>
                <c:pt idx="258">
                  <c:v>43111.791666666039</c:v>
                </c:pt>
                <c:pt idx="259">
                  <c:v>43111.833333332703</c:v>
                </c:pt>
                <c:pt idx="260">
                  <c:v>43111.874999999367</c:v>
                </c:pt>
                <c:pt idx="261">
                  <c:v>43111.916666666031</c:v>
                </c:pt>
                <c:pt idx="262">
                  <c:v>43111.958333332695</c:v>
                </c:pt>
                <c:pt idx="263">
                  <c:v>43111.99999999936</c:v>
                </c:pt>
                <c:pt idx="264">
                  <c:v>43112.041666666024</c:v>
                </c:pt>
                <c:pt idx="265">
                  <c:v>43112.083333332688</c:v>
                </c:pt>
                <c:pt idx="266">
                  <c:v>43112.124999999352</c:v>
                </c:pt>
                <c:pt idx="267">
                  <c:v>43112.166666666017</c:v>
                </c:pt>
                <c:pt idx="268">
                  <c:v>43112.208333332681</c:v>
                </c:pt>
                <c:pt idx="269">
                  <c:v>43112.249999999345</c:v>
                </c:pt>
                <c:pt idx="270">
                  <c:v>43112.291666666009</c:v>
                </c:pt>
                <c:pt idx="271">
                  <c:v>43112.333333332674</c:v>
                </c:pt>
                <c:pt idx="272">
                  <c:v>43112.374999999338</c:v>
                </c:pt>
                <c:pt idx="273">
                  <c:v>43112.416666666002</c:v>
                </c:pt>
                <c:pt idx="274">
                  <c:v>43112.458333332666</c:v>
                </c:pt>
                <c:pt idx="275">
                  <c:v>43112.499999999331</c:v>
                </c:pt>
                <c:pt idx="276">
                  <c:v>43112.541666665995</c:v>
                </c:pt>
                <c:pt idx="277">
                  <c:v>43112.583333332659</c:v>
                </c:pt>
                <c:pt idx="278">
                  <c:v>43112.624999999323</c:v>
                </c:pt>
                <c:pt idx="279">
                  <c:v>43112.666666665988</c:v>
                </c:pt>
                <c:pt idx="280">
                  <c:v>43112.708333332652</c:v>
                </c:pt>
                <c:pt idx="281">
                  <c:v>43112.749999999316</c:v>
                </c:pt>
                <c:pt idx="282">
                  <c:v>43112.79166666598</c:v>
                </c:pt>
                <c:pt idx="283">
                  <c:v>43112.833333332645</c:v>
                </c:pt>
                <c:pt idx="284">
                  <c:v>43112.874999999309</c:v>
                </c:pt>
                <c:pt idx="285">
                  <c:v>43112.916666665973</c:v>
                </c:pt>
                <c:pt idx="286">
                  <c:v>43112.958333332637</c:v>
                </c:pt>
                <c:pt idx="287">
                  <c:v>43112.999999999302</c:v>
                </c:pt>
                <c:pt idx="288">
                  <c:v>43113.041666665966</c:v>
                </c:pt>
                <c:pt idx="289">
                  <c:v>43113.08333333263</c:v>
                </c:pt>
                <c:pt idx="290">
                  <c:v>43113.124999999294</c:v>
                </c:pt>
                <c:pt idx="291">
                  <c:v>43113.166666665958</c:v>
                </c:pt>
                <c:pt idx="292">
                  <c:v>43113.208333332623</c:v>
                </c:pt>
                <c:pt idx="293">
                  <c:v>43113.249999999287</c:v>
                </c:pt>
                <c:pt idx="294">
                  <c:v>43113.291666665951</c:v>
                </c:pt>
                <c:pt idx="295">
                  <c:v>43113.333333332615</c:v>
                </c:pt>
                <c:pt idx="296">
                  <c:v>43113.37499999928</c:v>
                </c:pt>
                <c:pt idx="297">
                  <c:v>43113.416666665944</c:v>
                </c:pt>
                <c:pt idx="298">
                  <c:v>43113.458333332608</c:v>
                </c:pt>
                <c:pt idx="299">
                  <c:v>43113.499999999272</c:v>
                </c:pt>
                <c:pt idx="300">
                  <c:v>43113.541666665937</c:v>
                </c:pt>
                <c:pt idx="301">
                  <c:v>43113.583333332601</c:v>
                </c:pt>
                <c:pt idx="302">
                  <c:v>43113.624999999265</c:v>
                </c:pt>
                <c:pt idx="303">
                  <c:v>43113.666666665929</c:v>
                </c:pt>
                <c:pt idx="304">
                  <c:v>43113.708333332594</c:v>
                </c:pt>
                <c:pt idx="305">
                  <c:v>43113.749999999258</c:v>
                </c:pt>
                <c:pt idx="306">
                  <c:v>43113.791666665922</c:v>
                </c:pt>
                <c:pt idx="307">
                  <c:v>43113.833333332586</c:v>
                </c:pt>
                <c:pt idx="308">
                  <c:v>43113.874999999251</c:v>
                </c:pt>
                <c:pt idx="309">
                  <c:v>43113.916666665915</c:v>
                </c:pt>
                <c:pt idx="310">
                  <c:v>43113.958333332579</c:v>
                </c:pt>
                <c:pt idx="311">
                  <c:v>43113.999999999243</c:v>
                </c:pt>
                <c:pt idx="312">
                  <c:v>43114.041666665908</c:v>
                </c:pt>
                <c:pt idx="313">
                  <c:v>43114.083333332572</c:v>
                </c:pt>
                <c:pt idx="314">
                  <c:v>43114.124999999236</c:v>
                </c:pt>
                <c:pt idx="315">
                  <c:v>43114.1666666659</c:v>
                </c:pt>
                <c:pt idx="316">
                  <c:v>43114.208333332565</c:v>
                </c:pt>
                <c:pt idx="317">
                  <c:v>43114.249999999229</c:v>
                </c:pt>
                <c:pt idx="318">
                  <c:v>43114.291666665893</c:v>
                </c:pt>
                <c:pt idx="319">
                  <c:v>43114.333333332557</c:v>
                </c:pt>
                <c:pt idx="320">
                  <c:v>43114.374999999221</c:v>
                </c:pt>
                <c:pt idx="321">
                  <c:v>43114.416666665886</c:v>
                </c:pt>
                <c:pt idx="322">
                  <c:v>43114.45833333255</c:v>
                </c:pt>
                <c:pt idx="323">
                  <c:v>43114.499999999214</c:v>
                </c:pt>
                <c:pt idx="324">
                  <c:v>43114.541666665878</c:v>
                </c:pt>
                <c:pt idx="325">
                  <c:v>43114.583333332543</c:v>
                </c:pt>
                <c:pt idx="326">
                  <c:v>43114.624999999207</c:v>
                </c:pt>
                <c:pt idx="327">
                  <c:v>43114.666666665871</c:v>
                </c:pt>
                <c:pt idx="328">
                  <c:v>43114.708333332535</c:v>
                </c:pt>
                <c:pt idx="329">
                  <c:v>43114.7499999992</c:v>
                </c:pt>
                <c:pt idx="330">
                  <c:v>43114.791666665864</c:v>
                </c:pt>
                <c:pt idx="331">
                  <c:v>43114.833333332528</c:v>
                </c:pt>
                <c:pt idx="332">
                  <c:v>43114.874999999192</c:v>
                </c:pt>
                <c:pt idx="333">
                  <c:v>43114.916666665857</c:v>
                </c:pt>
                <c:pt idx="334">
                  <c:v>43114.958333332521</c:v>
                </c:pt>
                <c:pt idx="335">
                  <c:v>43114.999999999185</c:v>
                </c:pt>
                <c:pt idx="336">
                  <c:v>43115.041666665849</c:v>
                </c:pt>
                <c:pt idx="337">
                  <c:v>43115.083333332514</c:v>
                </c:pt>
                <c:pt idx="338">
                  <c:v>43115.124999999178</c:v>
                </c:pt>
                <c:pt idx="339">
                  <c:v>43115.166666665842</c:v>
                </c:pt>
                <c:pt idx="340">
                  <c:v>43115.208333332506</c:v>
                </c:pt>
                <c:pt idx="341">
                  <c:v>43115.249999999171</c:v>
                </c:pt>
                <c:pt idx="342">
                  <c:v>43115.291666665835</c:v>
                </c:pt>
                <c:pt idx="343">
                  <c:v>43115.333333332499</c:v>
                </c:pt>
                <c:pt idx="344">
                  <c:v>43115.374999999163</c:v>
                </c:pt>
                <c:pt idx="345">
                  <c:v>43115.416666665828</c:v>
                </c:pt>
                <c:pt idx="346">
                  <c:v>43115.458333332492</c:v>
                </c:pt>
                <c:pt idx="347">
                  <c:v>43115.499999999156</c:v>
                </c:pt>
                <c:pt idx="348">
                  <c:v>43115.54166666582</c:v>
                </c:pt>
                <c:pt idx="349">
                  <c:v>43115.583333332484</c:v>
                </c:pt>
                <c:pt idx="350">
                  <c:v>43115.624999999149</c:v>
                </c:pt>
                <c:pt idx="351">
                  <c:v>43115.666666665813</c:v>
                </c:pt>
                <c:pt idx="352">
                  <c:v>43115.708333332477</c:v>
                </c:pt>
                <c:pt idx="353">
                  <c:v>43115.749999999141</c:v>
                </c:pt>
                <c:pt idx="354">
                  <c:v>43115.791666665806</c:v>
                </c:pt>
                <c:pt idx="355">
                  <c:v>43115.83333333247</c:v>
                </c:pt>
                <c:pt idx="356">
                  <c:v>43115.874999999134</c:v>
                </c:pt>
                <c:pt idx="357">
                  <c:v>43115.916666665798</c:v>
                </c:pt>
                <c:pt idx="358">
                  <c:v>43115.958333332463</c:v>
                </c:pt>
                <c:pt idx="359">
                  <c:v>43115.999999999127</c:v>
                </c:pt>
                <c:pt idx="360">
                  <c:v>43116.041666665791</c:v>
                </c:pt>
                <c:pt idx="361">
                  <c:v>43116.083333332455</c:v>
                </c:pt>
                <c:pt idx="362">
                  <c:v>43116.12499999912</c:v>
                </c:pt>
                <c:pt idx="363">
                  <c:v>43116.166666665784</c:v>
                </c:pt>
                <c:pt idx="364">
                  <c:v>43116.208333332448</c:v>
                </c:pt>
                <c:pt idx="365">
                  <c:v>43116.249999999112</c:v>
                </c:pt>
                <c:pt idx="366">
                  <c:v>43116.291666665777</c:v>
                </c:pt>
                <c:pt idx="367">
                  <c:v>43116.333333332441</c:v>
                </c:pt>
                <c:pt idx="368">
                  <c:v>43116.374999999105</c:v>
                </c:pt>
                <c:pt idx="369">
                  <c:v>43116.416666665769</c:v>
                </c:pt>
                <c:pt idx="370">
                  <c:v>43116.458333332434</c:v>
                </c:pt>
                <c:pt idx="371">
                  <c:v>43116.499999999098</c:v>
                </c:pt>
                <c:pt idx="372">
                  <c:v>43116.541666665762</c:v>
                </c:pt>
                <c:pt idx="373">
                  <c:v>43116.583333332426</c:v>
                </c:pt>
                <c:pt idx="374">
                  <c:v>43116.624999999091</c:v>
                </c:pt>
                <c:pt idx="375">
                  <c:v>43116.666666665755</c:v>
                </c:pt>
                <c:pt idx="376">
                  <c:v>43116.708333332419</c:v>
                </c:pt>
                <c:pt idx="377">
                  <c:v>43116.749999999083</c:v>
                </c:pt>
                <c:pt idx="378">
                  <c:v>43116.791666665747</c:v>
                </c:pt>
                <c:pt idx="379">
                  <c:v>43116.833333332412</c:v>
                </c:pt>
                <c:pt idx="380">
                  <c:v>43116.874999999076</c:v>
                </c:pt>
                <c:pt idx="381">
                  <c:v>43116.91666666574</c:v>
                </c:pt>
                <c:pt idx="382">
                  <c:v>43116.958333332404</c:v>
                </c:pt>
                <c:pt idx="383">
                  <c:v>43116.999999999069</c:v>
                </c:pt>
                <c:pt idx="384">
                  <c:v>43117.041666665733</c:v>
                </c:pt>
                <c:pt idx="385">
                  <c:v>43117.083333332397</c:v>
                </c:pt>
                <c:pt idx="386">
                  <c:v>43117.124999999061</c:v>
                </c:pt>
                <c:pt idx="387">
                  <c:v>43117.166666665726</c:v>
                </c:pt>
                <c:pt idx="388">
                  <c:v>43117.20833333239</c:v>
                </c:pt>
                <c:pt idx="389">
                  <c:v>43117.249999999054</c:v>
                </c:pt>
                <c:pt idx="390">
                  <c:v>43117.291666665718</c:v>
                </c:pt>
                <c:pt idx="391">
                  <c:v>43117.333333332383</c:v>
                </c:pt>
                <c:pt idx="392">
                  <c:v>43117.374999999047</c:v>
                </c:pt>
                <c:pt idx="393">
                  <c:v>43117.416666665711</c:v>
                </c:pt>
                <c:pt idx="394">
                  <c:v>43117.458333332375</c:v>
                </c:pt>
                <c:pt idx="395">
                  <c:v>43117.49999999904</c:v>
                </c:pt>
                <c:pt idx="396">
                  <c:v>43117.541666665704</c:v>
                </c:pt>
                <c:pt idx="397">
                  <c:v>43117.583333332368</c:v>
                </c:pt>
                <c:pt idx="398">
                  <c:v>43117.624999999032</c:v>
                </c:pt>
                <c:pt idx="399">
                  <c:v>43117.666666665697</c:v>
                </c:pt>
                <c:pt idx="400">
                  <c:v>43117.708333332361</c:v>
                </c:pt>
                <c:pt idx="401">
                  <c:v>43117.749999999025</c:v>
                </c:pt>
                <c:pt idx="402">
                  <c:v>43117.791666665689</c:v>
                </c:pt>
                <c:pt idx="403">
                  <c:v>43117.833333332354</c:v>
                </c:pt>
                <c:pt idx="404">
                  <c:v>43117.874999999018</c:v>
                </c:pt>
                <c:pt idx="405">
                  <c:v>43117.916666665682</c:v>
                </c:pt>
                <c:pt idx="406">
                  <c:v>43117.958333332346</c:v>
                </c:pt>
                <c:pt idx="407">
                  <c:v>43117.99999999901</c:v>
                </c:pt>
                <c:pt idx="408">
                  <c:v>43118.041666665675</c:v>
                </c:pt>
                <c:pt idx="409">
                  <c:v>43118.083333332339</c:v>
                </c:pt>
                <c:pt idx="410">
                  <c:v>43118.124999999003</c:v>
                </c:pt>
                <c:pt idx="411">
                  <c:v>43118.166666665667</c:v>
                </c:pt>
                <c:pt idx="412">
                  <c:v>43118.208333332332</c:v>
                </c:pt>
                <c:pt idx="413">
                  <c:v>43118.249999998996</c:v>
                </c:pt>
                <c:pt idx="414">
                  <c:v>43118.29166666566</c:v>
                </c:pt>
                <c:pt idx="415">
                  <c:v>43118.333333332324</c:v>
                </c:pt>
                <c:pt idx="416">
                  <c:v>43118.374999998989</c:v>
                </c:pt>
                <c:pt idx="417">
                  <c:v>43118.416666665653</c:v>
                </c:pt>
                <c:pt idx="418">
                  <c:v>43118.458333332317</c:v>
                </c:pt>
                <c:pt idx="419">
                  <c:v>43118.499999998981</c:v>
                </c:pt>
                <c:pt idx="420">
                  <c:v>43118.541666665646</c:v>
                </c:pt>
                <c:pt idx="421">
                  <c:v>43118.58333333231</c:v>
                </c:pt>
                <c:pt idx="422">
                  <c:v>43118.624999998974</c:v>
                </c:pt>
                <c:pt idx="423">
                  <c:v>43118.666666665638</c:v>
                </c:pt>
                <c:pt idx="424">
                  <c:v>43118.708333332303</c:v>
                </c:pt>
                <c:pt idx="425">
                  <c:v>43118.749999998967</c:v>
                </c:pt>
                <c:pt idx="426">
                  <c:v>43118.791666665631</c:v>
                </c:pt>
                <c:pt idx="427">
                  <c:v>43118.833333332295</c:v>
                </c:pt>
                <c:pt idx="428">
                  <c:v>43118.87499999896</c:v>
                </c:pt>
                <c:pt idx="429">
                  <c:v>43118.916666665624</c:v>
                </c:pt>
                <c:pt idx="430">
                  <c:v>43118.958333332288</c:v>
                </c:pt>
                <c:pt idx="431">
                  <c:v>43118.999999998952</c:v>
                </c:pt>
                <c:pt idx="432">
                  <c:v>43119.041666665617</c:v>
                </c:pt>
                <c:pt idx="433">
                  <c:v>43119.083333332281</c:v>
                </c:pt>
                <c:pt idx="434">
                  <c:v>43119.124999998945</c:v>
                </c:pt>
                <c:pt idx="435">
                  <c:v>43119.166666665609</c:v>
                </c:pt>
                <c:pt idx="436">
                  <c:v>43119.208333332273</c:v>
                </c:pt>
                <c:pt idx="437">
                  <c:v>43119.249999998938</c:v>
                </c:pt>
                <c:pt idx="438">
                  <c:v>43119.291666665602</c:v>
                </c:pt>
                <c:pt idx="439">
                  <c:v>43119.333333332266</c:v>
                </c:pt>
                <c:pt idx="440">
                  <c:v>43119.37499999893</c:v>
                </c:pt>
                <c:pt idx="441">
                  <c:v>43119.416666665595</c:v>
                </c:pt>
                <c:pt idx="442">
                  <c:v>43119.458333332259</c:v>
                </c:pt>
                <c:pt idx="443">
                  <c:v>43119.499999998923</c:v>
                </c:pt>
                <c:pt idx="444">
                  <c:v>43119.541666665587</c:v>
                </c:pt>
                <c:pt idx="445">
                  <c:v>43119.583333332252</c:v>
                </c:pt>
                <c:pt idx="446">
                  <c:v>43119.624999998916</c:v>
                </c:pt>
                <c:pt idx="447">
                  <c:v>43119.66666666558</c:v>
                </c:pt>
                <c:pt idx="448">
                  <c:v>43119.708333332244</c:v>
                </c:pt>
                <c:pt idx="449">
                  <c:v>43119.749999998909</c:v>
                </c:pt>
                <c:pt idx="450">
                  <c:v>43119.791666665573</c:v>
                </c:pt>
                <c:pt idx="451">
                  <c:v>43119.833333332237</c:v>
                </c:pt>
                <c:pt idx="452">
                  <c:v>43119.874999998901</c:v>
                </c:pt>
                <c:pt idx="453">
                  <c:v>43119.916666665566</c:v>
                </c:pt>
                <c:pt idx="454">
                  <c:v>43119.95833333223</c:v>
                </c:pt>
                <c:pt idx="455">
                  <c:v>43119.999999998894</c:v>
                </c:pt>
                <c:pt idx="456">
                  <c:v>43120.041666665558</c:v>
                </c:pt>
                <c:pt idx="457">
                  <c:v>43120.083333332223</c:v>
                </c:pt>
                <c:pt idx="458">
                  <c:v>43120.124999998887</c:v>
                </c:pt>
                <c:pt idx="459">
                  <c:v>43120.166666665551</c:v>
                </c:pt>
                <c:pt idx="460">
                  <c:v>43120.208333332215</c:v>
                </c:pt>
                <c:pt idx="461">
                  <c:v>43120.24999999888</c:v>
                </c:pt>
                <c:pt idx="462">
                  <c:v>43120.291666665544</c:v>
                </c:pt>
                <c:pt idx="463">
                  <c:v>43120.333333332208</c:v>
                </c:pt>
                <c:pt idx="464">
                  <c:v>43120.374999998872</c:v>
                </c:pt>
                <c:pt idx="465">
                  <c:v>43120.416666665536</c:v>
                </c:pt>
                <c:pt idx="466">
                  <c:v>43120.458333332201</c:v>
                </c:pt>
                <c:pt idx="467">
                  <c:v>43120.499999998865</c:v>
                </c:pt>
                <c:pt idx="468">
                  <c:v>43120.541666665529</c:v>
                </c:pt>
                <c:pt idx="469">
                  <c:v>43120.583333332193</c:v>
                </c:pt>
                <c:pt idx="470">
                  <c:v>43120.624999998858</c:v>
                </c:pt>
                <c:pt idx="471">
                  <c:v>43120.666666665522</c:v>
                </c:pt>
                <c:pt idx="472">
                  <c:v>43120.708333332186</c:v>
                </c:pt>
                <c:pt idx="473">
                  <c:v>43120.74999999885</c:v>
                </c:pt>
                <c:pt idx="474">
                  <c:v>43120.791666665515</c:v>
                </c:pt>
                <c:pt idx="475">
                  <c:v>43120.833333332179</c:v>
                </c:pt>
                <c:pt idx="476">
                  <c:v>43120.874999998843</c:v>
                </c:pt>
                <c:pt idx="477">
                  <c:v>43120.916666665507</c:v>
                </c:pt>
                <c:pt idx="478">
                  <c:v>43120.958333332172</c:v>
                </c:pt>
                <c:pt idx="479">
                  <c:v>43120.999999998836</c:v>
                </c:pt>
                <c:pt idx="480">
                  <c:v>43121.0416666655</c:v>
                </c:pt>
                <c:pt idx="481">
                  <c:v>43121.083333332164</c:v>
                </c:pt>
                <c:pt idx="482">
                  <c:v>43121.124999998829</c:v>
                </c:pt>
                <c:pt idx="483">
                  <c:v>43121.166666665493</c:v>
                </c:pt>
                <c:pt idx="484">
                  <c:v>43121.208333332157</c:v>
                </c:pt>
                <c:pt idx="485">
                  <c:v>43121.249999998821</c:v>
                </c:pt>
                <c:pt idx="486">
                  <c:v>43121.291666665486</c:v>
                </c:pt>
                <c:pt idx="487">
                  <c:v>43121.33333333215</c:v>
                </c:pt>
                <c:pt idx="488">
                  <c:v>43121.374999998814</c:v>
                </c:pt>
                <c:pt idx="489">
                  <c:v>43121.416666665478</c:v>
                </c:pt>
                <c:pt idx="490">
                  <c:v>43121.458333332143</c:v>
                </c:pt>
                <c:pt idx="491">
                  <c:v>43121.499999998807</c:v>
                </c:pt>
                <c:pt idx="492">
                  <c:v>43121.541666665471</c:v>
                </c:pt>
                <c:pt idx="493">
                  <c:v>43121.583333332135</c:v>
                </c:pt>
                <c:pt idx="494">
                  <c:v>43121.624999998799</c:v>
                </c:pt>
                <c:pt idx="495">
                  <c:v>43121.666666665464</c:v>
                </c:pt>
                <c:pt idx="496">
                  <c:v>43121.708333332128</c:v>
                </c:pt>
                <c:pt idx="497">
                  <c:v>43121.749999998792</c:v>
                </c:pt>
                <c:pt idx="498">
                  <c:v>43121.791666665456</c:v>
                </c:pt>
                <c:pt idx="499">
                  <c:v>43121.833333332121</c:v>
                </c:pt>
                <c:pt idx="500">
                  <c:v>43121.874999998785</c:v>
                </c:pt>
                <c:pt idx="501">
                  <c:v>43121.916666665449</c:v>
                </c:pt>
                <c:pt idx="502">
                  <c:v>43121.958333332113</c:v>
                </c:pt>
                <c:pt idx="503">
                  <c:v>43121.999999998778</c:v>
                </c:pt>
                <c:pt idx="504">
                  <c:v>43122.041666665442</c:v>
                </c:pt>
                <c:pt idx="505">
                  <c:v>43122.083333332106</c:v>
                </c:pt>
                <c:pt idx="506">
                  <c:v>43122.12499999877</c:v>
                </c:pt>
                <c:pt idx="507">
                  <c:v>43122.166666665435</c:v>
                </c:pt>
                <c:pt idx="508">
                  <c:v>43122.208333332099</c:v>
                </c:pt>
                <c:pt idx="509">
                  <c:v>43122.249999998763</c:v>
                </c:pt>
                <c:pt idx="510">
                  <c:v>43122.291666665427</c:v>
                </c:pt>
                <c:pt idx="511">
                  <c:v>43122.333333332092</c:v>
                </c:pt>
                <c:pt idx="512">
                  <c:v>43122.374999998756</c:v>
                </c:pt>
                <c:pt idx="513">
                  <c:v>43122.41666666542</c:v>
                </c:pt>
                <c:pt idx="514">
                  <c:v>43122.458333332084</c:v>
                </c:pt>
                <c:pt idx="515">
                  <c:v>43122.499999998749</c:v>
                </c:pt>
                <c:pt idx="516">
                  <c:v>43122.541666665413</c:v>
                </c:pt>
                <c:pt idx="517">
                  <c:v>43122.583333332077</c:v>
                </c:pt>
                <c:pt idx="518">
                  <c:v>43122.624999998741</c:v>
                </c:pt>
                <c:pt idx="519">
                  <c:v>43122.666666665406</c:v>
                </c:pt>
                <c:pt idx="520">
                  <c:v>43122.70833333207</c:v>
                </c:pt>
                <c:pt idx="521">
                  <c:v>43122.749999998734</c:v>
                </c:pt>
                <c:pt idx="522">
                  <c:v>43122.791666665398</c:v>
                </c:pt>
                <c:pt idx="523">
                  <c:v>43122.833333332062</c:v>
                </c:pt>
                <c:pt idx="524">
                  <c:v>43122.874999998727</c:v>
                </c:pt>
                <c:pt idx="525">
                  <c:v>43122.916666665391</c:v>
                </c:pt>
                <c:pt idx="526">
                  <c:v>43122.958333332055</c:v>
                </c:pt>
                <c:pt idx="527">
                  <c:v>43122.999999998719</c:v>
                </c:pt>
                <c:pt idx="528">
                  <c:v>43123.041666665384</c:v>
                </c:pt>
                <c:pt idx="529">
                  <c:v>43123.083333332048</c:v>
                </c:pt>
                <c:pt idx="530">
                  <c:v>43123.124999998712</c:v>
                </c:pt>
                <c:pt idx="531">
                  <c:v>43123.166666665376</c:v>
                </c:pt>
                <c:pt idx="532">
                  <c:v>43123.208333332041</c:v>
                </c:pt>
                <c:pt idx="533">
                  <c:v>43123.249999998705</c:v>
                </c:pt>
                <c:pt idx="534">
                  <c:v>43123.291666665369</c:v>
                </c:pt>
                <c:pt idx="535">
                  <c:v>43123.333333332033</c:v>
                </c:pt>
                <c:pt idx="536">
                  <c:v>43123.374999998698</c:v>
                </c:pt>
                <c:pt idx="537">
                  <c:v>43123.416666665362</c:v>
                </c:pt>
                <c:pt idx="538">
                  <c:v>43123.458333332026</c:v>
                </c:pt>
                <c:pt idx="539">
                  <c:v>43123.49999999869</c:v>
                </c:pt>
                <c:pt idx="540">
                  <c:v>43123.541666665355</c:v>
                </c:pt>
                <c:pt idx="541">
                  <c:v>43123.583333332019</c:v>
                </c:pt>
                <c:pt idx="542">
                  <c:v>43123.624999998683</c:v>
                </c:pt>
                <c:pt idx="543">
                  <c:v>43123.666666665347</c:v>
                </c:pt>
                <c:pt idx="544">
                  <c:v>43123.708333332012</c:v>
                </c:pt>
                <c:pt idx="545">
                  <c:v>43123.749999998676</c:v>
                </c:pt>
                <c:pt idx="546">
                  <c:v>43123.79166666534</c:v>
                </c:pt>
                <c:pt idx="547">
                  <c:v>43123.833333332004</c:v>
                </c:pt>
                <c:pt idx="548">
                  <c:v>43123.874999998668</c:v>
                </c:pt>
                <c:pt idx="549">
                  <c:v>43123.916666665333</c:v>
                </c:pt>
                <c:pt idx="550">
                  <c:v>43123.958333331997</c:v>
                </c:pt>
                <c:pt idx="551">
                  <c:v>43123.999999998661</c:v>
                </c:pt>
                <c:pt idx="552">
                  <c:v>43124.041666665325</c:v>
                </c:pt>
                <c:pt idx="553">
                  <c:v>43124.08333333199</c:v>
                </c:pt>
                <c:pt idx="554">
                  <c:v>43124.124999998654</c:v>
                </c:pt>
                <c:pt idx="555">
                  <c:v>43124.166666665318</c:v>
                </c:pt>
                <c:pt idx="556">
                  <c:v>43124.208333331982</c:v>
                </c:pt>
                <c:pt idx="557">
                  <c:v>43124.249999998647</c:v>
                </c:pt>
                <c:pt idx="558">
                  <c:v>43124.291666665311</c:v>
                </c:pt>
                <c:pt idx="559">
                  <c:v>43124.333333331975</c:v>
                </c:pt>
                <c:pt idx="560">
                  <c:v>43124.374999998639</c:v>
                </c:pt>
                <c:pt idx="561">
                  <c:v>43124.416666665304</c:v>
                </c:pt>
                <c:pt idx="562">
                  <c:v>43124.458333331968</c:v>
                </c:pt>
                <c:pt idx="563">
                  <c:v>43124.499999998632</c:v>
                </c:pt>
                <c:pt idx="564">
                  <c:v>43124.541666665296</c:v>
                </c:pt>
                <c:pt idx="565">
                  <c:v>43124.583333331961</c:v>
                </c:pt>
                <c:pt idx="566">
                  <c:v>43124.624999998625</c:v>
                </c:pt>
                <c:pt idx="567">
                  <c:v>43124.666666665289</c:v>
                </c:pt>
                <c:pt idx="568">
                  <c:v>43124.708333331953</c:v>
                </c:pt>
                <c:pt idx="569">
                  <c:v>43124.749999998618</c:v>
                </c:pt>
                <c:pt idx="570">
                  <c:v>43124.791666665282</c:v>
                </c:pt>
                <c:pt idx="571">
                  <c:v>43124.833333331946</c:v>
                </c:pt>
                <c:pt idx="572">
                  <c:v>43124.87499999861</c:v>
                </c:pt>
                <c:pt idx="573">
                  <c:v>43124.916666665275</c:v>
                </c:pt>
                <c:pt idx="574">
                  <c:v>43124.958333331939</c:v>
                </c:pt>
                <c:pt idx="575">
                  <c:v>43124.999999998603</c:v>
                </c:pt>
                <c:pt idx="576">
                  <c:v>43125.041666665267</c:v>
                </c:pt>
                <c:pt idx="577">
                  <c:v>43125.083333331931</c:v>
                </c:pt>
                <c:pt idx="578">
                  <c:v>43125.124999998596</c:v>
                </c:pt>
                <c:pt idx="579">
                  <c:v>43125.16666666526</c:v>
                </c:pt>
                <c:pt idx="580">
                  <c:v>43125.208333331924</c:v>
                </c:pt>
                <c:pt idx="581">
                  <c:v>43125.249999998588</c:v>
                </c:pt>
                <c:pt idx="582">
                  <c:v>43125.291666665253</c:v>
                </c:pt>
                <c:pt idx="583">
                  <c:v>43125.333333331917</c:v>
                </c:pt>
                <c:pt idx="584">
                  <c:v>43125.374999998581</c:v>
                </c:pt>
                <c:pt idx="585">
                  <c:v>43125.416666665245</c:v>
                </c:pt>
                <c:pt idx="586">
                  <c:v>43125.45833333191</c:v>
                </c:pt>
                <c:pt idx="587">
                  <c:v>43125.499999998574</c:v>
                </c:pt>
                <c:pt idx="588">
                  <c:v>43125.541666665238</c:v>
                </c:pt>
                <c:pt idx="589">
                  <c:v>43125.583333331902</c:v>
                </c:pt>
                <c:pt idx="590">
                  <c:v>43125.624999998567</c:v>
                </c:pt>
                <c:pt idx="591">
                  <c:v>43125.666666665231</c:v>
                </c:pt>
                <c:pt idx="592">
                  <c:v>43125.708333331895</c:v>
                </c:pt>
                <c:pt idx="593">
                  <c:v>43125.749999998559</c:v>
                </c:pt>
                <c:pt idx="594">
                  <c:v>43125.791666665224</c:v>
                </c:pt>
                <c:pt idx="595">
                  <c:v>43125.833333331888</c:v>
                </c:pt>
                <c:pt idx="596">
                  <c:v>43125.874999998552</c:v>
                </c:pt>
                <c:pt idx="597">
                  <c:v>43125.916666665216</c:v>
                </c:pt>
                <c:pt idx="598">
                  <c:v>43125.958333331881</c:v>
                </c:pt>
                <c:pt idx="599">
                  <c:v>43125.999999998545</c:v>
                </c:pt>
                <c:pt idx="600">
                  <c:v>43126.041666665209</c:v>
                </c:pt>
                <c:pt idx="601">
                  <c:v>43126.083333331873</c:v>
                </c:pt>
                <c:pt idx="602">
                  <c:v>43126.124999998538</c:v>
                </c:pt>
                <c:pt idx="603">
                  <c:v>43126.166666665202</c:v>
                </c:pt>
                <c:pt idx="604">
                  <c:v>43126.208333331866</c:v>
                </c:pt>
                <c:pt idx="605">
                  <c:v>43126.24999999853</c:v>
                </c:pt>
                <c:pt idx="606">
                  <c:v>43126.291666665194</c:v>
                </c:pt>
                <c:pt idx="607">
                  <c:v>43126.333333331859</c:v>
                </c:pt>
                <c:pt idx="608">
                  <c:v>43126.374999998523</c:v>
                </c:pt>
                <c:pt idx="609">
                  <c:v>43126.416666665187</c:v>
                </c:pt>
                <c:pt idx="610">
                  <c:v>43126.458333331851</c:v>
                </c:pt>
                <c:pt idx="611">
                  <c:v>43126.499999998516</c:v>
                </c:pt>
                <c:pt idx="612">
                  <c:v>43126.54166666518</c:v>
                </c:pt>
                <c:pt idx="613">
                  <c:v>43126.583333331844</c:v>
                </c:pt>
                <c:pt idx="614">
                  <c:v>43126.624999998508</c:v>
                </c:pt>
                <c:pt idx="615">
                  <c:v>43126.666666665173</c:v>
                </c:pt>
                <c:pt idx="616">
                  <c:v>43126.708333331837</c:v>
                </c:pt>
                <c:pt idx="617">
                  <c:v>43126.749999998501</c:v>
                </c:pt>
                <c:pt idx="618">
                  <c:v>43126.791666665165</c:v>
                </c:pt>
                <c:pt idx="619">
                  <c:v>43126.83333333183</c:v>
                </c:pt>
                <c:pt idx="620">
                  <c:v>43126.874999998494</c:v>
                </c:pt>
                <c:pt idx="621">
                  <c:v>43126.916666665158</c:v>
                </c:pt>
                <c:pt idx="622">
                  <c:v>43126.958333331822</c:v>
                </c:pt>
                <c:pt idx="623">
                  <c:v>43126.999999998487</c:v>
                </c:pt>
                <c:pt idx="624">
                  <c:v>43127.041666665151</c:v>
                </c:pt>
                <c:pt idx="625">
                  <c:v>43127.083333331815</c:v>
                </c:pt>
                <c:pt idx="626">
                  <c:v>43127.124999998479</c:v>
                </c:pt>
                <c:pt idx="627">
                  <c:v>43127.166666665144</c:v>
                </c:pt>
                <c:pt idx="628">
                  <c:v>43127.208333331808</c:v>
                </c:pt>
                <c:pt idx="629">
                  <c:v>43127.249999998472</c:v>
                </c:pt>
                <c:pt idx="630">
                  <c:v>43127.291666665136</c:v>
                </c:pt>
                <c:pt idx="631">
                  <c:v>43127.333333331801</c:v>
                </c:pt>
                <c:pt idx="632">
                  <c:v>43127.374999998465</c:v>
                </c:pt>
                <c:pt idx="633">
                  <c:v>43127.416666665129</c:v>
                </c:pt>
                <c:pt idx="634">
                  <c:v>43127.458333331793</c:v>
                </c:pt>
                <c:pt idx="635">
                  <c:v>43127.499999998457</c:v>
                </c:pt>
                <c:pt idx="636">
                  <c:v>43127.541666665122</c:v>
                </c:pt>
                <c:pt idx="637">
                  <c:v>43127.583333331786</c:v>
                </c:pt>
                <c:pt idx="638">
                  <c:v>43127.62499999845</c:v>
                </c:pt>
                <c:pt idx="639">
                  <c:v>43127.666666665114</c:v>
                </c:pt>
                <c:pt idx="640">
                  <c:v>43127.708333331779</c:v>
                </c:pt>
                <c:pt idx="641">
                  <c:v>43127.749999998443</c:v>
                </c:pt>
                <c:pt idx="642">
                  <c:v>43127.791666665107</c:v>
                </c:pt>
                <c:pt idx="643">
                  <c:v>43127.833333331771</c:v>
                </c:pt>
                <c:pt idx="644">
                  <c:v>43127.874999998436</c:v>
                </c:pt>
                <c:pt idx="645">
                  <c:v>43127.9166666651</c:v>
                </c:pt>
                <c:pt idx="646">
                  <c:v>43127.958333331764</c:v>
                </c:pt>
                <c:pt idx="647">
                  <c:v>43127.999999998428</c:v>
                </c:pt>
                <c:pt idx="648">
                  <c:v>43128.041666665093</c:v>
                </c:pt>
                <c:pt idx="649">
                  <c:v>43128.083333331757</c:v>
                </c:pt>
                <c:pt idx="650">
                  <c:v>43128.124999998421</c:v>
                </c:pt>
                <c:pt idx="651">
                  <c:v>43128.166666665085</c:v>
                </c:pt>
                <c:pt idx="652">
                  <c:v>43128.20833333175</c:v>
                </c:pt>
                <c:pt idx="653">
                  <c:v>43128.249999998414</c:v>
                </c:pt>
                <c:pt idx="654">
                  <c:v>43128.291666665078</c:v>
                </c:pt>
                <c:pt idx="655">
                  <c:v>43128.333333331742</c:v>
                </c:pt>
                <c:pt idx="656">
                  <c:v>43128.374999998407</c:v>
                </c:pt>
                <c:pt idx="657">
                  <c:v>43128.416666665071</c:v>
                </c:pt>
                <c:pt idx="658">
                  <c:v>43128.458333331735</c:v>
                </c:pt>
                <c:pt idx="659">
                  <c:v>43128.499999998399</c:v>
                </c:pt>
                <c:pt idx="660">
                  <c:v>43128.541666665064</c:v>
                </c:pt>
                <c:pt idx="661">
                  <c:v>43128.583333331728</c:v>
                </c:pt>
                <c:pt idx="662">
                  <c:v>43128.624999998392</c:v>
                </c:pt>
                <c:pt idx="663">
                  <c:v>43128.666666665056</c:v>
                </c:pt>
                <c:pt idx="664">
                  <c:v>43128.70833333172</c:v>
                </c:pt>
                <c:pt idx="665">
                  <c:v>43128.749999998385</c:v>
                </c:pt>
                <c:pt idx="666">
                  <c:v>43128.791666665049</c:v>
                </c:pt>
                <c:pt idx="667">
                  <c:v>43128.833333331713</c:v>
                </c:pt>
                <c:pt idx="668">
                  <c:v>43128.874999998377</c:v>
                </c:pt>
                <c:pt idx="669">
                  <c:v>43128.916666665042</c:v>
                </c:pt>
                <c:pt idx="670">
                  <c:v>43128.958333331706</c:v>
                </c:pt>
                <c:pt idx="671">
                  <c:v>43128.99999999837</c:v>
                </c:pt>
                <c:pt idx="672">
                  <c:v>43129.041666665034</c:v>
                </c:pt>
                <c:pt idx="673">
                  <c:v>43129.083333331699</c:v>
                </c:pt>
                <c:pt idx="674">
                  <c:v>43129.124999998363</c:v>
                </c:pt>
                <c:pt idx="675">
                  <c:v>43129.166666665027</c:v>
                </c:pt>
                <c:pt idx="676">
                  <c:v>43129.208333331691</c:v>
                </c:pt>
                <c:pt idx="677">
                  <c:v>43129.249999998356</c:v>
                </c:pt>
                <c:pt idx="678">
                  <c:v>43129.29166666502</c:v>
                </c:pt>
                <c:pt idx="679">
                  <c:v>43129.333333331684</c:v>
                </c:pt>
                <c:pt idx="680">
                  <c:v>43129.374999998348</c:v>
                </c:pt>
                <c:pt idx="681">
                  <c:v>43129.416666665013</c:v>
                </c:pt>
                <c:pt idx="682">
                  <c:v>43129.458333331677</c:v>
                </c:pt>
                <c:pt idx="683">
                  <c:v>43129.499999998341</c:v>
                </c:pt>
                <c:pt idx="684">
                  <c:v>43129.541666665005</c:v>
                </c:pt>
                <c:pt idx="685">
                  <c:v>43129.58333333167</c:v>
                </c:pt>
                <c:pt idx="686">
                  <c:v>43129.624999998334</c:v>
                </c:pt>
                <c:pt idx="687">
                  <c:v>43129.666666664998</c:v>
                </c:pt>
                <c:pt idx="688">
                  <c:v>43129.708333331662</c:v>
                </c:pt>
                <c:pt idx="689">
                  <c:v>43129.749999998327</c:v>
                </c:pt>
                <c:pt idx="690">
                  <c:v>43129.791666664991</c:v>
                </c:pt>
                <c:pt idx="691">
                  <c:v>43129.833333331655</c:v>
                </c:pt>
                <c:pt idx="692">
                  <c:v>43129.874999998319</c:v>
                </c:pt>
                <c:pt idx="693">
                  <c:v>43129.916666664983</c:v>
                </c:pt>
                <c:pt idx="694">
                  <c:v>43129.958333331648</c:v>
                </c:pt>
                <c:pt idx="695">
                  <c:v>43129.999999998312</c:v>
                </c:pt>
                <c:pt idx="696">
                  <c:v>43130.041666664976</c:v>
                </c:pt>
                <c:pt idx="697">
                  <c:v>43130.08333333164</c:v>
                </c:pt>
                <c:pt idx="698">
                  <c:v>43130.124999998305</c:v>
                </c:pt>
                <c:pt idx="699">
                  <c:v>43130.166666664969</c:v>
                </c:pt>
                <c:pt idx="700">
                  <c:v>43130.208333331633</c:v>
                </c:pt>
                <c:pt idx="701">
                  <c:v>43130.249999998297</c:v>
                </c:pt>
                <c:pt idx="702">
                  <c:v>43130.291666664962</c:v>
                </c:pt>
                <c:pt idx="703">
                  <c:v>43130.333333331626</c:v>
                </c:pt>
                <c:pt idx="704">
                  <c:v>43130.37499999829</c:v>
                </c:pt>
                <c:pt idx="705">
                  <c:v>43130.416666664954</c:v>
                </c:pt>
                <c:pt idx="706">
                  <c:v>43130.458333331619</c:v>
                </c:pt>
                <c:pt idx="707">
                  <c:v>43130.499999998283</c:v>
                </c:pt>
                <c:pt idx="708">
                  <c:v>43130.541666664947</c:v>
                </c:pt>
                <c:pt idx="709">
                  <c:v>43130.583333331611</c:v>
                </c:pt>
                <c:pt idx="710">
                  <c:v>43130.624999998276</c:v>
                </c:pt>
                <c:pt idx="711">
                  <c:v>43130.66666666494</c:v>
                </c:pt>
                <c:pt idx="712">
                  <c:v>43130.708333331604</c:v>
                </c:pt>
                <c:pt idx="713">
                  <c:v>43130.749999998268</c:v>
                </c:pt>
                <c:pt idx="714">
                  <c:v>43130.791666664933</c:v>
                </c:pt>
                <c:pt idx="715">
                  <c:v>43130.833333331597</c:v>
                </c:pt>
                <c:pt idx="716">
                  <c:v>43130.874999998261</c:v>
                </c:pt>
                <c:pt idx="717">
                  <c:v>43130.916666664925</c:v>
                </c:pt>
                <c:pt idx="718">
                  <c:v>43130.95833333159</c:v>
                </c:pt>
                <c:pt idx="719">
                  <c:v>43130.999999998254</c:v>
                </c:pt>
                <c:pt idx="720">
                  <c:v>43131.041666664918</c:v>
                </c:pt>
                <c:pt idx="721">
                  <c:v>43131.083333331582</c:v>
                </c:pt>
                <c:pt idx="722">
                  <c:v>43131.124999998246</c:v>
                </c:pt>
                <c:pt idx="723">
                  <c:v>43131.166666664911</c:v>
                </c:pt>
                <c:pt idx="724">
                  <c:v>43131.208333331575</c:v>
                </c:pt>
                <c:pt idx="725">
                  <c:v>43131.249999998239</c:v>
                </c:pt>
                <c:pt idx="726">
                  <c:v>43131.291666664903</c:v>
                </c:pt>
                <c:pt idx="727">
                  <c:v>43131.333333331568</c:v>
                </c:pt>
                <c:pt idx="728">
                  <c:v>43131.374999998232</c:v>
                </c:pt>
                <c:pt idx="729">
                  <c:v>43131.416666664896</c:v>
                </c:pt>
                <c:pt idx="730">
                  <c:v>43131.45833333156</c:v>
                </c:pt>
                <c:pt idx="731">
                  <c:v>43131.499999998225</c:v>
                </c:pt>
                <c:pt idx="732">
                  <c:v>43131.541666664889</c:v>
                </c:pt>
                <c:pt idx="733">
                  <c:v>43131.583333331553</c:v>
                </c:pt>
                <c:pt idx="734">
                  <c:v>43131.624999998217</c:v>
                </c:pt>
                <c:pt idx="735">
                  <c:v>43131.666666664882</c:v>
                </c:pt>
                <c:pt idx="736">
                  <c:v>43131.708333331546</c:v>
                </c:pt>
                <c:pt idx="737">
                  <c:v>43131.74999999821</c:v>
                </c:pt>
                <c:pt idx="738">
                  <c:v>43131.791666664874</c:v>
                </c:pt>
                <c:pt idx="739">
                  <c:v>43131.833333331539</c:v>
                </c:pt>
                <c:pt idx="740">
                  <c:v>43131.874999998203</c:v>
                </c:pt>
                <c:pt idx="741">
                  <c:v>43131.916666664867</c:v>
                </c:pt>
                <c:pt idx="742">
                  <c:v>43131.958333331531</c:v>
                </c:pt>
                <c:pt idx="743">
                  <c:v>43131.999999998196</c:v>
                </c:pt>
                <c:pt idx="744">
                  <c:v>43132.04166666486</c:v>
                </c:pt>
                <c:pt idx="745">
                  <c:v>43132.083333331524</c:v>
                </c:pt>
                <c:pt idx="746">
                  <c:v>43132.124999998188</c:v>
                </c:pt>
                <c:pt idx="747">
                  <c:v>43132.166666664853</c:v>
                </c:pt>
                <c:pt idx="748">
                  <c:v>43132.208333331517</c:v>
                </c:pt>
                <c:pt idx="749">
                  <c:v>43132.249999998181</c:v>
                </c:pt>
                <c:pt idx="750">
                  <c:v>43132.291666664845</c:v>
                </c:pt>
                <c:pt idx="751">
                  <c:v>43132.333333331509</c:v>
                </c:pt>
                <c:pt idx="752">
                  <c:v>43132.374999998174</c:v>
                </c:pt>
                <c:pt idx="753">
                  <c:v>43132.416666664838</c:v>
                </c:pt>
                <c:pt idx="754">
                  <c:v>43132.458333331502</c:v>
                </c:pt>
                <c:pt idx="755">
                  <c:v>43132.499999998166</c:v>
                </c:pt>
                <c:pt idx="756">
                  <c:v>43132.541666664831</c:v>
                </c:pt>
                <c:pt idx="757">
                  <c:v>43132.583333331495</c:v>
                </c:pt>
                <c:pt idx="758">
                  <c:v>43132.624999998159</c:v>
                </c:pt>
                <c:pt idx="759">
                  <c:v>43132.666666664823</c:v>
                </c:pt>
                <c:pt idx="760">
                  <c:v>43132.708333331488</c:v>
                </c:pt>
                <c:pt idx="761">
                  <c:v>43132.749999998152</c:v>
                </c:pt>
                <c:pt idx="762">
                  <c:v>43132.791666664816</c:v>
                </c:pt>
                <c:pt idx="763">
                  <c:v>43132.83333333148</c:v>
                </c:pt>
                <c:pt idx="764">
                  <c:v>43132.874999998145</c:v>
                </c:pt>
                <c:pt idx="765">
                  <c:v>43132.916666664809</c:v>
                </c:pt>
                <c:pt idx="766">
                  <c:v>43132.958333331473</c:v>
                </c:pt>
                <c:pt idx="767">
                  <c:v>43132.999999998137</c:v>
                </c:pt>
                <c:pt idx="768">
                  <c:v>43133.041666664802</c:v>
                </c:pt>
                <c:pt idx="769">
                  <c:v>43133.083333331466</c:v>
                </c:pt>
                <c:pt idx="770">
                  <c:v>43133.12499999813</c:v>
                </c:pt>
                <c:pt idx="771">
                  <c:v>43133.166666664794</c:v>
                </c:pt>
                <c:pt idx="772">
                  <c:v>43133.208333331459</c:v>
                </c:pt>
                <c:pt idx="773">
                  <c:v>43133.249999998123</c:v>
                </c:pt>
                <c:pt idx="774">
                  <c:v>43133.291666664787</c:v>
                </c:pt>
                <c:pt idx="775">
                  <c:v>43133.333333331451</c:v>
                </c:pt>
                <c:pt idx="776">
                  <c:v>43133.374999998116</c:v>
                </c:pt>
                <c:pt idx="777">
                  <c:v>43133.41666666478</c:v>
                </c:pt>
                <c:pt idx="778">
                  <c:v>43133.458333331444</c:v>
                </c:pt>
                <c:pt idx="779">
                  <c:v>43133.499999998108</c:v>
                </c:pt>
                <c:pt idx="780">
                  <c:v>43133.541666664772</c:v>
                </c:pt>
                <c:pt idx="781">
                  <c:v>43133.583333331437</c:v>
                </c:pt>
                <c:pt idx="782">
                  <c:v>43133.624999998101</c:v>
                </c:pt>
                <c:pt idx="783">
                  <c:v>43133.666666664765</c:v>
                </c:pt>
                <c:pt idx="784">
                  <c:v>43133.708333331429</c:v>
                </c:pt>
                <c:pt idx="785">
                  <c:v>43133.749999998094</c:v>
                </c:pt>
                <c:pt idx="786">
                  <c:v>43133.791666664758</c:v>
                </c:pt>
                <c:pt idx="787">
                  <c:v>43133.833333331422</c:v>
                </c:pt>
                <c:pt idx="788">
                  <c:v>43133.874999998086</c:v>
                </c:pt>
                <c:pt idx="789">
                  <c:v>43133.916666664751</c:v>
                </c:pt>
                <c:pt idx="790">
                  <c:v>43133.958333331415</c:v>
                </c:pt>
                <c:pt idx="791">
                  <c:v>43133.999999998079</c:v>
                </c:pt>
                <c:pt idx="792">
                  <c:v>43134.041666664743</c:v>
                </c:pt>
                <c:pt idx="793">
                  <c:v>43134.083333331408</c:v>
                </c:pt>
                <c:pt idx="794">
                  <c:v>43134.124999998072</c:v>
                </c:pt>
                <c:pt idx="795">
                  <c:v>43134.166666664736</c:v>
                </c:pt>
                <c:pt idx="796">
                  <c:v>43134.2083333314</c:v>
                </c:pt>
                <c:pt idx="797">
                  <c:v>43134.249999998065</c:v>
                </c:pt>
                <c:pt idx="798">
                  <c:v>43134.291666664729</c:v>
                </c:pt>
                <c:pt idx="799">
                  <c:v>43134.333333331393</c:v>
                </c:pt>
                <c:pt idx="800">
                  <c:v>43134.374999998057</c:v>
                </c:pt>
                <c:pt idx="801">
                  <c:v>43134.416666664722</c:v>
                </c:pt>
                <c:pt idx="802">
                  <c:v>43134.458333331386</c:v>
                </c:pt>
                <c:pt idx="803">
                  <c:v>43134.49999999805</c:v>
                </c:pt>
                <c:pt idx="804">
                  <c:v>43134.541666664714</c:v>
                </c:pt>
                <c:pt idx="805">
                  <c:v>43134.583333331379</c:v>
                </c:pt>
                <c:pt idx="806">
                  <c:v>43134.624999998043</c:v>
                </c:pt>
                <c:pt idx="807">
                  <c:v>43134.666666664707</c:v>
                </c:pt>
                <c:pt idx="808">
                  <c:v>43134.708333331371</c:v>
                </c:pt>
                <c:pt idx="809">
                  <c:v>43134.749999998035</c:v>
                </c:pt>
                <c:pt idx="810">
                  <c:v>43134.7916666647</c:v>
                </c:pt>
                <c:pt idx="811">
                  <c:v>43134.833333331364</c:v>
                </c:pt>
                <c:pt idx="812">
                  <c:v>43134.874999998028</c:v>
                </c:pt>
                <c:pt idx="813">
                  <c:v>43134.916666664692</c:v>
                </c:pt>
                <c:pt idx="814">
                  <c:v>43134.958333331357</c:v>
                </c:pt>
                <c:pt idx="815">
                  <c:v>43134.999999998021</c:v>
                </c:pt>
                <c:pt idx="816">
                  <c:v>43135.041666664685</c:v>
                </c:pt>
                <c:pt idx="817">
                  <c:v>43135.083333331349</c:v>
                </c:pt>
                <c:pt idx="818">
                  <c:v>43135.124999998014</c:v>
                </c:pt>
                <c:pt idx="819">
                  <c:v>43135.166666664678</c:v>
                </c:pt>
                <c:pt idx="820">
                  <c:v>43135.208333331342</c:v>
                </c:pt>
                <c:pt idx="821">
                  <c:v>43135.249999998006</c:v>
                </c:pt>
                <c:pt idx="822">
                  <c:v>43135.291666664671</c:v>
                </c:pt>
                <c:pt idx="823">
                  <c:v>43135.333333331335</c:v>
                </c:pt>
                <c:pt idx="824">
                  <c:v>43135.374999997999</c:v>
                </c:pt>
                <c:pt idx="825">
                  <c:v>43135.416666664663</c:v>
                </c:pt>
                <c:pt idx="826">
                  <c:v>43135.458333331328</c:v>
                </c:pt>
                <c:pt idx="827">
                  <c:v>43135.499999997992</c:v>
                </c:pt>
                <c:pt idx="828">
                  <c:v>43135.541666664656</c:v>
                </c:pt>
                <c:pt idx="829">
                  <c:v>43135.58333333132</c:v>
                </c:pt>
                <c:pt idx="830">
                  <c:v>43135.624999997985</c:v>
                </c:pt>
                <c:pt idx="831">
                  <c:v>43135.666666664649</c:v>
                </c:pt>
                <c:pt idx="832">
                  <c:v>43135.708333331313</c:v>
                </c:pt>
                <c:pt idx="833">
                  <c:v>43135.749999997977</c:v>
                </c:pt>
                <c:pt idx="834">
                  <c:v>43135.791666664642</c:v>
                </c:pt>
                <c:pt idx="835">
                  <c:v>43135.833333331306</c:v>
                </c:pt>
                <c:pt idx="836">
                  <c:v>43135.87499999797</c:v>
                </c:pt>
                <c:pt idx="837">
                  <c:v>43135.916666664634</c:v>
                </c:pt>
                <c:pt idx="838">
                  <c:v>43135.958333331298</c:v>
                </c:pt>
                <c:pt idx="839">
                  <c:v>43135.999999997963</c:v>
                </c:pt>
                <c:pt idx="840">
                  <c:v>43136.041666664627</c:v>
                </c:pt>
                <c:pt idx="841">
                  <c:v>43136.083333331291</c:v>
                </c:pt>
                <c:pt idx="842">
                  <c:v>43136.124999997955</c:v>
                </c:pt>
                <c:pt idx="843">
                  <c:v>43136.16666666462</c:v>
                </c:pt>
                <c:pt idx="844">
                  <c:v>43136.208333331284</c:v>
                </c:pt>
                <c:pt idx="845">
                  <c:v>43136.249999997948</c:v>
                </c:pt>
                <c:pt idx="846">
                  <c:v>43136.291666664612</c:v>
                </c:pt>
                <c:pt idx="847">
                  <c:v>43136.333333331277</c:v>
                </c:pt>
                <c:pt idx="848">
                  <c:v>43136.374999997941</c:v>
                </c:pt>
                <c:pt idx="849">
                  <c:v>43136.416666664605</c:v>
                </c:pt>
                <c:pt idx="850">
                  <c:v>43136.458333331269</c:v>
                </c:pt>
                <c:pt idx="851">
                  <c:v>43136.499999997934</c:v>
                </c:pt>
                <c:pt idx="852">
                  <c:v>43136.541666664598</c:v>
                </c:pt>
                <c:pt idx="853">
                  <c:v>43136.583333331262</c:v>
                </c:pt>
                <c:pt idx="854">
                  <c:v>43136.624999997926</c:v>
                </c:pt>
                <c:pt idx="855">
                  <c:v>43136.666666664591</c:v>
                </c:pt>
                <c:pt idx="856">
                  <c:v>43136.708333331255</c:v>
                </c:pt>
                <c:pt idx="857">
                  <c:v>43136.749999997919</c:v>
                </c:pt>
                <c:pt idx="858">
                  <c:v>43136.791666664583</c:v>
                </c:pt>
                <c:pt idx="859">
                  <c:v>43136.833333331248</c:v>
                </c:pt>
                <c:pt idx="860">
                  <c:v>43136.874999997912</c:v>
                </c:pt>
                <c:pt idx="861">
                  <c:v>43136.916666664576</c:v>
                </c:pt>
                <c:pt idx="862">
                  <c:v>43136.95833333124</c:v>
                </c:pt>
                <c:pt idx="863">
                  <c:v>43136.999999997905</c:v>
                </c:pt>
                <c:pt idx="864">
                  <c:v>43137.041666664569</c:v>
                </c:pt>
                <c:pt idx="865">
                  <c:v>43137.083333331233</c:v>
                </c:pt>
                <c:pt idx="866">
                  <c:v>43137.124999997897</c:v>
                </c:pt>
                <c:pt idx="867">
                  <c:v>43137.166666664561</c:v>
                </c:pt>
                <c:pt idx="868">
                  <c:v>43137.208333331226</c:v>
                </c:pt>
                <c:pt idx="869">
                  <c:v>43137.24999999789</c:v>
                </c:pt>
                <c:pt idx="870">
                  <c:v>43137.291666664554</c:v>
                </c:pt>
                <c:pt idx="871">
                  <c:v>43137.333333331218</c:v>
                </c:pt>
                <c:pt idx="872">
                  <c:v>43137.374999997883</c:v>
                </c:pt>
                <c:pt idx="873">
                  <c:v>43137.416666664547</c:v>
                </c:pt>
                <c:pt idx="874">
                  <c:v>43137.458333331211</c:v>
                </c:pt>
                <c:pt idx="875">
                  <c:v>43137.499999997875</c:v>
                </c:pt>
                <c:pt idx="876">
                  <c:v>43137.54166666454</c:v>
                </c:pt>
                <c:pt idx="877">
                  <c:v>43137.583333331204</c:v>
                </c:pt>
                <c:pt idx="878">
                  <c:v>43137.624999997868</c:v>
                </c:pt>
                <c:pt idx="879">
                  <c:v>43137.666666664532</c:v>
                </c:pt>
                <c:pt idx="880">
                  <c:v>43137.708333331197</c:v>
                </c:pt>
                <c:pt idx="881">
                  <c:v>43137.749999997861</c:v>
                </c:pt>
                <c:pt idx="882">
                  <c:v>43137.791666664525</c:v>
                </c:pt>
                <c:pt idx="883">
                  <c:v>43137.833333331189</c:v>
                </c:pt>
                <c:pt idx="884">
                  <c:v>43137.874999997854</c:v>
                </c:pt>
                <c:pt idx="885">
                  <c:v>43137.916666664518</c:v>
                </c:pt>
                <c:pt idx="886">
                  <c:v>43137.958333331182</c:v>
                </c:pt>
                <c:pt idx="887">
                  <c:v>43137.999999997846</c:v>
                </c:pt>
                <c:pt idx="888">
                  <c:v>43138.041666664511</c:v>
                </c:pt>
                <c:pt idx="889">
                  <c:v>43138.083333331175</c:v>
                </c:pt>
                <c:pt idx="890">
                  <c:v>43138.124999997839</c:v>
                </c:pt>
                <c:pt idx="891">
                  <c:v>43138.166666664503</c:v>
                </c:pt>
                <c:pt idx="892">
                  <c:v>43138.208333331168</c:v>
                </c:pt>
                <c:pt idx="893">
                  <c:v>43138.249999997832</c:v>
                </c:pt>
                <c:pt idx="894">
                  <c:v>43138.291666664496</c:v>
                </c:pt>
                <c:pt idx="895">
                  <c:v>43138.33333333116</c:v>
                </c:pt>
                <c:pt idx="896">
                  <c:v>43138.374999997824</c:v>
                </c:pt>
                <c:pt idx="897">
                  <c:v>43138.416666664489</c:v>
                </c:pt>
                <c:pt idx="898">
                  <c:v>43138.458333331153</c:v>
                </c:pt>
                <c:pt idx="899">
                  <c:v>43138.499999997817</c:v>
                </c:pt>
                <c:pt idx="900">
                  <c:v>43138.541666664481</c:v>
                </c:pt>
                <c:pt idx="901">
                  <c:v>43138.583333331146</c:v>
                </c:pt>
                <c:pt idx="902">
                  <c:v>43138.62499999781</c:v>
                </c:pt>
                <c:pt idx="903">
                  <c:v>43138.666666664474</c:v>
                </c:pt>
                <c:pt idx="904">
                  <c:v>43138.708333331138</c:v>
                </c:pt>
                <c:pt idx="905">
                  <c:v>43138.749999997803</c:v>
                </c:pt>
                <c:pt idx="906">
                  <c:v>43138.791666664467</c:v>
                </c:pt>
                <c:pt idx="907">
                  <c:v>43138.833333331131</c:v>
                </c:pt>
                <c:pt idx="908">
                  <c:v>43138.874999997795</c:v>
                </c:pt>
                <c:pt idx="909">
                  <c:v>43138.91666666446</c:v>
                </c:pt>
                <c:pt idx="910">
                  <c:v>43138.958333331124</c:v>
                </c:pt>
                <c:pt idx="911">
                  <c:v>43138.999999997788</c:v>
                </c:pt>
                <c:pt idx="912">
                  <c:v>43139.041666664452</c:v>
                </c:pt>
                <c:pt idx="913">
                  <c:v>43139.083333331117</c:v>
                </c:pt>
                <c:pt idx="914">
                  <c:v>43139.124999997781</c:v>
                </c:pt>
                <c:pt idx="915">
                  <c:v>43139.166666664445</c:v>
                </c:pt>
                <c:pt idx="916">
                  <c:v>43139.208333331109</c:v>
                </c:pt>
                <c:pt idx="917">
                  <c:v>43139.249999997774</c:v>
                </c:pt>
                <c:pt idx="918">
                  <c:v>43139.291666664438</c:v>
                </c:pt>
                <c:pt idx="919">
                  <c:v>43139.333333331102</c:v>
                </c:pt>
                <c:pt idx="920">
                  <c:v>43139.374999997766</c:v>
                </c:pt>
                <c:pt idx="921">
                  <c:v>43139.416666664431</c:v>
                </c:pt>
                <c:pt idx="922">
                  <c:v>43139.458333331095</c:v>
                </c:pt>
                <c:pt idx="923">
                  <c:v>43139.499999997759</c:v>
                </c:pt>
                <c:pt idx="924">
                  <c:v>43139.541666664423</c:v>
                </c:pt>
                <c:pt idx="925">
                  <c:v>43139.583333331087</c:v>
                </c:pt>
                <c:pt idx="926">
                  <c:v>43139.624999997752</c:v>
                </c:pt>
                <c:pt idx="927">
                  <c:v>43139.666666664416</c:v>
                </c:pt>
                <c:pt idx="928">
                  <c:v>43139.70833333108</c:v>
                </c:pt>
                <c:pt idx="929">
                  <c:v>43139.749999997744</c:v>
                </c:pt>
                <c:pt idx="930">
                  <c:v>43139.791666664409</c:v>
                </c:pt>
                <c:pt idx="931">
                  <c:v>43139.833333331073</c:v>
                </c:pt>
                <c:pt idx="932">
                  <c:v>43139.874999997737</c:v>
                </c:pt>
                <c:pt idx="933">
                  <c:v>43139.916666664401</c:v>
                </c:pt>
                <c:pt idx="934">
                  <c:v>43139.958333331066</c:v>
                </c:pt>
                <c:pt idx="935">
                  <c:v>43139.99999999773</c:v>
                </c:pt>
                <c:pt idx="936">
                  <c:v>43140.041666664394</c:v>
                </c:pt>
                <c:pt idx="937">
                  <c:v>43140.083333331058</c:v>
                </c:pt>
                <c:pt idx="938">
                  <c:v>43140.124999997723</c:v>
                </c:pt>
                <c:pt idx="939">
                  <c:v>43140.166666664387</c:v>
                </c:pt>
                <c:pt idx="940">
                  <c:v>43140.208333331051</c:v>
                </c:pt>
                <c:pt idx="941">
                  <c:v>43140.249999997715</c:v>
                </c:pt>
                <c:pt idx="942">
                  <c:v>43140.29166666438</c:v>
                </c:pt>
                <c:pt idx="943">
                  <c:v>43140.333333331044</c:v>
                </c:pt>
                <c:pt idx="944">
                  <c:v>43140.374999997708</c:v>
                </c:pt>
                <c:pt idx="945">
                  <c:v>43140.416666664372</c:v>
                </c:pt>
                <c:pt idx="946">
                  <c:v>43140.458333331037</c:v>
                </c:pt>
                <c:pt idx="947">
                  <c:v>43140.499999997701</c:v>
                </c:pt>
                <c:pt idx="948">
                  <c:v>43140.541666664365</c:v>
                </c:pt>
                <c:pt idx="949">
                  <c:v>43140.583333331029</c:v>
                </c:pt>
                <c:pt idx="950">
                  <c:v>43140.624999997694</c:v>
                </c:pt>
                <c:pt idx="951">
                  <c:v>43140.666666664358</c:v>
                </c:pt>
                <c:pt idx="952">
                  <c:v>43140.708333331022</c:v>
                </c:pt>
                <c:pt idx="953">
                  <c:v>43140.749999997686</c:v>
                </c:pt>
                <c:pt idx="954">
                  <c:v>43140.79166666435</c:v>
                </c:pt>
                <c:pt idx="955">
                  <c:v>43140.833333331015</c:v>
                </c:pt>
                <c:pt idx="956">
                  <c:v>43140.874999997679</c:v>
                </c:pt>
                <c:pt idx="957">
                  <c:v>43140.916666664343</c:v>
                </c:pt>
                <c:pt idx="958">
                  <c:v>43140.958333331007</c:v>
                </c:pt>
                <c:pt idx="959">
                  <c:v>43140.999999997672</c:v>
                </c:pt>
                <c:pt idx="960">
                  <c:v>43141.041666664336</c:v>
                </c:pt>
                <c:pt idx="961">
                  <c:v>43141.083333331</c:v>
                </c:pt>
                <c:pt idx="962">
                  <c:v>43141.124999997664</c:v>
                </c:pt>
                <c:pt idx="963">
                  <c:v>43141.166666664329</c:v>
                </c:pt>
                <c:pt idx="964">
                  <c:v>43141.208333330993</c:v>
                </c:pt>
                <c:pt idx="965">
                  <c:v>43141.249999997657</c:v>
                </c:pt>
                <c:pt idx="966">
                  <c:v>43141.291666664321</c:v>
                </c:pt>
                <c:pt idx="967">
                  <c:v>43141.333333330986</c:v>
                </c:pt>
                <c:pt idx="968">
                  <c:v>43141.37499999765</c:v>
                </c:pt>
                <c:pt idx="969">
                  <c:v>43141.416666664314</c:v>
                </c:pt>
                <c:pt idx="970">
                  <c:v>43141.458333330978</c:v>
                </c:pt>
                <c:pt idx="971">
                  <c:v>43141.499999997643</c:v>
                </c:pt>
                <c:pt idx="972">
                  <c:v>43141.541666664307</c:v>
                </c:pt>
                <c:pt idx="973">
                  <c:v>43141.583333330971</c:v>
                </c:pt>
                <c:pt idx="974">
                  <c:v>43141.624999997635</c:v>
                </c:pt>
                <c:pt idx="975">
                  <c:v>43141.6666666643</c:v>
                </c:pt>
                <c:pt idx="976">
                  <c:v>43141.708333330964</c:v>
                </c:pt>
                <c:pt idx="977">
                  <c:v>43141.749999997628</c:v>
                </c:pt>
                <c:pt idx="978">
                  <c:v>43141.791666664292</c:v>
                </c:pt>
                <c:pt idx="979">
                  <c:v>43141.833333330957</c:v>
                </c:pt>
                <c:pt idx="980">
                  <c:v>43141.874999997621</c:v>
                </c:pt>
                <c:pt idx="981">
                  <c:v>43141.916666664285</c:v>
                </c:pt>
                <c:pt idx="982">
                  <c:v>43141.958333330949</c:v>
                </c:pt>
                <c:pt idx="983">
                  <c:v>43141.999999997613</c:v>
                </c:pt>
                <c:pt idx="984">
                  <c:v>43142.041666664278</c:v>
                </c:pt>
                <c:pt idx="985">
                  <c:v>43142.083333330942</c:v>
                </c:pt>
                <c:pt idx="986">
                  <c:v>43142.124999997606</c:v>
                </c:pt>
                <c:pt idx="987">
                  <c:v>43142.16666666427</c:v>
                </c:pt>
                <c:pt idx="988">
                  <c:v>43142.208333330935</c:v>
                </c:pt>
                <c:pt idx="989">
                  <c:v>43142.249999997599</c:v>
                </c:pt>
                <c:pt idx="990">
                  <c:v>43142.291666664263</c:v>
                </c:pt>
                <c:pt idx="991">
                  <c:v>43142.333333330927</c:v>
                </c:pt>
                <c:pt idx="992">
                  <c:v>43142.374999997592</c:v>
                </c:pt>
                <c:pt idx="993">
                  <c:v>43142.416666664256</c:v>
                </c:pt>
                <c:pt idx="994">
                  <c:v>43142.45833333092</c:v>
                </c:pt>
                <c:pt idx="995">
                  <c:v>43142.499999997584</c:v>
                </c:pt>
                <c:pt idx="996">
                  <c:v>43142.541666664249</c:v>
                </c:pt>
                <c:pt idx="997">
                  <c:v>43142.583333330913</c:v>
                </c:pt>
                <c:pt idx="998">
                  <c:v>43142.624999997577</c:v>
                </c:pt>
                <c:pt idx="999">
                  <c:v>43142.666666664241</c:v>
                </c:pt>
                <c:pt idx="1000">
                  <c:v>43142.708333330906</c:v>
                </c:pt>
                <c:pt idx="1001">
                  <c:v>43142.74999999757</c:v>
                </c:pt>
                <c:pt idx="1002">
                  <c:v>43142.791666664234</c:v>
                </c:pt>
                <c:pt idx="1003">
                  <c:v>43142.833333330898</c:v>
                </c:pt>
                <c:pt idx="1004">
                  <c:v>43142.874999997563</c:v>
                </c:pt>
                <c:pt idx="1005">
                  <c:v>43142.916666664227</c:v>
                </c:pt>
                <c:pt idx="1006">
                  <c:v>43142.958333330891</c:v>
                </c:pt>
                <c:pt idx="1007">
                  <c:v>43142.999999997555</c:v>
                </c:pt>
                <c:pt idx="1008">
                  <c:v>43143.04166666422</c:v>
                </c:pt>
                <c:pt idx="1009">
                  <c:v>43143.083333330884</c:v>
                </c:pt>
                <c:pt idx="1010">
                  <c:v>43143.124999997548</c:v>
                </c:pt>
                <c:pt idx="1011">
                  <c:v>43143.166666664212</c:v>
                </c:pt>
                <c:pt idx="1012">
                  <c:v>43143.208333330876</c:v>
                </c:pt>
                <c:pt idx="1013">
                  <c:v>43143.249999997541</c:v>
                </c:pt>
                <c:pt idx="1014">
                  <c:v>43143.291666664205</c:v>
                </c:pt>
                <c:pt idx="1015">
                  <c:v>43143.333333330869</c:v>
                </c:pt>
                <c:pt idx="1016">
                  <c:v>43143.374999997533</c:v>
                </c:pt>
                <c:pt idx="1017">
                  <c:v>43143.416666664198</c:v>
                </c:pt>
                <c:pt idx="1018">
                  <c:v>43143.458333330862</c:v>
                </c:pt>
                <c:pt idx="1019">
                  <c:v>43143.499999997526</c:v>
                </c:pt>
                <c:pt idx="1020">
                  <c:v>43143.54166666419</c:v>
                </c:pt>
                <c:pt idx="1021">
                  <c:v>43143.583333330855</c:v>
                </c:pt>
                <c:pt idx="1022">
                  <c:v>43143.624999997519</c:v>
                </c:pt>
                <c:pt idx="1023">
                  <c:v>43143.666666664183</c:v>
                </c:pt>
                <c:pt idx="1024">
                  <c:v>43143.708333330847</c:v>
                </c:pt>
                <c:pt idx="1025">
                  <c:v>43143.749999997512</c:v>
                </c:pt>
                <c:pt idx="1026">
                  <c:v>43143.791666664176</c:v>
                </c:pt>
                <c:pt idx="1027">
                  <c:v>43143.83333333084</c:v>
                </c:pt>
                <c:pt idx="1028">
                  <c:v>43143.874999997504</c:v>
                </c:pt>
                <c:pt idx="1029">
                  <c:v>43143.916666664169</c:v>
                </c:pt>
                <c:pt idx="1030">
                  <c:v>43143.958333330833</c:v>
                </c:pt>
                <c:pt idx="1031">
                  <c:v>43143.999999997497</c:v>
                </c:pt>
                <c:pt idx="1032">
                  <c:v>43144.041666664161</c:v>
                </c:pt>
                <c:pt idx="1033">
                  <c:v>43144.083333330826</c:v>
                </c:pt>
                <c:pt idx="1034">
                  <c:v>43144.12499999749</c:v>
                </c:pt>
                <c:pt idx="1035">
                  <c:v>43144.166666664154</c:v>
                </c:pt>
                <c:pt idx="1036">
                  <c:v>43144.208333330818</c:v>
                </c:pt>
                <c:pt idx="1037">
                  <c:v>43144.249999997483</c:v>
                </c:pt>
                <c:pt idx="1038">
                  <c:v>43144.291666664147</c:v>
                </c:pt>
                <c:pt idx="1039">
                  <c:v>43144.333333330811</c:v>
                </c:pt>
                <c:pt idx="1040">
                  <c:v>43144.374999997475</c:v>
                </c:pt>
                <c:pt idx="1041">
                  <c:v>43144.416666664139</c:v>
                </c:pt>
                <c:pt idx="1042">
                  <c:v>43144.458333330804</c:v>
                </c:pt>
                <c:pt idx="1043">
                  <c:v>43144.499999997468</c:v>
                </c:pt>
                <c:pt idx="1044">
                  <c:v>43144.541666664132</c:v>
                </c:pt>
                <c:pt idx="1045">
                  <c:v>43144.583333330796</c:v>
                </c:pt>
                <c:pt idx="1046">
                  <c:v>43144.624999997461</c:v>
                </c:pt>
                <c:pt idx="1047">
                  <c:v>43144.666666664125</c:v>
                </c:pt>
                <c:pt idx="1048">
                  <c:v>43144.708333330789</c:v>
                </c:pt>
                <c:pt idx="1049">
                  <c:v>43144.749999997453</c:v>
                </c:pt>
                <c:pt idx="1050">
                  <c:v>43144.791666664118</c:v>
                </c:pt>
                <c:pt idx="1051">
                  <c:v>43144.833333330782</c:v>
                </c:pt>
                <c:pt idx="1052">
                  <c:v>43144.874999997446</c:v>
                </c:pt>
                <c:pt idx="1053">
                  <c:v>43144.91666666411</c:v>
                </c:pt>
                <c:pt idx="1054">
                  <c:v>43144.958333330775</c:v>
                </c:pt>
                <c:pt idx="1055">
                  <c:v>43144.999999997439</c:v>
                </c:pt>
                <c:pt idx="1056">
                  <c:v>43145.041666664103</c:v>
                </c:pt>
                <c:pt idx="1057">
                  <c:v>43145.083333330767</c:v>
                </c:pt>
                <c:pt idx="1058">
                  <c:v>43145.124999997432</c:v>
                </c:pt>
                <c:pt idx="1059">
                  <c:v>43145.166666664096</c:v>
                </c:pt>
                <c:pt idx="1060">
                  <c:v>43145.20833333076</c:v>
                </c:pt>
                <c:pt idx="1061">
                  <c:v>43145.249999997424</c:v>
                </c:pt>
                <c:pt idx="1062">
                  <c:v>43145.291666664089</c:v>
                </c:pt>
                <c:pt idx="1063">
                  <c:v>43145.333333330753</c:v>
                </c:pt>
                <c:pt idx="1064">
                  <c:v>43145.374999997417</c:v>
                </c:pt>
                <c:pt idx="1065">
                  <c:v>43145.416666664081</c:v>
                </c:pt>
                <c:pt idx="1066">
                  <c:v>43145.458333330746</c:v>
                </c:pt>
                <c:pt idx="1067">
                  <c:v>43145.49999999741</c:v>
                </c:pt>
                <c:pt idx="1068">
                  <c:v>43145.541666664074</c:v>
                </c:pt>
                <c:pt idx="1069">
                  <c:v>43145.583333330738</c:v>
                </c:pt>
                <c:pt idx="1070">
                  <c:v>43145.624999997402</c:v>
                </c:pt>
                <c:pt idx="1071">
                  <c:v>43145.666666664067</c:v>
                </c:pt>
                <c:pt idx="1072">
                  <c:v>43145.708333330731</c:v>
                </c:pt>
                <c:pt idx="1073">
                  <c:v>43145.749999997395</c:v>
                </c:pt>
                <c:pt idx="1074">
                  <c:v>43145.791666664059</c:v>
                </c:pt>
                <c:pt idx="1075">
                  <c:v>43145.833333330724</c:v>
                </c:pt>
                <c:pt idx="1076">
                  <c:v>43145.874999997388</c:v>
                </c:pt>
                <c:pt idx="1077">
                  <c:v>43145.916666664052</c:v>
                </c:pt>
                <c:pt idx="1078">
                  <c:v>43145.958333330716</c:v>
                </c:pt>
                <c:pt idx="1079">
                  <c:v>43145.999999997381</c:v>
                </c:pt>
                <c:pt idx="1080">
                  <c:v>43146.041666664045</c:v>
                </c:pt>
                <c:pt idx="1081">
                  <c:v>43146.083333330709</c:v>
                </c:pt>
                <c:pt idx="1082">
                  <c:v>43146.124999997373</c:v>
                </c:pt>
                <c:pt idx="1083">
                  <c:v>43146.166666664038</c:v>
                </c:pt>
                <c:pt idx="1084">
                  <c:v>43146.208333330702</c:v>
                </c:pt>
                <c:pt idx="1085">
                  <c:v>43146.249999997366</c:v>
                </c:pt>
                <c:pt idx="1086">
                  <c:v>43146.29166666403</c:v>
                </c:pt>
                <c:pt idx="1087">
                  <c:v>43146.333333330695</c:v>
                </c:pt>
                <c:pt idx="1088">
                  <c:v>43146.374999997359</c:v>
                </c:pt>
                <c:pt idx="1089">
                  <c:v>43146.416666664023</c:v>
                </c:pt>
                <c:pt idx="1090">
                  <c:v>43146.458333330687</c:v>
                </c:pt>
                <c:pt idx="1091">
                  <c:v>43146.499999997352</c:v>
                </c:pt>
                <c:pt idx="1092">
                  <c:v>43146.541666664016</c:v>
                </c:pt>
                <c:pt idx="1093">
                  <c:v>43146.58333333068</c:v>
                </c:pt>
                <c:pt idx="1094">
                  <c:v>43146.624999997344</c:v>
                </c:pt>
                <c:pt idx="1095">
                  <c:v>43146.666666664009</c:v>
                </c:pt>
                <c:pt idx="1096">
                  <c:v>43146.708333330673</c:v>
                </c:pt>
                <c:pt idx="1097">
                  <c:v>43146.749999997337</c:v>
                </c:pt>
                <c:pt idx="1098">
                  <c:v>43146.791666664001</c:v>
                </c:pt>
                <c:pt idx="1099">
                  <c:v>43146.833333330665</c:v>
                </c:pt>
                <c:pt idx="1100">
                  <c:v>43146.87499999733</c:v>
                </c:pt>
                <c:pt idx="1101">
                  <c:v>43146.916666663994</c:v>
                </c:pt>
                <c:pt idx="1102">
                  <c:v>43146.958333330658</c:v>
                </c:pt>
                <c:pt idx="1103">
                  <c:v>43146.999999997322</c:v>
                </c:pt>
                <c:pt idx="1104">
                  <c:v>43147.041666663987</c:v>
                </c:pt>
                <c:pt idx="1105">
                  <c:v>43147.083333330651</c:v>
                </c:pt>
                <c:pt idx="1106">
                  <c:v>43147.124999997315</c:v>
                </c:pt>
                <c:pt idx="1107">
                  <c:v>43147.166666663979</c:v>
                </c:pt>
                <c:pt idx="1108">
                  <c:v>43147.208333330644</c:v>
                </c:pt>
                <c:pt idx="1109">
                  <c:v>43147.249999997308</c:v>
                </c:pt>
                <c:pt idx="1110">
                  <c:v>43147.291666663972</c:v>
                </c:pt>
                <c:pt idx="1111">
                  <c:v>43147.333333330636</c:v>
                </c:pt>
                <c:pt idx="1112">
                  <c:v>43147.374999997301</c:v>
                </c:pt>
                <c:pt idx="1113">
                  <c:v>43147.416666663965</c:v>
                </c:pt>
                <c:pt idx="1114">
                  <c:v>43147.458333330629</c:v>
                </c:pt>
                <c:pt idx="1115">
                  <c:v>43147.499999997293</c:v>
                </c:pt>
                <c:pt idx="1116">
                  <c:v>43147.541666663958</c:v>
                </c:pt>
                <c:pt idx="1117">
                  <c:v>43147.583333330622</c:v>
                </c:pt>
                <c:pt idx="1118">
                  <c:v>43147.624999997286</c:v>
                </c:pt>
                <c:pt idx="1119">
                  <c:v>43147.66666666395</c:v>
                </c:pt>
                <c:pt idx="1120">
                  <c:v>43147.708333330615</c:v>
                </c:pt>
                <c:pt idx="1121">
                  <c:v>43147.749999997279</c:v>
                </c:pt>
                <c:pt idx="1122">
                  <c:v>43147.791666663943</c:v>
                </c:pt>
                <c:pt idx="1123">
                  <c:v>43147.833333330607</c:v>
                </c:pt>
                <c:pt idx="1124">
                  <c:v>43147.874999997272</c:v>
                </c:pt>
                <c:pt idx="1125">
                  <c:v>43147.916666663936</c:v>
                </c:pt>
                <c:pt idx="1126">
                  <c:v>43147.9583333306</c:v>
                </c:pt>
                <c:pt idx="1127">
                  <c:v>43147.999999997264</c:v>
                </c:pt>
                <c:pt idx="1128">
                  <c:v>43148.041666663928</c:v>
                </c:pt>
                <c:pt idx="1129">
                  <c:v>43148.083333330593</c:v>
                </c:pt>
                <c:pt idx="1130">
                  <c:v>43148.124999997257</c:v>
                </c:pt>
                <c:pt idx="1131">
                  <c:v>43148.166666663921</c:v>
                </c:pt>
                <c:pt idx="1132">
                  <c:v>43148.208333330585</c:v>
                </c:pt>
                <c:pt idx="1133">
                  <c:v>43148.24999999725</c:v>
                </c:pt>
                <c:pt idx="1134">
                  <c:v>43148.291666663914</c:v>
                </c:pt>
                <c:pt idx="1135">
                  <c:v>43148.333333330578</c:v>
                </c:pt>
                <c:pt idx="1136">
                  <c:v>43148.374999997242</c:v>
                </c:pt>
                <c:pt idx="1137">
                  <c:v>43148.416666663907</c:v>
                </c:pt>
                <c:pt idx="1138">
                  <c:v>43148.458333330571</c:v>
                </c:pt>
                <c:pt idx="1139">
                  <c:v>43148.499999997235</c:v>
                </c:pt>
                <c:pt idx="1140">
                  <c:v>43148.541666663899</c:v>
                </c:pt>
                <c:pt idx="1141">
                  <c:v>43148.583333330564</c:v>
                </c:pt>
                <c:pt idx="1142">
                  <c:v>43148.624999997228</c:v>
                </c:pt>
                <c:pt idx="1143">
                  <c:v>43148.666666663892</c:v>
                </c:pt>
                <c:pt idx="1144">
                  <c:v>43148.708333330556</c:v>
                </c:pt>
                <c:pt idx="1145">
                  <c:v>43148.749999997221</c:v>
                </c:pt>
                <c:pt idx="1146">
                  <c:v>43148.791666663885</c:v>
                </c:pt>
                <c:pt idx="1147">
                  <c:v>43148.833333330549</c:v>
                </c:pt>
                <c:pt idx="1148">
                  <c:v>43148.874999997213</c:v>
                </c:pt>
                <c:pt idx="1149">
                  <c:v>43148.916666663878</c:v>
                </c:pt>
                <c:pt idx="1150">
                  <c:v>43148.958333330542</c:v>
                </c:pt>
                <c:pt idx="1151">
                  <c:v>43148.999999997206</c:v>
                </c:pt>
                <c:pt idx="1152">
                  <c:v>43149.04166666387</c:v>
                </c:pt>
                <c:pt idx="1153">
                  <c:v>43149.083333330535</c:v>
                </c:pt>
                <c:pt idx="1154">
                  <c:v>43149.124999997199</c:v>
                </c:pt>
                <c:pt idx="1155">
                  <c:v>43149.166666663863</c:v>
                </c:pt>
                <c:pt idx="1156">
                  <c:v>43149.208333330527</c:v>
                </c:pt>
                <c:pt idx="1157">
                  <c:v>43149.249999997191</c:v>
                </c:pt>
                <c:pt idx="1158">
                  <c:v>43149.291666663856</c:v>
                </c:pt>
                <c:pt idx="1159">
                  <c:v>43149.33333333052</c:v>
                </c:pt>
                <c:pt idx="1160">
                  <c:v>43149.374999997184</c:v>
                </c:pt>
                <c:pt idx="1161">
                  <c:v>43149.416666663848</c:v>
                </c:pt>
                <c:pt idx="1162">
                  <c:v>43149.458333330513</c:v>
                </c:pt>
                <c:pt idx="1163">
                  <c:v>43149.499999997177</c:v>
                </c:pt>
                <c:pt idx="1164">
                  <c:v>43149.541666663841</c:v>
                </c:pt>
                <c:pt idx="1165">
                  <c:v>43149.583333330505</c:v>
                </c:pt>
                <c:pt idx="1166">
                  <c:v>43149.62499999717</c:v>
                </c:pt>
                <c:pt idx="1167">
                  <c:v>43149.666666663834</c:v>
                </c:pt>
                <c:pt idx="1168">
                  <c:v>43149.708333330498</c:v>
                </c:pt>
                <c:pt idx="1169">
                  <c:v>43149.749999997162</c:v>
                </c:pt>
                <c:pt idx="1170">
                  <c:v>43149.791666663827</c:v>
                </c:pt>
                <c:pt idx="1171">
                  <c:v>43149.833333330491</c:v>
                </c:pt>
                <c:pt idx="1172">
                  <c:v>43149.874999997155</c:v>
                </c:pt>
                <c:pt idx="1173">
                  <c:v>43149.916666663819</c:v>
                </c:pt>
                <c:pt idx="1174">
                  <c:v>43149.958333330484</c:v>
                </c:pt>
                <c:pt idx="1175">
                  <c:v>43149.999999997148</c:v>
                </c:pt>
                <c:pt idx="1176">
                  <c:v>43150.041666663812</c:v>
                </c:pt>
                <c:pt idx="1177">
                  <c:v>43150.083333330476</c:v>
                </c:pt>
                <c:pt idx="1178">
                  <c:v>43150.124999997141</c:v>
                </c:pt>
                <c:pt idx="1179">
                  <c:v>43150.166666663805</c:v>
                </c:pt>
                <c:pt idx="1180">
                  <c:v>43150.208333330469</c:v>
                </c:pt>
                <c:pt idx="1181">
                  <c:v>43150.249999997133</c:v>
                </c:pt>
                <c:pt idx="1182">
                  <c:v>43150.291666663798</c:v>
                </c:pt>
                <c:pt idx="1183">
                  <c:v>43150.333333330462</c:v>
                </c:pt>
                <c:pt idx="1184">
                  <c:v>43150.374999997126</c:v>
                </c:pt>
                <c:pt idx="1185">
                  <c:v>43150.41666666379</c:v>
                </c:pt>
                <c:pt idx="1186">
                  <c:v>43150.458333330454</c:v>
                </c:pt>
                <c:pt idx="1187">
                  <c:v>43150.499999997119</c:v>
                </c:pt>
                <c:pt idx="1188">
                  <c:v>43150.541666663783</c:v>
                </c:pt>
                <c:pt idx="1189">
                  <c:v>43150.583333330447</c:v>
                </c:pt>
                <c:pt idx="1190">
                  <c:v>43150.624999997111</c:v>
                </c:pt>
                <c:pt idx="1191">
                  <c:v>43150.666666663776</c:v>
                </c:pt>
                <c:pt idx="1192">
                  <c:v>43150.70833333044</c:v>
                </c:pt>
                <c:pt idx="1193">
                  <c:v>43150.749999997104</c:v>
                </c:pt>
                <c:pt idx="1194">
                  <c:v>43150.791666663768</c:v>
                </c:pt>
                <c:pt idx="1195">
                  <c:v>43150.833333330433</c:v>
                </c:pt>
                <c:pt idx="1196">
                  <c:v>43150.874999997097</c:v>
                </c:pt>
                <c:pt idx="1197">
                  <c:v>43150.916666663761</c:v>
                </c:pt>
                <c:pt idx="1198">
                  <c:v>43150.958333330425</c:v>
                </c:pt>
                <c:pt idx="1199">
                  <c:v>43150.99999999709</c:v>
                </c:pt>
                <c:pt idx="1200">
                  <c:v>43151.041666663754</c:v>
                </c:pt>
                <c:pt idx="1201">
                  <c:v>43151.083333330418</c:v>
                </c:pt>
                <c:pt idx="1202">
                  <c:v>43151.124999997082</c:v>
                </c:pt>
                <c:pt idx="1203">
                  <c:v>43151.166666663747</c:v>
                </c:pt>
                <c:pt idx="1204">
                  <c:v>43151.208333330411</c:v>
                </c:pt>
                <c:pt idx="1205">
                  <c:v>43151.249999997075</c:v>
                </c:pt>
                <c:pt idx="1206">
                  <c:v>43151.291666663739</c:v>
                </c:pt>
                <c:pt idx="1207">
                  <c:v>43151.333333330404</c:v>
                </c:pt>
                <c:pt idx="1208">
                  <c:v>43151.374999997068</c:v>
                </c:pt>
                <c:pt idx="1209">
                  <c:v>43151.416666663732</c:v>
                </c:pt>
                <c:pt idx="1210">
                  <c:v>43151.458333330396</c:v>
                </c:pt>
                <c:pt idx="1211">
                  <c:v>43151.499999997061</c:v>
                </c:pt>
                <c:pt idx="1212">
                  <c:v>43151.541666663725</c:v>
                </c:pt>
                <c:pt idx="1213">
                  <c:v>43151.583333330389</c:v>
                </c:pt>
                <c:pt idx="1214">
                  <c:v>43151.624999997053</c:v>
                </c:pt>
                <c:pt idx="1215">
                  <c:v>43151.666666663717</c:v>
                </c:pt>
                <c:pt idx="1216">
                  <c:v>43151.708333330382</c:v>
                </c:pt>
                <c:pt idx="1217">
                  <c:v>43151.749999997046</c:v>
                </c:pt>
                <c:pt idx="1218">
                  <c:v>43151.79166666371</c:v>
                </c:pt>
                <c:pt idx="1219">
                  <c:v>43151.833333330374</c:v>
                </c:pt>
                <c:pt idx="1220">
                  <c:v>43151.874999997039</c:v>
                </c:pt>
                <c:pt idx="1221">
                  <c:v>43151.916666663703</c:v>
                </c:pt>
                <c:pt idx="1222">
                  <c:v>43151.958333330367</c:v>
                </c:pt>
                <c:pt idx="1223">
                  <c:v>43151.999999997031</c:v>
                </c:pt>
                <c:pt idx="1224">
                  <c:v>43152.041666663696</c:v>
                </c:pt>
                <c:pt idx="1225">
                  <c:v>43152.08333333036</c:v>
                </c:pt>
                <c:pt idx="1226">
                  <c:v>43152.124999997024</c:v>
                </c:pt>
                <c:pt idx="1227">
                  <c:v>43152.166666663688</c:v>
                </c:pt>
                <c:pt idx="1228">
                  <c:v>43152.208333330353</c:v>
                </c:pt>
                <c:pt idx="1229">
                  <c:v>43152.249999997017</c:v>
                </c:pt>
                <c:pt idx="1230">
                  <c:v>43152.291666663681</c:v>
                </c:pt>
                <c:pt idx="1231">
                  <c:v>43152.333333330345</c:v>
                </c:pt>
                <c:pt idx="1232">
                  <c:v>43152.37499999701</c:v>
                </c:pt>
                <c:pt idx="1233">
                  <c:v>43152.416666663674</c:v>
                </c:pt>
                <c:pt idx="1234">
                  <c:v>43152.458333330338</c:v>
                </c:pt>
                <c:pt idx="1235">
                  <c:v>43152.499999997002</c:v>
                </c:pt>
                <c:pt idx="1236">
                  <c:v>43152.541666663667</c:v>
                </c:pt>
                <c:pt idx="1237">
                  <c:v>43152.583333330331</c:v>
                </c:pt>
                <c:pt idx="1238">
                  <c:v>43152.624999996995</c:v>
                </c:pt>
                <c:pt idx="1239">
                  <c:v>43152.666666663659</c:v>
                </c:pt>
                <c:pt idx="1240">
                  <c:v>43152.708333330324</c:v>
                </c:pt>
                <c:pt idx="1241">
                  <c:v>43152.749999996988</c:v>
                </c:pt>
                <c:pt idx="1242">
                  <c:v>43152.791666663652</c:v>
                </c:pt>
                <c:pt idx="1243">
                  <c:v>43152.833333330316</c:v>
                </c:pt>
                <c:pt idx="1244">
                  <c:v>43152.87499999698</c:v>
                </c:pt>
                <c:pt idx="1245">
                  <c:v>43152.916666663645</c:v>
                </c:pt>
                <c:pt idx="1246">
                  <c:v>43152.958333330309</c:v>
                </c:pt>
                <c:pt idx="1247">
                  <c:v>43152.999999996973</c:v>
                </c:pt>
                <c:pt idx="1248">
                  <c:v>43153.041666663637</c:v>
                </c:pt>
                <c:pt idx="1249">
                  <c:v>43153.083333330302</c:v>
                </c:pt>
                <c:pt idx="1250">
                  <c:v>43153.124999996966</c:v>
                </c:pt>
                <c:pt idx="1251">
                  <c:v>43153.16666666363</c:v>
                </c:pt>
                <c:pt idx="1252">
                  <c:v>43153.208333330294</c:v>
                </c:pt>
                <c:pt idx="1253">
                  <c:v>43153.249999996959</c:v>
                </c:pt>
                <c:pt idx="1254">
                  <c:v>43153.291666663623</c:v>
                </c:pt>
                <c:pt idx="1255">
                  <c:v>43153.333333330287</c:v>
                </c:pt>
                <c:pt idx="1256">
                  <c:v>43153.374999996951</c:v>
                </c:pt>
                <c:pt idx="1257">
                  <c:v>43153.416666663616</c:v>
                </c:pt>
                <c:pt idx="1258">
                  <c:v>43153.45833333028</c:v>
                </c:pt>
                <c:pt idx="1259">
                  <c:v>43153.499999996944</c:v>
                </c:pt>
                <c:pt idx="1260">
                  <c:v>43153.541666663608</c:v>
                </c:pt>
                <c:pt idx="1261">
                  <c:v>43153.583333330273</c:v>
                </c:pt>
                <c:pt idx="1262">
                  <c:v>43153.624999996937</c:v>
                </c:pt>
                <c:pt idx="1263">
                  <c:v>43153.666666663601</c:v>
                </c:pt>
                <c:pt idx="1264">
                  <c:v>43153.708333330265</c:v>
                </c:pt>
                <c:pt idx="1265">
                  <c:v>43153.74999999693</c:v>
                </c:pt>
                <c:pt idx="1266">
                  <c:v>43153.791666663594</c:v>
                </c:pt>
                <c:pt idx="1267">
                  <c:v>43153.833333330258</c:v>
                </c:pt>
                <c:pt idx="1268">
                  <c:v>43153.874999996922</c:v>
                </c:pt>
                <c:pt idx="1269">
                  <c:v>43153.916666663587</c:v>
                </c:pt>
                <c:pt idx="1270">
                  <c:v>43153.958333330251</c:v>
                </c:pt>
                <c:pt idx="1271">
                  <c:v>43153.999999996915</c:v>
                </c:pt>
                <c:pt idx="1272">
                  <c:v>43154.041666663579</c:v>
                </c:pt>
                <c:pt idx="1273">
                  <c:v>43154.083333330243</c:v>
                </c:pt>
                <c:pt idx="1274">
                  <c:v>43154.124999996908</c:v>
                </c:pt>
                <c:pt idx="1275">
                  <c:v>43154.166666663572</c:v>
                </c:pt>
                <c:pt idx="1276">
                  <c:v>43154.208333330236</c:v>
                </c:pt>
                <c:pt idx="1277">
                  <c:v>43154.2499999969</c:v>
                </c:pt>
                <c:pt idx="1278">
                  <c:v>43154.291666663565</c:v>
                </c:pt>
                <c:pt idx="1279">
                  <c:v>43154.333333330229</c:v>
                </c:pt>
                <c:pt idx="1280">
                  <c:v>43154.374999996893</c:v>
                </c:pt>
                <c:pt idx="1281">
                  <c:v>43154.416666663557</c:v>
                </c:pt>
                <c:pt idx="1282">
                  <c:v>43154.458333330222</c:v>
                </c:pt>
                <c:pt idx="1283">
                  <c:v>43154.499999996886</c:v>
                </c:pt>
                <c:pt idx="1284">
                  <c:v>43154.54166666355</c:v>
                </c:pt>
                <c:pt idx="1285">
                  <c:v>43154.583333330214</c:v>
                </c:pt>
                <c:pt idx="1286">
                  <c:v>43154.624999996879</c:v>
                </c:pt>
                <c:pt idx="1287">
                  <c:v>43154.666666663543</c:v>
                </c:pt>
                <c:pt idx="1288">
                  <c:v>43154.708333330207</c:v>
                </c:pt>
                <c:pt idx="1289">
                  <c:v>43154.749999996871</c:v>
                </c:pt>
                <c:pt idx="1290">
                  <c:v>43154.791666663536</c:v>
                </c:pt>
                <c:pt idx="1291">
                  <c:v>43154.8333333302</c:v>
                </c:pt>
                <c:pt idx="1292">
                  <c:v>43154.874999996864</c:v>
                </c:pt>
                <c:pt idx="1293">
                  <c:v>43154.916666663528</c:v>
                </c:pt>
                <c:pt idx="1294">
                  <c:v>43154.958333330193</c:v>
                </c:pt>
                <c:pt idx="1295">
                  <c:v>43154.999999996857</c:v>
                </c:pt>
                <c:pt idx="1296">
                  <c:v>43155.041666663521</c:v>
                </c:pt>
                <c:pt idx="1297">
                  <c:v>43155.083333330185</c:v>
                </c:pt>
                <c:pt idx="1298">
                  <c:v>43155.12499999685</c:v>
                </c:pt>
                <c:pt idx="1299">
                  <c:v>43155.166666663514</c:v>
                </c:pt>
                <c:pt idx="1300">
                  <c:v>43155.208333330178</c:v>
                </c:pt>
                <c:pt idx="1301">
                  <c:v>43155.249999996842</c:v>
                </c:pt>
                <c:pt idx="1302">
                  <c:v>43155.291666663506</c:v>
                </c:pt>
                <c:pt idx="1303">
                  <c:v>43155.333333330171</c:v>
                </c:pt>
                <c:pt idx="1304">
                  <c:v>43155.374999996835</c:v>
                </c:pt>
                <c:pt idx="1305">
                  <c:v>43155.416666663499</c:v>
                </c:pt>
                <c:pt idx="1306">
                  <c:v>43155.458333330163</c:v>
                </c:pt>
                <c:pt idx="1307">
                  <c:v>43155.499999996828</c:v>
                </c:pt>
                <c:pt idx="1308">
                  <c:v>43155.541666663492</c:v>
                </c:pt>
                <c:pt idx="1309">
                  <c:v>43155.583333330156</c:v>
                </c:pt>
                <c:pt idx="1310">
                  <c:v>43155.62499999682</c:v>
                </c:pt>
                <c:pt idx="1311">
                  <c:v>43155.666666663485</c:v>
                </c:pt>
                <c:pt idx="1312">
                  <c:v>43155.708333330149</c:v>
                </c:pt>
                <c:pt idx="1313">
                  <c:v>43155.749999996813</c:v>
                </c:pt>
                <c:pt idx="1314">
                  <c:v>43155.791666663477</c:v>
                </c:pt>
                <c:pt idx="1315">
                  <c:v>43155.833333330142</c:v>
                </c:pt>
                <c:pt idx="1316">
                  <c:v>43155.874999996806</c:v>
                </c:pt>
                <c:pt idx="1317">
                  <c:v>43155.91666666347</c:v>
                </c:pt>
                <c:pt idx="1318">
                  <c:v>43155.958333330134</c:v>
                </c:pt>
                <c:pt idx="1319">
                  <c:v>43155.999999996799</c:v>
                </c:pt>
                <c:pt idx="1320">
                  <c:v>43156.041666663463</c:v>
                </c:pt>
                <c:pt idx="1321">
                  <c:v>43156.083333330127</c:v>
                </c:pt>
                <c:pt idx="1322">
                  <c:v>43156.124999996791</c:v>
                </c:pt>
                <c:pt idx="1323">
                  <c:v>43156.166666663456</c:v>
                </c:pt>
                <c:pt idx="1324">
                  <c:v>43156.20833333012</c:v>
                </c:pt>
                <c:pt idx="1325">
                  <c:v>43156.249999996784</c:v>
                </c:pt>
                <c:pt idx="1326">
                  <c:v>43156.291666663448</c:v>
                </c:pt>
                <c:pt idx="1327">
                  <c:v>43156.333333330113</c:v>
                </c:pt>
                <c:pt idx="1328">
                  <c:v>43156.374999996777</c:v>
                </c:pt>
                <c:pt idx="1329">
                  <c:v>43156.416666663441</c:v>
                </c:pt>
                <c:pt idx="1330">
                  <c:v>43156.458333330105</c:v>
                </c:pt>
                <c:pt idx="1331">
                  <c:v>43156.499999996769</c:v>
                </c:pt>
                <c:pt idx="1332">
                  <c:v>43156.541666663434</c:v>
                </c:pt>
                <c:pt idx="1333">
                  <c:v>43156.583333330098</c:v>
                </c:pt>
                <c:pt idx="1334">
                  <c:v>43156.624999996762</c:v>
                </c:pt>
                <c:pt idx="1335">
                  <c:v>43156.666666663426</c:v>
                </c:pt>
                <c:pt idx="1336">
                  <c:v>43156.708333330091</c:v>
                </c:pt>
                <c:pt idx="1337">
                  <c:v>43156.749999996755</c:v>
                </c:pt>
                <c:pt idx="1338">
                  <c:v>43156.791666663419</c:v>
                </c:pt>
                <c:pt idx="1339">
                  <c:v>43156.833333330083</c:v>
                </c:pt>
                <c:pt idx="1340">
                  <c:v>43156.874999996748</c:v>
                </c:pt>
                <c:pt idx="1341">
                  <c:v>43156.916666663412</c:v>
                </c:pt>
                <c:pt idx="1342">
                  <c:v>43156.958333330076</c:v>
                </c:pt>
                <c:pt idx="1343">
                  <c:v>43156.99999999674</c:v>
                </c:pt>
                <c:pt idx="1344">
                  <c:v>43157.041666663405</c:v>
                </c:pt>
                <c:pt idx="1345">
                  <c:v>43157.083333330069</c:v>
                </c:pt>
                <c:pt idx="1346">
                  <c:v>43157.124999996733</c:v>
                </c:pt>
                <c:pt idx="1347">
                  <c:v>43157.166666663397</c:v>
                </c:pt>
                <c:pt idx="1348">
                  <c:v>43157.208333330062</c:v>
                </c:pt>
                <c:pt idx="1349">
                  <c:v>43157.249999996726</c:v>
                </c:pt>
                <c:pt idx="1350">
                  <c:v>43157.29166666339</c:v>
                </c:pt>
                <c:pt idx="1351">
                  <c:v>43157.333333330054</c:v>
                </c:pt>
                <c:pt idx="1352">
                  <c:v>43157.374999996719</c:v>
                </c:pt>
                <c:pt idx="1353">
                  <c:v>43157.416666663383</c:v>
                </c:pt>
                <c:pt idx="1354">
                  <c:v>43157.458333330047</c:v>
                </c:pt>
                <c:pt idx="1355">
                  <c:v>43157.499999996711</c:v>
                </c:pt>
                <c:pt idx="1356">
                  <c:v>43157.541666663376</c:v>
                </c:pt>
                <c:pt idx="1357">
                  <c:v>43157.58333333004</c:v>
                </c:pt>
                <c:pt idx="1358">
                  <c:v>43157.624999996704</c:v>
                </c:pt>
                <c:pt idx="1359">
                  <c:v>43157.666666663368</c:v>
                </c:pt>
                <c:pt idx="1360">
                  <c:v>43157.708333330032</c:v>
                </c:pt>
                <c:pt idx="1361">
                  <c:v>43157.749999996697</c:v>
                </c:pt>
                <c:pt idx="1362">
                  <c:v>43157.791666663361</c:v>
                </c:pt>
                <c:pt idx="1363">
                  <c:v>43157.833333330025</c:v>
                </c:pt>
                <c:pt idx="1364">
                  <c:v>43157.874999996689</c:v>
                </c:pt>
                <c:pt idx="1365">
                  <c:v>43157.916666663354</c:v>
                </c:pt>
                <c:pt idx="1366">
                  <c:v>43157.958333330018</c:v>
                </c:pt>
                <c:pt idx="1367">
                  <c:v>43157.999999996682</c:v>
                </c:pt>
                <c:pt idx="1368">
                  <c:v>43158.041666663346</c:v>
                </c:pt>
                <c:pt idx="1369">
                  <c:v>43158.083333330011</c:v>
                </c:pt>
                <c:pt idx="1370">
                  <c:v>43158.124999996675</c:v>
                </c:pt>
                <c:pt idx="1371">
                  <c:v>43158.166666663339</c:v>
                </c:pt>
                <c:pt idx="1372">
                  <c:v>43158.208333330003</c:v>
                </c:pt>
                <c:pt idx="1373">
                  <c:v>43158.249999996668</c:v>
                </c:pt>
                <c:pt idx="1374">
                  <c:v>43158.291666663332</c:v>
                </c:pt>
                <c:pt idx="1375">
                  <c:v>43158.333333329996</c:v>
                </c:pt>
                <c:pt idx="1376">
                  <c:v>43158.37499999666</c:v>
                </c:pt>
                <c:pt idx="1377">
                  <c:v>43158.416666663325</c:v>
                </c:pt>
                <c:pt idx="1378">
                  <c:v>43158.458333329989</c:v>
                </c:pt>
                <c:pt idx="1379">
                  <c:v>43158.499999996653</c:v>
                </c:pt>
                <c:pt idx="1380">
                  <c:v>43158.541666663317</c:v>
                </c:pt>
                <c:pt idx="1381">
                  <c:v>43158.583333329982</c:v>
                </c:pt>
                <c:pt idx="1382">
                  <c:v>43158.624999996646</c:v>
                </c:pt>
                <c:pt idx="1383">
                  <c:v>43158.66666666331</c:v>
                </c:pt>
                <c:pt idx="1384">
                  <c:v>43158.708333329974</c:v>
                </c:pt>
                <c:pt idx="1385">
                  <c:v>43158.749999996639</c:v>
                </c:pt>
                <c:pt idx="1386">
                  <c:v>43158.791666663303</c:v>
                </c:pt>
                <c:pt idx="1387">
                  <c:v>43158.833333329967</c:v>
                </c:pt>
                <c:pt idx="1388">
                  <c:v>43158.874999996631</c:v>
                </c:pt>
                <c:pt idx="1389">
                  <c:v>43158.916666663295</c:v>
                </c:pt>
                <c:pt idx="1390">
                  <c:v>43158.95833332996</c:v>
                </c:pt>
                <c:pt idx="1391">
                  <c:v>43158.999999996624</c:v>
                </c:pt>
                <c:pt idx="1392">
                  <c:v>43159.041666663288</c:v>
                </c:pt>
                <c:pt idx="1393">
                  <c:v>43159.083333329952</c:v>
                </c:pt>
                <c:pt idx="1394">
                  <c:v>43159.124999996617</c:v>
                </c:pt>
                <c:pt idx="1395">
                  <c:v>43159.166666663281</c:v>
                </c:pt>
                <c:pt idx="1396">
                  <c:v>43159.208333329945</c:v>
                </c:pt>
                <c:pt idx="1397">
                  <c:v>43159.249999996609</c:v>
                </c:pt>
                <c:pt idx="1398">
                  <c:v>43159.291666663274</c:v>
                </c:pt>
                <c:pt idx="1399">
                  <c:v>43159.333333329938</c:v>
                </c:pt>
                <c:pt idx="1400">
                  <c:v>43159.374999996602</c:v>
                </c:pt>
                <c:pt idx="1401">
                  <c:v>43159.416666663266</c:v>
                </c:pt>
                <c:pt idx="1402">
                  <c:v>43159.458333329931</c:v>
                </c:pt>
                <c:pt idx="1403">
                  <c:v>43159.499999996595</c:v>
                </c:pt>
                <c:pt idx="1404">
                  <c:v>43159.541666663259</c:v>
                </c:pt>
                <c:pt idx="1405">
                  <c:v>43159.583333329923</c:v>
                </c:pt>
                <c:pt idx="1406">
                  <c:v>43159.624999996588</c:v>
                </c:pt>
                <c:pt idx="1407">
                  <c:v>43159.666666663252</c:v>
                </c:pt>
                <c:pt idx="1408">
                  <c:v>43159.708333329916</c:v>
                </c:pt>
                <c:pt idx="1409">
                  <c:v>43159.74999999658</c:v>
                </c:pt>
                <c:pt idx="1410">
                  <c:v>43159.791666663245</c:v>
                </c:pt>
                <c:pt idx="1411">
                  <c:v>43159.833333329909</c:v>
                </c:pt>
                <c:pt idx="1412">
                  <c:v>43159.874999996573</c:v>
                </c:pt>
                <c:pt idx="1413">
                  <c:v>43159.916666663237</c:v>
                </c:pt>
                <c:pt idx="1414">
                  <c:v>43159.958333329902</c:v>
                </c:pt>
                <c:pt idx="1415">
                  <c:v>43159.999999996566</c:v>
                </c:pt>
                <c:pt idx="1416">
                  <c:v>43160.04166666323</c:v>
                </c:pt>
                <c:pt idx="1417">
                  <c:v>43160.083333329894</c:v>
                </c:pt>
                <c:pt idx="1418">
                  <c:v>43160.124999996558</c:v>
                </c:pt>
                <c:pt idx="1419">
                  <c:v>43160.166666663223</c:v>
                </c:pt>
                <c:pt idx="1420">
                  <c:v>43160.208333329887</c:v>
                </c:pt>
                <c:pt idx="1421">
                  <c:v>43160.249999996551</c:v>
                </c:pt>
                <c:pt idx="1422">
                  <c:v>43160.291666663215</c:v>
                </c:pt>
                <c:pt idx="1423">
                  <c:v>43160.33333332988</c:v>
                </c:pt>
                <c:pt idx="1424">
                  <c:v>43160.374999996544</c:v>
                </c:pt>
                <c:pt idx="1425">
                  <c:v>43160.416666663208</c:v>
                </c:pt>
                <c:pt idx="1426">
                  <c:v>43160.458333329872</c:v>
                </c:pt>
                <c:pt idx="1427">
                  <c:v>43160.499999996537</c:v>
                </c:pt>
                <c:pt idx="1428">
                  <c:v>43160.541666663201</c:v>
                </c:pt>
                <c:pt idx="1429">
                  <c:v>43160.583333329865</c:v>
                </c:pt>
                <c:pt idx="1430">
                  <c:v>43160.624999996529</c:v>
                </c:pt>
                <c:pt idx="1431">
                  <c:v>43160.666666663194</c:v>
                </c:pt>
                <c:pt idx="1432">
                  <c:v>43160.708333329858</c:v>
                </c:pt>
                <c:pt idx="1433">
                  <c:v>43160.749999996522</c:v>
                </c:pt>
                <c:pt idx="1434">
                  <c:v>43160.791666663186</c:v>
                </c:pt>
                <c:pt idx="1435">
                  <c:v>43160.833333329851</c:v>
                </c:pt>
                <c:pt idx="1436">
                  <c:v>43160.874999996515</c:v>
                </c:pt>
                <c:pt idx="1437">
                  <c:v>43160.916666663179</c:v>
                </c:pt>
                <c:pt idx="1438">
                  <c:v>43160.958333329843</c:v>
                </c:pt>
                <c:pt idx="1439">
                  <c:v>43160.999999996508</c:v>
                </c:pt>
                <c:pt idx="1440">
                  <c:v>43161.041666663172</c:v>
                </c:pt>
                <c:pt idx="1441">
                  <c:v>43161.083333329836</c:v>
                </c:pt>
                <c:pt idx="1442">
                  <c:v>43161.1249999965</c:v>
                </c:pt>
                <c:pt idx="1443">
                  <c:v>43161.166666663165</c:v>
                </c:pt>
                <c:pt idx="1444">
                  <c:v>43161.208333329829</c:v>
                </c:pt>
                <c:pt idx="1445">
                  <c:v>43161.249999996493</c:v>
                </c:pt>
                <c:pt idx="1446">
                  <c:v>43161.291666663157</c:v>
                </c:pt>
                <c:pt idx="1447">
                  <c:v>43161.333333329821</c:v>
                </c:pt>
                <c:pt idx="1448">
                  <c:v>43161.374999996486</c:v>
                </c:pt>
                <c:pt idx="1449">
                  <c:v>43161.41666666315</c:v>
                </c:pt>
                <c:pt idx="1450">
                  <c:v>43161.458333329814</c:v>
                </c:pt>
                <c:pt idx="1451">
                  <c:v>43161.499999996478</c:v>
                </c:pt>
                <c:pt idx="1452">
                  <c:v>43161.541666663143</c:v>
                </c:pt>
                <c:pt idx="1453">
                  <c:v>43161.583333329807</c:v>
                </c:pt>
                <c:pt idx="1454">
                  <c:v>43161.624999996471</c:v>
                </c:pt>
                <c:pt idx="1455">
                  <c:v>43161.666666663135</c:v>
                </c:pt>
                <c:pt idx="1456">
                  <c:v>43161.7083333298</c:v>
                </c:pt>
                <c:pt idx="1457">
                  <c:v>43161.749999996464</c:v>
                </c:pt>
                <c:pt idx="1458">
                  <c:v>43161.791666663128</c:v>
                </c:pt>
                <c:pt idx="1459">
                  <c:v>43161.833333329792</c:v>
                </c:pt>
                <c:pt idx="1460">
                  <c:v>43161.874999996457</c:v>
                </c:pt>
                <c:pt idx="1461">
                  <c:v>43161.916666663121</c:v>
                </c:pt>
                <c:pt idx="1462">
                  <c:v>43161.958333329785</c:v>
                </c:pt>
                <c:pt idx="1463">
                  <c:v>43161.999999996449</c:v>
                </c:pt>
                <c:pt idx="1464">
                  <c:v>43162.041666663114</c:v>
                </c:pt>
                <c:pt idx="1465">
                  <c:v>43162.083333329778</c:v>
                </c:pt>
                <c:pt idx="1466">
                  <c:v>43162.124999996442</c:v>
                </c:pt>
                <c:pt idx="1467">
                  <c:v>43162.166666663106</c:v>
                </c:pt>
                <c:pt idx="1468">
                  <c:v>43162.208333329771</c:v>
                </c:pt>
                <c:pt idx="1469">
                  <c:v>43162.249999996435</c:v>
                </c:pt>
                <c:pt idx="1470">
                  <c:v>43162.291666663099</c:v>
                </c:pt>
                <c:pt idx="1471">
                  <c:v>43162.333333329763</c:v>
                </c:pt>
                <c:pt idx="1472">
                  <c:v>43162.374999996428</c:v>
                </c:pt>
                <c:pt idx="1473">
                  <c:v>43162.416666663092</c:v>
                </c:pt>
                <c:pt idx="1474">
                  <c:v>43162.458333329756</c:v>
                </c:pt>
                <c:pt idx="1475">
                  <c:v>43162.49999999642</c:v>
                </c:pt>
                <c:pt idx="1476">
                  <c:v>43162.541666663084</c:v>
                </c:pt>
                <c:pt idx="1477">
                  <c:v>43162.583333329749</c:v>
                </c:pt>
                <c:pt idx="1478">
                  <c:v>43162.624999996413</c:v>
                </c:pt>
                <c:pt idx="1479">
                  <c:v>43162.666666663077</c:v>
                </c:pt>
                <c:pt idx="1480">
                  <c:v>43162.708333329741</c:v>
                </c:pt>
                <c:pt idx="1481">
                  <c:v>43162.749999996406</c:v>
                </c:pt>
                <c:pt idx="1482">
                  <c:v>43162.79166666307</c:v>
                </c:pt>
                <c:pt idx="1483">
                  <c:v>43162.833333329734</c:v>
                </c:pt>
                <c:pt idx="1484">
                  <c:v>43162.874999996398</c:v>
                </c:pt>
                <c:pt idx="1485">
                  <c:v>43162.916666663063</c:v>
                </c:pt>
                <c:pt idx="1486">
                  <c:v>43162.958333329727</c:v>
                </c:pt>
                <c:pt idx="1487">
                  <c:v>43162.999999996391</c:v>
                </c:pt>
                <c:pt idx="1488">
                  <c:v>43163.041666663055</c:v>
                </c:pt>
                <c:pt idx="1489">
                  <c:v>43163.08333332972</c:v>
                </c:pt>
                <c:pt idx="1490">
                  <c:v>43163.124999996384</c:v>
                </c:pt>
                <c:pt idx="1491">
                  <c:v>43163.166666663048</c:v>
                </c:pt>
                <c:pt idx="1492">
                  <c:v>43163.208333329712</c:v>
                </c:pt>
                <c:pt idx="1493">
                  <c:v>43163.249999996377</c:v>
                </c:pt>
                <c:pt idx="1494">
                  <c:v>43163.291666663041</c:v>
                </c:pt>
                <c:pt idx="1495">
                  <c:v>43163.333333329705</c:v>
                </c:pt>
                <c:pt idx="1496">
                  <c:v>43163.374999996369</c:v>
                </c:pt>
                <c:pt idx="1497">
                  <c:v>43163.416666663034</c:v>
                </c:pt>
                <c:pt idx="1498">
                  <c:v>43163.458333329698</c:v>
                </c:pt>
                <c:pt idx="1499">
                  <c:v>43163.499999996362</c:v>
                </c:pt>
                <c:pt idx="1500">
                  <c:v>43163.541666663026</c:v>
                </c:pt>
                <c:pt idx="1501">
                  <c:v>43163.583333329691</c:v>
                </c:pt>
                <c:pt idx="1502">
                  <c:v>43163.624999996355</c:v>
                </c:pt>
                <c:pt idx="1503">
                  <c:v>43163.666666663019</c:v>
                </c:pt>
                <c:pt idx="1504">
                  <c:v>43163.708333329683</c:v>
                </c:pt>
                <c:pt idx="1505">
                  <c:v>43163.749999996347</c:v>
                </c:pt>
                <c:pt idx="1506">
                  <c:v>43163.791666663012</c:v>
                </c:pt>
                <c:pt idx="1507">
                  <c:v>43163.833333329676</c:v>
                </c:pt>
                <c:pt idx="1508">
                  <c:v>43163.87499999634</c:v>
                </c:pt>
                <c:pt idx="1509">
                  <c:v>43163.916666663004</c:v>
                </c:pt>
                <c:pt idx="1510">
                  <c:v>43163.958333329669</c:v>
                </c:pt>
                <c:pt idx="1511">
                  <c:v>43163.999999996333</c:v>
                </c:pt>
                <c:pt idx="1512">
                  <c:v>43164.041666662997</c:v>
                </c:pt>
                <c:pt idx="1513">
                  <c:v>43164.083333329661</c:v>
                </c:pt>
                <c:pt idx="1514">
                  <c:v>43164.124999996326</c:v>
                </c:pt>
                <c:pt idx="1515">
                  <c:v>43164.16666666299</c:v>
                </c:pt>
                <c:pt idx="1516">
                  <c:v>43164.208333329654</c:v>
                </c:pt>
                <c:pt idx="1517">
                  <c:v>43164.249999996318</c:v>
                </c:pt>
                <c:pt idx="1518">
                  <c:v>43164.291666662983</c:v>
                </c:pt>
                <c:pt idx="1519">
                  <c:v>43164.333333329647</c:v>
                </c:pt>
                <c:pt idx="1520">
                  <c:v>43164.374999996311</c:v>
                </c:pt>
                <c:pt idx="1521">
                  <c:v>43164.416666662975</c:v>
                </c:pt>
                <c:pt idx="1522">
                  <c:v>43164.45833332964</c:v>
                </c:pt>
                <c:pt idx="1523">
                  <c:v>43164.499999996304</c:v>
                </c:pt>
                <c:pt idx="1524">
                  <c:v>43164.541666662968</c:v>
                </c:pt>
                <c:pt idx="1525">
                  <c:v>43164.583333329632</c:v>
                </c:pt>
                <c:pt idx="1526">
                  <c:v>43164.624999996297</c:v>
                </c:pt>
                <c:pt idx="1527">
                  <c:v>43164.666666662961</c:v>
                </c:pt>
                <c:pt idx="1528">
                  <c:v>43164.708333329625</c:v>
                </c:pt>
                <c:pt idx="1529">
                  <c:v>43164.749999996289</c:v>
                </c:pt>
                <c:pt idx="1530">
                  <c:v>43164.791666662954</c:v>
                </c:pt>
                <c:pt idx="1531">
                  <c:v>43164.833333329618</c:v>
                </c:pt>
                <c:pt idx="1532">
                  <c:v>43164.874999996282</c:v>
                </c:pt>
                <c:pt idx="1533">
                  <c:v>43164.916666662946</c:v>
                </c:pt>
                <c:pt idx="1534">
                  <c:v>43164.95833332961</c:v>
                </c:pt>
                <c:pt idx="1535">
                  <c:v>43164.999999996275</c:v>
                </c:pt>
                <c:pt idx="1536">
                  <c:v>43165.041666662939</c:v>
                </c:pt>
                <c:pt idx="1537">
                  <c:v>43165.083333329603</c:v>
                </c:pt>
                <c:pt idx="1538">
                  <c:v>43165.124999996267</c:v>
                </c:pt>
                <c:pt idx="1539">
                  <c:v>43165.166666662932</c:v>
                </c:pt>
                <c:pt idx="1540">
                  <c:v>43165.208333329596</c:v>
                </c:pt>
                <c:pt idx="1541">
                  <c:v>43165.24999999626</c:v>
                </c:pt>
                <c:pt idx="1542">
                  <c:v>43165.291666662924</c:v>
                </c:pt>
                <c:pt idx="1543">
                  <c:v>43165.333333329589</c:v>
                </c:pt>
                <c:pt idx="1544">
                  <c:v>43165.374999996253</c:v>
                </c:pt>
                <c:pt idx="1545">
                  <c:v>43165.416666662917</c:v>
                </c:pt>
                <c:pt idx="1546">
                  <c:v>43165.458333329581</c:v>
                </c:pt>
                <c:pt idx="1547">
                  <c:v>43165.499999996246</c:v>
                </c:pt>
                <c:pt idx="1548">
                  <c:v>43165.54166666291</c:v>
                </c:pt>
                <c:pt idx="1549">
                  <c:v>43165.583333329574</c:v>
                </c:pt>
                <c:pt idx="1550">
                  <c:v>43165.624999996238</c:v>
                </c:pt>
                <c:pt idx="1551">
                  <c:v>43165.666666662903</c:v>
                </c:pt>
                <c:pt idx="1552">
                  <c:v>43165.708333329567</c:v>
                </c:pt>
                <c:pt idx="1553">
                  <c:v>43165.749999996231</c:v>
                </c:pt>
                <c:pt idx="1554">
                  <c:v>43165.791666662895</c:v>
                </c:pt>
                <c:pt idx="1555">
                  <c:v>43165.83333332956</c:v>
                </c:pt>
                <c:pt idx="1556">
                  <c:v>43165.874999996224</c:v>
                </c:pt>
                <c:pt idx="1557">
                  <c:v>43165.916666662888</c:v>
                </c:pt>
                <c:pt idx="1558">
                  <c:v>43165.958333329552</c:v>
                </c:pt>
                <c:pt idx="1559">
                  <c:v>43165.999999996217</c:v>
                </c:pt>
                <c:pt idx="1560">
                  <c:v>43166.041666662881</c:v>
                </c:pt>
                <c:pt idx="1561">
                  <c:v>43166.083333329545</c:v>
                </c:pt>
                <c:pt idx="1562">
                  <c:v>43166.124999996209</c:v>
                </c:pt>
                <c:pt idx="1563">
                  <c:v>43166.166666662873</c:v>
                </c:pt>
                <c:pt idx="1564">
                  <c:v>43166.208333329538</c:v>
                </c:pt>
                <c:pt idx="1565">
                  <c:v>43166.249999996202</c:v>
                </c:pt>
                <c:pt idx="1566">
                  <c:v>43166.291666662866</c:v>
                </c:pt>
                <c:pt idx="1567">
                  <c:v>43166.33333332953</c:v>
                </c:pt>
                <c:pt idx="1568">
                  <c:v>43166.374999996195</c:v>
                </c:pt>
                <c:pt idx="1569">
                  <c:v>43166.416666662859</c:v>
                </c:pt>
                <c:pt idx="1570">
                  <c:v>43166.458333329523</c:v>
                </c:pt>
                <c:pt idx="1571">
                  <c:v>43166.499999996187</c:v>
                </c:pt>
                <c:pt idx="1572">
                  <c:v>43166.541666662852</c:v>
                </c:pt>
                <c:pt idx="1573">
                  <c:v>43166.583333329516</c:v>
                </c:pt>
                <c:pt idx="1574">
                  <c:v>43166.62499999618</c:v>
                </c:pt>
                <c:pt idx="1575">
                  <c:v>43166.666666662844</c:v>
                </c:pt>
                <c:pt idx="1576">
                  <c:v>43166.708333329509</c:v>
                </c:pt>
                <c:pt idx="1577">
                  <c:v>43166.749999996173</c:v>
                </c:pt>
                <c:pt idx="1578">
                  <c:v>43166.791666662837</c:v>
                </c:pt>
                <c:pt idx="1579">
                  <c:v>43166.833333329501</c:v>
                </c:pt>
                <c:pt idx="1580">
                  <c:v>43166.874999996166</c:v>
                </c:pt>
                <c:pt idx="1581">
                  <c:v>43166.91666666283</c:v>
                </c:pt>
                <c:pt idx="1582">
                  <c:v>43166.958333329494</c:v>
                </c:pt>
                <c:pt idx="1583">
                  <c:v>43166.999999996158</c:v>
                </c:pt>
                <c:pt idx="1584">
                  <c:v>43167.041666662823</c:v>
                </c:pt>
                <c:pt idx="1585">
                  <c:v>43167.083333329487</c:v>
                </c:pt>
                <c:pt idx="1586">
                  <c:v>43167.124999996151</c:v>
                </c:pt>
                <c:pt idx="1587">
                  <c:v>43167.166666662815</c:v>
                </c:pt>
                <c:pt idx="1588">
                  <c:v>43167.20833332948</c:v>
                </c:pt>
                <c:pt idx="1589">
                  <c:v>43167.249999996144</c:v>
                </c:pt>
                <c:pt idx="1590">
                  <c:v>43167.291666662808</c:v>
                </c:pt>
                <c:pt idx="1591">
                  <c:v>43167.333333329472</c:v>
                </c:pt>
                <c:pt idx="1592">
                  <c:v>43167.374999996136</c:v>
                </c:pt>
                <c:pt idx="1593">
                  <c:v>43167.416666662801</c:v>
                </c:pt>
                <c:pt idx="1594">
                  <c:v>43167.458333329465</c:v>
                </c:pt>
                <c:pt idx="1595">
                  <c:v>43167.499999996129</c:v>
                </c:pt>
                <c:pt idx="1596">
                  <c:v>43167.541666662793</c:v>
                </c:pt>
                <c:pt idx="1597">
                  <c:v>43167.583333329458</c:v>
                </c:pt>
                <c:pt idx="1598">
                  <c:v>43167.624999996122</c:v>
                </c:pt>
                <c:pt idx="1599">
                  <c:v>43167.666666662786</c:v>
                </c:pt>
                <c:pt idx="1600">
                  <c:v>43167.70833332945</c:v>
                </c:pt>
                <c:pt idx="1601">
                  <c:v>43167.749999996115</c:v>
                </c:pt>
                <c:pt idx="1602">
                  <c:v>43167.791666662779</c:v>
                </c:pt>
                <c:pt idx="1603">
                  <c:v>43167.833333329443</c:v>
                </c:pt>
                <c:pt idx="1604">
                  <c:v>43167.874999996107</c:v>
                </c:pt>
                <c:pt idx="1605">
                  <c:v>43167.916666662772</c:v>
                </c:pt>
                <c:pt idx="1606">
                  <c:v>43167.958333329436</c:v>
                </c:pt>
                <c:pt idx="1607">
                  <c:v>43167.9999999961</c:v>
                </c:pt>
                <c:pt idx="1608">
                  <c:v>43168.041666662764</c:v>
                </c:pt>
                <c:pt idx="1609">
                  <c:v>43168.083333329429</c:v>
                </c:pt>
                <c:pt idx="1610">
                  <c:v>43168.124999996093</c:v>
                </c:pt>
                <c:pt idx="1611">
                  <c:v>43168.166666662757</c:v>
                </c:pt>
                <c:pt idx="1612">
                  <c:v>43168.208333329421</c:v>
                </c:pt>
                <c:pt idx="1613">
                  <c:v>43168.249999996086</c:v>
                </c:pt>
                <c:pt idx="1614">
                  <c:v>43168.29166666275</c:v>
                </c:pt>
                <c:pt idx="1615">
                  <c:v>43168.333333329414</c:v>
                </c:pt>
                <c:pt idx="1616">
                  <c:v>43168.374999996078</c:v>
                </c:pt>
                <c:pt idx="1617">
                  <c:v>43168.416666662743</c:v>
                </c:pt>
                <c:pt idx="1618">
                  <c:v>43168.458333329407</c:v>
                </c:pt>
                <c:pt idx="1619">
                  <c:v>43168.499999996071</c:v>
                </c:pt>
                <c:pt idx="1620">
                  <c:v>43168.541666662735</c:v>
                </c:pt>
                <c:pt idx="1621">
                  <c:v>43168.583333329399</c:v>
                </c:pt>
                <c:pt idx="1622">
                  <c:v>43168.624999996064</c:v>
                </c:pt>
                <c:pt idx="1623">
                  <c:v>43168.666666662728</c:v>
                </c:pt>
                <c:pt idx="1624">
                  <c:v>43168.708333329392</c:v>
                </c:pt>
                <c:pt idx="1625">
                  <c:v>43168.749999996056</c:v>
                </c:pt>
                <c:pt idx="1626">
                  <c:v>43168.791666662721</c:v>
                </c:pt>
                <c:pt idx="1627">
                  <c:v>43168.833333329385</c:v>
                </c:pt>
                <c:pt idx="1628">
                  <c:v>43168.874999996049</c:v>
                </c:pt>
                <c:pt idx="1629">
                  <c:v>43168.916666662713</c:v>
                </c:pt>
                <c:pt idx="1630">
                  <c:v>43168.958333329378</c:v>
                </c:pt>
                <c:pt idx="1631">
                  <c:v>43168.999999996042</c:v>
                </c:pt>
                <c:pt idx="1632">
                  <c:v>43169.041666662706</c:v>
                </c:pt>
                <c:pt idx="1633">
                  <c:v>43169.08333332937</c:v>
                </c:pt>
                <c:pt idx="1634">
                  <c:v>43169.124999996035</c:v>
                </c:pt>
                <c:pt idx="1635">
                  <c:v>43169.166666662699</c:v>
                </c:pt>
                <c:pt idx="1636">
                  <c:v>43169.208333329363</c:v>
                </c:pt>
                <c:pt idx="1637">
                  <c:v>43169.249999996027</c:v>
                </c:pt>
                <c:pt idx="1638">
                  <c:v>43169.291666662692</c:v>
                </c:pt>
                <c:pt idx="1639">
                  <c:v>43169.333333329356</c:v>
                </c:pt>
                <c:pt idx="1640">
                  <c:v>43169.37499999602</c:v>
                </c:pt>
                <c:pt idx="1641">
                  <c:v>43169.416666662684</c:v>
                </c:pt>
                <c:pt idx="1642">
                  <c:v>43169.458333329349</c:v>
                </c:pt>
                <c:pt idx="1643">
                  <c:v>43169.499999996013</c:v>
                </c:pt>
                <c:pt idx="1644">
                  <c:v>43169.541666662677</c:v>
                </c:pt>
                <c:pt idx="1645">
                  <c:v>43169.583333329341</c:v>
                </c:pt>
                <c:pt idx="1646">
                  <c:v>43169.624999996005</c:v>
                </c:pt>
                <c:pt idx="1647">
                  <c:v>43169.66666666267</c:v>
                </c:pt>
                <c:pt idx="1648">
                  <c:v>43169.708333329334</c:v>
                </c:pt>
                <c:pt idx="1649">
                  <c:v>43169.749999995998</c:v>
                </c:pt>
                <c:pt idx="1650">
                  <c:v>43169.791666662662</c:v>
                </c:pt>
                <c:pt idx="1651">
                  <c:v>43169.833333329327</c:v>
                </c:pt>
                <c:pt idx="1652">
                  <c:v>43169.874999995991</c:v>
                </c:pt>
                <c:pt idx="1653">
                  <c:v>43169.916666662655</c:v>
                </c:pt>
                <c:pt idx="1654">
                  <c:v>43169.958333329319</c:v>
                </c:pt>
                <c:pt idx="1655">
                  <c:v>43169.999999995984</c:v>
                </c:pt>
                <c:pt idx="1656">
                  <c:v>43170.041666662648</c:v>
                </c:pt>
                <c:pt idx="1657">
                  <c:v>43170.083333329312</c:v>
                </c:pt>
                <c:pt idx="1658">
                  <c:v>43170.124999995976</c:v>
                </c:pt>
                <c:pt idx="1659">
                  <c:v>43170.166666662641</c:v>
                </c:pt>
                <c:pt idx="1660">
                  <c:v>43170.208333329305</c:v>
                </c:pt>
                <c:pt idx="1661">
                  <c:v>43170.249999995969</c:v>
                </c:pt>
                <c:pt idx="1662">
                  <c:v>43170.291666662633</c:v>
                </c:pt>
                <c:pt idx="1663">
                  <c:v>43170.333333329298</c:v>
                </c:pt>
                <c:pt idx="1664">
                  <c:v>43170.374999995962</c:v>
                </c:pt>
                <c:pt idx="1665">
                  <c:v>43170.416666662626</c:v>
                </c:pt>
                <c:pt idx="1666">
                  <c:v>43170.45833332929</c:v>
                </c:pt>
                <c:pt idx="1667">
                  <c:v>43170.499999995955</c:v>
                </c:pt>
                <c:pt idx="1668">
                  <c:v>43170.541666662619</c:v>
                </c:pt>
                <c:pt idx="1669">
                  <c:v>43170.583333329283</c:v>
                </c:pt>
                <c:pt idx="1670">
                  <c:v>43170.624999995947</c:v>
                </c:pt>
                <c:pt idx="1671">
                  <c:v>43170.666666662612</c:v>
                </c:pt>
                <c:pt idx="1672">
                  <c:v>43170.708333329276</c:v>
                </c:pt>
                <c:pt idx="1673">
                  <c:v>43170.74999999594</c:v>
                </c:pt>
                <c:pt idx="1674">
                  <c:v>43170.791666662604</c:v>
                </c:pt>
                <c:pt idx="1675">
                  <c:v>43170.833333329268</c:v>
                </c:pt>
                <c:pt idx="1676">
                  <c:v>43170.874999995933</c:v>
                </c:pt>
                <c:pt idx="1677">
                  <c:v>43170.916666662597</c:v>
                </c:pt>
                <c:pt idx="1678">
                  <c:v>43170.958333329261</c:v>
                </c:pt>
                <c:pt idx="1679">
                  <c:v>43170.999999995925</c:v>
                </c:pt>
                <c:pt idx="1680">
                  <c:v>43171.04166666259</c:v>
                </c:pt>
                <c:pt idx="1681">
                  <c:v>43171.083333329254</c:v>
                </c:pt>
                <c:pt idx="1682">
                  <c:v>43171.124999995918</c:v>
                </c:pt>
                <c:pt idx="1683">
                  <c:v>43171.166666662582</c:v>
                </c:pt>
                <c:pt idx="1684">
                  <c:v>43171.208333329247</c:v>
                </c:pt>
                <c:pt idx="1685">
                  <c:v>43171.249999995911</c:v>
                </c:pt>
                <c:pt idx="1686">
                  <c:v>43171.291666662575</c:v>
                </c:pt>
                <c:pt idx="1687">
                  <c:v>43171.333333329239</c:v>
                </c:pt>
                <c:pt idx="1688">
                  <c:v>43171.374999995904</c:v>
                </c:pt>
                <c:pt idx="1689">
                  <c:v>43171.416666662568</c:v>
                </c:pt>
                <c:pt idx="1690">
                  <c:v>43171.458333329232</c:v>
                </c:pt>
                <c:pt idx="1691">
                  <c:v>43171.499999995896</c:v>
                </c:pt>
                <c:pt idx="1692">
                  <c:v>43171.541666662561</c:v>
                </c:pt>
                <c:pt idx="1693">
                  <c:v>43171.583333329225</c:v>
                </c:pt>
                <c:pt idx="1694">
                  <c:v>43171.624999995889</c:v>
                </c:pt>
                <c:pt idx="1695">
                  <c:v>43171.666666662553</c:v>
                </c:pt>
                <c:pt idx="1696">
                  <c:v>43171.708333329218</c:v>
                </c:pt>
                <c:pt idx="1697">
                  <c:v>43171.749999995882</c:v>
                </c:pt>
                <c:pt idx="1698">
                  <c:v>43171.791666662546</c:v>
                </c:pt>
                <c:pt idx="1699">
                  <c:v>43171.83333332921</c:v>
                </c:pt>
                <c:pt idx="1700">
                  <c:v>43171.874999995875</c:v>
                </c:pt>
                <c:pt idx="1701">
                  <c:v>43171.916666662539</c:v>
                </c:pt>
                <c:pt idx="1702">
                  <c:v>43171.958333329203</c:v>
                </c:pt>
                <c:pt idx="1703">
                  <c:v>43171.999999995867</c:v>
                </c:pt>
                <c:pt idx="1704">
                  <c:v>43172.041666662531</c:v>
                </c:pt>
                <c:pt idx="1705">
                  <c:v>43172.083333329196</c:v>
                </c:pt>
                <c:pt idx="1706">
                  <c:v>43172.12499999586</c:v>
                </c:pt>
                <c:pt idx="1707">
                  <c:v>43172.166666662524</c:v>
                </c:pt>
                <c:pt idx="1708">
                  <c:v>43172.208333329188</c:v>
                </c:pt>
                <c:pt idx="1709">
                  <c:v>43172.249999995853</c:v>
                </c:pt>
                <c:pt idx="1710">
                  <c:v>43172.291666662517</c:v>
                </c:pt>
                <c:pt idx="1711">
                  <c:v>43172.333333329181</c:v>
                </c:pt>
                <c:pt idx="1712">
                  <c:v>43172.374999995845</c:v>
                </c:pt>
                <c:pt idx="1713">
                  <c:v>43172.41666666251</c:v>
                </c:pt>
                <c:pt idx="1714">
                  <c:v>43172.458333329174</c:v>
                </c:pt>
                <c:pt idx="1715">
                  <c:v>43172.499999995838</c:v>
                </c:pt>
                <c:pt idx="1716">
                  <c:v>43172.541666662502</c:v>
                </c:pt>
                <c:pt idx="1717">
                  <c:v>43172.583333329167</c:v>
                </c:pt>
                <c:pt idx="1718">
                  <c:v>43172.624999995831</c:v>
                </c:pt>
                <c:pt idx="1719">
                  <c:v>43172.666666662495</c:v>
                </c:pt>
                <c:pt idx="1720">
                  <c:v>43172.708333329159</c:v>
                </c:pt>
                <c:pt idx="1721">
                  <c:v>43172.749999995824</c:v>
                </c:pt>
                <c:pt idx="1722">
                  <c:v>43172.791666662488</c:v>
                </c:pt>
                <c:pt idx="1723">
                  <c:v>43172.833333329152</c:v>
                </c:pt>
                <c:pt idx="1724">
                  <c:v>43172.874999995816</c:v>
                </c:pt>
                <c:pt idx="1725">
                  <c:v>43172.916666662481</c:v>
                </c:pt>
                <c:pt idx="1726">
                  <c:v>43172.958333329145</c:v>
                </c:pt>
                <c:pt idx="1727">
                  <c:v>43172.999999995809</c:v>
                </c:pt>
                <c:pt idx="1728">
                  <c:v>43173.041666662473</c:v>
                </c:pt>
                <c:pt idx="1729">
                  <c:v>43173.083333329138</c:v>
                </c:pt>
                <c:pt idx="1730">
                  <c:v>43173.124999995802</c:v>
                </c:pt>
                <c:pt idx="1731">
                  <c:v>43173.166666662466</c:v>
                </c:pt>
                <c:pt idx="1732">
                  <c:v>43173.20833332913</c:v>
                </c:pt>
                <c:pt idx="1733">
                  <c:v>43173.249999995794</c:v>
                </c:pt>
                <c:pt idx="1734">
                  <c:v>43173.291666662459</c:v>
                </c:pt>
                <c:pt idx="1735">
                  <c:v>43173.333333329123</c:v>
                </c:pt>
                <c:pt idx="1736">
                  <c:v>43173.374999995787</c:v>
                </c:pt>
                <c:pt idx="1737">
                  <c:v>43173.416666662451</c:v>
                </c:pt>
                <c:pt idx="1738">
                  <c:v>43173.458333329116</c:v>
                </c:pt>
                <c:pt idx="1739">
                  <c:v>43173.49999999578</c:v>
                </c:pt>
                <c:pt idx="1740">
                  <c:v>43173.541666662444</c:v>
                </c:pt>
                <c:pt idx="1741">
                  <c:v>43173.583333329108</c:v>
                </c:pt>
                <c:pt idx="1742">
                  <c:v>43173.624999995773</c:v>
                </c:pt>
                <c:pt idx="1743">
                  <c:v>43173.666666662437</c:v>
                </c:pt>
                <c:pt idx="1744">
                  <c:v>43173.708333329101</c:v>
                </c:pt>
                <c:pt idx="1745">
                  <c:v>43173.749999995765</c:v>
                </c:pt>
                <c:pt idx="1746">
                  <c:v>43173.79166666243</c:v>
                </c:pt>
                <c:pt idx="1747">
                  <c:v>43173.833333329094</c:v>
                </c:pt>
                <c:pt idx="1748">
                  <c:v>43173.874999995758</c:v>
                </c:pt>
                <c:pt idx="1749">
                  <c:v>43173.916666662422</c:v>
                </c:pt>
                <c:pt idx="1750">
                  <c:v>43173.958333329087</c:v>
                </c:pt>
                <c:pt idx="1751">
                  <c:v>43173.999999995751</c:v>
                </c:pt>
                <c:pt idx="1752">
                  <c:v>43174.041666662415</c:v>
                </c:pt>
                <c:pt idx="1753">
                  <c:v>43174.083333329079</c:v>
                </c:pt>
                <c:pt idx="1754">
                  <c:v>43174.124999995744</c:v>
                </c:pt>
                <c:pt idx="1755">
                  <c:v>43174.166666662408</c:v>
                </c:pt>
                <c:pt idx="1756">
                  <c:v>43174.208333329072</c:v>
                </c:pt>
                <c:pt idx="1757">
                  <c:v>43174.249999995736</c:v>
                </c:pt>
                <c:pt idx="1758">
                  <c:v>43174.291666662401</c:v>
                </c:pt>
                <c:pt idx="1759">
                  <c:v>43174.333333329065</c:v>
                </c:pt>
                <c:pt idx="1760">
                  <c:v>43174.374999995729</c:v>
                </c:pt>
                <c:pt idx="1761">
                  <c:v>43174.416666662393</c:v>
                </c:pt>
                <c:pt idx="1762">
                  <c:v>43174.458333329057</c:v>
                </c:pt>
                <c:pt idx="1763">
                  <c:v>43174.499999995722</c:v>
                </c:pt>
                <c:pt idx="1764">
                  <c:v>43174.541666662386</c:v>
                </c:pt>
                <c:pt idx="1765">
                  <c:v>43174.58333332905</c:v>
                </c:pt>
                <c:pt idx="1766">
                  <c:v>43174.624999995714</c:v>
                </c:pt>
                <c:pt idx="1767">
                  <c:v>43174.666666662379</c:v>
                </c:pt>
                <c:pt idx="1768">
                  <c:v>43174.708333329043</c:v>
                </c:pt>
                <c:pt idx="1769">
                  <c:v>43174.749999995707</c:v>
                </c:pt>
                <c:pt idx="1770">
                  <c:v>43174.791666662371</c:v>
                </c:pt>
                <c:pt idx="1771">
                  <c:v>43174.833333329036</c:v>
                </c:pt>
                <c:pt idx="1772">
                  <c:v>43174.8749999957</c:v>
                </c:pt>
                <c:pt idx="1773">
                  <c:v>43174.916666662364</c:v>
                </c:pt>
                <c:pt idx="1774">
                  <c:v>43174.958333329028</c:v>
                </c:pt>
                <c:pt idx="1775">
                  <c:v>43174.999999995693</c:v>
                </c:pt>
                <c:pt idx="1776">
                  <c:v>43175.041666662357</c:v>
                </c:pt>
                <c:pt idx="1777">
                  <c:v>43175.083333329021</c:v>
                </c:pt>
                <c:pt idx="1778">
                  <c:v>43175.124999995685</c:v>
                </c:pt>
                <c:pt idx="1779">
                  <c:v>43175.16666666235</c:v>
                </c:pt>
                <c:pt idx="1780">
                  <c:v>43175.208333329014</c:v>
                </c:pt>
                <c:pt idx="1781">
                  <c:v>43175.249999995678</c:v>
                </c:pt>
                <c:pt idx="1782">
                  <c:v>43175.291666662342</c:v>
                </c:pt>
                <c:pt idx="1783">
                  <c:v>43175.333333329007</c:v>
                </c:pt>
                <c:pt idx="1784">
                  <c:v>43175.374999995671</c:v>
                </c:pt>
                <c:pt idx="1785">
                  <c:v>43175.416666662335</c:v>
                </c:pt>
                <c:pt idx="1786">
                  <c:v>43175.458333328999</c:v>
                </c:pt>
                <c:pt idx="1787">
                  <c:v>43175.499999995664</c:v>
                </c:pt>
                <c:pt idx="1788">
                  <c:v>43175.541666662328</c:v>
                </c:pt>
                <c:pt idx="1789">
                  <c:v>43175.583333328992</c:v>
                </c:pt>
                <c:pt idx="1790">
                  <c:v>43175.624999995656</c:v>
                </c:pt>
                <c:pt idx="1791">
                  <c:v>43175.66666666232</c:v>
                </c:pt>
                <c:pt idx="1792">
                  <c:v>43175.708333328985</c:v>
                </c:pt>
                <c:pt idx="1793">
                  <c:v>43175.749999995649</c:v>
                </c:pt>
                <c:pt idx="1794">
                  <c:v>43175.791666662313</c:v>
                </c:pt>
                <c:pt idx="1795">
                  <c:v>43175.833333328977</c:v>
                </c:pt>
                <c:pt idx="1796">
                  <c:v>43175.874999995642</c:v>
                </c:pt>
                <c:pt idx="1797">
                  <c:v>43175.916666662306</c:v>
                </c:pt>
                <c:pt idx="1798">
                  <c:v>43175.95833332897</c:v>
                </c:pt>
                <c:pt idx="1799">
                  <c:v>43175.999999995634</c:v>
                </c:pt>
                <c:pt idx="1800">
                  <c:v>43176.041666662299</c:v>
                </c:pt>
                <c:pt idx="1801">
                  <c:v>43176.083333328963</c:v>
                </c:pt>
                <c:pt idx="1802">
                  <c:v>43176.124999995627</c:v>
                </c:pt>
                <c:pt idx="1803">
                  <c:v>43176.166666662291</c:v>
                </c:pt>
                <c:pt idx="1804">
                  <c:v>43176.208333328956</c:v>
                </c:pt>
                <c:pt idx="1805">
                  <c:v>43176.24999999562</c:v>
                </c:pt>
                <c:pt idx="1806">
                  <c:v>43176.291666662284</c:v>
                </c:pt>
                <c:pt idx="1807">
                  <c:v>43176.333333328948</c:v>
                </c:pt>
                <c:pt idx="1808">
                  <c:v>43176.374999995613</c:v>
                </c:pt>
                <c:pt idx="1809">
                  <c:v>43176.416666662277</c:v>
                </c:pt>
                <c:pt idx="1810">
                  <c:v>43176.458333328941</c:v>
                </c:pt>
                <c:pt idx="1811">
                  <c:v>43176.499999995605</c:v>
                </c:pt>
                <c:pt idx="1812">
                  <c:v>43176.54166666227</c:v>
                </c:pt>
                <c:pt idx="1813">
                  <c:v>43176.583333328934</c:v>
                </c:pt>
                <c:pt idx="1814">
                  <c:v>43176.624999995598</c:v>
                </c:pt>
                <c:pt idx="1815">
                  <c:v>43176.666666662262</c:v>
                </c:pt>
                <c:pt idx="1816">
                  <c:v>43176.708333328927</c:v>
                </c:pt>
                <c:pt idx="1817">
                  <c:v>43176.749999995591</c:v>
                </c:pt>
                <c:pt idx="1818">
                  <c:v>43176.791666662255</c:v>
                </c:pt>
                <c:pt idx="1819">
                  <c:v>43176.833333328919</c:v>
                </c:pt>
                <c:pt idx="1820">
                  <c:v>43176.874999995583</c:v>
                </c:pt>
                <c:pt idx="1821">
                  <c:v>43176.916666662248</c:v>
                </c:pt>
                <c:pt idx="1822">
                  <c:v>43176.958333328912</c:v>
                </c:pt>
                <c:pt idx="1823">
                  <c:v>43176.999999995576</c:v>
                </c:pt>
                <c:pt idx="1824">
                  <c:v>43177.04166666224</c:v>
                </c:pt>
                <c:pt idx="1825">
                  <c:v>43177.083333328905</c:v>
                </c:pt>
                <c:pt idx="1826">
                  <c:v>43177.124999995569</c:v>
                </c:pt>
                <c:pt idx="1827">
                  <c:v>43177.166666662233</c:v>
                </c:pt>
                <c:pt idx="1828">
                  <c:v>43177.208333328897</c:v>
                </c:pt>
                <c:pt idx="1829">
                  <c:v>43177.249999995562</c:v>
                </c:pt>
                <c:pt idx="1830">
                  <c:v>43177.291666662226</c:v>
                </c:pt>
                <c:pt idx="1831">
                  <c:v>43177.33333332889</c:v>
                </c:pt>
                <c:pt idx="1832">
                  <c:v>43177.374999995554</c:v>
                </c:pt>
                <c:pt idx="1833">
                  <c:v>43177.416666662219</c:v>
                </c:pt>
                <c:pt idx="1834">
                  <c:v>43177.458333328883</c:v>
                </c:pt>
                <c:pt idx="1835">
                  <c:v>43177.499999995547</c:v>
                </c:pt>
                <c:pt idx="1836">
                  <c:v>43177.541666662211</c:v>
                </c:pt>
                <c:pt idx="1837">
                  <c:v>43177.583333328876</c:v>
                </c:pt>
                <c:pt idx="1838">
                  <c:v>43177.62499999554</c:v>
                </c:pt>
                <c:pt idx="1839">
                  <c:v>43177.666666662204</c:v>
                </c:pt>
                <c:pt idx="1840">
                  <c:v>43177.708333328868</c:v>
                </c:pt>
                <c:pt idx="1841">
                  <c:v>43177.749999995533</c:v>
                </c:pt>
                <c:pt idx="1842">
                  <c:v>43177.791666662197</c:v>
                </c:pt>
                <c:pt idx="1843">
                  <c:v>43177.833333328861</c:v>
                </c:pt>
                <c:pt idx="1844">
                  <c:v>43177.874999995525</c:v>
                </c:pt>
                <c:pt idx="1845">
                  <c:v>43177.91666666219</c:v>
                </c:pt>
                <c:pt idx="1846">
                  <c:v>43177.958333328854</c:v>
                </c:pt>
                <c:pt idx="1847">
                  <c:v>43177.999999995518</c:v>
                </c:pt>
                <c:pt idx="1848">
                  <c:v>43178.041666662182</c:v>
                </c:pt>
                <c:pt idx="1849">
                  <c:v>43178.083333328846</c:v>
                </c:pt>
                <c:pt idx="1850">
                  <c:v>43178.124999995511</c:v>
                </c:pt>
                <c:pt idx="1851">
                  <c:v>43178.166666662175</c:v>
                </c:pt>
                <c:pt idx="1852">
                  <c:v>43178.208333328839</c:v>
                </c:pt>
                <c:pt idx="1853">
                  <c:v>43178.249999995503</c:v>
                </c:pt>
                <c:pt idx="1854">
                  <c:v>43178.291666662168</c:v>
                </c:pt>
                <c:pt idx="1855">
                  <c:v>43178.333333328832</c:v>
                </c:pt>
                <c:pt idx="1856">
                  <c:v>43178.374999995496</c:v>
                </c:pt>
                <c:pt idx="1857">
                  <c:v>43178.41666666216</c:v>
                </c:pt>
                <c:pt idx="1858">
                  <c:v>43178.458333328825</c:v>
                </c:pt>
                <c:pt idx="1859">
                  <c:v>43178.499999995489</c:v>
                </c:pt>
                <c:pt idx="1860">
                  <c:v>43178.541666662153</c:v>
                </c:pt>
                <c:pt idx="1861">
                  <c:v>43178.583333328817</c:v>
                </c:pt>
                <c:pt idx="1862">
                  <c:v>43178.624999995482</c:v>
                </c:pt>
                <c:pt idx="1863">
                  <c:v>43178.666666662146</c:v>
                </c:pt>
                <c:pt idx="1864">
                  <c:v>43178.70833332881</c:v>
                </c:pt>
                <c:pt idx="1865">
                  <c:v>43178.749999995474</c:v>
                </c:pt>
                <c:pt idx="1866">
                  <c:v>43178.791666662139</c:v>
                </c:pt>
                <c:pt idx="1867">
                  <c:v>43178.833333328803</c:v>
                </c:pt>
                <c:pt idx="1868">
                  <c:v>43178.874999995467</c:v>
                </c:pt>
                <c:pt idx="1869">
                  <c:v>43178.916666662131</c:v>
                </c:pt>
                <c:pt idx="1870">
                  <c:v>43178.958333328796</c:v>
                </c:pt>
                <c:pt idx="1871">
                  <c:v>43178.99999999546</c:v>
                </c:pt>
                <c:pt idx="1872">
                  <c:v>43179.041666662124</c:v>
                </c:pt>
                <c:pt idx="1873">
                  <c:v>43179.083333328788</c:v>
                </c:pt>
                <c:pt idx="1874">
                  <c:v>43179.124999995453</c:v>
                </c:pt>
                <c:pt idx="1875">
                  <c:v>43179.166666662117</c:v>
                </c:pt>
                <c:pt idx="1876">
                  <c:v>43179.208333328781</c:v>
                </c:pt>
                <c:pt idx="1877">
                  <c:v>43179.249999995445</c:v>
                </c:pt>
                <c:pt idx="1878">
                  <c:v>43179.291666662109</c:v>
                </c:pt>
                <c:pt idx="1879">
                  <c:v>43179.333333328774</c:v>
                </c:pt>
                <c:pt idx="1880">
                  <c:v>43179.374999995438</c:v>
                </c:pt>
                <c:pt idx="1881">
                  <c:v>43179.416666662102</c:v>
                </c:pt>
                <c:pt idx="1882">
                  <c:v>43179.458333328766</c:v>
                </c:pt>
                <c:pt idx="1883">
                  <c:v>43179.499999995431</c:v>
                </c:pt>
                <c:pt idx="1884">
                  <c:v>43179.541666662095</c:v>
                </c:pt>
                <c:pt idx="1885">
                  <c:v>43179.583333328759</c:v>
                </c:pt>
                <c:pt idx="1886">
                  <c:v>43179.624999995423</c:v>
                </c:pt>
                <c:pt idx="1887">
                  <c:v>43179.666666662088</c:v>
                </c:pt>
                <c:pt idx="1888">
                  <c:v>43179.708333328752</c:v>
                </c:pt>
                <c:pt idx="1889">
                  <c:v>43179.749999995416</c:v>
                </c:pt>
                <c:pt idx="1890">
                  <c:v>43179.79166666208</c:v>
                </c:pt>
                <c:pt idx="1891">
                  <c:v>43179.833333328745</c:v>
                </c:pt>
                <c:pt idx="1892">
                  <c:v>43179.874999995409</c:v>
                </c:pt>
                <c:pt idx="1893">
                  <c:v>43179.916666662073</c:v>
                </c:pt>
                <c:pt idx="1894">
                  <c:v>43179.958333328737</c:v>
                </c:pt>
                <c:pt idx="1895">
                  <c:v>43179.999999995402</c:v>
                </c:pt>
                <c:pt idx="1896">
                  <c:v>43180.041666662066</c:v>
                </c:pt>
                <c:pt idx="1897">
                  <c:v>43180.08333332873</c:v>
                </c:pt>
                <c:pt idx="1898">
                  <c:v>43180.124999995394</c:v>
                </c:pt>
                <c:pt idx="1899">
                  <c:v>43180.166666662059</c:v>
                </c:pt>
                <c:pt idx="1900">
                  <c:v>43180.208333328723</c:v>
                </c:pt>
                <c:pt idx="1901">
                  <c:v>43180.249999995387</c:v>
                </c:pt>
                <c:pt idx="1902">
                  <c:v>43180.291666662051</c:v>
                </c:pt>
                <c:pt idx="1903">
                  <c:v>43180.333333328716</c:v>
                </c:pt>
                <c:pt idx="1904">
                  <c:v>43180.37499999538</c:v>
                </c:pt>
                <c:pt idx="1905">
                  <c:v>43180.416666662044</c:v>
                </c:pt>
                <c:pt idx="1906">
                  <c:v>43180.458333328708</c:v>
                </c:pt>
                <c:pt idx="1907">
                  <c:v>43180.499999995372</c:v>
                </c:pt>
                <c:pt idx="1908">
                  <c:v>43180.541666662037</c:v>
                </c:pt>
                <c:pt idx="1909">
                  <c:v>43180.583333328701</c:v>
                </c:pt>
                <c:pt idx="1910">
                  <c:v>43180.624999995365</c:v>
                </c:pt>
                <c:pt idx="1911">
                  <c:v>43180.666666662029</c:v>
                </c:pt>
                <c:pt idx="1912">
                  <c:v>43180.708333328694</c:v>
                </c:pt>
                <c:pt idx="1913">
                  <c:v>43180.749999995358</c:v>
                </c:pt>
                <c:pt idx="1914">
                  <c:v>43180.791666662022</c:v>
                </c:pt>
                <c:pt idx="1915">
                  <c:v>43180.833333328686</c:v>
                </c:pt>
                <c:pt idx="1916">
                  <c:v>43180.874999995351</c:v>
                </c:pt>
                <c:pt idx="1917">
                  <c:v>43180.916666662015</c:v>
                </c:pt>
                <c:pt idx="1918">
                  <c:v>43180.958333328679</c:v>
                </c:pt>
                <c:pt idx="1919">
                  <c:v>43180.999999995343</c:v>
                </c:pt>
                <c:pt idx="1920">
                  <c:v>43181.041666662008</c:v>
                </c:pt>
                <c:pt idx="1921">
                  <c:v>43181.083333328672</c:v>
                </c:pt>
                <c:pt idx="1922">
                  <c:v>43181.124999995336</c:v>
                </c:pt>
                <c:pt idx="1923">
                  <c:v>43181.166666662</c:v>
                </c:pt>
                <c:pt idx="1924">
                  <c:v>43181.208333328665</c:v>
                </c:pt>
                <c:pt idx="1925">
                  <c:v>43181.249999995329</c:v>
                </c:pt>
                <c:pt idx="1926">
                  <c:v>43181.291666661993</c:v>
                </c:pt>
                <c:pt idx="1927">
                  <c:v>43181.333333328657</c:v>
                </c:pt>
                <c:pt idx="1928">
                  <c:v>43181.374999995322</c:v>
                </c:pt>
                <c:pt idx="1929">
                  <c:v>43181.416666661986</c:v>
                </c:pt>
                <c:pt idx="1930">
                  <c:v>43181.45833332865</c:v>
                </c:pt>
                <c:pt idx="1931">
                  <c:v>43181.499999995314</c:v>
                </c:pt>
                <c:pt idx="1932">
                  <c:v>43181.541666661979</c:v>
                </c:pt>
                <c:pt idx="1933">
                  <c:v>43181.583333328643</c:v>
                </c:pt>
                <c:pt idx="1934">
                  <c:v>43181.624999995307</c:v>
                </c:pt>
                <c:pt idx="1935">
                  <c:v>43181.666666661971</c:v>
                </c:pt>
                <c:pt idx="1936">
                  <c:v>43181.708333328635</c:v>
                </c:pt>
                <c:pt idx="1937">
                  <c:v>43181.7499999953</c:v>
                </c:pt>
                <c:pt idx="1938">
                  <c:v>43181.791666661964</c:v>
                </c:pt>
                <c:pt idx="1939">
                  <c:v>43181.833333328628</c:v>
                </c:pt>
                <c:pt idx="1940">
                  <c:v>43181.874999995292</c:v>
                </c:pt>
                <c:pt idx="1941">
                  <c:v>43181.916666661957</c:v>
                </c:pt>
                <c:pt idx="1942">
                  <c:v>43181.958333328621</c:v>
                </c:pt>
                <c:pt idx="1943">
                  <c:v>43181.999999995285</c:v>
                </c:pt>
                <c:pt idx="1944">
                  <c:v>43182.041666661949</c:v>
                </c:pt>
                <c:pt idx="1945">
                  <c:v>43182.083333328614</c:v>
                </c:pt>
                <c:pt idx="1946">
                  <c:v>43182.124999995278</c:v>
                </c:pt>
                <c:pt idx="1947">
                  <c:v>43182.166666661942</c:v>
                </c:pt>
                <c:pt idx="1948">
                  <c:v>43182.208333328606</c:v>
                </c:pt>
                <c:pt idx="1949">
                  <c:v>43182.249999995271</c:v>
                </c:pt>
                <c:pt idx="1950">
                  <c:v>43182.291666661935</c:v>
                </c:pt>
                <c:pt idx="1951">
                  <c:v>43182.333333328599</c:v>
                </c:pt>
                <c:pt idx="1952">
                  <c:v>43182.374999995263</c:v>
                </c:pt>
                <c:pt idx="1953">
                  <c:v>43182.416666661928</c:v>
                </c:pt>
                <c:pt idx="1954">
                  <c:v>43182.458333328592</c:v>
                </c:pt>
                <c:pt idx="1955">
                  <c:v>43182.499999995256</c:v>
                </c:pt>
                <c:pt idx="1956">
                  <c:v>43182.54166666192</c:v>
                </c:pt>
                <c:pt idx="1957">
                  <c:v>43182.583333328585</c:v>
                </c:pt>
                <c:pt idx="1958">
                  <c:v>43182.624999995249</c:v>
                </c:pt>
                <c:pt idx="1959">
                  <c:v>43182.666666661913</c:v>
                </c:pt>
                <c:pt idx="1960">
                  <c:v>43182.708333328577</c:v>
                </c:pt>
                <c:pt idx="1961">
                  <c:v>43182.749999995242</c:v>
                </c:pt>
                <c:pt idx="1962">
                  <c:v>43182.791666661906</c:v>
                </c:pt>
                <c:pt idx="1963">
                  <c:v>43182.83333332857</c:v>
                </c:pt>
                <c:pt idx="1964">
                  <c:v>43182.874999995234</c:v>
                </c:pt>
                <c:pt idx="1965">
                  <c:v>43182.916666661898</c:v>
                </c:pt>
                <c:pt idx="1966">
                  <c:v>43182.958333328563</c:v>
                </c:pt>
                <c:pt idx="1967">
                  <c:v>43182.999999995227</c:v>
                </c:pt>
                <c:pt idx="1968">
                  <c:v>43183.041666661891</c:v>
                </c:pt>
                <c:pt idx="1969">
                  <c:v>43183.083333328555</c:v>
                </c:pt>
                <c:pt idx="1970">
                  <c:v>43183.12499999522</c:v>
                </c:pt>
                <c:pt idx="1971">
                  <c:v>43183.166666661884</c:v>
                </c:pt>
                <c:pt idx="1972">
                  <c:v>43183.208333328548</c:v>
                </c:pt>
                <c:pt idx="1973">
                  <c:v>43183.249999995212</c:v>
                </c:pt>
                <c:pt idx="1974">
                  <c:v>43183.291666661877</c:v>
                </c:pt>
                <c:pt idx="1975">
                  <c:v>43183.333333328541</c:v>
                </c:pt>
                <c:pt idx="1976">
                  <c:v>43183.374999995205</c:v>
                </c:pt>
                <c:pt idx="1977">
                  <c:v>43183.416666661869</c:v>
                </c:pt>
                <c:pt idx="1978">
                  <c:v>43183.458333328534</c:v>
                </c:pt>
                <c:pt idx="1979">
                  <c:v>43183.499999995198</c:v>
                </c:pt>
                <c:pt idx="1980">
                  <c:v>43183.541666661862</c:v>
                </c:pt>
                <c:pt idx="1981">
                  <c:v>43183.583333328526</c:v>
                </c:pt>
                <c:pt idx="1982">
                  <c:v>43183.624999995191</c:v>
                </c:pt>
                <c:pt idx="1983">
                  <c:v>43183.666666661855</c:v>
                </c:pt>
                <c:pt idx="1984">
                  <c:v>43183.708333328519</c:v>
                </c:pt>
                <c:pt idx="1985">
                  <c:v>43183.749999995183</c:v>
                </c:pt>
                <c:pt idx="1986">
                  <c:v>43183.791666661848</c:v>
                </c:pt>
                <c:pt idx="1987">
                  <c:v>43183.833333328512</c:v>
                </c:pt>
                <c:pt idx="1988">
                  <c:v>43183.874999995176</c:v>
                </c:pt>
                <c:pt idx="1989">
                  <c:v>43183.91666666184</c:v>
                </c:pt>
                <c:pt idx="1990">
                  <c:v>43183.958333328505</c:v>
                </c:pt>
                <c:pt idx="1991">
                  <c:v>43183.999999995169</c:v>
                </c:pt>
                <c:pt idx="1992">
                  <c:v>43184.041666661833</c:v>
                </c:pt>
                <c:pt idx="1993">
                  <c:v>43184.083333328497</c:v>
                </c:pt>
                <c:pt idx="1994">
                  <c:v>43184.124999995161</c:v>
                </c:pt>
                <c:pt idx="1995">
                  <c:v>43184.166666661826</c:v>
                </c:pt>
                <c:pt idx="1996">
                  <c:v>43184.20833332849</c:v>
                </c:pt>
                <c:pt idx="1997">
                  <c:v>43184.249999995154</c:v>
                </c:pt>
                <c:pt idx="1998">
                  <c:v>43184.291666661818</c:v>
                </c:pt>
                <c:pt idx="1999">
                  <c:v>43184.333333328483</c:v>
                </c:pt>
                <c:pt idx="2000">
                  <c:v>43184.374999995147</c:v>
                </c:pt>
                <c:pt idx="2001">
                  <c:v>43184.416666661811</c:v>
                </c:pt>
                <c:pt idx="2002">
                  <c:v>43184.458333328475</c:v>
                </c:pt>
                <c:pt idx="2003">
                  <c:v>43184.49999999514</c:v>
                </c:pt>
                <c:pt idx="2004">
                  <c:v>43184.541666661804</c:v>
                </c:pt>
                <c:pt idx="2005">
                  <c:v>43184.583333328468</c:v>
                </c:pt>
                <c:pt idx="2006">
                  <c:v>43184.624999995132</c:v>
                </c:pt>
                <c:pt idx="2007">
                  <c:v>43184.666666661797</c:v>
                </c:pt>
                <c:pt idx="2008">
                  <c:v>43184.708333328461</c:v>
                </c:pt>
                <c:pt idx="2009">
                  <c:v>43184.749999995125</c:v>
                </c:pt>
                <c:pt idx="2010">
                  <c:v>43184.791666661789</c:v>
                </c:pt>
                <c:pt idx="2011">
                  <c:v>43184.833333328454</c:v>
                </c:pt>
                <c:pt idx="2012">
                  <c:v>43184.874999995118</c:v>
                </c:pt>
                <c:pt idx="2013">
                  <c:v>43184.916666661782</c:v>
                </c:pt>
                <c:pt idx="2014">
                  <c:v>43184.958333328446</c:v>
                </c:pt>
                <c:pt idx="2015">
                  <c:v>43184.999999995111</c:v>
                </c:pt>
                <c:pt idx="2016">
                  <c:v>43185.041666661775</c:v>
                </c:pt>
                <c:pt idx="2017">
                  <c:v>43185.083333328439</c:v>
                </c:pt>
                <c:pt idx="2018">
                  <c:v>43185.124999995103</c:v>
                </c:pt>
                <c:pt idx="2019">
                  <c:v>43185.166666661768</c:v>
                </c:pt>
                <c:pt idx="2020">
                  <c:v>43185.208333328432</c:v>
                </c:pt>
                <c:pt idx="2021">
                  <c:v>43185.249999995096</c:v>
                </c:pt>
                <c:pt idx="2022">
                  <c:v>43185.29166666176</c:v>
                </c:pt>
                <c:pt idx="2023">
                  <c:v>43185.333333328424</c:v>
                </c:pt>
                <c:pt idx="2024">
                  <c:v>43185.374999995089</c:v>
                </c:pt>
                <c:pt idx="2025">
                  <c:v>43185.416666661753</c:v>
                </c:pt>
                <c:pt idx="2026">
                  <c:v>43185.458333328417</c:v>
                </c:pt>
                <c:pt idx="2027">
                  <c:v>43185.499999995081</c:v>
                </c:pt>
                <c:pt idx="2028">
                  <c:v>43185.541666661746</c:v>
                </c:pt>
                <c:pt idx="2029">
                  <c:v>43185.58333332841</c:v>
                </c:pt>
                <c:pt idx="2030">
                  <c:v>43185.624999995074</c:v>
                </c:pt>
                <c:pt idx="2031">
                  <c:v>43185.666666661738</c:v>
                </c:pt>
                <c:pt idx="2032">
                  <c:v>43185.708333328403</c:v>
                </c:pt>
                <c:pt idx="2033">
                  <c:v>43185.749999995067</c:v>
                </c:pt>
                <c:pt idx="2034">
                  <c:v>43185.791666661731</c:v>
                </c:pt>
                <c:pt idx="2035">
                  <c:v>43185.833333328395</c:v>
                </c:pt>
                <c:pt idx="2036">
                  <c:v>43185.87499999506</c:v>
                </c:pt>
                <c:pt idx="2037">
                  <c:v>43185.916666661724</c:v>
                </c:pt>
                <c:pt idx="2038">
                  <c:v>43185.958333328388</c:v>
                </c:pt>
                <c:pt idx="2039">
                  <c:v>43185.999999995052</c:v>
                </c:pt>
                <c:pt idx="2040">
                  <c:v>43186.041666661717</c:v>
                </c:pt>
                <c:pt idx="2041">
                  <c:v>43186.083333328381</c:v>
                </c:pt>
                <c:pt idx="2042">
                  <c:v>43186.124999995045</c:v>
                </c:pt>
                <c:pt idx="2043">
                  <c:v>43186.166666661709</c:v>
                </c:pt>
                <c:pt idx="2044">
                  <c:v>43186.208333328374</c:v>
                </c:pt>
                <c:pt idx="2045">
                  <c:v>43186.249999995038</c:v>
                </c:pt>
                <c:pt idx="2046">
                  <c:v>43186.291666661702</c:v>
                </c:pt>
                <c:pt idx="2047">
                  <c:v>43186.333333328366</c:v>
                </c:pt>
                <c:pt idx="2048">
                  <c:v>43186.374999995031</c:v>
                </c:pt>
                <c:pt idx="2049">
                  <c:v>43186.416666661695</c:v>
                </c:pt>
                <c:pt idx="2050">
                  <c:v>43186.458333328359</c:v>
                </c:pt>
                <c:pt idx="2051">
                  <c:v>43186.499999995023</c:v>
                </c:pt>
                <c:pt idx="2052">
                  <c:v>43186.541666661687</c:v>
                </c:pt>
                <c:pt idx="2053">
                  <c:v>43186.583333328352</c:v>
                </c:pt>
                <c:pt idx="2054">
                  <c:v>43186.624999995016</c:v>
                </c:pt>
                <c:pt idx="2055">
                  <c:v>43186.66666666168</c:v>
                </c:pt>
                <c:pt idx="2056">
                  <c:v>43186.708333328344</c:v>
                </c:pt>
                <c:pt idx="2057">
                  <c:v>43186.749999995009</c:v>
                </c:pt>
                <c:pt idx="2058">
                  <c:v>43186.791666661673</c:v>
                </c:pt>
                <c:pt idx="2059">
                  <c:v>43186.833333328337</c:v>
                </c:pt>
                <c:pt idx="2060">
                  <c:v>43186.874999995001</c:v>
                </c:pt>
                <c:pt idx="2061">
                  <c:v>43186.916666661666</c:v>
                </c:pt>
                <c:pt idx="2062">
                  <c:v>43186.95833332833</c:v>
                </c:pt>
                <c:pt idx="2063">
                  <c:v>43186.999999994994</c:v>
                </c:pt>
                <c:pt idx="2064">
                  <c:v>43187.041666661658</c:v>
                </c:pt>
                <c:pt idx="2065">
                  <c:v>43187.083333328323</c:v>
                </c:pt>
                <c:pt idx="2066">
                  <c:v>43187.124999994987</c:v>
                </c:pt>
                <c:pt idx="2067">
                  <c:v>43187.166666661651</c:v>
                </c:pt>
                <c:pt idx="2068">
                  <c:v>43187.208333328315</c:v>
                </c:pt>
                <c:pt idx="2069">
                  <c:v>43187.24999999498</c:v>
                </c:pt>
                <c:pt idx="2070">
                  <c:v>43187.291666661644</c:v>
                </c:pt>
                <c:pt idx="2071">
                  <c:v>43187.333333328308</c:v>
                </c:pt>
                <c:pt idx="2072">
                  <c:v>43187.374999994972</c:v>
                </c:pt>
                <c:pt idx="2073">
                  <c:v>43187.416666661637</c:v>
                </c:pt>
                <c:pt idx="2074">
                  <c:v>43187.458333328301</c:v>
                </c:pt>
                <c:pt idx="2075">
                  <c:v>43187.499999994965</c:v>
                </c:pt>
                <c:pt idx="2076">
                  <c:v>43187.541666661629</c:v>
                </c:pt>
                <c:pt idx="2077">
                  <c:v>43187.583333328294</c:v>
                </c:pt>
                <c:pt idx="2078">
                  <c:v>43187.624999994958</c:v>
                </c:pt>
                <c:pt idx="2079">
                  <c:v>43187.666666661622</c:v>
                </c:pt>
                <c:pt idx="2080">
                  <c:v>43187.708333328286</c:v>
                </c:pt>
                <c:pt idx="2081">
                  <c:v>43187.74999999495</c:v>
                </c:pt>
                <c:pt idx="2082">
                  <c:v>43187.791666661615</c:v>
                </c:pt>
                <c:pt idx="2083">
                  <c:v>43187.833333328279</c:v>
                </c:pt>
                <c:pt idx="2084">
                  <c:v>43187.874999994943</c:v>
                </c:pt>
                <c:pt idx="2085">
                  <c:v>43187.916666661607</c:v>
                </c:pt>
                <c:pt idx="2086">
                  <c:v>43187.958333328272</c:v>
                </c:pt>
                <c:pt idx="2087">
                  <c:v>43187.999999994936</c:v>
                </c:pt>
                <c:pt idx="2088">
                  <c:v>43188.0416666616</c:v>
                </c:pt>
                <c:pt idx="2089">
                  <c:v>43188.083333328264</c:v>
                </c:pt>
                <c:pt idx="2090">
                  <c:v>43188.124999994929</c:v>
                </c:pt>
                <c:pt idx="2091">
                  <c:v>43188.166666661593</c:v>
                </c:pt>
                <c:pt idx="2092">
                  <c:v>43188.208333328257</c:v>
                </c:pt>
                <c:pt idx="2093">
                  <c:v>43188.249999994921</c:v>
                </c:pt>
                <c:pt idx="2094">
                  <c:v>43188.291666661586</c:v>
                </c:pt>
                <c:pt idx="2095">
                  <c:v>43188.33333332825</c:v>
                </c:pt>
                <c:pt idx="2096">
                  <c:v>43188.374999994914</c:v>
                </c:pt>
                <c:pt idx="2097">
                  <c:v>43188.416666661578</c:v>
                </c:pt>
                <c:pt idx="2098">
                  <c:v>43188.458333328243</c:v>
                </c:pt>
                <c:pt idx="2099">
                  <c:v>43188.499999994907</c:v>
                </c:pt>
                <c:pt idx="2100">
                  <c:v>43188.541666661571</c:v>
                </c:pt>
                <c:pt idx="2101">
                  <c:v>43188.583333328235</c:v>
                </c:pt>
                <c:pt idx="2102">
                  <c:v>43188.6249999949</c:v>
                </c:pt>
                <c:pt idx="2103">
                  <c:v>43188.666666661564</c:v>
                </c:pt>
                <c:pt idx="2104">
                  <c:v>43188.708333328228</c:v>
                </c:pt>
                <c:pt idx="2105">
                  <c:v>43188.749999994892</c:v>
                </c:pt>
                <c:pt idx="2106">
                  <c:v>43188.791666661557</c:v>
                </c:pt>
                <c:pt idx="2107">
                  <c:v>43188.833333328221</c:v>
                </c:pt>
                <c:pt idx="2108">
                  <c:v>43188.874999994885</c:v>
                </c:pt>
                <c:pt idx="2109">
                  <c:v>43188.916666661549</c:v>
                </c:pt>
                <c:pt idx="2110">
                  <c:v>43188.958333328213</c:v>
                </c:pt>
                <c:pt idx="2111">
                  <c:v>43188.999999994878</c:v>
                </c:pt>
                <c:pt idx="2112">
                  <c:v>43189.041666661542</c:v>
                </c:pt>
                <c:pt idx="2113">
                  <c:v>43189.083333328206</c:v>
                </c:pt>
                <c:pt idx="2114">
                  <c:v>43189.12499999487</c:v>
                </c:pt>
                <c:pt idx="2115">
                  <c:v>43189.166666661535</c:v>
                </c:pt>
                <c:pt idx="2116">
                  <c:v>43189.208333328199</c:v>
                </c:pt>
                <c:pt idx="2117">
                  <c:v>43189.249999994863</c:v>
                </c:pt>
                <c:pt idx="2118">
                  <c:v>43189.291666661527</c:v>
                </c:pt>
                <c:pt idx="2119">
                  <c:v>43189.333333328192</c:v>
                </c:pt>
                <c:pt idx="2120">
                  <c:v>43189.374999994856</c:v>
                </c:pt>
                <c:pt idx="2121">
                  <c:v>43189.41666666152</c:v>
                </c:pt>
                <c:pt idx="2122">
                  <c:v>43189.458333328184</c:v>
                </c:pt>
                <c:pt idx="2123">
                  <c:v>43189.499999994849</c:v>
                </c:pt>
                <c:pt idx="2124">
                  <c:v>43189.541666661513</c:v>
                </c:pt>
                <c:pt idx="2125">
                  <c:v>43189.583333328177</c:v>
                </c:pt>
                <c:pt idx="2126">
                  <c:v>43189.624999994841</c:v>
                </c:pt>
                <c:pt idx="2127">
                  <c:v>43189.666666661506</c:v>
                </c:pt>
                <c:pt idx="2128">
                  <c:v>43189.70833332817</c:v>
                </c:pt>
                <c:pt idx="2129">
                  <c:v>43189.749999994834</c:v>
                </c:pt>
                <c:pt idx="2130">
                  <c:v>43189.791666661498</c:v>
                </c:pt>
                <c:pt idx="2131">
                  <c:v>43189.833333328163</c:v>
                </c:pt>
                <c:pt idx="2132">
                  <c:v>43189.874999994827</c:v>
                </c:pt>
                <c:pt idx="2133">
                  <c:v>43189.916666661491</c:v>
                </c:pt>
                <c:pt idx="2134">
                  <c:v>43189.958333328155</c:v>
                </c:pt>
                <c:pt idx="2135">
                  <c:v>43189.99999999482</c:v>
                </c:pt>
                <c:pt idx="2136">
                  <c:v>43190.041666661484</c:v>
                </c:pt>
                <c:pt idx="2137">
                  <c:v>43190.083333328148</c:v>
                </c:pt>
                <c:pt idx="2138">
                  <c:v>43190.124999994812</c:v>
                </c:pt>
                <c:pt idx="2139">
                  <c:v>43190.166666661476</c:v>
                </c:pt>
                <c:pt idx="2140">
                  <c:v>43190.208333328141</c:v>
                </c:pt>
                <c:pt idx="2141">
                  <c:v>43190.249999994805</c:v>
                </c:pt>
                <c:pt idx="2142">
                  <c:v>43190.291666661469</c:v>
                </c:pt>
                <c:pt idx="2143">
                  <c:v>43190.333333328133</c:v>
                </c:pt>
                <c:pt idx="2144">
                  <c:v>43190.374999994798</c:v>
                </c:pt>
                <c:pt idx="2145">
                  <c:v>43190.416666661462</c:v>
                </c:pt>
                <c:pt idx="2146">
                  <c:v>43190.458333328126</c:v>
                </c:pt>
                <c:pt idx="2147">
                  <c:v>43190.49999999479</c:v>
                </c:pt>
                <c:pt idx="2148">
                  <c:v>43190.541666661455</c:v>
                </c:pt>
                <c:pt idx="2149">
                  <c:v>43190.583333328119</c:v>
                </c:pt>
                <c:pt idx="2150">
                  <c:v>43190.624999994783</c:v>
                </c:pt>
                <c:pt idx="2151">
                  <c:v>43190.666666661447</c:v>
                </c:pt>
                <c:pt idx="2152">
                  <c:v>43190.708333328112</c:v>
                </c:pt>
                <c:pt idx="2153">
                  <c:v>43190.749999994776</c:v>
                </c:pt>
                <c:pt idx="2154">
                  <c:v>43190.79166666144</c:v>
                </c:pt>
                <c:pt idx="2155">
                  <c:v>43190.833333328104</c:v>
                </c:pt>
                <c:pt idx="2156">
                  <c:v>43190.874999994769</c:v>
                </c:pt>
                <c:pt idx="2157">
                  <c:v>43190.916666661433</c:v>
                </c:pt>
                <c:pt idx="2158">
                  <c:v>43190.958333328097</c:v>
                </c:pt>
                <c:pt idx="2159">
                  <c:v>43190.999999994761</c:v>
                </c:pt>
                <c:pt idx="2160">
                  <c:v>43191.041666661426</c:v>
                </c:pt>
                <c:pt idx="2161">
                  <c:v>43191.08333332809</c:v>
                </c:pt>
                <c:pt idx="2162">
                  <c:v>43191.124999994754</c:v>
                </c:pt>
                <c:pt idx="2163">
                  <c:v>43191.166666661418</c:v>
                </c:pt>
                <c:pt idx="2164">
                  <c:v>43191.208333328083</c:v>
                </c:pt>
                <c:pt idx="2165">
                  <c:v>43191.249999994747</c:v>
                </c:pt>
                <c:pt idx="2166">
                  <c:v>43191.291666661411</c:v>
                </c:pt>
                <c:pt idx="2167">
                  <c:v>43191.333333328075</c:v>
                </c:pt>
                <c:pt idx="2168">
                  <c:v>43191.374999994739</c:v>
                </c:pt>
                <c:pt idx="2169">
                  <c:v>43191.416666661404</c:v>
                </c:pt>
                <c:pt idx="2170">
                  <c:v>43191.458333328068</c:v>
                </c:pt>
                <c:pt idx="2171">
                  <c:v>43191.499999994732</c:v>
                </c:pt>
                <c:pt idx="2172">
                  <c:v>43191.541666661396</c:v>
                </c:pt>
                <c:pt idx="2173">
                  <c:v>43191.583333328061</c:v>
                </c:pt>
                <c:pt idx="2174">
                  <c:v>43191.624999994725</c:v>
                </c:pt>
                <c:pt idx="2175">
                  <c:v>43191.666666661389</c:v>
                </c:pt>
                <c:pt idx="2176">
                  <c:v>43191.708333328053</c:v>
                </c:pt>
                <c:pt idx="2177">
                  <c:v>43191.749999994718</c:v>
                </c:pt>
                <c:pt idx="2178">
                  <c:v>43191.791666661382</c:v>
                </c:pt>
                <c:pt idx="2179">
                  <c:v>43191.833333328046</c:v>
                </c:pt>
                <c:pt idx="2180">
                  <c:v>43191.87499999471</c:v>
                </c:pt>
                <c:pt idx="2181">
                  <c:v>43191.916666661375</c:v>
                </c:pt>
                <c:pt idx="2182">
                  <c:v>43191.958333328039</c:v>
                </c:pt>
                <c:pt idx="2183">
                  <c:v>43191.999999994703</c:v>
                </c:pt>
                <c:pt idx="2184">
                  <c:v>43192.041666661367</c:v>
                </c:pt>
                <c:pt idx="2185">
                  <c:v>43192.083333328032</c:v>
                </c:pt>
                <c:pt idx="2186">
                  <c:v>43192.124999994696</c:v>
                </c:pt>
                <c:pt idx="2187">
                  <c:v>43192.16666666136</c:v>
                </c:pt>
                <c:pt idx="2188">
                  <c:v>43192.208333328024</c:v>
                </c:pt>
                <c:pt idx="2189">
                  <c:v>43192.249999994689</c:v>
                </c:pt>
                <c:pt idx="2190">
                  <c:v>43192.291666661353</c:v>
                </c:pt>
                <c:pt idx="2191">
                  <c:v>43192.333333328017</c:v>
                </c:pt>
                <c:pt idx="2192">
                  <c:v>43192.374999994681</c:v>
                </c:pt>
                <c:pt idx="2193">
                  <c:v>43192.416666661346</c:v>
                </c:pt>
                <c:pt idx="2194">
                  <c:v>43192.45833332801</c:v>
                </c:pt>
                <c:pt idx="2195">
                  <c:v>43192.499999994674</c:v>
                </c:pt>
                <c:pt idx="2196">
                  <c:v>43192.541666661338</c:v>
                </c:pt>
                <c:pt idx="2197">
                  <c:v>43192.583333328002</c:v>
                </c:pt>
                <c:pt idx="2198">
                  <c:v>43192.624999994667</c:v>
                </c:pt>
                <c:pt idx="2199">
                  <c:v>43192.666666661331</c:v>
                </c:pt>
                <c:pt idx="2200">
                  <c:v>43192.708333327995</c:v>
                </c:pt>
                <c:pt idx="2201">
                  <c:v>43192.749999994659</c:v>
                </c:pt>
                <c:pt idx="2202">
                  <c:v>43192.791666661324</c:v>
                </c:pt>
                <c:pt idx="2203">
                  <c:v>43192.833333327988</c:v>
                </c:pt>
                <c:pt idx="2204">
                  <c:v>43192.874999994652</c:v>
                </c:pt>
                <c:pt idx="2205">
                  <c:v>43192.916666661316</c:v>
                </c:pt>
                <c:pt idx="2206">
                  <c:v>43192.958333327981</c:v>
                </c:pt>
                <c:pt idx="2207">
                  <c:v>43192.999999994645</c:v>
                </c:pt>
                <c:pt idx="2208">
                  <c:v>43193.041666661309</c:v>
                </c:pt>
                <c:pt idx="2209">
                  <c:v>43193.083333327973</c:v>
                </c:pt>
                <c:pt idx="2210">
                  <c:v>43193.124999994638</c:v>
                </c:pt>
                <c:pt idx="2211">
                  <c:v>43193.166666661302</c:v>
                </c:pt>
                <c:pt idx="2212">
                  <c:v>43193.208333327966</c:v>
                </c:pt>
                <c:pt idx="2213">
                  <c:v>43193.24999999463</c:v>
                </c:pt>
                <c:pt idx="2214">
                  <c:v>43193.291666661295</c:v>
                </c:pt>
                <c:pt idx="2215">
                  <c:v>43193.333333327959</c:v>
                </c:pt>
                <c:pt idx="2216">
                  <c:v>43193.374999994623</c:v>
                </c:pt>
                <c:pt idx="2217">
                  <c:v>43193.416666661287</c:v>
                </c:pt>
                <c:pt idx="2218">
                  <c:v>43193.458333327952</c:v>
                </c:pt>
                <c:pt idx="2219">
                  <c:v>43193.499999994616</c:v>
                </c:pt>
                <c:pt idx="2220">
                  <c:v>43193.54166666128</c:v>
                </c:pt>
                <c:pt idx="2221">
                  <c:v>43193.583333327944</c:v>
                </c:pt>
                <c:pt idx="2222">
                  <c:v>43193.624999994609</c:v>
                </c:pt>
                <c:pt idx="2223">
                  <c:v>43193.666666661273</c:v>
                </c:pt>
                <c:pt idx="2224">
                  <c:v>43193.708333327937</c:v>
                </c:pt>
                <c:pt idx="2225">
                  <c:v>43193.749999994601</c:v>
                </c:pt>
                <c:pt idx="2226">
                  <c:v>43193.791666661265</c:v>
                </c:pt>
                <c:pt idx="2227">
                  <c:v>43193.83333332793</c:v>
                </c:pt>
                <c:pt idx="2228">
                  <c:v>43193.874999994594</c:v>
                </c:pt>
                <c:pt idx="2229">
                  <c:v>43193.916666661258</c:v>
                </c:pt>
                <c:pt idx="2230">
                  <c:v>43193.958333327922</c:v>
                </c:pt>
                <c:pt idx="2231">
                  <c:v>43193.999999994587</c:v>
                </c:pt>
                <c:pt idx="2232">
                  <c:v>43194.041666661251</c:v>
                </c:pt>
                <c:pt idx="2233">
                  <c:v>43194.083333327915</c:v>
                </c:pt>
                <c:pt idx="2234">
                  <c:v>43194.124999994579</c:v>
                </c:pt>
                <c:pt idx="2235">
                  <c:v>43194.166666661244</c:v>
                </c:pt>
                <c:pt idx="2236">
                  <c:v>43194.208333327908</c:v>
                </c:pt>
                <c:pt idx="2237">
                  <c:v>43194.249999994572</c:v>
                </c:pt>
                <c:pt idx="2238">
                  <c:v>43194.291666661236</c:v>
                </c:pt>
                <c:pt idx="2239">
                  <c:v>43194.333333327901</c:v>
                </c:pt>
                <c:pt idx="2240">
                  <c:v>43194.374999994565</c:v>
                </c:pt>
                <c:pt idx="2241">
                  <c:v>43194.416666661229</c:v>
                </c:pt>
                <c:pt idx="2242">
                  <c:v>43194.458333327893</c:v>
                </c:pt>
                <c:pt idx="2243">
                  <c:v>43194.499999994558</c:v>
                </c:pt>
                <c:pt idx="2244">
                  <c:v>43194.541666661222</c:v>
                </c:pt>
                <c:pt idx="2245">
                  <c:v>43194.583333327886</c:v>
                </c:pt>
                <c:pt idx="2246">
                  <c:v>43194.62499999455</c:v>
                </c:pt>
                <c:pt idx="2247">
                  <c:v>43194.666666661215</c:v>
                </c:pt>
                <c:pt idx="2248">
                  <c:v>43194.708333327879</c:v>
                </c:pt>
                <c:pt idx="2249">
                  <c:v>43194.749999994543</c:v>
                </c:pt>
                <c:pt idx="2250">
                  <c:v>43194.791666661207</c:v>
                </c:pt>
                <c:pt idx="2251">
                  <c:v>43194.833333327872</c:v>
                </c:pt>
                <c:pt idx="2252">
                  <c:v>43194.874999994536</c:v>
                </c:pt>
                <c:pt idx="2253">
                  <c:v>43194.9166666612</c:v>
                </c:pt>
                <c:pt idx="2254">
                  <c:v>43194.958333327864</c:v>
                </c:pt>
                <c:pt idx="2255">
                  <c:v>43194.999999994528</c:v>
                </c:pt>
                <c:pt idx="2256">
                  <c:v>43195.041666661193</c:v>
                </c:pt>
                <c:pt idx="2257">
                  <c:v>43195.083333327857</c:v>
                </c:pt>
                <c:pt idx="2258">
                  <c:v>43195.124999994521</c:v>
                </c:pt>
                <c:pt idx="2259">
                  <c:v>43195.166666661185</c:v>
                </c:pt>
                <c:pt idx="2260">
                  <c:v>43195.20833332785</c:v>
                </c:pt>
                <c:pt idx="2261">
                  <c:v>43195.249999994514</c:v>
                </c:pt>
                <c:pt idx="2262">
                  <c:v>43195.291666661178</c:v>
                </c:pt>
                <c:pt idx="2263">
                  <c:v>43195.333333327842</c:v>
                </c:pt>
                <c:pt idx="2264">
                  <c:v>43195.374999994507</c:v>
                </c:pt>
                <c:pt idx="2265">
                  <c:v>43195.416666661171</c:v>
                </c:pt>
                <c:pt idx="2266">
                  <c:v>43195.458333327835</c:v>
                </c:pt>
                <c:pt idx="2267">
                  <c:v>43195.499999994499</c:v>
                </c:pt>
                <c:pt idx="2268">
                  <c:v>43195.541666661164</c:v>
                </c:pt>
                <c:pt idx="2269">
                  <c:v>43195.583333327828</c:v>
                </c:pt>
                <c:pt idx="2270">
                  <c:v>43195.624999994492</c:v>
                </c:pt>
                <c:pt idx="2271">
                  <c:v>43195.666666661156</c:v>
                </c:pt>
                <c:pt idx="2272">
                  <c:v>43195.708333327821</c:v>
                </c:pt>
                <c:pt idx="2273">
                  <c:v>43195.749999994485</c:v>
                </c:pt>
                <c:pt idx="2274">
                  <c:v>43195.791666661149</c:v>
                </c:pt>
                <c:pt idx="2275">
                  <c:v>43195.833333327813</c:v>
                </c:pt>
                <c:pt idx="2276">
                  <c:v>43195.874999994478</c:v>
                </c:pt>
                <c:pt idx="2277">
                  <c:v>43195.916666661142</c:v>
                </c:pt>
                <c:pt idx="2278">
                  <c:v>43195.958333327806</c:v>
                </c:pt>
                <c:pt idx="2279">
                  <c:v>43195.99999999447</c:v>
                </c:pt>
                <c:pt idx="2280">
                  <c:v>43196.041666661135</c:v>
                </c:pt>
                <c:pt idx="2281">
                  <c:v>43196.083333327799</c:v>
                </c:pt>
                <c:pt idx="2282">
                  <c:v>43196.124999994463</c:v>
                </c:pt>
                <c:pt idx="2283">
                  <c:v>43196.166666661127</c:v>
                </c:pt>
                <c:pt idx="2284">
                  <c:v>43196.208333327791</c:v>
                </c:pt>
                <c:pt idx="2285">
                  <c:v>43196.249999994456</c:v>
                </c:pt>
                <c:pt idx="2286">
                  <c:v>43196.29166666112</c:v>
                </c:pt>
                <c:pt idx="2287">
                  <c:v>43196.333333327784</c:v>
                </c:pt>
                <c:pt idx="2288">
                  <c:v>43196.374999994448</c:v>
                </c:pt>
                <c:pt idx="2289">
                  <c:v>43196.416666661113</c:v>
                </c:pt>
                <c:pt idx="2290">
                  <c:v>43196.458333327777</c:v>
                </c:pt>
                <c:pt idx="2291">
                  <c:v>43196.499999994441</c:v>
                </c:pt>
                <c:pt idx="2292">
                  <c:v>43196.541666661105</c:v>
                </c:pt>
                <c:pt idx="2293">
                  <c:v>43196.58333332777</c:v>
                </c:pt>
                <c:pt idx="2294">
                  <c:v>43196.624999994434</c:v>
                </c:pt>
                <c:pt idx="2295">
                  <c:v>43196.666666661098</c:v>
                </c:pt>
                <c:pt idx="2296">
                  <c:v>43196.708333327762</c:v>
                </c:pt>
                <c:pt idx="2297">
                  <c:v>43196.749999994427</c:v>
                </c:pt>
                <c:pt idx="2298">
                  <c:v>43196.791666661091</c:v>
                </c:pt>
                <c:pt idx="2299">
                  <c:v>43196.833333327755</c:v>
                </c:pt>
                <c:pt idx="2300">
                  <c:v>43196.874999994419</c:v>
                </c:pt>
                <c:pt idx="2301">
                  <c:v>43196.916666661084</c:v>
                </c:pt>
                <c:pt idx="2302">
                  <c:v>43196.958333327748</c:v>
                </c:pt>
                <c:pt idx="2303">
                  <c:v>43196.999999994412</c:v>
                </c:pt>
                <c:pt idx="2304">
                  <c:v>43197.041666661076</c:v>
                </c:pt>
                <c:pt idx="2305">
                  <c:v>43197.083333327741</c:v>
                </c:pt>
                <c:pt idx="2306">
                  <c:v>43197.124999994405</c:v>
                </c:pt>
                <c:pt idx="2307">
                  <c:v>43197.166666661069</c:v>
                </c:pt>
                <c:pt idx="2308">
                  <c:v>43197.208333327733</c:v>
                </c:pt>
                <c:pt idx="2309">
                  <c:v>43197.249999994398</c:v>
                </c:pt>
                <c:pt idx="2310">
                  <c:v>43197.291666661062</c:v>
                </c:pt>
                <c:pt idx="2311">
                  <c:v>43197.333333327726</c:v>
                </c:pt>
                <c:pt idx="2312">
                  <c:v>43197.37499999439</c:v>
                </c:pt>
                <c:pt idx="2313">
                  <c:v>43197.416666661054</c:v>
                </c:pt>
                <c:pt idx="2314">
                  <c:v>43197.458333327719</c:v>
                </c:pt>
                <c:pt idx="2315">
                  <c:v>43197.499999994383</c:v>
                </c:pt>
                <c:pt idx="2316">
                  <c:v>43197.541666661047</c:v>
                </c:pt>
                <c:pt idx="2317">
                  <c:v>43197.583333327711</c:v>
                </c:pt>
                <c:pt idx="2318">
                  <c:v>43197.624999994376</c:v>
                </c:pt>
                <c:pt idx="2319">
                  <c:v>43197.66666666104</c:v>
                </c:pt>
                <c:pt idx="2320">
                  <c:v>43197.708333327704</c:v>
                </c:pt>
                <c:pt idx="2321">
                  <c:v>43197.749999994368</c:v>
                </c:pt>
                <c:pt idx="2322">
                  <c:v>43197.791666661033</c:v>
                </c:pt>
                <c:pt idx="2323">
                  <c:v>43197.833333327697</c:v>
                </c:pt>
                <c:pt idx="2324">
                  <c:v>43197.874999994361</c:v>
                </c:pt>
                <c:pt idx="2325">
                  <c:v>43197.916666661025</c:v>
                </c:pt>
                <c:pt idx="2326">
                  <c:v>43197.95833332769</c:v>
                </c:pt>
                <c:pt idx="2327">
                  <c:v>43197.999999994354</c:v>
                </c:pt>
                <c:pt idx="2328">
                  <c:v>43198.041666661018</c:v>
                </c:pt>
                <c:pt idx="2329">
                  <c:v>43198.083333327682</c:v>
                </c:pt>
                <c:pt idx="2330">
                  <c:v>43198.124999994347</c:v>
                </c:pt>
                <c:pt idx="2331">
                  <c:v>43198.166666661011</c:v>
                </c:pt>
                <c:pt idx="2332">
                  <c:v>43198.208333327675</c:v>
                </c:pt>
                <c:pt idx="2333">
                  <c:v>43198.249999994339</c:v>
                </c:pt>
                <c:pt idx="2334">
                  <c:v>43198.291666661004</c:v>
                </c:pt>
                <c:pt idx="2335">
                  <c:v>43198.333333327668</c:v>
                </c:pt>
                <c:pt idx="2336">
                  <c:v>43198.374999994332</c:v>
                </c:pt>
                <c:pt idx="2337">
                  <c:v>43198.416666660996</c:v>
                </c:pt>
                <c:pt idx="2338">
                  <c:v>43198.458333327661</c:v>
                </c:pt>
                <c:pt idx="2339">
                  <c:v>43198.499999994325</c:v>
                </c:pt>
                <c:pt idx="2340">
                  <c:v>43198.541666660989</c:v>
                </c:pt>
                <c:pt idx="2341">
                  <c:v>43198.583333327653</c:v>
                </c:pt>
                <c:pt idx="2342">
                  <c:v>43198.624999994317</c:v>
                </c:pt>
                <c:pt idx="2343">
                  <c:v>43198.666666660982</c:v>
                </c:pt>
                <c:pt idx="2344">
                  <c:v>43198.708333327646</c:v>
                </c:pt>
                <c:pt idx="2345">
                  <c:v>43198.74999999431</c:v>
                </c:pt>
                <c:pt idx="2346">
                  <c:v>43198.791666660974</c:v>
                </c:pt>
                <c:pt idx="2347">
                  <c:v>43198.833333327639</c:v>
                </c:pt>
                <c:pt idx="2348">
                  <c:v>43198.874999994303</c:v>
                </c:pt>
                <c:pt idx="2349">
                  <c:v>43198.916666660967</c:v>
                </c:pt>
                <c:pt idx="2350">
                  <c:v>43198.958333327631</c:v>
                </c:pt>
                <c:pt idx="2351">
                  <c:v>43198.999999994296</c:v>
                </c:pt>
                <c:pt idx="2352">
                  <c:v>43199.04166666096</c:v>
                </c:pt>
                <c:pt idx="2353">
                  <c:v>43199.083333327624</c:v>
                </c:pt>
                <c:pt idx="2354">
                  <c:v>43199.124999994288</c:v>
                </c:pt>
                <c:pt idx="2355">
                  <c:v>43199.166666660953</c:v>
                </c:pt>
                <c:pt idx="2356">
                  <c:v>43199.208333327617</c:v>
                </c:pt>
                <c:pt idx="2357">
                  <c:v>43199.249999994281</c:v>
                </c:pt>
                <c:pt idx="2358">
                  <c:v>43199.291666660945</c:v>
                </c:pt>
                <c:pt idx="2359">
                  <c:v>43199.33333332761</c:v>
                </c:pt>
                <c:pt idx="2360">
                  <c:v>43199.374999994274</c:v>
                </c:pt>
                <c:pt idx="2361">
                  <c:v>43199.416666660938</c:v>
                </c:pt>
                <c:pt idx="2362">
                  <c:v>43199.458333327602</c:v>
                </c:pt>
                <c:pt idx="2363">
                  <c:v>43199.499999994267</c:v>
                </c:pt>
                <c:pt idx="2364">
                  <c:v>43199.541666660931</c:v>
                </c:pt>
                <c:pt idx="2365">
                  <c:v>43199.583333327595</c:v>
                </c:pt>
                <c:pt idx="2366">
                  <c:v>43199.624999994259</c:v>
                </c:pt>
                <c:pt idx="2367">
                  <c:v>43199.666666660924</c:v>
                </c:pt>
                <c:pt idx="2368">
                  <c:v>43199.708333327588</c:v>
                </c:pt>
                <c:pt idx="2369">
                  <c:v>43199.749999994252</c:v>
                </c:pt>
                <c:pt idx="2370">
                  <c:v>43199.791666660916</c:v>
                </c:pt>
                <c:pt idx="2371">
                  <c:v>43199.83333332758</c:v>
                </c:pt>
                <c:pt idx="2372">
                  <c:v>43199.874999994245</c:v>
                </c:pt>
                <c:pt idx="2373">
                  <c:v>43199.916666660909</c:v>
                </c:pt>
                <c:pt idx="2374">
                  <c:v>43199.958333327573</c:v>
                </c:pt>
                <c:pt idx="2375">
                  <c:v>43199.999999994237</c:v>
                </c:pt>
                <c:pt idx="2376">
                  <c:v>43200.041666660902</c:v>
                </c:pt>
                <c:pt idx="2377">
                  <c:v>43200.083333327566</c:v>
                </c:pt>
                <c:pt idx="2378">
                  <c:v>43200.12499999423</c:v>
                </c:pt>
                <c:pt idx="2379">
                  <c:v>43200.166666660894</c:v>
                </c:pt>
                <c:pt idx="2380">
                  <c:v>43200.208333327559</c:v>
                </c:pt>
                <c:pt idx="2381">
                  <c:v>43200.249999994223</c:v>
                </c:pt>
                <c:pt idx="2382">
                  <c:v>43200.291666660887</c:v>
                </c:pt>
                <c:pt idx="2383">
                  <c:v>43200.333333327551</c:v>
                </c:pt>
                <c:pt idx="2384">
                  <c:v>43200.374999994216</c:v>
                </c:pt>
                <c:pt idx="2385">
                  <c:v>43200.41666666088</c:v>
                </c:pt>
                <c:pt idx="2386">
                  <c:v>43200.458333327544</c:v>
                </c:pt>
                <c:pt idx="2387">
                  <c:v>43200.499999994208</c:v>
                </c:pt>
                <c:pt idx="2388">
                  <c:v>43200.541666660873</c:v>
                </c:pt>
                <c:pt idx="2389">
                  <c:v>43200.583333327537</c:v>
                </c:pt>
                <c:pt idx="2390">
                  <c:v>43200.624999994201</c:v>
                </c:pt>
                <c:pt idx="2391">
                  <c:v>43200.666666660865</c:v>
                </c:pt>
                <c:pt idx="2392">
                  <c:v>43200.70833332753</c:v>
                </c:pt>
                <c:pt idx="2393">
                  <c:v>43200.749999994194</c:v>
                </c:pt>
                <c:pt idx="2394">
                  <c:v>43200.791666660858</c:v>
                </c:pt>
                <c:pt idx="2395">
                  <c:v>43200.833333327522</c:v>
                </c:pt>
                <c:pt idx="2396">
                  <c:v>43200.874999994187</c:v>
                </c:pt>
                <c:pt idx="2397">
                  <c:v>43200.916666660851</c:v>
                </c:pt>
                <c:pt idx="2398">
                  <c:v>43200.958333327515</c:v>
                </c:pt>
                <c:pt idx="2399">
                  <c:v>43200.999999994179</c:v>
                </c:pt>
                <c:pt idx="2400">
                  <c:v>43201.041666660843</c:v>
                </c:pt>
                <c:pt idx="2401">
                  <c:v>43201.083333327508</c:v>
                </c:pt>
                <c:pt idx="2402">
                  <c:v>43201.124999994172</c:v>
                </c:pt>
                <c:pt idx="2403">
                  <c:v>43201.166666660836</c:v>
                </c:pt>
                <c:pt idx="2404">
                  <c:v>43201.2083333275</c:v>
                </c:pt>
                <c:pt idx="2405">
                  <c:v>43201.249999994165</c:v>
                </c:pt>
                <c:pt idx="2406">
                  <c:v>43201.291666660829</c:v>
                </c:pt>
                <c:pt idx="2407">
                  <c:v>43201.333333327493</c:v>
                </c:pt>
                <c:pt idx="2408">
                  <c:v>43201.374999994157</c:v>
                </c:pt>
                <c:pt idx="2409">
                  <c:v>43201.416666660822</c:v>
                </c:pt>
                <c:pt idx="2410">
                  <c:v>43201.458333327486</c:v>
                </c:pt>
                <c:pt idx="2411">
                  <c:v>43201.49999999415</c:v>
                </c:pt>
                <c:pt idx="2412">
                  <c:v>43201.541666660814</c:v>
                </c:pt>
                <c:pt idx="2413">
                  <c:v>43201.583333327479</c:v>
                </c:pt>
                <c:pt idx="2414">
                  <c:v>43201.624999994143</c:v>
                </c:pt>
                <c:pt idx="2415">
                  <c:v>43201.666666660807</c:v>
                </c:pt>
                <c:pt idx="2416">
                  <c:v>43201.708333327471</c:v>
                </c:pt>
                <c:pt idx="2417">
                  <c:v>43201.749999994136</c:v>
                </c:pt>
                <c:pt idx="2418">
                  <c:v>43201.7916666608</c:v>
                </c:pt>
                <c:pt idx="2419">
                  <c:v>43201.833333327464</c:v>
                </c:pt>
                <c:pt idx="2420">
                  <c:v>43201.874999994128</c:v>
                </c:pt>
                <c:pt idx="2421">
                  <c:v>43201.916666660793</c:v>
                </c:pt>
                <c:pt idx="2422">
                  <c:v>43201.958333327457</c:v>
                </c:pt>
                <c:pt idx="2423">
                  <c:v>43201.999999994121</c:v>
                </c:pt>
                <c:pt idx="2424">
                  <c:v>43202.041666660785</c:v>
                </c:pt>
                <c:pt idx="2425">
                  <c:v>43202.08333332745</c:v>
                </c:pt>
                <c:pt idx="2426">
                  <c:v>43202.124999994114</c:v>
                </c:pt>
                <c:pt idx="2427">
                  <c:v>43202.166666660778</c:v>
                </c:pt>
                <c:pt idx="2428">
                  <c:v>43202.208333327442</c:v>
                </c:pt>
                <c:pt idx="2429">
                  <c:v>43202.249999994106</c:v>
                </c:pt>
                <c:pt idx="2430">
                  <c:v>43202.291666660771</c:v>
                </c:pt>
                <c:pt idx="2431">
                  <c:v>43202.333333327435</c:v>
                </c:pt>
                <c:pt idx="2432">
                  <c:v>43202.374999994099</c:v>
                </c:pt>
                <c:pt idx="2433">
                  <c:v>43202.416666660763</c:v>
                </c:pt>
                <c:pt idx="2434">
                  <c:v>43202.458333327428</c:v>
                </c:pt>
                <c:pt idx="2435">
                  <c:v>43202.499999994092</c:v>
                </c:pt>
                <c:pt idx="2436">
                  <c:v>43202.541666660756</c:v>
                </c:pt>
                <c:pt idx="2437">
                  <c:v>43202.58333332742</c:v>
                </c:pt>
                <c:pt idx="2438">
                  <c:v>43202.624999994085</c:v>
                </c:pt>
                <c:pt idx="2439">
                  <c:v>43202.666666660749</c:v>
                </c:pt>
                <c:pt idx="2440">
                  <c:v>43202.708333327413</c:v>
                </c:pt>
                <c:pt idx="2441">
                  <c:v>43202.749999994077</c:v>
                </c:pt>
                <c:pt idx="2442">
                  <c:v>43202.791666660742</c:v>
                </c:pt>
                <c:pt idx="2443">
                  <c:v>43202.833333327406</c:v>
                </c:pt>
                <c:pt idx="2444">
                  <c:v>43202.87499999407</c:v>
                </c:pt>
                <c:pt idx="2445">
                  <c:v>43202.916666660734</c:v>
                </c:pt>
                <c:pt idx="2446">
                  <c:v>43202.958333327399</c:v>
                </c:pt>
                <c:pt idx="2447">
                  <c:v>43202.999999994063</c:v>
                </c:pt>
                <c:pt idx="2448">
                  <c:v>43203.041666660727</c:v>
                </c:pt>
                <c:pt idx="2449">
                  <c:v>43203.083333327391</c:v>
                </c:pt>
                <c:pt idx="2450">
                  <c:v>43203.124999994056</c:v>
                </c:pt>
                <c:pt idx="2451">
                  <c:v>43203.16666666072</c:v>
                </c:pt>
                <c:pt idx="2452">
                  <c:v>43203.208333327384</c:v>
                </c:pt>
                <c:pt idx="2453">
                  <c:v>43203.249999994048</c:v>
                </c:pt>
                <c:pt idx="2454">
                  <c:v>43203.291666660713</c:v>
                </c:pt>
                <c:pt idx="2455">
                  <c:v>43203.333333327377</c:v>
                </c:pt>
                <c:pt idx="2456">
                  <c:v>43203.374999994041</c:v>
                </c:pt>
                <c:pt idx="2457">
                  <c:v>43203.416666660705</c:v>
                </c:pt>
                <c:pt idx="2458">
                  <c:v>43203.458333327369</c:v>
                </c:pt>
                <c:pt idx="2459">
                  <c:v>43203.499999994034</c:v>
                </c:pt>
                <c:pt idx="2460">
                  <c:v>43203.541666660698</c:v>
                </c:pt>
                <c:pt idx="2461">
                  <c:v>43203.583333327362</c:v>
                </c:pt>
                <c:pt idx="2462">
                  <c:v>43203.624999994026</c:v>
                </c:pt>
                <c:pt idx="2463">
                  <c:v>43203.666666660691</c:v>
                </c:pt>
                <c:pt idx="2464">
                  <c:v>43203.708333327355</c:v>
                </c:pt>
                <c:pt idx="2465">
                  <c:v>43203.749999994019</c:v>
                </c:pt>
                <c:pt idx="2466">
                  <c:v>43203.791666660683</c:v>
                </c:pt>
                <c:pt idx="2467">
                  <c:v>43203.833333327348</c:v>
                </c:pt>
                <c:pt idx="2468">
                  <c:v>43203.874999994012</c:v>
                </c:pt>
                <c:pt idx="2469">
                  <c:v>43203.916666660676</c:v>
                </c:pt>
                <c:pt idx="2470">
                  <c:v>43203.95833332734</c:v>
                </c:pt>
                <c:pt idx="2471">
                  <c:v>43203.999999994005</c:v>
                </c:pt>
                <c:pt idx="2472">
                  <c:v>43204.041666660669</c:v>
                </c:pt>
                <c:pt idx="2473">
                  <c:v>43204.083333327333</c:v>
                </c:pt>
                <c:pt idx="2474">
                  <c:v>43204.124999993997</c:v>
                </c:pt>
                <c:pt idx="2475">
                  <c:v>43204.166666660662</c:v>
                </c:pt>
                <c:pt idx="2476">
                  <c:v>43204.208333327326</c:v>
                </c:pt>
                <c:pt idx="2477">
                  <c:v>43204.24999999399</c:v>
                </c:pt>
                <c:pt idx="2478">
                  <c:v>43204.291666660654</c:v>
                </c:pt>
                <c:pt idx="2479">
                  <c:v>43204.333333327319</c:v>
                </c:pt>
                <c:pt idx="2480">
                  <c:v>43204.374999993983</c:v>
                </c:pt>
                <c:pt idx="2481">
                  <c:v>43204.416666660647</c:v>
                </c:pt>
                <c:pt idx="2482">
                  <c:v>43204.458333327311</c:v>
                </c:pt>
                <c:pt idx="2483">
                  <c:v>43204.499999993976</c:v>
                </c:pt>
                <c:pt idx="2484">
                  <c:v>43204.54166666064</c:v>
                </c:pt>
                <c:pt idx="2485">
                  <c:v>43204.583333327304</c:v>
                </c:pt>
                <c:pt idx="2486">
                  <c:v>43204.624999993968</c:v>
                </c:pt>
                <c:pt idx="2487">
                  <c:v>43204.666666660632</c:v>
                </c:pt>
                <c:pt idx="2488">
                  <c:v>43204.708333327297</c:v>
                </c:pt>
                <c:pt idx="2489">
                  <c:v>43204.749999993961</c:v>
                </c:pt>
                <c:pt idx="2490">
                  <c:v>43204.791666660625</c:v>
                </c:pt>
                <c:pt idx="2491">
                  <c:v>43204.833333327289</c:v>
                </c:pt>
                <c:pt idx="2492">
                  <c:v>43204.874999993954</c:v>
                </c:pt>
                <c:pt idx="2493">
                  <c:v>43204.916666660618</c:v>
                </c:pt>
                <c:pt idx="2494">
                  <c:v>43204.958333327282</c:v>
                </c:pt>
                <c:pt idx="2495">
                  <c:v>43204.999999993946</c:v>
                </c:pt>
                <c:pt idx="2496">
                  <c:v>43205.041666660611</c:v>
                </c:pt>
                <c:pt idx="2497">
                  <c:v>43205.083333327275</c:v>
                </c:pt>
                <c:pt idx="2498">
                  <c:v>43205.124999993939</c:v>
                </c:pt>
                <c:pt idx="2499">
                  <c:v>43205.166666660603</c:v>
                </c:pt>
                <c:pt idx="2500">
                  <c:v>43205.208333327268</c:v>
                </c:pt>
                <c:pt idx="2501">
                  <c:v>43205.249999993932</c:v>
                </c:pt>
                <c:pt idx="2502">
                  <c:v>43205.291666660596</c:v>
                </c:pt>
                <c:pt idx="2503">
                  <c:v>43205.33333332726</c:v>
                </c:pt>
                <c:pt idx="2504">
                  <c:v>43205.374999993925</c:v>
                </c:pt>
                <c:pt idx="2505">
                  <c:v>43205.416666660589</c:v>
                </c:pt>
                <c:pt idx="2506">
                  <c:v>43205.458333327253</c:v>
                </c:pt>
                <c:pt idx="2507">
                  <c:v>43205.499999993917</c:v>
                </c:pt>
                <c:pt idx="2508">
                  <c:v>43205.541666660582</c:v>
                </c:pt>
                <c:pt idx="2509">
                  <c:v>43205.583333327246</c:v>
                </c:pt>
                <c:pt idx="2510">
                  <c:v>43205.62499999391</c:v>
                </c:pt>
                <c:pt idx="2511">
                  <c:v>43205.666666660574</c:v>
                </c:pt>
                <c:pt idx="2512">
                  <c:v>43205.708333327239</c:v>
                </c:pt>
                <c:pt idx="2513">
                  <c:v>43205.749999993903</c:v>
                </c:pt>
                <c:pt idx="2514">
                  <c:v>43205.791666660567</c:v>
                </c:pt>
                <c:pt idx="2515">
                  <c:v>43205.833333327231</c:v>
                </c:pt>
                <c:pt idx="2516">
                  <c:v>43205.874999993895</c:v>
                </c:pt>
                <c:pt idx="2517">
                  <c:v>43205.91666666056</c:v>
                </c:pt>
                <c:pt idx="2518">
                  <c:v>43205.958333327224</c:v>
                </c:pt>
                <c:pt idx="2519">
                  <c:v>43205.999999993888</c:v>
                </c:pt>
                <c:pt idx="2520">
                  <c:v>43206.041666660552</c:v>
                </c:pt>
                <c:pt idx="2521">
                  <c:v>43206.083333327217</c:v>
                </c:pt>
                <c:pt idx="2522">
                  <c:v>43206.124999993881</c:v>
                </c:pt>
                <c:pt idx="2523">
                  <c:v>43206.166666660545</c:v>
                </c:pt>
                <c:pt idx="2524">
                  <c:v>43206.208333327209</c:v>
                </c:pt>
                <c:pt idx="2525">
                  <c:v>43206.249999993874</c:v>
                </c:pt>
                <c:pt idx="2526">
                  <c:v>43206.291666660538</c:v>
                </c:pt>
                <c:pt idx="2527">
                  <c:v>43206.333333327202</c:v>
                </c:pt>
                <c:pt idx="2528">
                  <c:v>43206.374999993866</c:v>
                </c:pt>
                <c:pt idx="2529">
                  <c:v>43206.416666660531</c:v>
                </c:pt>
                <c:pt idx="2530">
                  <c:v>43206.458333327195</c:v>
                </c:pt>
                <c:pt idx="2531">
                  <c:v>43206.499999993859</c:v>
                </c:pt>
                <c:pt idx="2532">
                  <c:v>43206.541666660523</c:v>
                </c:pt>
                <c:pt idx="2533">
                  <c:v>43206.583333327188</c:v>
                </c:pt>
                <c:pt idx="2534">
                  <c:v>43206.624999993852</c:v>
                </c:pt>
                <c:pt idx="2535">
                  <c:v>43206.666666660516</c:v>
                </c:pt>
                <c:pt idx="2536">
                  <c:v>43206.70833332718</c:v>
                </c:pt>
                <c:pt idx="2537">
                  <c:v>43206.749999993845</c:v>
                </c:pt>
                <c:pt idx="2538">
                  <c:v>43206.791666660509</c:v>
                </c:pt>
                <c:pt idx="2539">
                  <c:v>43206.833333327173</c:v>
                </c:pt>
                <c:pt idx="2540">
                  <c:v>43206.874999993837</c:v>
                </c:pt>
                <c:pt idx="2541">
                  <c:v>43206.916666660502</c:v>
                </c:pt>
                <c:pt idx="2542">
                  <c:v>43206.958333327166</c:v>
                </c:pt>
                <c:pt idx="2543">
                  <c:v>43206.99999999383</c:v>
                </c:pt>
                <c:pt idx="2544">
                  <c:v>43207.041666660494</c:v>
                </c:pt>
                <c:pt idx="2545">
                  <c:v>43207.083333327158</c:v>
                </c:pt>
                <c:pt idx="2546">
                  <c:v>43207.124999993823</c:v>
                </c:pt>
                <c:pt idx="2547">
                  <c:v>43207.166666660487</c:v>
                </c:pt>
                <c:pt idx="2548">
                  <c:v>43207.208333327151</c:v>
                </c:pt>
                <c:pt idx="2549">
                  <c:v>43207.249999993815</c:v>
                </c:pt>
                <c:pt idx="2550">
                  <c:v>43207.29166666048</c:v>
                </c:pt>
                <c:pt idx="2551">
                  <c:v>43207.333333327144</c:v>
                </c:pt>
                <c:pt idx="2552">
                  <c:v>43207.374999993808</c:v>
                </c:pt>
                <c:pt idx="2553">
                  <c:v>43207.416666660472</c:v>
                </c:pt>
                <c:pt idx="2554">
                  <c:v>43207.458333327137</c:v>
                </c:pt>
                <c:pt idx="2555">
                  <c:v>43207.499999993801</c:v>
                </c:pt>
                <c:pt idx="2556">
                  <c:v>43207.541666660465</c:v>
                </c:pt>
                <c:pt idx="2557">
                  <c:v>43207.583333327129</c:v>
                </c:pt>
                <c:pt idx="2558">
                  <c:v>43207.624999993794</c:v>
                </c:pt>
                <c:pt idx="2559">
                  <c:v>43207.666666660458</c:v>
                </c:pt>
                <c:pt idx="2560">
                  <c:v>43207.708333327122</c:v>
                </c:pt>
                <c:pt idx="2561">
                  <c:v>43207.749999993786</c:v>
                </c:pt>
                <c:pt idx="2562">
                  <c:v>43207.791666660451</c:v>
                </c:pt>
                <c:pt idx="2563">
                  <c:v>43207.833333327115</c:v>
                </c:pt>
                <c:pt idx="2564">
                  <c:v>43207.874999993779</c:v>
                </c:pt>
                <c:pt idx="2565">
                  <c:v>43207.916666660443</c:v>
                </c:pt>
                <c:pt idx="2566">
                  <c:v>43207.958333327108</c:v>
                </c:pt>
                <c:pt idx="2567">
                  <c:v>43207.999999993772</c:v>
                </c:pt>
                <c:pt idx="2568">
                  <c:v>43208.041666660436</c:v>
                </c:pt>
                <c:pt idx="2569">
                  <c:v>43208.0833333271</c:v>
                </c:pt>
                <c:pt idx="2570">
                  <c:v>43208.124999993765</c:v>
                </c:pt>
                <c:pt idx="2571">
                  <c:v>43208.166666660429</c:v>
                </c:pt>
                <c:pt idx="2572">
                  <c:v>43208.208333327093</c:v>
                </c:pt>
                <c:pt idx="2573">
                  <c:v>43208.249999993757</c:v>
                </c:pt>
                <c:pt idx="2574">
                  <c:v>43208.291666660421</c:v>
                </c:pt>
                <c:pt idx="2575">
                  <c:v>43208.333333327086</c:v>
                </c:pt>
                <c:pt idx="2576">
                  <c:v>43208.37499999375</c:v>
                </c:pt>
                <c:pt idx="2577">
                  <c:v>43208.416666660414</c:v>
                </c:pt>
                <c:pt idx="2578">
                  <c:v>43208.458333327078</c:v>
                </c:pt>
                <c:pt idx="2579">
                  <c:v>43208.499999993743</c:v>
                </c:pt>
                <c:pt idx="2580">
                  <c:v>43208.541666660407</c:v>
                </c:pt>
                <c:pt idx="2581">
                  <c:v>43208.583333327071</c:v>
                </c:pt>
                <c:pt idx="2582">
                  <c:v>43208.624999993735</c:v>
                </c:pt>
                <c:pt idx="2583">
                  <c:v>43208.6666666604</c:v>
                </c:pt>
                <c:pt idx="2584">
                  <c:v>43208.708333327064</c:v>
                </c:pt>
                <c:pt idx="2585">
                  <c:v>43208.749999993728</c:v>
                </c:pt>
                <c:pt idx="2586">
                  <c:v>43208.791666660392</c:v>
                </c:pt>
                <c:pt idx="2587">
                  <c:v>43208.833333327057</c:v>
                </c:pt>
                <c:pt idx="2588">
                  <c:v>43208.874999993721</c:v>
                </c:pt>
                <c:pt idx="2589">
                  <c:v>43208.916666660385</c:v>
                </c:pt>
                <c:pt idx="2590">
                  <c:v>43208.958333327049</c:v>
                </c:pt>
                <c:pt idx="2591">
                  <c:v>43208.999999993714</c:v>
                </c:pt>
                <c:pt idx="2592">
                  <c:v>43209.041666660378</c:v>
                </c:pt>
                <c:pt idx="2593">
                  <c:v>43209.083333327042</c:v>
                </c:pt>
                <c:pt idx="2594">
                  <c:v>43209.124999993706</c:v>
                </c:pt>
                <c:pt idx="2595">
                  <c:v>43209.166666660371</c:v>
                </c:pt>
                <c:pt idx="2596">
                  <c:v>43209.208333327035</c:v>
                </c:pt>
                <c:pt idx="2597">
                  <c:v>43209.249999993699</c:v>
                </c:pt>
                <c:pt idx="2598">
                  <c:v>43209.291666660363</c:v>
                </c:pt>
                <c:pt idx="2599">
                  <c:v>43209.333333327028</c:v>
                </c:pt>
                <c:pt idx="2600">
                  <c:v>43209.374999993692</c:v>
                </c:pt>
                <c:pt idx="2601">
                  <c:v>43209.416666660356</c:v>
                </c:pt>
                <c:pt idx="2602">
                  <c:v>43209.45833332702</c:v>
                </c:pt>
                <c:pt idx="2603">
                  <c:v>43209.499999993684</c:v>
                </c:pt>
                <c:pt idx="2604">
                  <c:v>43209.541666660349</c:v>
                </c:pt>
                <c:pt idx="2605">
                  <c:v>43209.583333327013</c:v>
                </c:pt>
                <c:pt idx="2606">
                  <c:v>43209.624999993677</c:v>
                </c:pt>
                <c:pt idx="2607">
                  <c:v>43209.666666660341</c:v>
                </c:pt>
                <c:pt idx="2608">
                  <c:v>43209.708333327006</c:v>
                </c:pt>
                <c:pt idx="2609">
                  <c:v>43209.74999999367</c:v>
                </c:pt>
                <c:pt idx="2610">
                  <c:v>43209.791666660334</c:v>
                </c:pt>
                <c:pt idx="2611">
                  <c:v>43209.833333326998</c:v>
                </c:pt>
                <c:pt idx="2612">
                  <c:v>43209.874999993663</c:v>
                </c:pt>
                <c:pt idx="2613">
                  <c:v>43209.916666660327</c:v>
                </c:pt>
                <c:pt idx="2614">
                  <c:v>43209.958333326991</c:v>
                </c:pt>
                <c:pt idx="2615">
                  <c:v>43209.999999993655</c:v>
                </c:pt>
                <c:pt idx="2616">
                  <c:v>43210.04166666032</c:v>
                </c:pt>
                <c:pt idx="2617">
                  <c:v>43210.083333326984</c:v>
                </c:pt>
                <c:pt idx="2618">
                  <c:v>43210.124999993648</c:v>
                </c:pt>
                <c:pt idx="2619">
                  <c:v>43210.166666660312</c:v>
                </c:pt>
                <c:pt idx="2620">
                  <c:v>43210.208333326977</c:v>
                </c:pt>
                <c:pt idx="2621">
                  <c:v>43210.249999993641</c:v>
                </c:pt>
                <c:pt idx="2622">
                  <c:v>43210.291666660305</c:v>
                </c:pt>
                <c:pt idx="2623">
                  <c:v>43210.333333326969</c:v>
                </c:pt>
                <c:pt idx="2624">
                  <c:v>43210.374999993634</c:v>
                </c:pt>
                <c:pt idx="2625">
                  <c:v>43210.416666660298</c:v>
                </c:pt>
                <c:pt idx="2626">
                  <c:v>43210.458333326962</c:v>
                </c:pt>
                <c:pt idx="2627">
                  <c:v>43210.499999993626</c:v>
                </c:pt>
                <c:pt idx="2628">
                  <c:v>43210.541666660291</c:v>
                </c:pt>
                <c:pt idx="2629">
                  <c:v>43210.583333326955</c:v>
                </c:pt>
                <c:pt idx="2630">
                  <c:v>43210.624999993619</c:v>
                </c:pt>
                <c:pt idx="2631">
                  <c:v>43210.666666660283</c:v>
                </c:pt>
                <c:pt idx="2632">
                  <c:v>43210.708333326947</c:v>
                </c:pt>
                <c:pt idx="2633">
                  <c:v>43210.749999993612</c:v>
                </c:pt>
                <c:pt idx="2634">
                  <c:v>43210.791666660276</c:v>
                </c:pt>
                <c:pt idx="2635">
                  <c:v>43210.83333332694</c:v>
                </c:pt>
                <c:pt idx="2636">
                  <c:v>43210.874999993604</c:v>
                </c:pt>
                <c:pt idx="2637">
                  <c:v>43210.916666660269</c:v>
                </c:pt>
                <c:pt idx="2638">
                  <c:v>43210.958333326933</c:v>
                </c:pt>
                <c:pt idx="2639">
                  <c:v>43210.999999993597</c:v>
                </c:pt>
                <c:pt idx="2640">
                  <c:v>43211.041666660261</c:v>
                </c:pt>
                <c:pt idx="2641">
                  <c:v>43211.083333326926</c:v>
                </c:pt>
                <c:pt idx="2642">
                  <c:v>43211.12499999359</c:v>
                </c:pt>
                <c:pt idx="2643">
                  <c:v>43211.166666660254</c:v>
                </c:pt>
                <c:pt idx="2644">
                  <c:v>43211.208333326918</c:v>
                </c:pt>
                <c:pt idx="2645">
                  <c:v>43211.249999993583</c:v>
                </c:pt>
                <c:pt idx="2646">
                  <c:v>43211.291666660247</c:v>
                </c:pt>
                <c:pt idx="2647">
                  <c:v>43211.333333326911</c:v>
                </c:pt>
                <c:pt idx="2648">
                  <c:v>43211.374999993575</c:v>
                </c:pt>
                <c:pt idx="2649">
                  <c:v>43211.41666666024</c:v>
                </c:pt>
                <c:pt idx="2650">
                  <c:v>43211.458333326904</c:v>
                </c:pt>
                <c:pt idx="2651">
                  <c:v>43211.499999993568</c:v>
                </c:pt>
                <c:pt idx="2652">
                  <c:v>43211.541666660232</c:v>
                </c:pt>
                <c:pt idx="2653">
                  <c:v>43211.583333326897</c:v>
                </c:pt>
                <c:pt idx="2654">
                  <c:v>43211.624999993561</c:v>
                </c:pt>
                <c:pt idx="2655">
                  <c:v>43211.666666660225</c:v>
                </c:pt>
                <c:pt idx="2656">
                  <c:v>43211.708333326889</c:v>
                </c:pt>
                <c:pt idx="2657">
                  <c:v>43211.749999993554</c:v>
                </c:pt>
                <c:pt idx="2658">
                  <c:v>43211.791666660218</c:v>
                </c:pt>
                <c:pt idx="2659">
                  <c:v>43211.833333326882</c:v>
                </c:pt>
                <c:pt idx="2660">
                  <c:v>43211.874999993546</c:v>
                </c:pt>
                <c:pt idx="2661">
                  <c:v>43211.91666666021</c:v>
                </c:pt>
                <c:pt idx="2662">
                  <c:v>43211.958333326875</c:v>
                </c:pt>
                <c:pt idx="2663">
                  <c:v>43211.999999993539</c:v>
                </c:pt>
                <c:pt idx="2664">
                  <c:v>43212.041666660203</c:v>
                </c:pt>
                <c:pt idx="2665">
                  <c:v>43212.083333326867</c:v>
                </c:pt>
                <c:pt idx="2666">
                  <c:v>43212.124999993532</c:v>
                </c:pt>
                <c:pt idx="2667">
                  <c:v>43212.166666660196</c:v>
                </c:pt>
                <c:pt idx="2668">
                  <c:v>43212.20833332686</c:v>
                </c:pt>
                <c:pt idx="2669">
                  <c:v>43212.249999993524</c:v>
                </c:pt>
                <c:pt idx="2670">
                  <c:v>43212.291666660189</c:v>
                </c:pt>
                <c:pt idx="2671">
                  <c:v>43212.333333326853</c:v>
                </c:pt>
                <c:pt idx="2672">
                  <c:v>43212.374999993517</c:v>
                </c:pt>
                <c:pt idx="2673">
                  <c:v>43212.416666660181</c:v>
                </c:pt>
                <c:pt idx="2674">
                  <c:v>43212.458333326846</c:v>
                </c:pt>
                <c:pt idx="2675">
                  <c:v>43212.49999999351</c:v>
                </c:pt>
                <c:pt idx="2676">
                  <c:v>43212.541666660174</c:v>
                </c:pt>
                <c:pt idx="2677">
                  <c:v>43212.583333326838</c:v>
                </c:pt>
                <c:pt idx="2678">
                  <c:v>43212.624999993503</c:v>
                </c:pt>
                <c:pt idx="2679">
                  <c:v>43212.666666660167</c:v>
                </c:pt>
                <c:pt idx="2680">
                  <c:v>43212.708333326831</c:v>
                </c:pt>
                <c:pt idx="2681">
                  <c:v>43212.749999993495</c:v>
                </c:pt>
                <c:pt idx="2682">
                  <c:v>43212.79166666016</c:v>
                </c:pt>
                <c:pt idx="2683">
                  <c:v>43212.833333326824</c:v>
                </c:pt>
                <c:pt idx="2684">
                  <c:v>43212.874999993488</c:v>
                </c:pt>
                <c:pt idx="2685">
                  <c:v>43212.916666660152</c:v>
                </c:pt>
                <c:pt idx="2686">
                  <c:v>43212.958333326817</c:v>
                </c:pt>
                <c:pt idx="2687">
                  <c:v>43212.999999993481</c:v>
                </c:pt>
                <c:pt idx="2688">
                  <c:v>43213.041666660145</c:v>
                </c:pt>
                <c:pt idx="2689">
                  <c:v>43213.083333326809</c:v>
                </c:pt>
                <c:pt idx="2690">
                  <c:v>43213.124999993473</c:v>
                </c:pt>
                <c:pt idx="2691">
                  <c:v>43213.166666660138</c:v>
                </c:pt>
                <c:pt idx="2692">
                  <c:v>43213.208333326802</c:v>
                </c:pt>
                <c:pt idx="2693">
                  <c:v>43213.249999993466</c:v>
                </c:pt>
                <c:pt idx="2694">
                  <c:v>43213.29166666013</c:v>
                </c:pt>
                <c:pt idx="2695">
                  <c:v>43213.333333326795</c:v>
                </c:pt>
                <c:pt idx="2696">
                  <c:v>43213.374999993459</c:v>
                </c:pt>
                <c:pt idx="2697">
                  <c:v>43213.416666660123</c:v>
                </c:pt>
                <c:pt idx="2698">
                  <c:v>43213.458333326787</c:v>
                </c:pt>
                <c:pt idx="2699">
                  <c:v>43213.499999993452</c:v>
                </c:pt>
                <c:pt idx="2700">
                  <c:v>43213.541666660116</c:v>
                </c:pt>
                <c:pt idx="2701">
                  <c:v>43213.58333332678</c:v>
                </c:pt>
                <c:pt idx="2702">
                  <c:v>43213.624999993444</c:v>
                </c:pt>
                <c:pt idx="2703">
                  <c:v>43213.666666660109</c:v>
                </c:pt>
                <c:pt idx="2704">
                  <c:v>43213.708333326773</c:v>
                </c:pt>
                <c:pt idx="2705">
                  <c:v>43213.749999993437</c:v>
                </c:pt>
                <c:pt idx="2706">
                  <c:v>43213.791666660101</c:v>
                </c:pt>
                <c:pt idx="2707">
                  <c:v>43213.833333326766</c:v>
                </c:pt>
                <c:pt idx="2708">
                  <c:v>43213.87499999343</c:v>
                </c:pt>
                <c:pt idx="2709">
                  <c:v>43213.916666660094</c:v>
                </c:pt>
                <c:pt idx="2710">
                  <c:v>43213.958333326758</c:v>
                </c:pt>
                <c:pt idx="2711">
                  <c:v>43213.999999993423</c:v>
                </c:pt>
                <c:pt idx="2712">
                  <c:v>43214.041666660087</c:v>
                </c:pt>
                <c:pt idx="2713">
                  <c:v>43214.083333326751</c:v>
                </c:pt>
                <c:pt idx="2714">
                  <c:v>43214.124999993415</c:v>
                </c:pt>
                <c:pt idx="2715">
                  <c:v>43214.166666660079</c:v>
                </c:pt>
                <c:pt idx="2716">
                  <c:v>43214.208333326744</c:v>
                </c:pt>
                <c:pt idx="2717">
                  <c:v>43214.249999993408</c:v>
                </c:pt>
                <c:pt idx="2718">
                  <c:v>43214.291666660072</c:v>
                </c:pt>
                <c:pt idx="2719">
                  <c:v>43214.333333326736</c:v>
                </c:pt>
                <c:pt idx="2720">
                  <c:v>43214.374999993401</c:v>
                </c:pt>
                <c:pt idx="2721">
                  <c:v>43214.416666660065</c:v>
                </c:pt>
                <c:pt idx="2722">
                  <c:v>43214.458333326729</c:v>
                </c:pt>
                <c:pt idx="2723">
                  <c:v>43214.499999993393</c:v>
                </c:pt>
                <c:pt idx="2724">
                  <c:v>43214.541666660058</c:v>
                </c:pt>
                <c:pt idx="2725">
                  <c:v>43214.583333326722</c:v>
                </c:pt>
                <c:pt idx="2726">
                  <c:v>43214.624999993386</c:v>
                </c:pt>
                <c:pt idx="2727">
                  <c:v>43214.66666666005</c:v>
                </c:pt>
                <c:pt idx="2728">
                  <c:v>43214.708333326715</c:v>
                </c:pt>
                <c:pt idx="2729">
                  <c:v>43214.749999993379</c:v>
                </c:pt>
                <c:pt idx="2730">
                  <c:v>43214.791666660043</c:v>
                </c:pt>
                <c:pt idx="2731">
                  <c:v>43214.833333326707</c:v>
                </c:pt>
                <c:pt idx="2732">
                  <c:v>43214.874999993372</c:v>
                </c:pt>
                <c:pt idx="2733">
                  <c:v>43214.916666660036</c:v>
                </c:pt>
                <c:pt idx="2734">
                  <c:v>43214.9583333267</c:v>
                </c:pt>
                <c:pt idx="2735">
                  <c:v>43214.999999993364</c:v>
                </c:pt>
                <c:pt idx="2736">
                  <c:v>43215.041666660029</c:v>
                </c:pt>
                <c:pt idx="2737">
                  <c:v>43215.083333326693</c:v>
                </c:pt>
                <c:pt idx="2738">
                  <c:v>43215.124999993357</c:v>
                </c:pt>
                <c:pt idx="2739">
                  <c:v>43215.166666660021</c:v>
                </c:pt>
                <c:pt idx="2740">
                  <c:v>43215.208333326686</c:v>
                </c:pt>
                <c:pt idx="2741">
                  <c:v>43215.24999999335</c:v>
                </c:pt>
                <c:pt idx="2742">
                  <c:v>43215.291666660014</c:v>
                </c:pt>
                <c:pt idx="2743">
                  <c:v>43215.333333326678</c:v>
                </c:pt>
                <c:pt idx="2744">
                  <c:v>43215.374999993342</c:v>
                </c:pt>
                <c:pt idx="2745">
                  <c:v>43215.416666660007</c:v>
                </c:pt>
                <c:pt idx="2746">
                  <c:v>43215.458333326671</c:v>
                </c:pt>
                <c:pt idx="2747">
                  <c:v>43215.499999993335</c:v>
                </c:pt>
                <c:pt idx="2748">
                  <c:v>43215.541666659999</c:v>
                </c:pt>
                <c:pt idx="2749">
                  <c:v>43215.583333326664</c:v>
                </c:pt>
                <c:pt idx="2750">
                  <c:v>43215.624999993328</c:v>
                </c:pt>
                <c:pt idx="2751">
                  <c:v>43215.666666659992</c:v>
                </c:pt>
                <c:pt idx="2752">
                  <c:v>43215.708333326656</c:v>
                </c:pt>
                <c:pt idx="2753">
                  <c:v>43215.749999993321</c:v>
                </c:pt>
                <c:pt idx="2754">
                  <c:v>43215.791666659985</c:v>
                </c:pt>
                <c:pt idx="2755">
                  <c:v>43215.833333326649</c:v>
                </c:pt>
                <c:pt idx="2756">
                  <c:v>43215.874999993313</c:v>
                </c:pt>
                <c:pt idx="2757">
                  <c:v>43215.916666659978</c:v>
                </c:pt>
                <c:pt idx="2758">
                  <c:v>43215.958333326642</c:v>
                </c:pt>
                <c:pt idx="2759">
                  <c:v>43215.999999993306</c:v>
                </c:pt>
                <c:pt idx="2760">
                  <c:v>43216.04166665997</c:v>
                </c:pt>
                <c:pt idx="2761">
                  <c:v>43216.083333326635</c:v>
                </c:pt>
                <c:pt idx="2762">
                  <c:v>43216.124999993299</c:v>
                </c:pt>
                <c:pt idx="2763">
                  <c:v>43216.166666659963</c:v>
                </c:pt>
                <c:pt idx="2764">
                  <c:v>43216.208333326627</c:v>
                </c:pt>
                <c:pt idx="2765">
                  <c:v>43216.249999993292</c:v>
                </c:pt>
                <c:pt idx="2766">
                  <c:v>43216.291666659956</c:v>
                </c:pt>
                <c:pt idx="2767">
                  <c:v>43216.33333332662</c:v>
                </c:pt>
                <c:pt idx="2768">
                  <c:v>43216.374999993284</c:v>
                </c:pt>
                <c:pt idx="2769">
                  <c:v>43216.416666659949</c:v>
                </c:pt>
                <c:pt idx="2770">
                  <c:v>43216.458333326613</c:v>
                </c:pt>
                <c:pt idx="2771">
                  <c:v>43216.499999993277</c:v>
                </c:pt>
                <c:pt idx="2772">
                  <c:v>43216.541666659941</c:v>
                </c:pt>
                <c:pt idx="2773">
                  <c:v>43216.583333326605</c:v>
                </c:pt>
                <c:pt idx="2774">
                  <c:v>43216.62499999327</c:v>
                </c:pt>
                <c:pt idx="2775">
                  <c:v>43216.666666659934</c:v>
                </c:pt>
                <c:pt idx="2776">
                  <c:v>43216.708333326598</c:v>
                </c:pt>
                <c:pt idx="2777">
                  <c:v>43216.749999993262</c:v>
                </c:pt>
                <c:pt idx="2778">
                  <c:v>43216.791666659927</c:v>
                </c:pt>
                <c:pt idx="2779">
                  <c:v>43216.833333326591</c:v>
                </c:pt>
                <c:pt idx="2780">
                  <c:v>43216.874999993255</c:v>
                </c:pt>
                <c:pt idx="2781">
                  <c:v>43216.916666659919</c:v>
                </c:pt>
                <c:pt idx="2782">
                  <c:v>43216.958333326584</c:v>
                </c:pt>
                <c:pt idx="2783">
                  <c:v>43216.999999993248</c:v>
                </c:pt>
                <c:pt idx="2784">
                  <c:v>43217.041666659912</c:v>
                </c:pt>
                <c:pt idx="2785">
                  <c:v>43217.083333326576</c:v>
                </c:pt>
                <c:pt idx="2786">
                  <c:v>43217.124999993241</c:v>
                </c:pt>
                <c:pt idx="2787">
                  <c:v>43217.166666659905</c:v>
                </c:pt>
                <c:pt idx="2788">
                  <c:v>43217.208333326569</c:v>
                </c:pt>
                <c:pt idx="2789">
                  <c:v>43217.249999993233</c:v>
                </c:pt>
                <c:pt idx="2790">
                  <c:v>43217.291666659898</c:v>
                </c:pt>
                <c:pt idx="2791">
                  <c:v>43217.333333326562</c:v>
                </c:pt>
                <c:pt idx="2792">
                  <c:v>43217.374999993226</c:v>
                </c:pt>
                <c:pt idx="2793">
                  <c:v>43217.41666665989</c:v>
                </c:pt>
                <c:pt idx="2794">
                  <c:v>43217.458333326555</c:v>
                </c:pt>
                <c:pt idx="2795">
                  <c:v>43217.499999993219</c:v>
                </c:pt>
                <c:pt idx="2796">
                  <c:v>43217.541666659883</c:v>
                </c:pt>
                <c:pt idx="2797">
                  <c:v>43217.583333326547</c:v>
                </c:pt>
                <c:pt idx="2798">
                  <c:v>43217.624999993212</c:v>
                </c:pt>
                <c:pt idx="2799">
                  <c:v>43217.666666659876</c:v>
                </c:pt>
                <c:pt idx="2800">
                  <c:v>43217.70833332654</c:v>
                </c:pt>
                <c:pt idx="2801">
                  <c:v>43217.749999993204</c:v>
                </c:pt>
                <c:pt idx="2802">
                  <c:v>43217.791666659868</c:v>
                </c:pt>
                <c:pt idx="2803">
                  <c:v>43217.833333326533</c:v>
                </c:pt>
                <c:pt idx="2804">
                  <c:v>43217.874999993197</c:v>
                </c:pt>
                <c:pt idx="2805">
                  <c:v>43217.916666659861</c:v>
                </c:pt>
                <c:pt idx="2806">
                  <c:v>43217.958333326525</c:v>
                </c:pt>
                <c:pt idx="2807">
                  <c:v>43217.99999999319</c:v>
                </c:pt>
                <c:pt idx="2808">
                  <c:v>43218.041666659854</c:v>
                </c:pt>
                <c:pt idx="2809">
                  <c:v>43218.083333326518</c:v>
                </c:pt>
                <c:pt idx="2810">
                  <c:v>43218.124999993182</c:v>
                </c:pt>
                <c:pt idx="2811">
                  <c:v>43218.166666659847</c:v>
                </c:pt>
                <c:pt idx="2812">
                  <c:v>43218.208333326511</c:v>
                </c:pt>
                <c:pt idx="2813">
                  <c:v>43218.249999993175</c:v>
                </c:pt>
                <c:pt idx="2814">
                  <c:v>43218.291666659839</c:v>
                </c:pt>
                <c:pt idx="2815">
                  <c:v>43218.333333326504</c:v>
                </c:pt>
                <c:pt idx="2816">
                  <c:v>43218.374999993168</c:v>
                </c:pt>
                <c:pt idx="2817">
                  <c:v>43218.416666659832</c:v>
                </c:pt>
                <c:pt idx="2818">
                  <c:v>43218.458333326496</c:v>
                </c:pt>
                <c:pt idx="2819">
                  <c:v>43218.499999993161</c:v>
                </c:pt>
                <c:pt idx="2820">
                  <c:v>43218.541666659825</c:v>
                </c:pt>
                <c:pt idx="2821">
                  <c:v>43218.583333326489</c:v>
                </c:pt>
                <c:pt idx="2822">
                  <c:v>43218.624999993153</c:v>
                </c:pt>
                <c:pt idx="2823">
                  <c:v>43218.666666659818</c:v>
                </c:pt>
                <c:pt idx="2824">
                  <c:v>43218.708333326482</c:v>
                </c:pt>
                <c:pt idx="2825">
                  <c:v>43218.749999993146</c:v>
                </c:pt>
                <c:pt idx="2826">
                  <c:v>43218.79166665981</c:v>
                </c:pt>
                <c:pt idx="2827">
                  <c:v>43218.833333326475</c:v>
                </c:pt>
                <c:pt idx="2828">
                  <c:v>43218.874999993139</c:v>
                </c:pt>
                <c:pt idx="2829">
                  <c:v>43218.916666659803</c:v>
                </c:pt>
                <c:pt idx="2830">
                  <c:v>43218.958333326467</c:v>
                </c:pt>
                <c:pt idx="2831">
                  <c:v>43218.999999993131</c:v>
                </c:pt>
                <c:pt idx="2832">
                  <c:v>43219.041666659796</c:v>
                </c:pt>
                <c:pt idx="2833">
                  <c:v>43219.08333332646</c:v>
                </c:pt>
                <c:pt idx="2834">
                  <c:v>43219.124999993124</c:v>
                </c:pt>
                <c:pt idx="2835">
                  <c:v>43219.166666659788</c:v>
                </c:pt>
                <c:pt idx="2836">
                  <c:v>43219.208333326453</c:v>
                </c:pt>
                <c:pt idx="2837">
                  <c:v>43219.249999993117</c:v>
                </c:pt>
                <c:pt idx="2838">
                  <c:v>43219.291666659781</c:v>
                </c:pt>
                <c:pt idx="2839">
                  <c:v>43219.333333326445</c:v>
                </c:pt>
                <c:pt idx="2840">
                  <c:v>43219.37499999311</c:v>
                </c:pt>
                <c:pt idx="2841">
                  <c:v>43219.416666659774</c:v>
                </c:pt>
                <c:pt idx="2842">
                  <c:v>43219.458333326438</c:v>
                </c:pt>
                <c:pt idx="2843">
                  <c:v>43219.499999993102</c:v>
                </c:pt>
                <c:pt idx="2844">
                  <c:v>43219.541666659767</c:v>
                </c:pt>
                <c:pt idx="2845">
                  <c:v>43219.583333326431</c:v>
                </c:pt>
                <c:pt idx="2846">
                  <c:v>43219.624999993095</c:v>
                </c:pt>
                <c:pt idx="2847">
                  <c:v>43219.666666659759</c:v>
                </c:pt>
                <c:pt idx="2848">
                  <c:v>43219.708333326424</c:v>
                </c:pt>
                <c:pt idx="2849">
                  <c:v>43219.749999993088</c:v>
                </c:pt>
                <c:pt idx="2850">
                  <c:v>43219.791666659752</c:v>
                </c:pt>
                <c:pt idx="2851">
                  <c:v>43219.833333326416</c:v>
                </c:pt>
                <c:pt idx="2852">
                  <c:v>43219.874999993081</c:v>
                </c:pt>
                <c:pt idx="2853">
                  <c:v>43219.916666659745</c:v>
                </c:pt>
                <c:pt idx="2854">
                  <c:v>43219.958333326409</c:v>
                </c:pt>
                <c:pt idx="2855">
                  <c:v>43219.999999993073</c:v>
                </c:pt>
                <c:pt idx="2856">
                  <c:v>43220.041666659738</c:v>
                </c:pt>
                <c:pt idx="2857">
                  <c:v>43220.083333326402</c:v>
                </c:pt>
                <c:pt idx="2858">
                  <c:v>43220.124999993066</c:v>
                </c:pt>
                <c:pt idx="2859">
                  <c:v>43220.16666665973</c:v>
                </c:pt>
                <c:pt idx="2860">
                  <c:v>43220.208333326394</c:v>
                </c:pt>
                <c:pt idx="2861">
                  <c:v>43220.249999993059</c:v>
                </c:pt>
                <c:pt idx="2862">
                  <c:v>43220.291666659723</c:v>
                </c:pt>
                <c:pt idx="2863">
                  <c:v>43220.333333326387</c:v>
                </c:pt>
                <c:pt idx="2864">
                  <c:v>43220.374999993051</c:v>
                </c:pt>
                <c:pt idx="2865">
                  <c:v>43220.416666659716</c:v>
                </c:pt>
                <c:pt idx="2866">
                  <c:v>43220.45833332638</c:v>
                </c:pt>
                <c:pt idx="2867">
                  <c:v>43220.499999993044</c:v>
                </c:pt>
                <c:pt idx="2868">
                  <c:v>43220.541666659708</c:v>
                </c:pt>
                <c:pt idx="2869">
                  <c:v>43220.583333326373</c:v>
                </c:pt>
                <c:pt idx="2870">
                  <c:v>43220.624999993037</c:v>
                </c:pt>
                <c:pt idx="2871">
                  <c:v>43220.666666659701</c:v>
                </c:pt>
                <c:pt idx="2872">
                  <c:v>43220.708333326365</c:v>
                </c:pt>
                <c:pt idx="2873">
                  <c:v>43220.74999999303</c:v>
                </c:pt>
                <c:pt idx="2874">
                  <c:v>43220.791666659694</c:v>
                </c:pt>
                <c:pt idx="2875">
                  <c:v>43220.833333326358</c:v>
                </c:pt>
                <c:pt idx="2876">
                  <c:v>43220.874999993022</c:v>
                </c:pt>
                <c:pt idx="2877">
                  <c:v>43220.916666659687</c:v>
                </c:pt>
                <c:pt idx="2878">
                  <c:v>43220.958333326351</c:v>
                </c:pt>
                <c:pt idx="2879">
                  <c:v>43220.999999993015</c:v>
                </c:pt>
                <c:pt idx="2880">
                  <c:v>43221.041666659679</c:v>
                </c:pt>
                <c:pt idx="2881">
                  <c:v>43221.083333326344</c:v>
                </c:pt>
                <c:pt idx="2882">
                  <c:v>43221.124999993008</c:v>
                </c:pt>
                <c:pt idx="2883">
                  <c:v>43221.166666659672</c:v>
                </c:pt>
                <c:pt idx="2884">
                  <c:v>43221.208333326336</c:v>
                </c:pt>
                <c:pt idx="2885">
                  <c:v>43221.249999993001</c:v>
                </c:pt>
                <c:pt idx="2886">
                  <c:v>43221.291666659665</c:v>
                </c:pt>
                <c:pt idx="2887">
                  <c:v>43221.333333326329</c:v>
                </c:pt>
                <c:pt idx="2888">
                  <c:v>43221.374999992993</c:v>
                </c:pt>
                <c:pt idx="2889">
                  <c:v>43221.416666659657</c:v>
                </c:pt>
                <c:pt idx="2890">
                  <c:v>43221.458333326322</c:v>
                </c:pt>
                <c:pt idx="2891">
                  <c:v>43221.499999992986</c:v>
                </c:pt>
                <c:pt idx="2892">
                  <c:v>43221.54166665965</c:v>
                </c:pt>
                <c:pt idx="2893">
                  <c:v>43221.583333326314</c:v>
                </c:pt>
                <c:pt idx="2894">
                  <c:v>43221.624999992979</c:v>
                </c:pt>
                <c:pt idx="2895">
                  <c:v>43221.666666659643</c:v>
                </c:pt>
                <c:pt idx="2896">
                  <c:v>43221.708333326307</c:v>
                </c:pt>
                <c:pt idx="2897">
                  <c:v>43221.749999992971</c:v>
                </c:pt>
                <c:pt idx="2898">
                  <c:v>43221.791666659636</c:v>
                </c:pt>
                <c:pt idx="2899">
                  <c:v>43221.8333333263</c:v>
                </c:pt>
                <c:pt idx="2900">
                  <c:v>43221.874999992964</c:v>
                </c:pt>
                <c:pt idx="2901">
                  <c:v>43221.916666659628</c:v>
                </c:pt>
                <c:pt idx="2902">
                  <c:v>43221.958333326293</c:v>
                </c:pt>
                <c:pt idx="2903">
                  <c:v>43221.999999992957</c:v>
                </c:pt>
                <c:pt idx="2904">
                  <c:v>43222.041666659621</c:v>
                </c:pt>
                <c:pt idx="2905">
                  <c:v>43222.083333326285</c:v>
                </c:pt>
                <c:pt idx="2906">
                  <c:v>43222.12499999295</c:v>
                </c:pt>
                <c:pt idx="2907">
                  <c:v>43222.166666659614</c:v>
                </c:pt>
                <c:pt idx="2908">
                  <c:v>43222.208333326278</c:v>
                </c:pt>
                <c:pt idx="2909">
                  <c:v>43222.249999992942</c:v>
                </c:pt>
                <c:pt idx="2910">
                  <c:v>43222.291666659607</c:v>
                </c:pt>
                <c:pt idx="2911">
                  <c:v>43222.333333326271</c:v>
                </c:pt>
                <c:pt idx="2912">
                  <c:v>43222.374999992935</c:v>
                </c:pt>
                <c:pt idx="2913">
                  <c:v>43222.416666659599</c:v>
                </c:pt>
                <c:pt idx="2914">
                  <c:v>43222.458333326264</c:v>
                </c:pt>
                <c:pt idx="2915">
                  <c:v>43222.499999992928</c:v>
                </c:pt>
                <c:pt idx="2916">
                  <c:v>43222.541666659592</c:v>
                </c:pt>
                <c:pt idx="2917">
                  <c:v>43222.583333326256</c:v>
                </c:pt>
                <c:pt idx="2918">
                  <c:v>43222.62499999292</c:v>
                </c:pt>
                <c:pt idx="2919">
                  <c:v>43222.666666659585</c:v>
                </c:pt>
                <c:pt idx="2920">
                  <c:v>43222.708333326249</c:v>
                </c:pt>
                <c:pt idx="2921">
                  <c:v>43222.749999992913</c:v>
                </c:pt>
                <c:pt idx="2922">
                  <c:v>43222.791666659577</c:v>
                </c:pt>
                <c:pt idx="2923">
                  <c:v>43222.833333326242</c:v>
                </c:pt>
                <c:pt idx="2924">
                  <c:v>43222.874999992906</c:v>
                </c:pt>
                <c:pt idx="2925">
                  <c:v>43222.91666665957</c:v>
                </c:pt>
                <c:pt idx="2926">
                  <c:v>43222.958333326234</c:v>
                </c:pt>
                <c:pt idx="2927">
                  <c:v>43222.999999992899</c:v>
                </c:pt>
                <c:pt idx="2928">
                  <c:v>43223.041666659563</c:v>
                </c:pt>
                <c:pt idx="2929">
                  <c:v>43223.083333326227</c:v>
                </c:pt>
                <c:pt idx="2930">
                  <c:v>43223.124999992891</c:v>
                </c:pt>
                <c:pt idx="2931">
                  <c:v>43223.166666659556</c:v>
                </c:pt>
                <c:pt idx="2932">
                  <c:v>43223.20833332622</c:v>
                </c:pt>
                <c:pt idx="2933">
                  <c:v>43223.249999992884</c:v>
                </c:pt>
                <c:pt idx="2934">
                  <c:v>43223.291666659548</c:v>
                </c:pt>
                <c:pt idx="2935">
                  <c:v>43223.333333326213</c:v>
                </c:pt>
                <c:pt idx="2936">
                  <c:v>43223.374999992877</c:v>
                </c:pt>
                <c:pt idx="2937">
                  <c:v>43223.416666659541</c:v>
                </c:pt>
                <c:pt idx="2938">
                  <c:v>43223.458333326205</c:v>
                </c:pt>
                <c:pt idx="2939">
                  <c:v>43223.49999999287</c:v>
                </c:pt>
                <c:pt idx="2940">
                  <c:v>43223.541666659534</c:v>
                </c:pt>
                <c:pt idx="2941">
                  <c:v>43223.583333326198</c:v>
                </c:pt>
                <c:pt idx="2942">
                  <c:v>43223.624999992862</c:v>
                </c:pt>
                <c:pt idx="2943">
                  <c:v>43223.666666659527</c:v>
                </c:pt>
                <c:pt idx="2944">
                  <c:v>43223.708333326191</c:v>
                </c:pt>
                <c:pt idx="2945">
                  <c:v>43223.749999992855</c:v>
                </c:pt>
                <c:pt idx="2946">
                  <c:v>43223.791666659519</c:v>
                </c:pt>
                <c:pt idx="2947">
                  <c:v>43223.833333326183</c:v>
                </c:pt>
                <c:pt idx="2948">
                  <c:v>43223.874999992848</c:v>
                </c:pt>
                <c:pt idx="2949">
                  <c:v>43223.916666659512</c:v>
                </c:pt>
                <c:pt idx="2950">
                  <c:v>43223.958333326176</c:v>
                </c:pt>
                <c:pt idx="2951">
                  <c:v>43223.99999999284</c:v>
                </c:pt>
                <c:pt idx="2952">
                  <c:v>43224.041666659505</c:v>
                </c:pt>
                <c:pt idx="2953">
                  <c:v>43224.083333326169</c:v>
                </c:pt>
                <c:pt idx="2954">
                  <c:v>43224.124999992833</c:v>
                </c:pt>
                <c:pt idx="2955">
                  <c:v>43224.166666659497</c:v>
                </c:pt>
                <c:pt idx="2956">
                  <c:v>43224.208333326162</c:v>
                </c:pt>
                <c:pt idx="2957">
                  <c:v>43224.249999992826</c:v>
                </c:pt>
                <c:pt idx="2958">
                  <c:v>43224.29166665949</c:v>
                </c:pt>
                <c:pt idx="2959">
                  <c:v>43224.333333326154</c:v>
                </c:pt>
                <c:pt idx="2960">
                  <c:v>43224.374999992819</c:v>
                </c:pt>
                <c:pt idx="2961">
                  <c:v>43224.416666659483</c:v>
                </c:pt>
                <c:pt idx="2962">
                  <c:v>43224.458333326147</c:v>
                </c:pt>
                <c:pt idx="2963">
                  <c:v>43224.499999992811</c:v>
                </c:pt>
                <c:pt idx="2964">
                  <c:v>43224.541666659476</c:v>
                </c:pt>
                <c:pt idx="2965">
                  <c:v>43224.58333332614</c:v>
                </c:pt>
                <c:pt idx="2966">
                  <c:v>43224.624999992804</c:v>
                </c:pt>
                <c:pt idx="2967">
                  <c:v>43224.666666659468</c:v>
                </c:pt>
                <c:pt idx="2968">
                  <c:v>43224.708333326133</c:v>
                </c:pt>
                <c:pt idx="2969">
                  <c:v>43224.749999992797</c:v>
                </c:pt>
                <c:pt idx="2970">
                  <c:v>43224.791666659461</c:v>
                </c:pt>
                <c:pt idx="2971">
                  <c:v>43224.833333326125</c:v>
                </c:pt>
                <c:pt idx="2972">
                  <c:v>43224.87499999279</c:v>
                </c:pt>
                <c:pt idx="2973">
                  <c:v>43224.916666659454</c:v>
                </c:pt>
                <c:pt idx="2974">
                  <c:v>43224.958333326118</c:v>
                </c:pt>
                <c:pt idx="2975">
                  <c:v>43224.999999992782</c:v>
                </c:pt>
                <c:pt idx="2976">
                  <c:v>43225.041666659446</c:v>
                </c:pt>
                <c:pt idx="2977">
                  <c:v>43225.083333326111</c:v>
                </c:pt>
                <c:pt idx="2978">
                  <c:v>43225.124999992775</c:v>
                </c:pt>
                <c:pt idx="2979">
                  <c:v>43225.166666659439</c:v>
                </c:pt>
                <c:pt idx="2980">
                  <c:v>43225.208333326103</c:v>
                </c:pt>
                <c:pt idx="2981">
                  <c:v>43225.249999992768</c:v>
                </c:pt>
                <c:pt idx="2982">
                  <c:v>43225.291666659432</c:v>
                </c:pt>
                <c:pt idx="2983">
                  <c:v>43225.333333326096</c:v>
                </c:pt>
                <c:pt idx="2984">
                  <c:v>43225.37499999276</c:v>
                </c:pt>
                <c:pt idx="2985">
                  <c:v>43225.416666659425</c:v>
                </c:pt>
                <c:pt idx="2986">
                  <c:v>43225.458333326089</c:v>
                </c:pt>
                <c:pt idx="2987">
                  <c:v>43225.499999992753</c:v>
                </c:pt>
                <c:pt idx="2988">
                  <c:v>43225.541666659417</c:v>
                </c:pt>
                <c:pt idx="2989">
                  <c:v>43225.583333326082</c:v>
                </c:pt>
                <c:pt idx="2990">
                  <c:v>43225.624999992746</c:v>
                </c:pt>
                <c:pt idx="2991">
                  <c:v>43225.66666665941</c:v>
                </c:pt>
                <c:pt idx="2992">
                  <c:v>43225.708333326074</c:v>
                </c:pt>
                <c:pt idx="2993">
                  <c:v>43225.749999992739</c:v>
                </c:pt>
                <c:pt idx="2994">
                  <c:v>43225.791666659403</c:v>
                </c:pt>
                <c:pt idx="2995">
                  <c:v>43225.833333326067</c:v>
                </c:pt>
                <c:pt idx="2996">
                  <c:v>43225.874999992731</c:v>
                </c:pt>
                <c:pt idx="2997">
                  <c:v>43225.916666659396</c:v>
                </c:pt>
                <c:pt idx="2998">
                  <c:v>43225.95833332606</c:v>
                </c:pt>
                <c:pt idx="2999">
                  <c:v>43225.999999992724</c:v>
                </c:pt>
                <c:pt idx="3000">
                  <c:v>43226.041666659388</c:v>
                </c:pt>
                <c:pt idx="3001">
                  <c:v>43226.083333326053</c:v>
                </c:pt>
                <c:pt idx="3002">
                  <c:v>43226.124999992717</c:v>
                </c:pt>
                <c:pt idx="3003">
                  <c:v>43226.166666659381</c:v>
                </c:pt>
                <c:pt idx="3004">
                  <c:v>43226.208333326045</c:v>
                </c:pt>
                <c:pt idx="3005">
                  <c:v>43226.249999992709</c:v>
                </c:pt>
                <c:pt idx="3006">
                  <c:v>43226.291666659374</c:v>
                </c:pt>
                <c:pt idx="3007">
                  <c:v>43226.333333326038</c:v>
                </c:pt>
                <c:pt idx="3008">
                  <c:v>43226.374999992702</c:v>
                </c:pt>
                <c:pt idx="3009">
                  <c:v>43226.416666659366</c:v>
                </c:pt>
                <c:pt idx="3010">
                  <c:v>43226.458333326031</c:v>
                </c:pt>
                <c:pt idx="3011">
                  <c:v>43226.499999992695</c:v>
                </c:pt>
                <c:pt idx="3012">
                  <c:v>43226.541666659359</c:v>
                </c:pt>
                <c:pt idx="3013">
                  <c:v>43226.583333326023</c:v>
                </c:pt>
                <c:pt idx="3014">
                  <c:v>43226.624999992688</c:v>
                </c:pt>
                <c:pt idx="3015">
                  <c:v>43226.666666659352</c:v>
                </c:pt>
                <c:pt idx="3016">
                  <c:v>43226.708333326016</c:v>
                </c:pt>
                <c:pt idx="3017">
                  <c:v>43226.74999999268</c:v>
                </c:pt>
                <c:pt idx="3018">
                  <c:v>43226.791666659345</c:v>
                </c:pt>
                <c:pt idx="3019">
                  <c:v>43226.833333326009</c:v>
                </c:pt>
                <c:pt idx="3020">
                  <c:v>43226.874999992673</c:v>
                </c:pt>
                <c:pt idx="3021">
                  <c:v>43226.916666659337</c:v>
                </c:pt>
                <c:pt idx="3022">
                  <c:v>43226.958333326002</c:v>
                </c:pt>
                <c:pt idx="3023">
                  <c:v>43226.999999992666</c:v>
                </c:pt>
                <c:pt idx="3024">
                  <c:v>43227.04166665933</c:v>
                </c:pt>
                <c:pt idx="3025">
                  <c:v>43227.083333325994</c:v>
                </c:pt>
                <c:pt idx="3026">
                  <c:v>43227.124999992659</c:v>
                </c:pt>
                <c:pt idx="3027">
                  <c:v>43227.166666659323</c:v>
                </c:pt>
                <c:pt idx="3028">
                  <c:v>43227.208333325987</c:v>
                </c:pt>
                <c:pt idx="3029">
                  <c:v>43227.249999992651</c:v>
                </c:pt>
                <c:pt idx="3030">
                  <c:v>43227.291666659316</c:v>
                </c:pt>
                <c:pt idx="3031">
                  <c:v>43227.33333332598</c:v>
                </c:pt>
                <c:pt idx="3032">
                  <c:v>43227.374999992644</c:v>
                </c:pt>
                <c:pt idx="3033">
                  <c:v>43227.416666659308</c:v>
                </c:pt>
                <c:pt idx="3034">
                  <c:v>43227.458333325972</c:v>
                </c:pt>
                <c:pt idx="3035">
                  <c:v>43227.499999992637</c:v>
                </c:pt>
                <c:pt idx="3036">
                  <c:v>43227.541666659301</c:v>
                </c:pt>
                <c:pt idx="3037">
                  <c:v>43227.583333325965</c:v>
                </c:pt>
                <c:pt idx="3038">
                  <c:v>43227.624999992629</c:v>
                </c:pt>
                <c:pt idx="3039">
                  <c:v>43227.666666659294</c:v>
                </c:pt>
                <c:pt idx="3040">
                  <c:v>43227.708333325958</c:v>
                </c:pt>
                <c:pt idx="3041">
                  <c:v>43227.749999992622</c:v>
                </c:pt>
                <c:pt idx="3042">
                  <c:v>43227.791666659286</c:v>
                </c:pt>
                <c:pt idx="3043">
                  <c:v>43227.833333325951</c:v>
                </c:pt>
                <c:pt idx="3044">
                  <c:v>43227.874999992615</c:v>
                </c:pt>
                <c:pt idx="3045">
                  <c:v>43227.916666659279</c:v>
                </c:pt>
                <c:pt idx="3046">
                  <c:v>43227.958333325943</c:v>
                </c:pt>
                <c:pt idx="3047">
                  <c:v>43227.999999992608</c:v>
                </c:pt>
                <c:pt idx="3048">
                  <c:v>43228.041666659272</c:v>
                </c:pt>
                <c:pt idx="3049">
                  <c:v>43228.083333325936</c:v>
                </c:pt>
                <c:pt idx="3050">
                  <c:v>43228.1249999926</c:v>
                </c:pt>
                <c:pt idx="3051">
                  <c:v>43228.166666659265</c:v>
                </c:pt>
                <c:pt idx="3052">
                  <c:v>43228.208333325929</c:v>
                </c:pt>
                <c:pt idx="3053">
                  <c:v>43228.249999992593</c:v>
                </c:pt>
                <c:pt idx="3054">
                  <c:v>43228.291666659257</c:v>
                </c:pt>
                <c:pt idx="3055">
                  <c:v>43228.333333325922</c:v>
                </c:pt>
                <c:pt idx="3056">
                  <c:v>43228.374999992586</c:v>
                </c:pt>
                <c:pt idx="3057">
                  <c:v>43228.41666665925</c:v>
                </c:pt>
                <c:pt idx="3058">
                  <c:v>43228.458333325914</c:v>
                </c:pt>
                <c:pt idx="3059">
                  <c:v>43228.499999992579</c:v>
                </c:pt>
                <c:pt idx="3060">
                  <c:v>43228.541666659243</c:v>
                </c:pt>
                <c:pt idx="3061">
                  <c:v>43228.583333325907</c:v>
                </c:pt>
                <c:pt idx="3062">
                  <c:v>43228.624999992571</c:v>
                </c:pt>
                <c:pt idx="3063">
                  <c:v>43228.666666659235</c:v>
                </c:pt>
                <c:pt idx="3064">
                  <c:v>43228.7083333259</c:v>
                </c:pt>
                <c:pt idx="3065">
                  <c:v>43228.749999992564</c:v>
                </c:pt>
                <c:pt idx="3066">
                  <c:v>43228.791666659228</c:v>
                </c:pt>
                <c:pt idx="3067">
                  <c:v>43228.833333325892</c:v>
                </c:pt>
                <c:pt idx="3068">
                  <c:v>43228.874999992557</c:v>
                </c:pt>
                <c:pt idx="3069">
                  <c:v>43228.916666659221</c:v>
                </c:pt>
                <c:pt idx="3070">
                  <c:v>43228.958333325885</c:v>
                </c:pt>
                <c:pt idx="3071">
                  <c:v>43228.999999992549</c:v>
                </c:pt>
                <c:pt idx="3072">
                  <c:v>43229.041666659214</c:v>
                </c:pt>
                <c:pt idx="3073">
                  <c:v>43229.083333325878</c:v>
                </c:pt>
                <c:pt idx="3074">
                  <c:v>43229.124999992542</c:v>
                </c:pt>
                <c:pt idx="3075">
                  <c:v>43229.166666659206</c:v>
                </c:pt>
                <c:pt idx="3076">
                  <c:v>43229.208333325871</c:v>
                </c:pt>
                <c:pt idx="3077">
                  <c:v>43229.249999992535</c:v>
                </c:pt>
                <c:pt idx="3078">
                  <c:v>43229.291666659199</c:v>
                </c:pt>
                <c:pt idx="3079">
                  <c:v>43229.333333325863</c:v>
                </c:pt>
                <c:pt idx="3080">
                  <c:v>43229.374999992528</c:v>
                </c:pt>
                <c:pt idx="3081">
                  <c:v>43229.416666659192</c:v>
                </c:pt>
                <c:pt idx="3082">
                  <c:v>43229.458333325856</c:v>
                </c:pt>
                <c:pt idx="3083">
                  <c:v>43229.49999999252</c:v>
                </c:pt>
                <c:pt idx="3084">
                  <c:v>43229.541666659185</c:v>
                </c:pt>
                <c:pt idx="3085">
                  <c:v>43229.583333325849</c:v>
                </c:pt>
                <c:pt idx="3086">
                  <c:v>43229.624999992513</c:v>
                </c:pt>
                <c:pt idx="3087">
                  <c:v>43229.666666659177</c:v>
                </c:pt>
                <c:pt idx="3088">
                  <c:v>43229.708333325842</c:v>
                </c:pt>
                <c:pt idx="3089">
                  <c:v>43229.749999992506</c:v>
                </c:pt>
                <c:pt idx="3090">
                  <c:v>43229.79166665917</c:v>
                </c:pt>
                <c:pt idx="3091">
                  <c:v>43229.833333325834</c:v>
                </c:pt>
                <c:pt idx="3092">
                  <c:v>43229.874999992498</c:v>
                </c:pt>
                <c:pt idx="3093">
                  <c:v>43229.916666659163</c:v>
                </c:pt>
                <c:pt idx="3094">
                  <c:v>43229.958333325827</c:v>
                </c:pt>
                <c:pt idx="3095">
                  <c:v>43229.999999992491</c:v>
                </c:pt>
                <c:pt idx="3096">
                  <c:v>43230.041666659155</c:v>
                </c:pt>
                <c:pt idx="3097">
                  <c:v>43230.08333332582</c:v>
                </c:pt>
                <c:pt idx="3098">
                  <c:v>43230.124999992484</c:v>
                </c:pt>
                <c:pt idx="3099">
                  <c:v>43230.166666659148</c:v>
                </c:pt>
                <c:pt idx="3100">
                  <c:v>43230.208333325812</c:v>
                </c:pt>
                <c:pt idx="3101">
                  <c:v>43230.249999992477</c:v>
                </c:pt>
                <c:pt idx="3102">
                  <c:v>43230.291666659141</c:v>
                </c:pt>
                <c:pt idx="3103">
                  <c:v>43230.333333325805</c:v>
                </c:pt>
                <c:pt idx="3104">
                  <c:v>43230.374999992469</c:v>
                </c:pt>
                <c:pt idx="3105">
                  <c:v>43230.416666659134</c:v>
                </c:pt>
                <c:pt idx="3106">
                  <c:v>43230.458333325798</c:v>
                </c:pt>
                <c:pt idx="3107">
                  <c:v>43230.499999992462</c:v>
                </c:pt>
                <c:pt idx="3108">
                  <c:v>43230.541666659126</c:v>
                </c:pt>
                <c:pt idx="3109">
                  <c:v>43230.583333325791</c:v>
                </c:pt>
                <c:pt idx="3110">
                  <c:v>43230.624999992455</c:v>
                </c:pt>
                <c:pt idx="3111">
                  <c:v>43230.666666659119</c:v>
                </c:pt>
                <c:pt idx="3112">
                  <c:v>43230.708333325783</c:v>
                </c:pt>
                <c:pt idx="3113">
                  <c:v>43230.749999992448</c:v>
                </c:pt>
                <c:pt idx="3114">
                  <c:v>43230.791666659112</c:v>
                </c:pt>
                <c:pt idx="3115">
                  <c:v>43230.833333325776</c:v>
                </c:pt>
                <c:pt idx="3116">
                  <c:v>43230.87499999244</c:v>
                </c:pt>
                <c:pt idx="3117">
                  <c:v>43230.916666659105</c:v>
                </c:pt>
                <c:pt idx="3118">
                  <c:v>43230.958333325769</c:v>
                </c:pt>
                <c:pt idx="3119">
                  <c:v>43230.999999992433</c:v>
                </c:pt>
                <c:pt idx="3120">
                  <c:v>43231.041666659097</c:v>
                </c:pt>
                <c:pt idx="3121">
                  <c:v>43231.083333325761</c:v>
                </c:pt>
                <c:pt idx="3122">
                  <c:v>43231.124999992426</c:v>
                </c:pt>
                <c:pt idx="3123">
                  <c:v>43231.16666665909</c:v>
                </c:pt>
                <c:pt idx="3124">
                  <c:v>43231.208333325754</c:v>
                </c:pt>
                <c:pt idx="3125">
                  <c:v>43231.249999992418</c:v>
                </c:pt>
                <c:pt idx="3126">
                  <c:v>43231.291666659083</c:v>
                </c:pt>
                <c:pt idx="3127">
                  <c:v>43231.333333325747</c:v>
                </c:pt>
                <c:pt idx="3128">
                  <c:v>43231.374999992411</c:v>
                </c:pt>
                <c:pt idx="3129">
                  <c:v>43231.416666659075</c:v>
                </c:pt>
                <c:pt idx="3130">
                  <c:v>43231.45833332574</c:v>
                </c:pt>
                <c:pt idx="3131">
                  <c:v>43231.499999992404</c:v>
                </c:pt>
                <c:pt idx="3132">
                  <c:v>43231.541666659068</c:v>
                </c:pt>
                <c:pt idx="3133">
                  <c:v>43231.583333325732</c:v>
                </c:pt>
                <c:pt idx="3134">
                  <c:v>43231.624999992397</c:v>
                </c:pt>
                <c:pt idx="3135">
                  <c:v>43231.666666659061</c:v>
                </c:pt>
                <c:pt idx="3136">
                  <c:v>43231.708333325725</c:v>
                </c:pt>
                <c:pt idx="3137">
                  <c:v>43231.749999992389</c:v>
                </c:pt>
                <c:pt idx="3138">
                  <c:v>43231.791666659054</c:v>
                </c:pt>
                <c:pt idx="3139">
                  <c:v>43231.833333325718</c:v>
                </c:pt>
                <c:pt idx="3140">
                  <c:v>43231.874999992382</c:v>
                </c:pt>
                <c:pt idx="3141">
                  <c:v>43231.916666659046</c:v>
                </c:pt>
                <c:pt idx="3142">
                  <c:v>43231.958333325711</c:v>
                </c:pt>
                <c:pt idx="3143">
                  <c:v>43231.999999992375</c:v>
                </c:pt>
                <c:pt idx="3144">
                  <c:v>43232.041666659039</c:v>
                </c:pt>
                <c:pt idx="3145">
                  <c:v>43232.083333325703</c:v>
                </c:pt>
                <c:pt idx="3146">
                  <c:v>43232.124999992368</c:v>
                </c:pt>
                <c:pt idx="3147">
                  <c:v>43232.166666659032</c:v>
                </c:pt>
                <c:pt idx="3148">
                  <c:v>43232.208333325696</c:v>
                </c:pt>
                <c:pt idx="3149">
                  <c:v>43232.24999999236</c:v>
                </c:pt>
                <c:pt idx="3150">
                  <c:v>43232.291666659024</c:v>
                </c:pt>
                <c:pt idx="3151">
                  <c:v>43232.333333325689</c:v>
                </c:pt>
                <c:pt idx="3152">
                  <c:v>43232.374999992353</c:v>
                </c:pt>
                <c:pt idx="3153">
                  <c:v>43232.416666659017</c:v>
                </c:pt>
                <c:pt idx="3154">
                  <c:v>43232.458333325681</c:v>
                </c:pt>
                <c:pt idx="3155">
                  <c:v>43232.499999992346</c:v>
                </c:pt>
                <c:pt idx="3156">
                  <c:v>43232.54166665901</c:v>
                </c:pt>
                <c:pt idx="3157">
                  <c:v>43232.583333325674</c:v>
                </c:pt>
                <c:pt idx="3158">
                  <c:v>43232.624999992338</c:v>
                </c:pt>
                <c:pt idx="3159">
                  <c:v>43232.666666659003</c:v>
                </c:pt>
                <c:pt idx="3160">
                  <c:v>43232.708333325667</c:v>
                </c:pt>
                <c:pt idx="3161">
                  <c:v>43232.749999992331</c:v>
                </c:pt>
                <c:pt idx="3162">
                  <c:v>43232.791666658995</c:v>
                </c:pt>
                <c:pt idx="3163">
                  <c:v>43232.83333332566</c:v>
                </c:pt>
                <c:pt idx="3164">
                  <c:v>43232.874999992324</c:v>
                </c:pt>
                <c:pt idx="3165">
                  <c:v>43232.916666658988</c:v>
                </c:pt>
                <c:pt idx="3166">
                  <c:v>43232.958333325652</c:v>
                </c:pt>
                <c:pt idx="3167">
                  <c:v>43232.999999992317</c:v>
                </c:pt>
                <c:pt idx="3168">
                  <c:v>43233.041666658981</c:v>
                </c:pt>
                <c:pt idx="3169">
                  <c:v>43233.083333325645</c:v>
                </c:pt>
                <c:pt idx="3170">
                  <c:v>43233.124999992309</c:v>
                </c:pt>
                <c:pt idx="3171">
                  <c:v>43233.166666658974</c:v>
                </c:pt>
                <c:pt idx="3172">
                  <c:v>43233.208333325638</c:v>
                </c:pt>
                <c:pt idx="3173">
                  <c:v>43233.249999992302</c:v>
                </c:pt>
                <c:pt idx="3174">
                  <c:v>43233.291666658966</c:v>
                </c:pt>
                <c:pt idx="3175">
                  <c:v>43233.333333325631</c:v>
                </c:pt>
                <c:pt idx="3176">
                  <c:v>43233.374999992295</c:v>
                </c:pt>
                <c:pt idx="3177">
                  <c:v>43233.416666658959</c:v>
                </c:pt>
                <c:pt idx="3178">
                  <c:v>43233.458333325623</c:v>
                </c:pt>
                <c:pt idx="3179">
                  <c:v>43233.499999992287</c:v>
                </c:pt>
                <c:pt idx="3180">
                  <c:v>43233.541666658952</c:v>
                </c:pt>
                <c:pt idx="3181">
                  <c:v>43233.583333325616</c:v>
                </c:pt>
                <c:pt idx="3182">
                  <c:v>43233.62499999228</c:v>
                </c:pt>
                <c:pt idx="3183">
                  <c:v>43233.666666658944</c:v>
                </c:pt>
                <c:pt idx="3184">
                  <c:v>43233.708333325609</c:v>
                </c:pt>
                <c:pt idx="3185">
                  <c:v>43233.749999992273</c:v>
                </c:pt>
                <c:pt idx="3186">
                  <c:v>43233.791666658937</c:v>
                </c:pt>
                <c:pt idx="3187">
                  <c:v>43233.833333325601</c:v>
                </c:pt>
                <c:pt idx="3188">
                  <c:v>43233.874999992266</c:v>
                </c:pt>
                <c:pt idx="3189">
                  <c:v>43233.91666665893</c:v>
                </c:pt>
                <c:pt idx="3190">
                  <c:v>43233.958333325594</c:v>
                </c:pt>
                <c:pt idx="3191">
                  <c:v>43233.999999992258</c:v>
                </c:pt>
                <c:pt idx="3192">
                  <c:v>43234.041666658923</c:v>
                </c:pt>
                <c:pt idx="3193">
                  <c:v>43234.083333325587</c:v>
                </c:pt>
                <c:pt idx="3194">
                  <c:v>43234.124999992251</c:v>
                </c:pt>
                <c:pt idx="3195">
                  <c:v>43234.166666658915</c:v>
                </c:pt>
                <c:pt idx="3196">
                  <c:v>43234.20833332558</c:v>
                </c:pt>
                <c:pt idx="3197">
                  <c:v>43234.249999992244</c:v>
                </c:pt>
                <c:pt idx="3198">
                  <c:v>43234.291666658908</c:v>
                </c:pt>
                <c:pt idx="3199">
                  <c:v>43234.333333325572</c:v>
                </c:pt>
                <c:pt idx="3200">
                  <c:v>43234.374999992237</c:v>
                </c:pt>
                <c:pt idx="3201">
                  <c:v>43234.416666658901</c:v>
                </c:pt>
                <c:pt idx="3202">
                  <c:v>43234.458333325565</c:v>
                </c:pt>
                <c:pt idx="3203">
                  <c:v>43234.499999992229</c:v>
                </c:pt>
                <c:pt idx="3204">
                  <c:v>43234.541666658894</c:v>
                </c:pt>
                <c:pt idx="3205">
                  <c:v>43234.583333325558</c:v>
                </c:pt>
                <c:pt idx="3206">
                  <c:v>43234.624999992222</c:v>
                </c:pt>
                <c:pt idx="3207">
                  <c:v>43234.666666658886</c:v>
                </c:pt>
                <c:pt idx="3208">
                  <c:v>43234.70833332555</c:v>
                </c:pt>
                <c:pt idx="3209">
                  <c:v>43234.749999992215</c:v>
                </c:pt>
                <c:pt idx="3210">
                  <c:v>43234.791666658879</c:v>
                </c:pt>
                <c:pt idx="3211">
                  <c:v>43234.833333325543</c:v>
                </c:pt>
                <c:pt idx="3212">
                  <c:v>43234.874999992207</c:v>
                </c:pt>
                <c:pt idx="3213">
                  <c:v>43234.916666658872</c:v>
                </c:pt>
                <c:pt idx="3214">
                  <c:v>43234.958333325536</c:v>
                </c:pt>
                <c:pt idx="3215">
                  <c:v>43234.9999999922</c:v>
                </c:pt>
                <c:pt idx="3216">
                  <c:v>43235.041666658864</c:v>
                </c:pt>
                <c:pt idx="3217">
                  <c:v>43235.083333325529</c:v>
                </c:pt>
                <c:pt idx="3218">
                  <c:v>43235.124999992193</c:v>
                </c:pt>
                <c:pt idx="3219">
                  <c:v>43235.166666658857</c:v>
                </c:pt>
                <c:pt idx="3220">
                  <c:v>43235.208333325521</c:v>
                </c:pt>
                <c:pt idx="3221">
                  <c:v>43235.249999992186</c:v>
                </c:pt>
                <c:pt idx="3222">
                  <c:v>43235.29166665885</c:v>
                </c:pt>
                <c:pt idx="3223">
                  <c:v>43235.333333325514</c:v>
                </c:pt>
                <c:pt idx="3224">
                  <c:v>43235.374999992178</c:v>
                </c:pt>
                <c:pt idx="3225">
                  <c:v>43235.416666658843</c:v>
                </c:pt>
                <c:pt idx="3226">
                  <c:v>43235.458333325507</c:v>
                </c:pt>
                <c:pt idx="3227">
                  <c:v>43235.499999992171</c:v>
                </c:pt>
                <c:pt idx="3228">
                  <c:v>43235.541666658835</c:v>
                </c:pt>
                <c:pt idx="3229">
                  <c:v>43235.5833333255</c:v>
                </c:pt>
                <c:pt idx="3230">
                  <c:v>43235.624999992164</c:v>
                </c:pt>
                <c:pt idx="3231">
                  <c:v>43235.666666658828</c:v>
                </c:pt>
                <c:pt idx="3232">
                  <c:v>43235.708333325492</c:v>
                </c:pt>
                <c:pt idx="3233">
                  <c:v>43235.749999992157</c:v>
                </c:pt>
                <c:pt idx="3234">
                  <c:v>43235.791666658821</c:v>
                </c:pt>
                <c:pt idx="3235">
                  <c:v>43235.833333325485</c:v>
                </c:pt>
                <c:pt idx="3236">
                  <c:v>43235.874999992149</c:v>
                </c:pt>
                <c:pt idx="3237">
                  <c:v>43235.916666658813</c:v>
                </c:pt>
                <c:pt idx="3238">
                  <c:v>43235.958333325478</c:v>
                </c:pt>
                <c:pt idx="3239">
                  <c:v>43235.999999992142</c:v>
                </c:pt>
                <c:pt idx="3240">
                  <c:v>43236.041666658806</c:v>
                </c:pt>
                <c:pt idx="3241">
                  <c:v>43236.08333332547</c:v>
                </c:pt>
                <c:pt idx="3242">
                  <c:v>43236.124999992135</c:v>
                </c:pt>
                <c:pt idx="3243">
                  <c:v>43236.166666658799</c:v>
                </c:pt>
                <c:pt idx="3244">
                  <c:v>43236.208333325463</c:v>
                </c:pt>
                <c:pt idx="3245">
                  <c:v>43236.249999992127</c:v>
                </c:pt>
                <c:pt idx="3246">
                  <c:v>43236.291666658792</c:v>
                </c:pt>
                <c:pt idx="3247">
                  <c:v>43236.333333325456</c:v>
                </c:pt>
                <c:pt idx="3248">
                  <c:v>43236.37499999212</c:v>
                </c:pt>
                <c:pt idx="3249">
                  <c:v>43236.416666658784</c:v>
                </c:pt>
                <c:pt idx="3250">
                  <c:v>43236.458333325449</c:v>
                </c:pt>
                <c:pt idx="3251">
                  <c:v>43236.499999992113</c:v>
                </c:pt>
                <c:pt idx="3252">
                  <c:v>43236.541666658777</c:v>
                </c:pt>
                <c:pt idx="3253">
                  <c:v>43236.583333325441</c:v>
                </c:pt>
                <c:pt idx="3254">
                  <c:v>43236.624999992106</c:v>
                </c:pt>
                <c:pt idx="3255">
                  <c:v>43236.66666665877</c:v>
                </c:pt>
                <c:pt idx="3256">
                  <c:v>43236.708333325434</c:v>
                </c:pt>
                <c:pt idx="3257">
                  <c:v>43236.749999992098</c:v>
                </c:pt>
                <c:pt idx="3258">
                  <c:v>43236.791666658763</c:v>
                </c:pt>
                <c:pt idx="3259">
                  <c:v>43236.833333325427</c:v>
                </c:pt>
                <c:pt idx="3260">
                  <c:v>43236.874999992091</c:v>
                </c:pt>
                <c:pt idx="3261">
                  <c:v>43236.916666658755</c:v>
                </c:pt>
                <c:pt idx="3262">
                  <c:v>43236.95833332542</c:v>
                </c:pt>
                <c:pt idx="3263">
                  <c:v>43236.999999992084</c:v>
                </c:pt>
                <c:pt idx="3264">
                  <c:v>43237.041666658748</c:v>
                </c:pt>
                <c:pt idx="3265">
                  <c:v>43237.083333325412</c:v>
                </c:pt>
                <c:pt idx="3266">
                  <c:v>43237.124999992076</c:v>
                </c:pt>
                <c:pt idx="3267">
                  <c:v>43237.166666658741</c:v>
                </c:pt>
                <c:pt idx="3268">
                  <c:v>43237.208333325405</c:v>
                </c:pt>
                <c:pt idx="3269">
                  <c:v>43237.249999992069</c:v>
                </c:pt>
                <c:pt idx="3270">
                  <c:v>43237.291666658733</c:v>
                </c:pt>
                <c:pt idx="3271">
                  <c:v>43237.333333325398</c:v>
                </c:pt>
                <c:pt idx="3272">
                  <c:v>43237.374999992062</c:v>
                </c:pt>
                <c:pt idx="3273">
                  <c:v>43237.416666658726</c:v>
                </c:pt>
                <c:pt idx="3274">
                  <c:v>43237.45833332539</c:v>
                </c:pt>
                <c:pt idx="3275">
                  <c:v>43237.499999992055</c:v>
                </c:pt>
                <c:pt idx="3276">
                  <c:v>43237.541666658719</c:v>
                </c:pt>
                <c:pt idx="3277">
                  <c:v>43237.583333325383</c:v>
                </c:pt>
                <c:pt idx="3278">
                  <c:v>43237.624999992047</c:v>
                </c:pt>
                <c:pt idx="3279">
                  <c:v>43237.666666658712</c:v>
                </c:pt>
                <c:pt idx="3280">
                  <c:v>43237.708333325376</c:v>
                </c:pt>
                <c:pt idx="3281">
                  <c:v>43237.74999999204</c:v>
                </c:pt>
                <c:pt idx="3282">
                  <c:v>43237.791666658704</c:v>
                </c:pt>
                <c:pt idx="3283">
                  <c:v>43237.833333325369</c:v>
                </c:pt>
                <c:pt idx="3284">
                  <c:v>43237.874999992033</c:v>
                </c:pt>
                <c:pt idx="3285">
                  <c:v>43237.916666658697</c:v>
                </c:pt>
                <c:pt idx="3286">
                  <c:v>43237.958333325361</c:v>
                </c:pt>
                <c:pt idx="3287">
                  <c:v>43237.999999992026</c:v>
                </c:pt>
                <c:pt idx="3288">
                  <c:v>43238.04166665869</c:v>
                </c:pt>
                <c:pt idx="3289">
                  <c:v>43238.083333325354</c:v>
                </c:pt>
                <c:pt idx="3290">
                  <c:v>43238.124999992018</c:v>
                </c:pt>
                <c:pt idx="3291">
                  <c:v>43238.166666658683</c:v>
                </c:pt>
                <c:pt idx="3292">
                  <c:v>43238.208333325347</c:v>
                </c:pt>
                <c:pt idx="3293">
                  <c:v>43238.249999992011</c:v>
                </c:pt>
                <c:pt idx="3294">
                  <c:v>43238.291666658675</c:v>
                </c:pt>
                <c:pt idx="3295">
                  <c:v>43238.333333325339</c:v>
                </c:pt>
                <c:pt idx="3296">
                  <c:v>43238.374999992004</c:v>
                </c:pt>
                <c:pt idx="3297">
                  <c:v>43238.416666658668</c:v>
                </c:pt>
                <c:pt idx="3298">
                  <c:v>43238.458333325332</c:v>
                </c:pt>
                <c:pt idx="3299">
                  <c:v>43238.499999991996</c:v>
                </c:pt>
                <c:pt idx="3300">
                  <c:v>43238.541666658661</c:v>
                </c:pt>
                <c:pt idx="3301">
                  <c:v>43238.583333325325</c:v>
                </c:pt>
                <c:pt idx="3302">
                  <c:v>43238.624999991989</c:v>
                </c:pt>
                <c:pt idx="3303">
                  <c:v>43238.666666658653</c:v>
                </c:pt>
                <c:pt idx="3304">
                  <c:v>43238.708333325318</c:v>
                </c:pt>
                <c:pt idx="3305">
                  <c:v>43238.749999991982</c:v>
                </c:pt>
                <c:pt idx="3306">
                  <c:v>43238.791666658646</c:v>
                </c:pt>
                <c:pt idx="3307">
                  <c:v>43238.83333332531</c:v>
                </c:pt>
                <c:pt idx="3308">
                  <c:v>43238.874999991975</c:v>
                </c:pt>
                <c:pt idx="3309">
                  <c:v>43238.916666658639</c:v>
                </c:pt>
                <c:pt idx="3310">
                  <c:v>43238.958333325303</c:v>
                </c:pt>
                <c:pt idx="3311">
                  <c:v>43238.999999991967</c:v>
                </c:pt>
                <c:pt idx="3312">
                  <c:v>43239.041666658632</c:v>
                </c:pt>
                <c:pt idx="3313">
                  <c:v>43239.083333325296</c:v>
                </c:pt>
                <c:pt idx="3314">
                  <c:v>43239.12499999196</c:v>
                </c:pt>
                <c:pt idx="3315">
                  <c:v>43239.166666658624</c:v>
                </c:pt>
                <c:pt idx="3316">
                  <c:v>43239.208333325289</c:v>
                </c:pt>
                <c:pt idx="3317">
                  <c:v>43239.249999991953</c:v>
                </c:pt>
                <c:pt idx="3318">
                  <c:v>43239.291666658617</c:v>
                </c:pt>
                <c:pt idx="3319">
                  <c:v>43239.333333325281</c:v>
                </c:pt>
                <c:pt idx="3320">
                  <c:v>43239.374999991946</c:v>
                </c:pt>
                <c:pt idx="3321">
                  <c:v>43239.41666665861</c:v>
                </c:pt>
                <c:pt idx="3322">
                  <c:v>43239.458333325274</c:v>
                </c:pt>
                <c:pt idx="3323">
                  <c:v>43239.499999991938</c:v>
                </c:pt>
                <c:pt idx="3324">
                  <c:v>43239.541666658602</c:v>
                </c:pt>
                <c:pt idx="3325">
                  <c:v>43239.583333325267</c:v>
                </c:pt>
                <c:pt idx="3326">
                  <c:v>43239.624999991931</c:v>
                </c:pt>
                <c:pt idx="3327">
                  <c:v>43239.666666658595</c:v>
                </c:pt>
                <c:pt idx="3328">
                  <c:v>43239.708333325259</c:v>
                </c:pt>
                <c:pt idx="3329">
                  <c:v>43239.749999991924</c:v>
                </c:pt>
                <c:pt idx="3330">
                  <c:v>43239.791666658588</c:v>
                </c:pt>
                <c:pt idx="3331">
                  <c:v>43239.833333325252</c:v>
                </c:pt>
                <c:pt idx="3332">
                  <c:v>43239.874999991916</c:v>
                </c:pt>
                <c:pt idx="3333">
                  <c:v>43239.916666658581</c:v>
                </c:pt>
                <c:pt idx="3334">
                  <c:v>43239.958333325245</c:v>
                </c:pt>
                <c:pt idx="3335">
                  <c:v>43239.999999991909</c:v>
                </c:pt>
                <c:pt idx="3336">
                  <c:v>43240.041666658573</c:v>
                </c:pt>
                <c:pt idx="3337">
                  <c:v>43240.083333325238</c:v>
                </c:pt>
                <c:pt idx="3338">
                  <c:v>43240.124999991902</c:v>
                </c:pt>
                <c:pt idx="3339">
                  <c:v>43240.166666658566</c:v>
                </c:pt>
                <c:pt idx="3340">
                  <c:v>43240.20833332523</c:v>
                </c:pt>
                <c:pt idx="3341">
                  <c:v>43240.249999991895</c:v>
                </c:pt>
                <c:pt idx="3342">
                  <c:v>43240.291666658559</c:v>
                </c:pt>
                <c:pt idx="3343">
                  <c:v>43240.333333325223</c:v>
                </c:pt>
                <c:pt idx="3344">
                  <c:v>43240.374999991887</c:v>
                </c:pt>
                <c:pt idx="3345">
                  <c:v>43240.416666658552</c:v>
                </c:pt>
                <c:pt idx="3346">
                  <c:v>43240.458333325216</c:v>
                </c:pt>
                <c:pt idx="3347">
                  <c:v>43240.49999999188</c:v>
                </c:pt>
                <c:pt idx="3348">
                  <c:v>43240.541666658544</c:v>
                </c:pt>
                <c:pt idx="3349">
                  <c:v>43240.583333325209</c:v>
                </c:pt>
                <c:pt idx="3350">
                  <c:v>43240.624999991873</c:v>
                </c:pt>
                <c:pt idx="3351">
                  <c:v>43240.666666658537</c:v>
                </c:pt>
                <c:pt idx="3352">
                  <c:v>43240.708333325201</c:v>
                </c:pt>
                <c:pt idx="3353">
                  <c:v>43240.749999991865</c:v>
                </c:pt>
                <c:pt idx="3354">
                  <c:v>43240.79166665853</c:v>
                </c:pt>
                <c:pt idx="3355">
                  <c:v>43240.833333325194</c:v>
                </c:pt>
                <c:pt idx="3356">
                  <c:v>43240.874999991858</c:v>
                </c:pt>
                <c:pt idx="3357">
                  <c:v>43240.916666658522</c:v>
                </c:pt>
                <c:pt idx="3358">
                  <c:v>43240.958333325187</c:v>
                </c:pt>
                <c:pt idx="3359">
                  <c:v>43240.999999991851</c:v>
                </c:pt>
                <c:pt idx="3360">
                  <c:v>43241.041666658515</c:v>
                </c:pt>
                <c:pt idx="3361">
                  <c:v>43241.083333325179</c:v>
                </c:pt>
                <c:pt idx="3362">
                  <c:v>43241.124999991844</c:v>
                </c:pt>
                <c:pt idx="3363">
                  <c:v>43241.166666658508</c:v>
                </c:pt>
                <c:pt idx="3364">
                  <c:v>43241.208333325172</c:v>
                </c:pt>
                <c:pt idx="3365">
                  <c:v>43241.249999991836</c:v>
                </c:pt>
                <c:pt idx="3366">
                  <c:v>43241.291666658501</c:v>
                </c:pt>
                <c:pt idx="3367">
                  <c:v>43241.333333325165</c:v>
                </c:pt>
                <c:pt idx="3368">
                  <c:v>43241.374999991829</c:v>
                </c:pt>
                <c:pt idx="3369">
                  <c:v>43241.416666658493</c:v>
                </c:pt>
                <c:pt idx="3370">
                  <c:v>43241.458333325158</c:v>
                </c:pt>
                <c:pt idx="3371">
                  <c:v>43241.499999991822</c:v>
                </c:pt>
                <c:pt idx="3372">
                  <c:v>43241.541666658486</c:v>
                </c:pt>
                <c:pt idx="3373">
                  <c:v>43241.58333332515</c:v>
                </c:pt>
                <c:pt idx="3374">
                  <c:v>43241.624999991815</c:v>
                </c:pt>
                <c:pt idx="3375">
                  <c:v>43241.666666658479</c:v>
                </c:pt>
                <c:pt idx="3376">
                  <c:v>43241.708333325143</c:v>
                </c:pt>
                <c:pt idx="3377">
                  <c:v>43241.749999991807</c:v>
                </c:pt>
                <c:pt idx="3378">
                  <c:v>43241.791666658472</c:v>
                </c:pt>
                <c:pt idx="3379">
                  <c:v>43241.833333325136</c:v>
                </c:pt>
                <c:pt idx="3380">
                  <c:v>43241.8749999918</c:v>
                </c:pt>
                <c:pt idx="3381">
                  <c:v>43241.916666658464</c:v>
                </c:pt>
                <c:pt idx="3382">
                  <c:v>43241.958333325128</c:v>
                </c:pt>
                <c:pt idx="3383">
                  <c:v>43241.999999991793</c:v>
                </c:pt>
                <c:pt idx="3384">
                  <c:v>43242.041666658457</c:v>
                </c:pt>
                <c:pt idx="3385">
                  <c:v>43242.083333325121</c:v>
                </c:pt>
                <c:pt idx="3386">
                  <c:v>43242.124999991785</c:v>
                </c:pt>
                <c:pt idx="3387">
                  <c:v>43242.16666665845</c:v>
                </c:pt>
                <c:pt idx="3388">
                  <c:v>43242.208333325114</c:v>
                </c:pt>
                <c:pt idx="3389">
                  <c:v>43242.249999991778</c:v>
                </c:pt>
                <c:pt idx="3390">
                  <c:v>43242.291666658442</c:v>
                </c:pt>
                <c:pt idx="3391">
                  <c:v>43242.333333325107</c:v>
                </c:pt>
                <c:pt idx="3392">
                  <c:v>43242.374999991771</c:v>
                </c:pt>
                <c:pt idx="3393">
                  <c:v>43242.416666658435</c:v>
                </c:pt>
                <c:pt idx="3394">
                  <c:v>43242.458333325099</c:v>
                </c:pt>
                <c:pt idx="3395">
                  <c:v>43242.499999991764</c:v>
                </c:pt>
                <c:pt idx="3396">
                  <c:v>43242.541666658428</c:v>
                </c:pt>
                <c:pt idx="3397">
                  <c:v>43242.583333325092</c:v>
                </c:pt>
                <c:pt idx="3398">
                  <c:v>43242.624999991756</c:v>
                </c:pt>
                <c:pt idx="3399">
                  <c:v>43242.666666658421</c:v>
                </c:pt>
                <c:pt idx="3400">
                  <c:v>43242.708333325085</c:v>
                </c:pt>
                <c:pt idx="3401">
                  <c:v>43242.749999991749</c:v>
                </c:pt>
                <c:pt idx="3402">
                  <c:v>43242.791666658413</c:v>
                </c:pt>
                <c:pt idx="3403">
                  <c:v>43242.833333325078</c:v>
                </c:pt>
                <c:pt idx="3404">
                  <c:v>43242.874999991742</c:v>
                </c:pt>
                <c:pt idx="3405">
                  <c:v>43242.916666658406</c:v>
                </c:pt>
                <c:pt idx="3406">
                  <c:v>43242.95833332507</c:v>
                </c:pt>
                <c:pt idx="3407">
                  <c:v>43242.999999991735</c:v>
                </c:pt>
                <c:pt idx="3408">
                  <c:v>43243.041666658399</c:v>
                </c:pt>
                <c:pt idx="3409">
                  <c:v>43243.083333325063</c:v>
                </c:pt>
                <c:pt idx="3410">
                  <c:v>43243.124999991727</c:v>
                </c:pt>
                <c:pt idx="3411">
                  <c:v>43243.166666658391</c:v>
                </c:pt>
                <c:pt idx="3412">
                  <c:v>43243.208333325056</c:v>
                </c:pt>
                <c:pt idx="3413">
                  <c:v>43243.24999999172</c:v>
                </c:pt>
                <c:pt idx="3414">
                  <c:v>43243.291666658384</c:v>
                </c:pt>
                <c:pt idx="3415">
                  <c:v>43243.333333325048</c:v>
                </c:pt>
                <c:pt idx="3416">
                  <c:v>43243.374999991713</c:v>
                </c:pt>
                <c:pt idx="3417">
                  <c:v>43243.416666658377</c:v>
                </c:pt>
                <c:pt idx="3418">
                  <c:v>43243.458333325041</c:v>
                </c:pt>
                <c:pt idx="3419">
                  <c:v>43243.499999991705</c:v>
                </c:pt>
                <c:pt idx="3420">
                  <c:v>43243.54166665837</c:v>
                </c:pt>
                <c:pt idx="3421">
                  <c:v>43243.583333325034</c:v>
                </c:pt>
                <c:pt idx="3422">
                  <c:v>43243.624999991698</c:v>
                </c:pt>
                <c:pt idx="3423">
                  <c:v>43243.666666658362</c:v>
                </c:pt>
                <c:pt idx="3424">
                  <c:v>43243.708333325027</c:v>
                </c:pt>
                <c:pt idx="3425">
                  <c:v>43243.749999991691</c:v>
                </c:pt>
                <c:pt idx="3426">
                  <c:v>43243.791666658355</c:v>
                </c:pt>
                <c:pt idx="3427">
                  <c:v>43243.833333325019</c:v>
                </c:pt>
                <c:pt idx="3428">
                  <c:v>43243.874999991684</c:v>
                </c:pt>
                <c:pt idx="3429">
                  <c:v>43243.916666658348</c:v>
                </c:pt>
                <c:pt idx="3430">
                  <c:v>43243.958333325012</c:v>
                </c:pt>
                <c:pt idx="3431">
                  <c:v>43243.999999991676</c:v>
                </c:pt>
                <c:pt idx="3432">
                  <c:v>43244.041666658341</c:v>
                </c:pt>
                <c:pt idx="3433">
                  <c:v>43244.083333325005</c:v>
                </c:pt>
                <c:pt idx="3434">
                  <c:v>43244.124999991669</c:v>
                </c:pt>
                <c:pt idx="3435">
                  <c:v>43244.166666658333</c:v>
                </c:pt>
                <c:pt idx="3436">
                  <c:v>43244.208333324998</c:v>
                </c:pt>
                <c:pt idx="3437">
                  <c:v>43244.249999991662</c:v>
                </c:pt>
                <c:pt idx="3438">
                  <c:v>43244.291666658326</c:v>
                </c:pt>
                <c:pt idx="3439">
                  <c:v>43244.33333332499</c:v>
                </c:pt>
                <c:pt idx="3440">
                  <c:v>43244.374999991654</c:v>
                </c:pt>
                <c:pt idx="3441">
                  <c:v>43244.416666658319</c:v>
                </c:pt>
                <c:pt idx="3442">
                  <c:v>43244.458333324983</c:v>
                </c:pt>
                <c:pt idx="3443">
                  <c:v>43244.499999991647</c:v>
                </c:pt>
                <c:pt idx="3444">
                  <c:v>43244.541666658311</c:v>
                </c:pt>
                <c:pt idx="3445">
                  <c:v>43244.583333324976</c:v>
                </c:pt>
                <c:pt idx="3446">
                  <c:v>43244.62499999164</c:v>
                </c:pt>
                <c:pt idx="3447">
                  <c:v>43244.666666658304</c:v>
                </c:pt>
                <c:pt idx="3448">
                  <c:v>43244.708333324968</c:v>
                </c:pt>
                <c:pt idx="3449">
                  <c:v>43244.749999991633</c:v>
                </c:pt>
                <c:pt idx="3450">
                  <c:v>43244.791666658297</c:v>
                </c:pt>
                <c:pt idx="3451">
                  <c:v>43244.833333324961</c:v>
                </c:pt>
                <c:pt idx="3452">
                  <c:v>43244.874999991625</c:v>
                </c:pt>
                <c:pt idx="3453">
                  <c:v>43244.91666665829</c:v>
                </c:pt>
                <c:pt idx="3454">
                  <c:v>43244.958333324954</c:v>
                </c:pt>
                <c:pt idx="3455">
                  <c:v>43244.999999991618</c:v>
                </c:pt>
                <c:pt idx="3456">
                  <c:v>43245.041666658282</c:v>
                </c:pt>
                <c:pt idx="3457">
                  <c:v>43245.083333324947</c:v>
                </c:pt>
                <c:pt idx="3458">
                  <c:v>43245.124999991611</c:v>
                </c:pt>
                <c:pt idx="3459">
                  <c:v>43245.166666658275</c:v>
                </c:pt>
                <c:pt idx="3460">
                  <c:v>43245.208333324939</c:v>
                </c:pt>
                <c:pt idx="3461">
                  <c:v>43245.249999991604</c:v>
                </c:pt>
                <c:pt idx="3462">
                  <c:v>43245.291666658268</c:v>
                </c:pt>
                <c:pt idx="3463">
                  <c:v>43245.333333324932</c:v>
                </c:pt>
                <c:pt idx="3464">
                  <c:v>43245.374999991596</c:v>
                </c:pt>
                <c:pt idx="3465">
                  <c:v>43245.416666658261</c:v>
                </c:pt>
                <c:pt idx="3466">
                  <c:v>43245.458333324925</c:v>
                </c:pt>
                <c:pt idx="3467">
                  <c:v>43245.499999991589</c:v>
                </c:pt>
                <c:pt idx="3468">
                  <c:v>43245.541666658253</c:v>
                </c:pt>
                <c:pt idx="3469">
                  <c:v>43245.583333324917</c:v>
                </c:pt>
                <c:pt idx="3470">
                  <c:v>43245.624999991582</c:v>
                </c:pt>
                <c:pt idx="3471">
                  <c:v>43245.666666658246</c:v>
                </c:pt>
                <c:pt idx="3472">
                  <c:v>43245.70833332491</c:v>
                </c:pt>
                <c:pt idx="3473">
                  <c:v>43245.749999991574</c:v>
                </c:pt>
                <c:pt idx="3474">
                  <c:v>43245.791666658239</c:v>
                </c:pt>
                <c:pt idx="3475">
                  <c:v>43245.833333324903</c:v>
                </c:pt>
                <c:pt idx="3476">
                  <c:v>43245.874999991567</c:v>
                </c:pt>
                <c:pt idx="3477">
                  <c:v>43245.916666658231</c:v>
                </c:pt>
                <c:pt idx="3478">
                  <c:v>43245.958333324896</c:v>
                </c:pt>
                <c:pt idx="3479">
                  <c:v>43245.99999999156</c:v>
                </c:pt>
                <c:pt idx="3480">
                  <c:v>43246.041666658224</c:v>
                </c:pt>
                <c:pt idx="3481">
                  <c:v>43246.083333324888</c:v>
                </c:pt>
                <c:pt idx="3482">
                  <c:v>43246.124999991553</c:v>
                </c:pt>
                <c:pt idx="3483">
                  <c:v>43246.166666658217</c:v>
                </c:pt>
                <c:pt idx="3484">
                  <c:v>43246.208333324881</c:v>
                </c:pt>
                <c:pt idx="3485">
                  <c:v>43246.249999991545</c:v>
                </c:pt>
                <c:pt idx="3486">
                  <c:v>43246.29166665821</c:v>
                </c:pt>
                <c:pt idx="3487">
                  <c:v>43246.333333324874</c:v>
                </c:pt>
                <c:pt idx="3488">
                  <c:v>43246.374999991538</c:v>
                </c:pt>
                <c:pt idx="3489">
                  <c:v>43246.416666658202</c:v>
                </c:pt>
                <c:pt idx="3490">
                  <c:v>43246.458333324867</c:v>
                </c:pt>
                <c:pt idx="3491">
                  <c:v>43246.499999991531</c:v>
                </c:pt>
                <c:pt idx="3492">
                  <c:v>43246.541666658195</c:v>
                </c:pt>
                <c:pt idx="3493">
                  <c:v>43246.583333324859</c:v>
                </c:pt>
                <c:pt idx="3494">
                  <c:v>43246.624999991524</c:v>
                </c:pt>
                <c:pt idx="3495">
                  <c:v>43246.666666658188</c:v>
                </c:pt>
                <c:pt idx="3496">
                  <c:v>43246.708333324852</c:v>
                </c:pt>
                <c:pt idx="3497">
                  <c:v>43246.749999991516</c:v>
                </c:pt>
                <c:pt idx="3498">
                  <c:v>43246.79166665818</c:v>
                </c:pt>
                <c:pt idx="3499">
                  <c:v>43246.833333324845</c:v>
                </c:pt>
                <c:pt idx="3500">
                  <c:v>43246.874999991509</c:v>
                </c:pt>
                <c:pt idx="3501">
                  <c:v>43246.916666658173</c:v>
                </c:pt>
                <c:pt idx="3502">
                  <c:v>43246.958333324837</c:v>
                </c:pt>
                <c:pt idx="3503">
                  <c:v>43246.999999991502</c:v>
                </c:pt>
                <c:pt idx="3504">
                  <c:v>43247.041666658166</c:v>
                </c:pt>
                <c:pt idx="3505">
                  <c:v>43247.08333332483</c:v>
                </c:pt>
                <c:pt idx="3506">
                  <c:v>43247.124999991494</c:v>
                </c:pt>
                <c:pt idx="3507">
                  <c:v>43247.166666658159</c:v>
                </c:pt>
                <c:pt idx="3508">
                  <c:v>43247.208333324823</c:v>
                </c:pt>
                <c:pt idx="3509">
                  <c:v>43247.249999991487</c:v>
                </c:pt>
                <c:pt idx="3510">
                  <c:v>43247.291666658151</c:v>
                </c:pt>
                <c:pt idx="3511">
                  <c:v>43247.333333324816</c:v>
                </c:pt>
                <c:pt idx="3512">
                  <c:v>43247.37499999148</c:v>
                </c:pt>
                <c:pt idx="3513">
                  <c:v>43247.416666658144</c:v>
                </c:pt>
                <c:pt idx="3514">
                  <c:v>43247.458333324808</c:v>
                </c:pt>
                <c:pt idx="3515">
                  <c:v>43247.499999991473</c:v>
                </c:pt>
                <c:pt idx="3516">
                  <c:v>43247.541666658137</c:v>
                </c:pt>
                <c:pt idx="3517">
                  <c:v>43247.583333324801</c:v>
                </c:pt>
                <c:pt idx="3518">
                  <c:v>43247.624999991465</c:v>
                </c:pt>
                <c:pt idx="3519">
                  <c:v>43247.66666665813</c:v>
                </c:pt>
                <c:pt idx="3520">
                  <c:v>43247.708333324794</c:v>
                </c:pt>
                <c:pt idx="3521">
                  <c:v>43247.749999991458</c:v>
                </c:pt>
                <c:pt idx="3522">
                  <c:v>43247.791666658122</c:v>
                </c:pt>
                <c:pt idx="3523">
                  <c:v>43247.833333324787</c:v>
                </c:pt>
                <c:pt idx="3524">
                  <c:v>43247.874999991451</c:v>
                </c:pt>
                <c:pt idx="3525">
                  <c:v>43247.916666658115</c:v>
                </c:pt>
                <c:pt idx="3526">
                  <c:v>43247.958333324779</c:v>
                </c:pt>
                <c:pt idx="3527">
                  <c:v>43247.999999991443</c:v>
                </c:pt>
                <c:pt idx="3528">
                  <c:v>43248.041666658108</c:v>
                </c:pt>
                <c:pt idx="3529">
                  <c:v>43248.083333324772</c:v>
                </c:pt>
                <c:pt idx="3530">
                  <c:v>43248.124999991436</c:v>
                </c:pt>
                <c:pt idx="3531">
                  <c:v>43248.1666666581</c:v>
                </c:pt>
                <c:pt idx="3532">
                  <c:v>43248.208333324765</c:v>
                </c:pt>
                <c:pt idx="3533">
                  <c:v>43248.249999991429</c:v>
                </c:pt>
                <c:pt idx="3534">
                  <c:v>43248.291666658093</c:v>
                </c:pt>
                <c:pt idx="3535">
                  <c:v>43248.333333324757</c:v>
                </c:pt>
                <c:pt idx="3536">
                  <c:v>43248.374999991422</c:v>
                </c:pt>
                <c:pt idx="3537">
                  <c:v>43248.416666658086</c:v>
                </c:pt>
                <c:pt idx="3538">
                  <c:v>43248.45833332475</c:v>
                </c:pt>
                <c:pt idx="3539">
                  <c:v>43248.499999991414</c:v>
                </c:pt>
                <c:pt idx="3540">
                  <c:v>43248.541666658079</c:v>
                </c:pt>
                <c:pt idx="3541">
                  <c:v>43248.583333324743</c:v>
                </c:pt>
                <c:pt idx="3542">
                  <c:v>43248.624999991407</c:v>
                </c:pt>
                <c:pt idx="3543">
                  <c:v>43248.666666658071</c:v>
                </c:pt>
                <c:pt idx="3544">
                  <c:v>43248.708333324736</c:v>
                </c:pt>
                <c:pt idx="3545">
                  <c:v>43248.7499999914</c:v>
                </c:pt>
                <c:pt idx="3546">
                  <c:v>43248.791666658064</c:v>
                </c:pt>
                <c:pt idx="3547">
                  <c:v>43248.833333324728</c:v>
                </c:pt>
                <c:pt idx="3548">
                  <c:v>43248.874999991393</c:v>
                </c:pt>
                <c:pt idx="3549">
                  <c:v>43248.916666658057</c:v>
                </c:pt>
                <c:pt idx="3550">
                  <c:v>43248.958333324721</c:v>
                </c:pt>
                <c:pt idx="3551">
                  <c:v>43248.999999991385</c:v>
                </c:pt>
                <c:pt idx="3552">
                  <c:v>43249.04166665805</c:v>
                </c:pt>
                <c:pt idx="3553">
                  <c:v>43249.083333324714</c:v>
                </c:pt>
                <c:pt idx="3554">
                  <c:v>43249.124999991378</c:v>
                </c:pt>
                <c:pt idx="3555">
                  <c:v>43249.166666658042</c:v>
                </c:pt>
                <c:pt idx="3556">
                  <c:v>43249.208333324706</c:v>
                </c:pt>
                <c:pt idx="3557">
                  <c:v>43249.249999991371</c:v>
                </c:pt>
                <c:pt idx="3558">
                  <c:v>43249.291666658035</c:v>
                </c:pt>
                <c:pt idx="3559">
                  <c:v>43249.333333324699</c:v>
                </c:pt>
                <c:pt idx="3560">
                  <c:v>43249.374999991363</c:v>
                </c:pt>
                <c:pt idx="3561">
                  <c:v>43249.416666658028</c:v>
                </c:pt>
                <c:pt idx="3562">
                  <c:v>43249.458333324692</c:v>
                </c:pt>
                <c:pt idx="3563">
                  <c:v>43249.499999991356</c:v>
                </c:pt>
                <c:pt idx="3564">
                  <c:v>43249.54166665802</c:v>
                </c:pt>
                <c:pt idx="3565">
                  <c:v>43249.583333324685</c:v>
                </c:pt>
                <c:pt idx="3566">
                  <c:v>43249.624999991349</c:v>
                </c:pt>
                <c:pt idx="3567">
                  <c:v>43249.666666658013</c:v>
                </c:pt>
                <c:pt idx="3568">
                  <c:v>43249.708333324677</c:v>
                </c:pt>
                <c:pt idx="3569">
                  <c:v>43249.749999991342</c:v>
                </c:pt>
                <c:pt idx="3570">
                  <c:v>43249.791666658006</c:v>
                </c:pt>
                <c:pt idx="3571">
                  <c:v>43249.83333332467</c:v>
                </c:pt>
                <c:pt idx="3572">
                  <c:v>43249.874999991334</c:v>
                </c:pt>
                <c:pt idx="3573">
                  <c:v>43249.916666657999</c:v>
                </c:pt>
                <c:pt idx="3574">
                  <c:v>43249.958333324663</c:v>
                </c:pt>
                <c:pt idx="3575">
                  <c:v>43249.999999991327</c:v>
                </c:pt>
                <c:pt idx="3576">
                  <c:v>43250.041666657991</c:v>
                </c:pt>
                <c:pt idx="3577">
                  <c:v>43250.083333324656</c:v>
                </c:pt>
                <c:pt idx="3578">
                  <c:v>43250.12499999132</c:v>
                </c:pt>
                <c:pt idx="3579">
                  <c:v>43250.166666657984</c:v>
                </c:pt>
                <c:pt idx="3580">
                  <c:v>43250.208333324648</c:v>
                </c:pt>
                <c:pt idx="3581">
                  <c:v>43250.249999991313</c:v>
                </c:pt>
                <c:pt idx="3582">
                  <c:v>43250.291666657977</c:v>
                </c:pt>
                <c:pt idx="3583">
                  <c:v>43250.333333324641</c:v>
                </c:pt>
                <c:pt idx="3584">
                  <c:v>43250.374999991305</c:v>
                </c:pt>
                <c:pt idx="3585">
                  <c:v>43250.416666657969</c:v>
                </c:pt>
                <c:pt idx="3586">
                  <c:v>43250.458333324634</c:v>
                </c:pt>
                <c:pt idx="3587">
                  <c:v>43250.499999991298</c:v>
                </c:pt>
                <c:pt idx="3588">
                  <c:v>43250.541666657962</c:v>
                </c:pt>
                <c:pt idx="3589">
                  <c:v>43250.583333324626</c:v>
                </c:pt>
                <c:pt idx="3590">
                  <c:v>43250.624999991291</c:v>
                </c:pt>
                <c:pt idx="3591">
                  <c:v>43250.666666657955</c:v>
                </c:pt>
                <c:pt idx="3592">
                  <c:v>43250.708333324619</c:v>
                </c:pt>
                <c:pt idx="3593">
                  <c:v>43250.749999991283</c:v>
                </c:pt>
                <c:pt idx="3594">
                  <c:v>43250.791666657948</c:v>
                </c:pt>
                <c:pt idx="3595">
                  <c:v>43250.833333324612</c:v>
                </c:pt>
                <c:pt idx="3596">
                  <c:v>43250.874999991276</c:v>
                </c:pt>
                <c:pt idx="3597">
                  <c:v>43250.91666665794</c:v>
                </c:pt>
                <c:pt idx="3598">
                  <c:v>43250.958333324605</c:v>
                </c:pt>
                <c:pt idx="3599">
                  <c:v>43250.999999991269</c:v>
                </c:pt>
                <c:pt idx="3600">
                  <c:v>43251.041666657933</c:v>
                </c:pt>
                <c:pt idx="3601">
                  <c:v>43251.083333324597</c:v>
                </c:pt>
                <c:pt idx="3602">
                  <c:v>43251.124999991262</c:v>
                </c:pt>
                <c:pt idx="3603">
                  <c:v>43251.166666657926</c:v>
                </c:pt>
                <c:pt idx="3604">
                  <c:v>43251.20833332459</c:v>
                </c:pt>
                <c:pt idx="3605">
                  <c:v>43251.249999991254</c:v>
                </c:pt>
                <c:pt idx="3606">
                  <c:v>43251.291666657919</c:v>
                </c:pt>
                <c:pt idx="3607">
                  <c:v>43251.333333324583</c:v>
                </c:pt>
                <c:pt idx="3608">
                  <c:v>43251.374999991247</c:v>
                </c:pt>
                <c:pt idx="3609">
                  <c:v>43251.416666657911</c:v>
                </c:pt>
                <c:pt idx="3610">
                  <c:v>43251.458333324576</c:v>
                </c:pt>
                <c:pt idx="3611">
                  <c:v>43251.49999999124</c:v>
                </c:pt>
                <c:pt idx="3612">
                  <c:v>43251.541666657904</c:v>
                </c:pt>
                <c:pt idx="3613">
                  <c:v>43251.583333324568</c:v>
                </c:pt>
                <c:pt idx="3614">
                  <c:v>43251.624999991232</c:v>
                </c:pt>
                <c:pt idx="3615">
                  <c:v>43251.666666657897</c:v>
                </c:pt>
                <c:pt idx="3616">
                  <c:v>43251.708333324561</c:v>
                </c:pt>
                <c:pt idx="3617">
                  <c:v>43251.749999991225</c:v>
                </c:pt>
                <c:pt idx="3618">
                  <c:v>43251.791666657889</c:v>
                </c:pt>
                <c:pt idx="3619">
                  <c:v>43251.833333324554</c:v>
                </c:pt>
                <c:pt idx="3620">
                  <c:v>43251.874999991218</c:v>
                </c:pt>
                <c:pt idx="3621">
                  <c:v>43251.916666657882</c:v>
                </c:pt>
                <c:pt idx="3622">
                  <c:v>43251.958333324546</c:v>
                </c:pt>
                <c:pt idx="3623">
                  <c:v>43251.999999991211</c:v>
                </c:pt>
                <c:pt idx="3624">
                  <c:v>43252.041666657875</c:v>
                </c:pt>
                <c:pt idx="3625">
                  <c:v>43252.083333324539</c:v>
                </c:pt>
                <c:pt idx="3626">
                  <c:v>43252.124999991203</c:v>
                </c:pt>
                <c:pt idx="3627">
                  <c:v>43252.166666657868</c:v>
                </c:pt>
                <c:pt idx="3628">
                  <c:v>43252.208333324532</c:v>
                </c:pt>
                <c:pt idx="3629">
                  <c:v>43252.249999991196</c:v>
                </c:pt>
                <c:pt idx="3630">
                  <c:v>43252.29166665786</c:v>
                </c:pt>
                <c:pt idx="3631">
                  <c:v>43252.333333324525</c:v>
                </c:pt>
                <c:pt idx="3632">
                  <c:v>43252.374999991189</c:v>
                </c:pt>
                <c:pt idx="3633">
                  <c:v>43252.416666657853</c:v>
                </c:pt>
                <c:pt idx="3634">
                  <c:v>43252.458333324517</c:v>
                </c:pt>
                <c:pt idx="3635">
                  <c:v>43252.499999991182</c:v>
                </c:pt>
                <c:pt idx="3636">
                  <c:v>43252.541666657846</c:v>
                </c:pt>
                <c:pt idx="3637">
                  <c:v>43252.58333332451</c:v>
                </c:pt>
                <c:pt idx="3638">
                  <c:v>43252.624999991174</c:v>
                </c:pt>
                <c:pt idx="3639">
                  <c:v>43252.666666657839</c:v>
                </c:pt>
                <c:pt idx="3640">
                  <c:v>43252.708333324503</c:v>
                </c:pt>
                <c:pt idx="3641">
                  <c:v>43252.749999991167</c:v>
                </c:pt>
                <c:pt idx="3642">
                  <c:v>43252.791666657831</c:v>
                </c:pt>
                <c:pt idx="3643">
                  <c:v>43252.833333324495</c:v>
                </c:pt>
                <c:pt idx="3644">
                  <c:v>43252.87499999116</c:v>
                </c:pt>
                <c:pt idx="3645">
                  <c:v>43252.916666657824</c:v>
                </c:pt>
                <c:pt idx="3646">
                  <c:v>43252.958333324488</c:v>
                </c:pt>
                <c:pt idx="3647">
                  <c:v>43252.999999991152</c:v>
                </c:pt>
                <c:pt idx="3648">
                  <c:v>43253.041666657817</c:v>
                </c:pt>
                <c:pt idx="3649">
                  <c:v>43253.083333324481</c:v>
                </c:pt>
                <c:pt idx="3650">
                  <c:v>43253.124999991145</c:v>
                </c:pt>
                <c:pt idx="3651">
                  <c:v>43253.166666657809</c:v>
                </c:pt>
                <c:pt idx="3652">
                  <c:v>43253.208333324474</c:v>
                </c:pt>
                <c:pt idx="3653">
                  <c:v>43253.249999991138</c:v>
                </c:pt>
                <c:pt idx="3654">
                  <c:v>43253.291666657802</c:v>
                </c:pt>
                <c:pt idx="3655">
                  <c:v>43253.333333324466</c:v>
                </c:pt>
                <c:pt idx="3656">
                  <c:v>43253.374999991131</c:v>
                </c:pt>
                <c:pt idx="3657">
                  <c:v>43253.416666657795</c:v>
                </c:pt>
                <c:pt idx="3658">
                  <c:v>43253.458333324459</c:v>
                </c:pt>
                <c:pt idx="3659">
                  <c:v>43253.499999991123</c:v>
                </c:pt>
                <c:pt idx="3660">
                  <c:v>43253.541666657788</c:v>
                </c:pt>
                <c:pt idx="3661">
                  <c:v>43253.583333324452</c:v>
                </c:pt>
                <c:pt idx="3662">
                  <c:v>43253.624999991116</c:v>
                </c:pt>
                <c:pt idx="3663">
                  <c:v>43253.66666665778</c:v>
                </c:pt>
                <c:pt idx="3664">
                  <c:v>43253.708333324445</c:v>
                </c:pt>
                <c:pt idx="3665">
                  <c:v>43253.749999991109</c:v>
                </c:pt>
                <c:pt idx="3666">
                  <c:v>43253.791666657773</c:v>
                </c:pt>
                <c:pt idx="3667">
                  <c:v>43253.833333324437</c:v>
                </c:pt>
                <c:pt idx="3668">
                  <c:v>43253.874999991102</c:v>
                </c:pt>
                <c:pt idx="3669">
                  <c:v>43253.916666657766</c:v>
                </c:pt>
                <c:pt idx="3670">
                  <c:v>43253.95833332443</c:v>
                </c:pt>
                <c:pt idx="3671">
                  <c:v>43253.999999991094</c:v>
                </c:pt>
                <c:pt idx="3672">
                  <c:v>43254.041666657758</c:v>
                </c:pt>
                <c:pt idx="3673">
                  <c:v>43254.083333324423</c:v>
                </c:pt>
                <c:pt idx="3674">
                  <c:v>43254.124999991087</c:v>
                </c:pt>
                <c:pt idx="3675">
                  <c:v>43254.166666657751</c:v>
                </c:pt>
                <c:pt idx="3676">
                  <c:v>43254.208333324415</c:v>
                </c:pt>
                <c:pt idx="3677">
                  <c:v>43254.24999999108</c:v>
                </c:pt>
                <c:pt idx="3678">
                  <c:v>43254.291666657744</c:v>
                </c:pt>
                <c:pt idx="3679">
                  <c:v>43254.333333324408</c:v>
                </c:pt>
                <c:pt idx="3680">
                  <c:v>43254.374999991072</c:v>
                </c:pt>
                <c:pt idx="3681">
                  <c:v>43254.416666657737</c:v>
                </c:pt>
                <c:pt idx="3682">
                  <c:v>43254.458333324401</c:v>
                </c:pt>
                <c:pt idx="3683">
                  <c:v>43254.499999991065</c:v>
                </c:pt>
                <c:pt idx="3684">
                  <c:v>43254.541666657729</c:v>
                </c:pt>
                <c:pt idx="3685">
                  <c:v>43254.583333324394</c:v>
                </c:pt>
                <c:pt idx="3686">
                  <c:v>43254.624999991058</c:v>
                </c:pt>
                <c:pt idx="3687">
                  <c:v>43254.666666657722</c:v>
                </c:pt>
                <c:pt idx="3688">
                  <c:v>43254.708333324386</c:v>
                </c:pt>
                <c:pt idx="3689">
                  <c:v>43254.749999991051</c:v>
                </c:pt>
                <c:pt idx="3690">
                  <c:v>43254.791666657715</c:v>
                </c:pt>
                <c:pt idx="3691">
                  <c:v>43254.833333324379</c:v>
                </c:pt>
                <c:pt idx="3692">
                  <c:v>43254.874999991043</c:v>
                </c:pt>
                <c:pt idx="3693">
                  <c:v>43254.916666657708</c:v>
                </c:pt>
                <c:pt idx="3694">
                  <c:v>43254.958333324372</c:v>
                </c:pt>
                <c:pt idx="3695">
                  <c:v>43254.999999991036</c:v>
                </c:pt>
                <c:pt idx="3696">
                  <c:v>43255.0416666577</c:v>
                </c:pt>
                <c:pt idx="3697">
                  <c:v>43255.083333324365</c:v>
                </c:pt>
                <c:pt idx="3698">
                  <c:v>43255.124999991029</c:v>
                </c:pt>
                <c:pt idx="3699">
                  <c:v>43255.166666657693</c:v>
                </c:pt>
                <c:pt idx="3700">
                  <c:v>43255.208333324357</c:v>
                </c:pt>
                <c:pt idx="3701">
                  <c:v>43255.249999991021</c:v>
                </c:pt>
                <c:pt idx="3702">
                  <c:v>43255.291666657686</c:v>
                </c:pt>
                <c:pt idx="3703">
                  <c:v>43255.33333332435</c:v>
                </c:pt>
                <c:pt idx="3704">
                  <c:v>43255.374999991014</c:v>
                </c:pt>
                <c:pt idx="3705">
                  <c:v>43255.416666657678</c:v>
                </c:pt>
                <c:pt idx="3706">
                  <c:v>43255.458333324343</c:v>
                </c:pt>
                <c:pt idx="3707">
                  <c:v>43255.499999991007</c:v>
                </c:pt>
                <c:pt idx="3708">
                  <c:v>43255.541666657671</c:v>
                </c:pt>
                <c:pt idx="3709">
                  <c:v>43255.583333324335</c:v>
                </c:pt>
                <c:pt idx="3710">
                  <c:v>43255.624999991</c:v>
                </c:pt>
                <c:pt idx="3711">
                  <c:v>43255.666666657664</c:v>
                </c:pt>
                <c:pt idx="3712">
                  <c:v>43255.708333324328</c:v>
                </c:pt>
                <c:pt idx="3713">
                  <c:v>43255.749999990992</c:v>
                </c:pt>
                <c:pt idx="3714">
                  <c:v>43255.791666657657</c:v>
                </c:pt>
                <c:pt idx="3715">
                  <c:v>43255.833333324321</c:v>
                </c:pt>
                <c:pt idx="3716">
                  <c:v>43255.874999990985</c:v>
                </c:pt>
                <c:pt idx="3717">
                  <c:v>43255.916666657649</c:v>
                </c:pt>
                <c:pt idx="3718">
                  <c:v>43255.958333324314</c:v>
                </c:pt>
                <c:pt idx="3719">
                  <c:v>43255.999999990978</c:v>
                </c:pt>
                <c:pt idx="3720">
                  <c:v>43256.041666657642</c:v>
                </c:pt>
                <c:pt idx="3721">
                  <c:v>43256.083333324306</c:v>
                </c:pt>
                <c:pt idx="3722">
                  <c:v>43256.124999990971</c:v>
                </c:pt>
                <c:pt idx="3723">
                  <c:v>43256.166666657635</c:v>
                </c:pt>
                <c:pt idx="3724">
                  <c:v>43256.208333324299</c:v>
                </c:pt>
                <c:pt idx="3725">
                  <c:v>43256.249999990963</c:v>
                </c:pt>
                <c:pt idx="3726">
                  <c:v>43256.291666657628</c:v>
                </c:pt>
                <c:pt idx="3727">
                  <c:v>43256.333333324292</c:v>
                </c:pt>
                <c:pt idx="3728">
                  <c:v>43256.374999990956</c:v>
                </c:pt>
                <c:pt idx="3729">
                  <c:v>43256.41666665762</c:v>
                </c:pt>
                <c:pt idx="3730">
                  <c:v>43256.458333324284</c:v>
                </c:pt>
                <c:pt idx="3731">
                  <c:v>43256.499999990949</c:v>
                </c:pt>
                <c:pt idx="3732">
                  <c:v>43256.541666657613</c:v>
                </c:pt>
                <c:pt idx="3733">
                  <c:v>43256.583333324277</c:v>
                </c:pt>
                <c:pt idx="3734">
                  <c:v>43256.624999990941</c:v>
                </c:pt>
                <c:pt idx="3735">
                  <c:v>43256.666666657606</c:v>
                </c:pt>
                <c:pt idx="3736">
                  <c:v>43256.70833332427</c:v>
                </c:pt>
                <c:pt idx="3737">
                  <c:v>43256.749999990934</c:v>
                </c:pt>
                <c:pt idx="3738">
                  <c:v>43256.791666657598</c:v>
                </c:pt>
                <c:pt idx="3739">
                  <c:v>43256.833333324263</c:v>
                </c:pt>
                <c:pt idx="3740">
                  <c:v>43256.874999990927</c:v>
                </c:pt>
                <c:pt idx="3741">
                  <c:v>43256.916666657591</c:v>
                </c:pt>
                <c:pt idx="3742">
                  <c:v>43256.958333324255</c:v>
                </c:pt>
                <c:pt idx="3743">
                  <c:v>43256.99999999092</c:v>
                </c:pt>
                <c:pt idx="3744">
                  <c:v>43257.041666657584</c:v>
                </c:pt>
                <c:pt idx="3745">
                  <c:v>43257.083333324248</c:v>
                </c:pt>
                <c:pt idx="3746">
                  <c:v>43257.124999990912</c:v>
                </c:pt>
                <c:pt idx="3747">
                  <c:v>43257.166666657577</c:v>
                </c:pt>
                <c:pt idx="3748">
                  <c:v>43257.208333324241</c:v>
                </c:pt>
                <c:pt idx="3749">
                  <c:v>43257.249999990905</c:v>
                </c:pt>
                <c:pt idx="3750">
                  <c:v>43257.291666657569</c:v>
                </c:pt>
                <c:pt idx="3751">
                  <c:v>43257.333333324234</c:v>
                </c:pt>
                <c:pt idx="3752">
                  <c:v>43257.374999990898</c:v>
                </c:pt>
                <c:pt idx="3753">
                  <c:v>43257.416666657562</c:v>
                </c:pt>
                <c:pt idx="3754">
                  <c:v>43257.458333324226</c:v>
                </c:pt>
                <c:pt idx="3755">
                  <c:v>43257.499999990891</c:v>
                </c:pt>
                <c:pt idx="3756">
                  <c:v>43257.541666657555</c:v>
                </c:pt>
                <c:pt idx="3757">
                  <c:v>43257.583333324219</c:v>
                </c:pt>
                <c:pt idx="3758">
                  <c:v>43257.624999990883</c:v>
                </c:pt>
                <c:pt idx="3759">
                  <c:v>43257.666666657547</c:v>
                </c:pt>
                <c:pt idx="3760">
                  <c:v>43257.708333324212</c:v>
                </c:pt>
                <c:pt idx="3761">
                  <c:v>43257.749999990876</c:v>
                </c:pt>
                <c:pt idx="3762">
                  <c:v>43257.79166665754</c:v>
                </c:pt>
                <c:pt idx="3763">
                  <c:v>43257.833333324204</c:v>
                </c:pt>
                <c:pt idx="3764">
                  <c:v>43257.874999990869</c:v>
                </c:pt>
                <c:pt idx="3765">
                  <c:v>43257.916666657533</c:v>
                </c:pt>
                <c:pt idx="3766">
                  <c:v>43257.958333324197</c:v>
                </c:pt>
                <c:pt idx="3767">
                  <c:v>43257.999999990861</c:v>
                </c:pt>
                <c:pt idx="3768">
                  <c:v>43258.041666657526</c:v>
                </c:pt>
                <c:pt idx="3769">
                  <c:v>43258.08333332419</c:v>
                </c:pt>
                <c:pt idx="3770">
                  <c:v>43258.124999990854</c:v>
                </c:pt>
                <c:pt idx="3771">
                  <c:v>43258.166666657518</c:v>
                </c:pt>
                <c:pt idx="3772">
                  <c:v>43258.208333324183</c:v>
                </c:pt>
                <c:pt idx="3773">
                  <c:v>43258.249999990847</c:v>
                </c:pt>
                <c:pt idx="3774">
                  <c:v>43258.291666657511</c:v>
                </c:pt>
                <c:pt idx="3775">
                  <c:v>43258.333333324175</c:v>
                </c:pt>
                <c:pt idx="3776">
                  <c:v>43258.37499999084</c:v>
                </c:pt>
                <c:pt idx="3777">
                  <c:v>43258.416666657504</c:v>
                </c:pt>
                <c:pt idx="3778">
                  <c:v>43258.458333324168</c:v>
                </c:pt>
                <c:pt idx="3779">
                  <c:v>43258.499999990832</c:v>
                </c:pt>
                <c:pt idx="3780">
                  <c:v>43258.541666657497</c:v>
                </c:pt>
                <c:pt idx="3781">
                  <c:v>43258.583333324161</c:v>
                </c:pt>
                <c:pt idx="3782">
                  <c:v>43258.624999990825</c:v>
                </c:pt>
                <c:pt idx="3783">
                  <c:v>43258.666666657489</c:v>
                </c:pt>
                <c:pt idx="3784">
                  <c:v>43258.708333324154</c:v>
                </c:pt>
                <c:pt idx="3785">
                  <c:v>43258.749999990818</c:v>
                </c:pt>
                <c:pt idx="3786">
                  <c:v>43258.791666657482</c:v>
                </c:pt>
                <c:pt idx="3787">
                  <c:v>43258.833333324146</c:v>
                </c:pt>
                <c:pt idx="3788">
                  <c:v>43258.87499999081</c:v>
                </c:pt>
                <c:pt idx="3789">
                  <c:v>43258.916666657475</c:v>
                </c:pt>
                <c:pt idx="3790">
                  <c:v>43258.958333324139</c:v>
                </c:pt>
                <c:pt idx="3791">
                  <c:v>43258.999999990803</c:v>
                </c:pt>
                <c:pt idx="3792">
                  <c:v>43259.041666657467</c:v>
                </c:pt>
                <c:pt idx="3793">
                  <c:v>43259.083333324132</c:v>
                </c:pt>
                <c:pt idx="3794">
                  <c:v>43259.124999990796</c:v>
                </c:pt>
                <c:pt idx="3795">
                  <c:v>43259.16666665746</c:v>
                </c:pt>
                <c:pt idx="3796">
                  <c:v>43259.208333324124</c:v>
                </c:pt>
                <c:pt idx="3797">
                  <c:v>43259.249999990789</c:v>
                </c:pt>
                <c:pt idx="3798">
                  <c:v>43259.291666657453</c:v>
                </c:pt>
                <c:pt idx="3799">
                  <c:v>43259.333333324117</c:v>
                </c:pt>
                <c:pt idx="3800">
                  <c:v>43259.374999990781</c:v>
                </c:pt>
                <c:pt idx="3801">
                  <c:v>43259.416666657446</c:v>
                </c:pt>
                <c:pt idx="3802">
                  <c:v>43259.45833332411</c:v>
                </c:pt>
                <c:pt idx="3803">
                  <c:v>43259.499999990774</c:v>
                </c:pt>
                <c:pt idx="3804">
                  <c:v>43259.541666657438</c:v>
                </c:pt>
                <c:pt idx="3805">
                  <c:v>43259.583333324103</c:v>
                </c:pt>
                <c:pt idx="3806">
                  <c:v>43259.624999990767</c:v>
                </c:pt>
                <c:pt idx="3807">
                  <c:v>43259.666666657431</c:v>
                </c:pt>
                <c:pt idx="3808">
                  <c:v>43259.708333324095</c:v>
                </c:pt>
                <c:pt idx="3809">
                  <c:v>43259.74999999076</c:v>
                </c:pt>
                <c:pt idx="3810">
                  <c:v>43259.791666657424</c:v>
                </c:pt>
                <c:pt idx="3811">
                  <c:v>43259.833333324088</c:v>
                </c:pt>
                <c:pt idx="3812">
                  <c:v>43259.874999990752</c:v>
                </c:pt>
                <c:pt idx="3813">
                  <c:v>43259.916666657416</c:v>
                </c:pt>
                <c:pt idx="3814">
                  <c:v>43259.958333324081</c:v>
                </c:pt>
                <c:pt idx="3815">
                  <c:v>43259.999999990745</c:v>
                </c:pt>
                <c:pt idx="3816">
                  <c:v>43260.041666657409</c:v>
                </c:pt>
                <c:pt idx="3817">
                  <c:v>43260.083333324073</c:v>
                </c:pt>
                <c:pt idx="3818">
                  <c:v>43260.124999990738</c:v>
                </c:pt>
                <c:pt idx="3819">
                  <c:v>43260.166666657402</c:v>
                </c:pt>
                <c:pt idx="3820">
                  <c:v>43260.208333324066</c:v>
                </c:pt>
                <c:pt idx="3821">
                  <c:v>43260.24999999073</c:v>
                </c:pt>
                <c:pt idx="3822">
                  <c:v>43260.291666657395</c:v>
                </c:pt>
                <c:pt idx="3823">
                  <c:v>43260.333333324059</c:v>
                </c:pt>
                <c:pt idx="3824">
                  <c:v>43260.374999990723</c:v>
                </c:pt>
                <c:pt idx="3825">
                  <c:v>43260.416666657387</c:v>
                </c:pt>
                <c:pt idx="3826">
                  <c:v>43260.458333324052</c:v>
                </c:pt>
                <c:pt idx="3827">
                  <c:v>43260.499999990716</c:v>
                </c:pt>
                <c:pt idx="3828">
                  <c:v>43260.54166665738</c:v>
                </c:pt>
                <c:pt idx="3829">
                  <c:v>43260.583333324044</c:v>
                </c:pt>
                <c:pt idx="3830">
                  <c:v>43260.624999990709</c:v>
                </c:pt>
                <c:pt idx="3831">
                  <c:v>43260.666666657373</c:v>
                </c:pt>
                <c:pt idx="3832">
                  <c:v>43260.708333324037</c:v>
                </c:pt>
                <c:pt idx="3833">
                  <c:v>43260.749999990701</c:v>
                </c:pt>
                <c:pt idx="3834">
                  <c:v>43260.791666657366</c:v>
                </c:pt>
                <c:pt idx="3835">
                  <c:v>43260.83333332403</c:v>
                </c:pt>
                <c:pt idx="3836">
                  <c:v>43260.874999990694</c:v>
                </c:pt>
                <c:pt idx="3837">
                  <c:v>43260.916666657358</c:v>
                </c:pt>
                <c:pt idx="3838">
                  <c:v>43260.958333324023</c:v>
                </c:pt>
                <c:pt idx="3839">
                  <c:v>43260.999999990687</c:v>
                </c:pt>
                <c:pt idx="3840">
                  <c:v>43261.041666657351</c:v>
                </c:pt>
                <c:pt idx="3841">
                  <c:v>43261.083333324015</c:v>
                </c:pt>
                <c:pt idx="3842">
                  <c:v>43261.124999990679</c:v>
                </c:pt>
                <c:pt idx="3843">
                  <c:v>43261.166666657344</c:v>
                </c:pt>
                <c:pt idx="3844">
                  <c:v>43261.208333324008</c:v>
                </c:pt>
                <c:pt idx="3845">
                  <c:v>43261.249999990672</c:v>
                </c:pt>
                <c:pt idx="3846">
                  <c:v>43261.291666657336</c:v>
                </c:pt>
                <c:pt idx="3847">
                  <c:v>43261.333333324001</c:v>
                </c:pt>
                <c:pt idx="3848">
                  <c:v>43261.374999990665</c:v>
                </c:pt>
                <c:pt idx="3849">
                  <c:v>43261.416666657329</c:v>
                </c:pt>
                <c:pt idx="3850">
                  <c:v>43261.458333323993</c:v>
                </c:pt>
                <c:pt idx="3851">
                  <c:v>43261.499999990658</c:v>
                </c:pt>
                <c:pt idx="3852">
                  <c:v>43261.541666657322</c:v>
                </c:pt>
                <c:pt idx="3853">
                  <c:v>43261.583333323986</c:v>
                </c:pt>
                <c:pt idx="3854">
                  <c:v>43261.62499999065</c:v>
                </c:pt>
                <c:pt idx="3855">
                  <c:v>43261.666666657315</c:v>
                </c:pt>
                <c:pt idx="3856">
                  <c:v>43261.708333323979</c:v>
                </c:pt>
                <c:pt idx="3857">
                  <c:v>43261.749999990643</c:v>
                </c:pt>
                <c:pt idx="3858">
                  <c:v>43261.791666657307</c:v>
                </c:pt>
                <c:pt idx="3859">
                  <c:v>43261.833333323972</c:v>
                </c:pt>
                <c:pt idx="3860">
                  <c:v>43261.874999990636</c:v>
                </c:pt>
                <c:pt idx="3861">
                  <c:v>43261.9166666573</c:v>
                </c:pt>
                <c:pt idx="3862">
                  <c:v>43261.958333323964</c:v>
                </c:pt>
                <c:pt idx="3863">
                  <c:v>43261.999999990629</c:v>
                </c:pt>
                <c:pt idx="3864">
                  <c:v>43262.041666657293</c:v>
                </c:pt>
                <c:pt idx="3865">
                  <c:v>43262.083333323957</c:v>
                </c:pt>
                <c:pt idx="3866">
                  <c:v>43262.124999990621</c:v>
                </c:pt>
                <c:pt idx="3867">
                  <c:v>43262.166666657286</c:v>
                </c:pt>
                <c:pt idx="3868">
                  <c:v>43262.20833332395</c:v>
                </c:pt>
                <c:pt idx="3869">
                  <c:v>43262.249999990614</c:v>
                </c:pt>
                <c:pt idx="3870">
                  <c:v>43262.291666657278</c:v>
                </c:pt>
                <c:pt idx="3871">
                  <c:v>43262.333333323942</c:v>
                </c:pt>
                <c:pt idx="3872">
                  <c:v>43262.374999990607</c:v>
                </c:pt>
                <c:pt idx="3873">
                  <c:v>43262.416666657271</c:v>
                </c:pt>
                <c:pt idx="3874">
                  <c:v>43262.458333323935</c:v>
                </c:pt>
                <c:pt idx="3875">
                  <c:v>43262.499999990599</c:v>
                </c:pt>
                <c:pt idx="3876">
                  <c:v>43262.541666657264</c:v>
                </c:pt>
                <c:pt idx="3877">
                  <c:v>43262.583333323928</c:v>
                </c:pt>
                <c:pt idx="3878">
                  <c:v>43262.624999990592</c:v>
                </c:pt>
                <c:pt idx="3879">
                  <c:v>43262.666666657256</c:v>
                </c:pt>
                <c:pt idx="3880">
                  <c:v>43262.708333323921</c:v>
                </c:pt>
                <c:pt idx="3881">
                  <c:v>43262.749999990585</c:v>
                </c:pt>
                <c:pt idx="3882">
                  <c:v>43262.791666657249</c:v>
                </c:pt>
                <c:pt idx="3883">
                  <c:v>43262.833333323913</c:v>
                </c:pt>
                <c:pt idx="3884">
                  <c:v>43262.874999990578</c:v>
                </c:pt>
                <c:pt idx="3885">
                  <c:v>43262.916666657242</c:v>
                </c:pt>
                <c:pt idx="3886">
                  <c:v>43262.958333323906</c:v>
                </c:pt>
                <c:pt idx="3887">
                  <c:v>43262.99999999057</c:v>
                </c:pt>
                <c:pt idx="3888">
                  <c:v>43263.041666657235</c:v>
                </c:pt>
                <c:pt idx="3889">
                  <c:v>43263.083333323899</c:v>
                </c:pt>
                <c:pt idx="3890">
                  <c:v>43263.124999990563</c:v>
                </c:pt>
                <c:pt idx="3891">
                  <c:v>43263.166666657227</c:v>
                </c:pt>
                <c:pt idx="3892">
                  <c:v>43263.208333323892</c:v>
                </c:pt>
                <c:pt idx="3893">
                  <c:v>43263.249999990556</c:v>
                </c:pt>
                <c:pt idx="3894">
                  <c:v>43263.29166665722</c:v>
                </c:pt>
                <c:pt idx="3895">
                  <c:v>43263.333333323884</c:v>
                </c:pt>
                <c:pt idx="3896">
                  <c:v>43263.374999990549</c:v>
                </c:pt>
                <c:pt idx="3897">
                  <c:v>43263.416666657213</c:v>
                </c:pt>
                <c:pt idx="3898">
                  <c:v>43263.458333323877</c:v>
                </c:pt>
                <c:pt idx="3899">
                  <c:v>43263.499999990541</c:v>
                </c:pt>
                <c:pt idx="3900">
                  <c:v>43263.541666657205</c:v>
                </c:pt>
                <c:pt idx="3901">
                  <c:v>43263.58333332387</c:v>
                </c:pt>
                <c:pt idx="3902">
                  <c:v>43263.624999990534</c:v>
                </c:pt>
                <c:pt idx="3903">
                  <c:v>43263.666666657198</c:v>
                </c:pt>
                <c:pt idx="3904">
                  <c:v>43263.708333323862</c:v>
                </c:pt>
                <c:pt idx="3905">
                  <c:v>43263.749999990527</c:v>
                </c:pt>
                <c:pt idx="3906">
                  <c:v>43263.791666657191</c:v>
                </c:pt>
                <c:pt idx="3907">
                  <c:v>43263.833333323855</c:v>
                </c:pt>
                <c:pt idx="3908">
                  <c:v>43263.874999990519</c:v>
                </c:pt>
                <c:pt idx="3909">
                  <c:v>43263.916666657184</c:v>
                </c:pt>
                <c:pt idx="3910">
                  <c:v>43263.958333323848</c:v>
                </c:pt>
                <c:pt idx="3911">
                  <c:v>43263.999999990512</c:v>
                </c:pt>
                <c:pt idx="3912">
                  <c:v>43264.041666657176</c:v>
                </c:pt>
                <c:pt idx="3913">
                  <c:v>43264.083333323841</c:v>
                </c:pt>
                <c:pt idx="3914">
                  <c:v>43264.124999990505</c:v>
                </c:pt>
                <c:pt idx="3915">
                  <c:v>43264.166666657169</c:v>
                </c:pt>
                <c:pt idx="3916">
                  <c:v>43264.208333323833</c:v>
                </c:pt>
                <c:pt idx="3917">
                  <c:v>43264.249999990498</c:v>
                </c:pt>
                <c:pt idx="3918">
                  <c:v>43264.291666657162</c:v>
                </c:pt>
                <c:pt idx="3919">
                  <c:v>43264.333333323826</c:v>
                </c:pt>
                <c:pt idx="3920">
                  <c:v>43264.37499999049</c:v>
                </c:pt>
                <c:pt idx="3921">
                  <c:v>43264.416666657155</c:v>
                </c:pt>
                <c:pt idx="3922">
                  <c:v>43264.458333323819</c:v>
                </c:pt>
                <c:pt idx="3923">
                  <c:v>43264.499999990483</c:v>
                </c:pt>
                <c:pt idx="3924">
                  <c:v>43264.541666657147</c:v>
                </c:pt>
                <c:pt idx="3925">
                  <c:v>43264.583333323812</c:v>
                </c:pt>
                <c:pt idx="3926">
                  <c:v>43264.624999990476</c:v>
                </c:pt>
                <c:pt idx="3927">
                  <c:v>43264.66666665714</c:v>
                </c:pt>
                <c:pt idx="3928">
                  <c:v>43264.708333323804</c:v>
                </c:pt>
                <c:pt idx="3929">
                  <c:v>43264.749999990468</c:v>
                </c:pt>
                <c:pt idx="3930">
                  <c:v>43264.791666657133</c:v>
                </c:pt>
                <c:pt idx="3931">
                  <c:v>43264.833333323797</c:v>
                </c:pt>
                <c:pt idx="3932">
                  <c:v>43264.874999990461</c:v>
                </c:pt>
                <c:pt idx="3933">
                  <c:v>43264.916666657125</c:v>
                </c:pt>
                <c:pt idx="3934">
                  <c:v>43264.95833332379</c:v>
                </c:pt>
                <c:pt idx="3935">
                  <c:v>43264.999999990454</c:v>
                </c:pt>
                <c:pt idx="3936">
                  <c:v>43265.041666657118</c:v>
                </c:pt>
                <c:pt idx="3937">
                  <c:v>43265.083333323782</c:v>
                </c:pt>
                <c:pt idx="3938">
                  <c:v>43265.124999990447</c:v>
                </c:pt>
                <c:pt idx="3939">
                  <c:v>43265.166666657111</c:v>
                </c:pt>
                <c:pt idx="3940">
                  <c:v>43265.208333323775</c:v>
                </c:pt>
                <c:pt idx="3941">
                  <c:v>43265.249999990439</c:v>
                </c:pt>
                <c:pt idx="3942">
                  <c:v>43265.291666657104</c:v>
                </c:pt>
                <c:pt idx="3943">
                  <c:v>43265.333333323768</c:v>
                </c:pt>
                <c:pt idx="3944">
                  <c:v>43265.374999990432</c:v>
                </c:pt>
                <c:pt idx="3945">
                  <c:v>43265.416666657096</c:v>
                </c:pt>
                <c:pt idx="3946">
                  <c:v>43265.458333323761</c:v>
                </c:pt>
                <c:pt idx="3947">
                  <c:v>43265.499999990425</c:v>
                </c:pt>
                <c:pt idx="3948">
                  <c:v>43265.541666657089</c:v>
                </c:pt>
                <c:pt idx="3949">
                  <c:v>43265.583333323753</c:v>
                </c:pt>
                <c:pt idx="3950">
                  <c:v>43265.624999990418</c:v>
                </c:pt>
                <c:pt idx="3951">
                  <c:v>43265.666666657082</c:v>
                </c:pt>
                <c:pt idx="3952">
                  <c:v>43265.708333323746</c:v>
                </c:pt>
                <c:pt idx="3953">
                  <c:v>43265.74999999041</c:v>
                </c:pt>
                <c:pt idx="3954">
                  <c:v>43265.791666657075</c:v>
                </c:pt>
                <c:pt idx="3955">
                  <c:v>43265.833333323739</c:v>
                </c:pt>
                <c:pt idx="3956">
                  <c:v>43265.874999990403</c:v>
                </c:pt>
                <c:pt idx="3957">
                  <c:v>43265.916666657067</c:v>
                </c:pt>
                <c:pt idx="3958">
                  <c:v>43265.958333323731</c:v>
                </c:pt>
                <c:pt idx="3959">
                  <c:v>43265.999999990396</c:v>
                </c:pt>
                <c:pt idx="3960">
                  <c:v>43266.04166665706</c:v>
                </c:pt>
                <c:pt idx="3961">
                  <c:v>43266.083333323724</c:v>
                </c:pt>
                <c:pt idx="3962">
                  <c:v>43266.124999990388</c:v>
                </c:pt>
                <c:pt idx="3963">
                  <c:v>43266.166666657053</c:v>
                </c:pt>
                <c:pt idx="3964">
                  <c:v>43266.208333323717</c:v>
                </c:pt>
                <c:pt idx="3965">
                  <c:v>43266.249999990381</c:v>
                </c:pt>
                <c:pt idx="3966">
                  <c:v>43266.291666657045</c:v>
                </c:pt>
                <c:pt idx="3967">
                  <c:v>43266.33333332371</c:v>
                </c:pt>
                <c:pt idx="3968">
                  <c:v>43266.374999990374</c:v>
                </c:pt>
                <c:pt idx="3969">
                  <c:v>43266.416666657038</c:v>
                </c:pt>
                <c:pt idx="3970">
                  <c:v>43266.458333323702</c:v>
                </c:pt>
                <c:pt idx="3971">
                  <c:v>43266.499999990367</c:v>
                </c:pt>
                <c:pt idx="3972">
                  <c:v>43266.541666657031</c:v>
                </c:pt>
                <c:pt idx="3973">
                  <c:v>43266.583333323695</c:v>
                </c:pt>
                <c:pt idx="3974">
                  <c:v>43266.624999990359</c:v>
                </c:pt>
                <c:pt idx="3975">
                  <c:v>43266.666666657024</c:v>
                </c:pt>
                <c:pt idx="3976">
                  <c:v>43266.708333323688</c:v>
                </c:pt>
                <c:pt idx="3977">
                  <c:v>43266.749999990352</c:v>
                </c:pt>
                <c:pt idx="3978">
                  <c:v>43266.791666657016</c:v>
                </c:pt>
                <c:pt idx="3979">
                  <c:v>43266.833333323681</c:v>
                </c:pt>
                <c:pt idx="3980">
                  <c:v>43266.874999990345</c:v>
                </c:pt>
                <c:pt idx="3981">
                  <c:v>43266.916666657009</c:v>
                </c:pt>
                <c:pt idx="3982">
                  <c:v>43266.958333323673</c:v>
                </c:pt>
                <c:pt idx="3983">
                  <c:v>43266.999999990338</c:v>
                </c:pt>
                <c:pt idx="3984">
                  <c:v>43267.041666657002</c:v>
                </c:pt>
                <c:pt idx="3985">
                  <c:v>43267.083333323666</c:v>
                </c:pt>
                <c:pt idx="3986">
                  <c:v>43267.12499999033</c:v>
                </c:pt>
                <c:pt idx="3987">
                  <c:v>43267.166666656994</c:v>
                </c:pt>
                <c:pt idx="3988">
                  <c:v>43267.208333323659</c:v>
                </c:pt>
                <c:pt idx="3989">
                  <c:v>43267.249999990323</c:v>
                </c:pt>
                <c:pt idx="3990">
                  <c:v>43267.291666656987</c:v>
                </c:pt>
                <c:pt idx="3991">
                  <c:v>43267.333333323651</c:v>
                </c:pt>
                <c:pt idx="3992">
                  <c:v>43267.374999990316</c:v>
                </c:pt>
                <c:pt idx="3993">
                  <c:v>43267.41666665698</c:v>
                </c:pt>
                <c:pt idx="3994">
                  <c:v>43267.458333323644</c:v>
                </c:pt>
                <c:pt idx="3995">
                  <c:v>43267.499999990308</c:v>
                </c:pt>
                <c:pt idx="3996">
                  <c:v>43267.541666656973</c:v>
                </c:pt>
                <c:pt idx="3997">
                  <c:v>43267.583333323637</c:v>
                </c:pt>
                <c:pt idx="3998">
                  <c:v>43267.624999990301</c:v>
                </c:pt>
                <c:pt idx="3999">
                  <c:v>43267.666666656965</c:v>
                </c:pt>
                <c:pt idx="4000">
                  <c:v>43267.70833332363</c:v>
                </c:pt>
                <c:pt idx="4001">
                  <c:v>43267.749999990294</c:v>
                </c:pt>
                <c:pt idx="4002">
                  <c:v>43267.791666656958</c:v>
                </c:pt>
                <c:pt idx="4003">
                  <c:v>43267.833333323622</c:v>
                </c:pt>
                <c:pt idx="4004">
                  <c:v>43267.874999990287</c:v>
                </c:pt>
                <c:pt idx="4005">
                  <c:v>43267.916666656951</c:v>
                </c:pt>
                <c:pt idx="4006">
                  <c:v>43267.958333323615</c:v>
                </c:pt>
                <c:pt idx="4007">
                  <c:v>43267.999999990279</c:v>
                </c:pt>
                <c:pt idx="4008">
                  <c:v>43268.041666656944</c:v>
                </c:pt>
                <c:pt idx="4009">
                  <c:v>43268.083333323608</c:v>
                </c:pt>
                <c:pt idx="4010">
                  <c:v>43268.124999990272</c:v>
                </c:pt>
                <c:pt idx="4011">
                  <c:v>43268.166666656936</c:v>
                </c:pt>
                <c:pt idx="4012">
                  <c:v>43268.208333323601</c:v>
                </c:pt>
                <c:pt idx="4013">
                  <c:v>43268.249999990265</c:v>
                </c:pt>
                <c:pt idx="4014">
                  <c:v>43268.291666656929</c:v>
                </c:pt>
                <c:pt idx="4015">
                  <c:v>43268.333333323593</c:v>
                </c:pt>
                <c:pt idx="4016">
                  <c:v>43268.374999990257</c:v>
                </c:pt>
                <c:pt idx="4017">
                  <c:v>43268.416666656922</c:v>
                </c:pt>
                <c:pt idx="4018">
                  <c:v>43268.458333323586</c:v>
                </c:pt>
                <c:pt idx="4019">
                  <c:v>43268.49999999025</c:v>
                </c:pt>
                <c:pt idx="4020">
                  <c:v>43268.541666656914</c:v>
                </c:pt>
                <c:pt idx="4021">
                  <c:v>43268.583333323579</c:v>
                </c:pt>
                <c:pt idx="4022">
                  <c:v>43268.624999990243</c:v>
                </c:pt>
                <c:pt idx="4023">
                  <c:v>43268.666666656907</c:v>
                </c:pt>
                <c:pt idx="4024">
                  <c:v>43268.708333323571</c:v>
                </c:pt>
                <c:pt idx="4025">
                  <c:v>43268.749999990236</c:v>
                </c:pt>
                <c:pt idx="4026">
                  <c:v>43268.7916666569</c:v>
                </c:pt>
                <c:pt idx="4027">
                  <c:v>43268.833333323564</c:v>
                </c:pt>
                <c:pt idx="4028">
                  <c:v>43268.874999990228</c:v>
                </c:pt>
                <c:pt idx="4029">
                  <c:v>43268.916666656893</c:v>
                </c:pt>
                <c:pt idx="4030">
                  <c:v>43268.958333323557</c:v>
                </c:pt>
                <c:pt idx="4031">
                  <c:v>43268.999999990221</c:v>
                </c:pt>
                <c:pt idx="4032">
                  <c:v>43269.041666656885</c:v>
                </c:pt>
                <c:pt idx="4033">
                  <c:v>43269.08333332355</c:v>
                </c:pt>
                <c:pt idx="4034">
                  <c:v>43269.124999990214</c:v>
                </c:pt>
                <c:pt idx="4035">
                  <c:v>43269.166666656878</c:v>
                </c:pt>
                <c:pt idx="4036">
                  <c:v>43269.208333323542</c:v>
                </c:pt>
                <c:pt idx="4037">
                  <c:v>43269.249999990207</c:v>
                </c:pt>
                <c:pt idx="4038">
                  <c:v>43269.291666656871</c:v>
                </c:pt>
                <c:pt idx="4039">
                  <c:v>43269.333333323535</c:v>
                </c:pt>
                <c:pt idx="4040">
                  <c:v>43269.374999990199</c:v>
                </c:pt>
                <c:pt idx="4041">
                  <c:v>43269.416666656864</c:v>
                </c:pt>
                <c:pt idx="4042">
                  <c:v>43269.458333323528</c:v>
                </c:pt>
                <c:pt idx="4043">
                  <c:v>43269.499999990192</c:v>
                </c:pt>
                <c:pt idx="4044">
                  <c:v>43269.541666656856</c:v>
                </c:pt>
                <c:pt idx="4045">
                  <c:v>43269.58333332352</c:v>
                </c:pt>
                <c:pt idx="4046">
                  <c:v>43269.624999990185</c:v>
                </c:pt>
                <c:pt idx="4047">
                  <c:v>43269.666666656849</c:v>
                </c:pt>
                <c:pt idx="4048">
                  <c:v>43269.708333323513</c:v>
                </c:pt>
                <c:pt idx="4049">
                  <c:v>43269.749999990177</c:v>
                </c:pt>
                <c:pt idx="4050">
                  <c:v>43269.791666656842</c:v>
                </c:pt>
                <c:pt idx="4051">
                  <c:v>43269.833333323506</c:v>
                </c:pt>
                <c:pt idx="4052">
                  <c:v>43269.87499999017</c:v>
                </c:pt>
                <c:pt idx="4053">
                  <c:v>43269.916666656834</c:v>
                </c:pt>
                <c:pt idx="4054">
                  <c:v>43269.958333323499</c:v>
                </c:pt>
                <c:pt idx="4055">
                  <c:v>43269.999999990163</c:v>
                </c:pt>
                <c:pt idx="4056">
                  <c:v>43270.041666656827</c:v>
                </c:pt>
                <c:pt idx="4057">
                  <c:v>43270.083333323491</c:v>
                </c:pt>
                <c:pt idx="4058">
                  <c:v>43270.124999990156</c:v>
                </c:pt>
                <c:pt idx="4059">
                  <c:v>43270.16666665682</c:v>
                </c:pt>
                <c:pt idx="4060">
                  <c:v>43270.208333323484</c:v>
                </c:pt>
                <c:pt idx="4061">
                  <c:v>43270.249999990148</c:v>
                </c:pt>
                <c:pt idx="4062">
                  <c:v>43270.291666656813</c:v>
                </c:pt>
                <c:pt idx="4063">
                  <c:v>43270.333333323477</c:v>
                </c:pt>
                <c:pt idx="4064">
                  <c:v>43270.374999990141</c:v>
                </c:pt>
                <c:pt idx="4065">
                  <c:v>43270.416666656805</c:v>
                </c:pt>
                <c:pt idx="4066">
                  <c:v>43270.45833332347</c:v>
                </c:pt>
                <c:pt idx="4067">
                  <c:v>43270.499999990134</c:v>
                </c:pt>
                <c:pt idx="4068">
                  <c:v>43270.541666656798</c:v>
                </c:pt>
                <c:pt idx="4069">
                  <c:v>43270.583333323462</c:v>
                </c:pt>
                <c:pt idx="4070">
                  <c:v>43270.624999990127</c:v>
                </c:pt>
                <c:pt idx="4071">
                  <c:v>43270.666666656791</c:v>
                </c:pt>
                <c:pt idx="4072">
                  <c:v>43270.708333323455</c:v>
                </c:pt>
                <c:pt idx="4073">
                  <c:v>43270.749999990119</c:v>
                </c:pt>
                <c:pt idx="4074">
                  <c:v>43270.791666656783</c:v>
                </c:pt>
                <c:pt idx="4075">
                  <c:v>43270.833333323448</c:v>
                </c:pt>
                <c:pt idx="4076">
                  <c:v>43270.874999990112</c:v>
                </c:pt>
                <c:pt idx="4077">
                  <c:v>43270.916666656776</c:v>
                </c:pt>
                <c:pt idx="4078">
                  <c:v>43270.95833332344</c:v>
                </c:pt>
                <c:pt idx="4079">
                  <c:v>43270.999999990105</c:v>
                </c:pt>
                <c:pt idx="4080">
                  <c:v>43271.041666656769</c:v>
                </c:pt>
                <c:pt idx="4081">
                  <c:v>43271.083333323433</c:v>
                </c:pt>
                <c:pt idx="4082">
                  <c:v>43271.124999990097</c:v>
                </c:pt>
                <c:pt idx="4083">
                  <c:v>43271.166666656762</c:v>
                </c:pt>
                <c:pt idx="4084">
                  <c:v>43271.208333323426</c:v>
                </c:pt>
                <c:pt idx="4085">
                  <c:v>43271.24999999009</c:v>
                </c:pt>
                <c:pt idx="4086">
                  <c:v>43271.291666656754</c:v>
                </c:pt>
                <c:pt idx="4087">
                  <c:v>43271.333333323419</c:v>
                </c:pt>
                <c:pt idx="4088">
                  <c:v>43271.374999990083</c:v>
                </c:pt>
                <c:pt idx="4089">
                  <c:v>43271.416666656747</c:v>
                </c:pt>
                <c:pt idx="4090">
                  <c:v>43271.458333323411</c:v>
                </c:pt>
                <c:pt idx="4091">
                  <c:v>43271.499999990076</c:v>
                </c:pt>
                <c:pt idx="4092">
                  <c:v>43271.54166665674</c:v>
                </c:pt>
                <c:pt idx="4093">
                  <c:v>43271.583333323404</c:v>
                </c:pt>
                <c:pt idx="4094">
                  <c:v>43271.624999990068</c:v>
                </c:pt>
                <c:pt idx="4095">
                  <c:v>43271.666666656733</c:v>
                </c:pt>
                <c:pt idx="4096">
                  <c:v>43271.708333323397</c:v>
                </c:pt>
                <c:pt idx="4097">
                  <c:v>43271.749999990061</c:v>
                </c:pt>
                <c:pt idx="4098">
                  <c:v>43271.791666656725</c:v>
                </c:pt>
                <c:pt idx="4099">
                  <c:v>43271.83333332339</c:v>
                </c:pt>
                <c:pt idx="4100">
                  <c:v>43271.874999990054</c:v>
                </c:pt>
                <c:pt idx="4101">
                  <c:v>43271.916666656718</c:v>
                </c:pt>
                <c:pt idx="4102">
                  <c:v>43271.958333323382</c:v>
                </c:pt>
                <c:pt idx="4103">
                  <c:v>43271.999999990046</c:v>
                </c:pt>
                <c:pt idx="4104">
                  <c:v>43272.041666656711</c:v>
                </c:pt>
                <c:pt idx="4105">
                  <c:v>43272.083333323375</c:v>
                </c:pt>
                <c:pt idx="4106">
                  <c:v>43272.124999990039</c:v>
                </c:pt>
                <c:pt idx="4107">
                  <c:v>43272.166666656703</c:v>
                </c:pt>
                <c:pt idx="4108">
                  <c:v>43272.208333323368</c:v>
                </c:pt>
                <c:pt idx="4109">
                  <c:v>43272.249999990032</c:v>
                </c:pt>
                <c:pt idx="4110">
                  <c:v>43272.291666656696</c:v>
                </c:pt>
                <c:pt idx="4111">
                  <c:v>43272.33333332336</c:v>
                </c:pt>
                <c:pt idx="4112">
                  <c:v>43272.374999990025</c:v>
                </c:pt>
                <c:pt idx="4113">
                  <c:v>43272.416666656689</c:v>
                </c:pt>
                <c:pt idx="4114">
                  <c:v>43272.458333323353</c:v>
                </c:pt>
                <c:pt idx="4115">
                  <c:v>43272.499999990017</c:v>
                </c:pt>
                <c:pt idx="4116">
                  <c:v>43272.541666656682</c:v>
                </c:pt>
                <c:pt idx="4117">
                  <c:v>43272.583333323346</c:v>
                </c:pt>
                <c:pt idx="4118">
                  <c:v>43272.62499999001</c:v>
                </c:pt>
                <c:pt idx="4119">
                  <c:v>43272.666666656674</c:v>
                </c:pt>
                <c:pt idx="4120">
                  <c:v>43272.708333323339</c:v>
                </c:pt>
                <c:pt idx="4121">
                  <c:v>43272.749999990003</c:v>
                </c:pt>
                <c:pt idx="4122">
                  <c:v>43272.791666656667</c:v>
                </c:pt>
                <c:pt idx="4123">
                  <c:v>43272.833333323331</c:v>
                </c:pt>
                <c:pt idx="4124">
                  <c:v>43272.874999989996</c:v>
                </c:pt>
                <c:pt idx="4125">
                  <c:v>43272.91666665666</c:v>
                </c:pt>
                <c:pt idx="4126">
                  <c:v>43272.958333323324</c:v>
                </c:pt>
                <c:pt idx="4127">
                  <c:v>43272.999999989988</c:v>
                </c:pt>
                <c:pt idx="4128">
                  <c:v>43273.041666656653</c:v>
                </c:pt>
                <c:pt idx="4129">
                  <c:v>43273.083333323317</c:v>
                </c:pt>
                <c:pt idx="4130">
                  <c:v>43273.124999989981</c:v>
                </c:pt>
                <c:pt idx="4131">
                  <c:v>43273.166666656645</c:v>
                </c:pt>
                <c:pt idx="4132">
                  <c:v>43273.208333323309</c:v>
                </c:pt>
                <c:pt idx="4133">
                  <c:v>43273.249999989974</c:v>
                </c:pt>
                <c:pt idx="4134">
                  <c:v>43273.291666656638</c:v>
                </c:pt>
                <c:pt idx="4135">
                  <c:v>43273.333333323302</c:v>
                </c:pt>
                <c:pt idx="4136">
                  <c:v>43273.374999989966</c:v>
                </c:pt>
                <c:pt idx="4137">
                  <c:v>43273.416666656631</c:v>
                </c:pt>
                <c:pt idx="4138">
                  <c:v>43273.458333323295</c:v>
                </c:pt>
                <c:pt idx="4139">
                  <c:v>43273.499999989959</c:v>
                </c:pt>
                <c:pt idx="4140">
                  <c:v>43273.541666656623</c:v>
                </c:pt>
                <c:pt idx="4141">
                  <c:v>43273.583333323288</c:v>
                </c:pt>
                <c:pt idx="4142">
                  <c:v>43273.624999989952</c:v>
                </c:pt>
                <c:pt idx="4143">
                  <c:v>43273.666666656616</c:v>
                </c:pt>
                <c:pt idx="4144">
                  <c:v>43273.70833332328</c:v>
                </c:pt>
                <c:pt idx="4145">
                  <c:v>43273.749999989945</c:v>
                </c:pt>
                <c:pt idx="4146">
                  <c:v>43273.791666656609</c:v>
                </c:pt>
                <c:pt idx="4147">
                  <c:v>43273.833333323273</c:v>
                </c:pt>
                <c:pt idx="4148">
                  <c:v>43273.874999989937</c:v>
                </c:pt>
                <c:pt idx="4149">
                  <c:v>43273.916666656602</c:v>
                </c:pt>
                <c:pt idx="4150">
                  <c:v>43273.958333323266</c:v>
                </c:pt>
                <c:pt idx="4151">
                  <c:v>43273.99999998993</c:v>
                </c:pt>
                <c:pt idx="4152">
                  <c:v>43274.041666656594</c:v>
                </c:pt>
                <c:pt idx="4153">
                  <c:v>43274.083333323259</c:v>
                </c:pt>
                <c:pt idx="4154">
                  <c:v>43274.124999989923</c:v>
                </c:pt>
                <c:pt idx="4155">
                  <c:v>43274.166666656587</c:v>
                </c:pt>
                <c:pt idx="4156">
                  <c:v>43274.208333323251</c:v>
                </c:pt>
                <c:pt idx="4157">
                  <c:v>43274.249999989916</c:v>
                </c:pt>
                <c:pt idx="4158">
                  <c:v>43274.29166665658</c:v>
                </c:pt>
                <c:pt idx="4159">
                  <c:v>43274.333333323244</c:v>
                </c:pt>
                <c:pt idx="4160">
                  <c:v>43274.374999989908</c:v>
                </c:pt>
                <c:pt idx="4161">
                  <c:v>43274.416666656572</c:v>
                </c:pt>
                <c:pt idx="4162">
                  <c:v>43274.458333323237</c:v>
                </c:pt>
                <c:pt idx="4163">
                  <c:v>43274.499999989901</c:v>
                </c:pt>
                <c:pt idx="4164">
                  <c:v>43274.541666656565</c:v>
                </c:pt>
                <c:pt idx="4165">
                  <c:v>43274.583333323229</c:v>
                </c:pt>
                <c:pt idx="4166">
                  <c:v>43274.624999989894</c:v>
                </c:pt>
                <c:pt idx="4167">
                  <c:v>43274.666666656558</c:v>
                </c:pt>
                <c:pt idx="4168">
                  <c:v>43274.708333323222</c:v>
                </c:pt>
                <c:pt idx="4169">
                  <c:v>43274.749999989886</c:v>
                </c:pt>
                <c:pt idx="4170">
                  <c:v>43274.791666656551</c:v>
                </c:pt>
                <c:pt idx="4171">
                  <c:v>43274.833333323215</c:v>
                </c:pt>
                <c:pt idx="4172">
                  <c:v>43274.874999989879</c:v>
                </c:pt>
                <c:pt idx="4173">
                  <c:v>43274.916666656543</c:v>
                </c:pt>
                <c:pt idx="4174">
                  <c:v>43274.958333323208</c:v>
                </c:pt>
                <c:pt idx="4175">
                  <c:v>43274.999999989872</c:v>
                </c:pt>
                <c:pt idx="4176">
                  <c:v>43275.041666656536</c:v>
                </c:pt>
                <c:pt idx="4177">
                  <c:v>43275.0833333232</c:v>
                </c:pt>
                <c:pt idx="4178">
                  <c:v>43275.124999989865</c:v>
                </c:pt>
                <c:pt idx="4179">
                  <c:v>43275.166666656529</c:v>
                </c:pt>
                <c:pt idx="4180">
                  <c:v>43275.208333323193</c:v>
                </c:pt>
                <c:pt idx="4181">
                  <c:v>43275.249999989857</c:v>
                </c:pt>
                <c:pt idx="4182">
                  <c:v>43275.291666656522</c:v>
                </c:pt>
                <c:pt idx="4183">
                  <c:v>43275.333333323186</c:v>
                </c:pt>
                <c:pt idx="4184">
                  <c:v>43275.37499998985</c:v>
                </c:pt>
                <c:pt idx="4185">
                  <c:v>43275.416666656514</c:v>
                </c:pt>
                <c:pt idx="4186">
                  <c:v>43275.458333323179</c:v>
                </c:pt>
                <c:pt idx="4187">
                  <c:v>43275.499999989843</c:v>
                </c:pt>
                <c:pt idx="4188">
                  <c:v>43275.541666656507</c:v>
                </c:pt>
                <c:pt idx="4189">
                  <c:v>43275.583333323171</c:v>
                </c:pt>
                <c:pt idx="4190">
                  <c:v>43275.624999989835</c:v>
                </c:pt>
                <c:pt idx="4191">
                  <c:v>43275.6666666565</c:v>
                </c:pt>
                <c:pt idx="4192">
                  <c:v>43275.708333323164</c:v>
                </c:pt>
                <c:pt idx="4193">
                  <c:v>43275.749999989828</c:v>
                </c:pt>
                <c:pt idx="4194">
                  <c:v>43275.791666656492</c:v>
                </c:pt>
                <c:pt idx="4195">
                  <c:v>43275.833333323157</c:v>
                </c:pt>
                <c:pt idx="4196">
                  <c:v>43275.874999989821</c:v>
                </c:pt>
                <c:pt idx="4197">
                  <c:v>43275.916666656485</c:v>
                </c:pt>
                <c:pt idx="4198">
                  <c:v>43275.958333323149</c:v>
                </c:pt>
                <c:pt idx="4199">
                  <c:v>43275.999999989814</c:v>
                </c:pt>
                <c:pt idx="4200">
                  <c:v>43276.041666656478</c:v>
                </c:pt>
                <c:pt idx="4201">
                  <c:v>43276.083333323142</c:v>
                </c:pt>
                <c:pt idx="4202">
                  <c:v>43276.124999989806</c:v>
                </c:pt>
                <c:pt idx="4203">
                  <c:v>43276.166666656471</c:v>
                </c:pt>
                <c:pt idx="4204">
                  <c:v>43276.208333323135</c:v>
                </c:pt>
                <c:pt idx="4205">
                  <c:v>43276.249999989799</c:v>
                </c:pt>
                <c:pt idx="4206">
                  <c:v>43276.291666656463</c:v>
                </c:pt>
                <c:pt idx="4207">
                  <c:v>43276.333333323128</c:v>
                </c:pt>
                <c:pt idx="4208">
                  <c:v>43276.374999989792</c:v>
                </c:pt>
                <c:pt idx="4209">
                  <c:v>43276.416666656456</c:v>
                </c:pt>
                <c:pt idx="4210">
                  <c:v>43276.45833332312</c:v>
                </c:pt>
                <c:pt idx="4211">
                  <c:v>43276.499999989785</c:v>
                </c:pt>
                <c:pt idx="4212">
                  <c:v>43276.541666656449</c:v>
                </c:pt>
                <c:pt idx="4213">
                  <c:v>43276.583333323113</c:v>
                </c:pt>
                <c:pt idx="4214">
                  <c:v>43276.624999989777</c:v>
                </c:pt>
                <c:pt idx="4215">
                  <c:v>43276.666666656442</c:v>
                </c:pt>
                <c:pt idx="4216">
                  <c:v>43276.708333323106</c:v>
                </c:pt>
                <c:pt idx="4217">
                  <c:v>43276.74999998977</c:v>
                </c:pt>
                <c:pt idx="4218">
                  <c:v>43276.791666656434</c:v>
                </c:pt>
                <c:pt idx="4219">
                  <c:v>43276.833333323098</c:v>
                </c:pt>
                <c:pt idx="4220">
                  <c:v>43276.874999989763</c:v>
                </c:pt>
                <c:pt idx="4221">
                  <c:v>43276.916666656427</c:v>
                </c:pt>
                <c:pt idx="4222">
                  <c:v>43276.958333323091</c:v>
                </c:pt>
                <c:pt idx="4223">
                  <c:v>43276.999999989755</c:v>
                </c:pt>
                <c:pt idx="4224">
                  <c:v>43277.04166665642</c:v>
                </c:pt>
                <c:pt idx="4225">
                  <c:v>43277.083333323084</c:v>
                </c:pt>
                <c:pt idx="4226">
                  <c:v>43277.124999989748</c:v>
                </c:pt>
                <c:pt idx="4227">
                  <c:v>43277.166666656412</c:v>
                </c:pt>
                <c:pt idx="4228">
                  <c:v>43277.208333323077</c:v>
                </c:pt>
                <c:pt idx="4229">
                  <c:v>43277.249999989741</c:v>
                </c:pt>
                <c:pt idx="4230">
                  <c:v>43277.291666656405</c:v>
                </c:pt>
                <c:pt idx="4231">
                  <c:v>43277.333333323069</c:v>
                </c:pt>
                <c:pt idx="4232">
                  <c:v>43277.374999989734</c:v>
                </c:pt>
                <c:pt idx="4233">
                  <c:v>43277.416666656398</c:v>
                </c:pt>
                <c:pt idx="4234">
                  <c:v>43277.458333323062</c:v>
                </c:pt>
                <c:pt idx="4235">
                  <c:v>43277.499999989726</c:v>
                </c:pt>
                <c:pt idx="4236">
                  <c:v>43277.541666656391</c:v>
                </c:pt>
                <c:pt idx="4237">
                  <c:v>43277.583333323055</c:v>
                </c:pt>
                <c:pt idx="4238">
                  <c:v>43277.624999989719</c:v>
                </c:pt>
                <c:pt idx="4239">
                  <c:v>43277.666666656383</c:v>
                </c:pt>
                <c:pt idx="4240">
                  <c:v>43277.708333323048</c:v>
                </c:pt>
                <c:pt idx="4241">
                  <c:v>43277.749999989712</c:v>
                </c:pt>
                <c:pt idx="4242">
                  <c:v>43277.791666656376</c:v>
                </c:pt>
                <c:pt idx="4243">
                  <c:v>43277.83333332304</c:v>
                </c:pt>
                <c:pt idx="4244">
                  <c:v>43277.874999989705</c:v>
                </c:pt>
                <c:pt idx="4245">
                  <c:v>43277.916666656369</c:v>
                </c:pt>
                <c:pt idx="4246">
                  <c:v>43277.958333323033</c:v>
                </c:pt>
                <c:pt idx="4247">
                  <c:v>43277.999999989697</c:v>
                </c:pt>
                <c:pt idx="4248">
                  <c:v>43278.041666656361</c:v>
                </c:pt>
                <c:pt idx="4249">
                  <c:v>43278.083333323026</c:v>
                </c:pt>
                <c:pt idx="4250">
                  <c:v>43278.12499998969</c:v>
                </c:pt>
                <c:pt idx="4251">
                  <c:v>43278.166666656354</c:v>
                </c:pt>
                <c:pt idx="4252">
                  <c:v>43278.208333323018</c:v>
                </c:pt>
                <c:pt idx="4253">
                  <c:v>43278.249999989683</c:v>
                </c:pt>
                <c:pt idx="4254">
                  <c:v>43278.291666656347</c:v>
                </c:pt>
                <c:pt idx="4255">
                  <c:v>43278.333333323011</c:v>
                </c:pt>
                <c:pt idx="4256">
                  <c:v>43278.374999989675</c:v>
                </c:pt>
                <c:pt idx="4257">
                  <c:v>43278.41666665634</c:v>
                </c:pt>
                <c:pt idx="4258">
                  <c:v>43278.458333323004</c:v>
                </c:pt>
                <c:pt idx="4259">
                  <c:v>43278.499999989668</c:v>
                </c:pt>
                <c:pt idx="4260">
                  <c:v>43278.541666656332</c:v>
                </c:pt>
                <c:pt idx="4261">
                  <c:v>43278.583333322997</c:v>
                </c:pt>
                <c:pt idx="4262">
                  <c:v>43278.624999989661</c:v>
                </c:pt>
                <c:pt idx="4263">
                  <c:v>43278.666666656325</c:v>
                </c:pt>
                <c:pt idx="4264">
                  <c:v>43278.708333322989</c:v>
                </c:pt>
                <c:pt idx="4265">
                  <c:v>43278.749999989654</c:v>
                </c:pt>
                <c:pt idx="4266">
                  <c:v>43278.791666656318</c:v>
                </c:pt>
                <c:pt idx="4267">
                  <c:v>43278.833333322982</c:v>
                </c:pt>
                <c:pt idx="4268">
                  <c:v>43278.874999989646</c:v>
                </c:pt>
                <c:pt idx="4269">
                  <c:v>43278.916666656311</c:v>
                </c:pt>
                <c:pt idx="4270">
                  <c:v>43278.958333322975</c:v>
                </c:pt>
                <c:pt idx="4271">
                  <c:v>43278.999999989639</c:v>
                </c:pt>
                <c:pt idx="4272">
                  <c:v>43279.041666656303</c:v>
                </c:pt>
                <c:pt idx="4273">
                  <c:v>43279.083333322968</c:v>
                </c:pt>
                <c:pt idx="4274">
                  <c:v>43279.124999989632</c:v>
                </c:pt>
                <c:pt idx="4275">
                  <c:v>43279.166666656296</c:v>
                </c:pt>
                <c:pt idx="4276">
                  <c:v>43279.20833332296</c:v>
                </c:pt>
                <c:pt idx="4277">
                  <c:v>43279.249999989624</c:v>
                </c:pt>
                <c:pt idx="4278">
                  <c:v>43279.291666656289</c:v>
                </c:pt>
                <c:pt idx="4279">
                  <c:v>43279.333333322953</c:v>
                </c:pt>
                <c:pt idx="4280">
                  <c:v>43279.374999989617</c:v>
                </c:pt>
                <c:pt idx="4281">
                  <c:v>43279.416666656281</c:v>
                </c:pt>
                <c:pt idx="4282">
                  <c:v>43279.458333322946</c:v>
                </c:pt>
                <c:pt idx="4283">
                  <c:v>43279.49999998961</c:v>
                </c:pt>
                <c:pt idx="4284">
                  <c:v>43279.541666656274</c:v>
                </c:pt>
                <c:pt idx="4285">
                  <c:v>43279.583333322938</c:v>
                </c:pt>
                <c:pt idx="4286">
                  <c:v>43279.624999989603</c:v>
                </c:pt>
                <c:pt idx="4287">
                  <c:v>43279.666666656267</c:v>
                </c:pt>
                <c:pt idx="4288">
                  <c:v>43279.708333322931</c:v>
                </c:pt>
                <c:pt idx="4289">
                  <c:v>43279.749999989595</c:v>
                </c:pt>
                <c:pt idx="4290">
                  <c:v>43279.79166665626</c:v>
                </c:pt>
                <c:pt idx="4291">
                  <c:v>43279.833333322924</c:v>
                </c:pt>
                <c:pt idx="4292">
                  <c:v>43279.874999989588</c:v>
                </c:pt>
                <c:pt idx="4293">
                  <c:v>43279.916666656252</c:v>
                </c:pt>
                <c:pt idx="4294">
                  <c:v>43279.958333322917</c:v>
                </c:pt>
                <c:pt idx="4295">
                  <c:v>43279.999999989581</c:v>
                </c:pt>
                <c:pt idx="4296">
                  <c:v>43280.041666656245</c:v>
                </c:pt>
                <c:pt idx="4297">
                  <c:v>43280.083333322909</c:v>
                </c:pt>
                <c:pt idx="4298">
                  <c:v>43280.124999989574</c:v>
                </c:pt>
                <c:pt idx="4299">
                  <c:v>43280.166666656238</c:v>
                </c:pt>
                <c:pt idx="4300">
                  <c:v>43280.208333322902</c:v>
                </c:pt>
                <c:pt idx="4301">
                  <c:v>43280.249999989566</c:v>
                </c:pt>
                <c:pt idx="4302">
                  <c:v>43280.291666656231</c:v>
                </c:pt>
                <c:pt idx="4303">
                  <c:v>43280.333333322895</c:v>
                </c:pt>
                <c:pt idx="4304">
                  <c:v>43280.374999989559</c:v>
                </c:pt>
                <c:pt idx="4305">
                  <c:v>43280.416666656223</c:v>
                </c:pt>
                <c:pt idx="4306">
                  <c:v>43280.458333322887</c:v>
                </c:pt>
                <c:pt idx="4307">
                  <c:v>43280.499999989552</c:v>
                </c:pt>
                <c:pt idx="4308">
                  <c:v>43280.541666656216</c:v>
                </c:pt>
                <c:pt idx="4309">
                  <c:v>43280.58333332288</c:v>
                </c:pt>
                <c:pt idx="4310">
                  <c:v>43280.624999989544</c:v>
                </c:pt>
                <c:pt idx="4311">
                  <c:v>43280.666666656209</c:v>
                </c:pt>
                <c:pt idx="4312">
                  <c:v>43280.708333322873</c:v>
                </c:pt>
                <c:pt idx="4313">
                  <c:v>43280.749999989537</c:v>
                </c:pt>
                <c:pt idx="4314">
                  <c:v>43280.791666656201</c:v>
                </c:pt>
                <c:pt idx="4315">
                  <c:v>43280.833333322866</c:v>
                </c:pt>
                <c:pt idx="4316">
                  <c:v>43280.87499998953</c:v>
                </c:pt>
                <c:pt idx="4317">
                  <c:v>43280.916666656194</c:v>
                </c:pt>
                <c:pt idx="4318">
                  <c:v>43280.958333322858</c:v>
                </c:pt>
                <c:pt idx="4319">
                  <c:v>43280.999999989523</c:v>
                </c:pt>
                <c:pt idx="4320">
                  <c:v>43281.041666656187</c:v>
                </c:pt>
                <c:pt idx="4321">
                  <c:v>43281.083333322851</c:v>
                </c:pt>
                <c:pt idx="4322">
                  <c:v>43281.124999989515</c:v>
                </c:pt>
                <c:pt idx="4323">
                  <c:v>43281.16666665618</c:v>
                </c:pt>
                <c:pt idx="4324">
                  <c:v>43281.208333322844</c:v>
                </c:pt>
                <c:pt idx="4325">
                  <c:v>43281.249999989508</c:v>
                </c:pt>
                <c:pt idx="4326">
                  <c:v>43281.291666656172</c:v>
                </c:pt>
                <c:pt idx="4327">
                  <c:v>43281.333333322837</c:v>
                </c:pt>
                <c:pt idx="4328">
                  <c:v>43281.374999989501</c:v>
                </c:pt>
                <c:pt idx="4329">
                  <c:v>43281.416666656165</c:v>
                </c:pt>
                <c:pt idx="4330">
                  <c:v>43281.458333322829</c:v>
                </c:pt>
                <c:pt idx="4331">
                  <c:v>43281.499999989494</c:v>
                </c:pt>
                <c:pt idx="4332">
                  <c:v>43281.541666656158</c:v>
                </c:pt>
                <c:pt idx="4333">
                  <c:v>43281.583333322822</c:v>
                </c:pt>
                <c:pt idx="4334">
                  <c:v>43281.624999989486</c:v>
                </c:pt>
                <c:pt idx="4335">
                  <c:v>43281.66666665615</c:v>
                </c:pt>
                <c:pt idx="4336">
                  <c:v>43281.708333322815</c:v>
                </c:pt>
                <c:pt idx="4337">
                  <c:v>43281.749999989479</c:v>
                </c:pt>
                <c:pt idx="4338">
                  <c:v>43281.791666656143</c:v>
                </c:pt>
                <c:pt idx="4339">
                  <c:v>43281.833333322807</c:v>
                </c:pt>
                <c:pt idx="4340">
                  <c:v>43281.874999989472</c:v>
                </c:pt>
                <c:pt idx="4341">
                  <c:v>43281.916666656136</c:v>
                </c:pt>
                <c:pt idx="4342">
                  <c:v>43281.9583333228</c:v>
                </c:pt>
                <c:pt idx="4343">
                  <c:v>43281.999999989464</c:v>
                </c:pt>
                <c:pt idx="4344">
                  <c:v>43282.041666656129</c:v>
                </c:pt>
                <c:pt idx="4345">
                  <c:v>43282.083333322793</c:v>
                </c:pt>
                <c:pt idx="4346">
                  <c:v>43282.124999989457</c:v>
                </c:pt>
                <c:pt idx="4347">
                  <c:v>43282.166666656121</c:v>
                </c:pt>
                <c:pt idx="4348">
                  <c:v>43282.208333322786</c:v>
                </c:pt>
                <c:pt idx="4349">
                  <c:v>43282.24999998945</c:v>
                </c:pt>
                <c:pt idx="4350">
                  <c:v>43282.291666656114</c:v>
                </c:pt>
                <c:pt idx="4351">
                  <c:v>43282.333333322778</c:v>
                </c:pt>
                <c:pt idx="4352">
                  <c:v>43282.374999989443</c:v>
                </c:pt>
                <c:pt idx="4353">
                  <c:v>43282.416666656107</c:v>
                </c:pt>
                <c:pt idx="4354">
                  <c:v>43282.458333322771</c:v>
                </c:pt>
                <c:pt idx="4355">
                  <c:v>43282.499999989435</c:v>
                </c:pt>
                <c:pt idx="4356">
                  <c:v>43282.5416666561</c:v>
                </c:pt>
                <c:pt idx="4357">
                  <c:v>43282.583333322764</c:v>
                </c:pt>
                <c:pt idx="4358">
                  <c:v>43282.624999989428</c:v>
                </c:pt>
                <c:pt idx="4359">
                  <c:v>43282.666666656092</c:v>
                </c:pt>
                <c:pt idx="4360">
                  <c:v>43282.708333322757</c:v>
                </c:pt>
                <c:pt idx="4361">
                  <c:v>43282.749999989421</c:v>
                </c:pt>
                <c:pt idx="4362">
                  <c:v>43282.791666656085</c:v>
                </c:pt>
                <c:pt idx="4363">
                  <c:v>43282.833333322749</c:v>
                </c:pt>
                <c:pt idx="4364">
                  <c:v>43282.874999989413</c:v>
                </c:pt>
                <c:pt idx="4365">
                  <c:v>43282.916666656078</c:v>
                </c:pt>
                <c:pt idx="4366">
                  <c:v>43282.958333322742</c:v>
                </c:pt>
                <c:pt idx="4367">
                  <c:v>43282.999999989406</c:v>
                </c:pt>
                <c:pt idx="4368">
                  <c:v>43283.04166665607</c:v>
                </c:pt>
                <c:pt idx="4369">
                  <c:v>43283.083333322735</c:v>
                </c:pt>
                <c:pt idx="4370">
                  <c:v>43283.124999989399</c:v>
                </c:pt>
                <c:pt idx="4371">
                  <c:v>43283.166666656063</c:v>
                </c:pt>
                <c:pt idx="4372">
                  <c:v>43283.208333322727</c:v>
                </c:pt>
                <c:pt idx="4373">
                  <c:v>43283.249999989392</c:v>
                </c:pt>
                <c:pt idx="4374">
                  <c:v>43283.291666656056</c:v>
                </c:pt>
                <c:pt idx="4375">
                  <c:v>43283.33333332272</c:v>
                </c:pt>
                <c:pt idx="4376">
                  <c:v>43283.374999989384</c:v>
                </c:pt>
                <c:pt idx="4377">
                  <c:v>43283.416666656049</c:v>
                </c:pt>
                <c:pt idx="4378">
                  <c:v>43283.458333322713</c:v>
                </c:pt>
                <c:pt idx="4379">
                  <c:v>43283.499999989377</c:v>
                </c:pt>
                <c:pt idx="4380">
                  <c:v>43283.541666656041</c:v>
                </c:pt>
                <c:pt idx="4381">
                  <c:v>43283.583333322706</c:v>
                </c:pt>
                <c:pt idx="4382">
                  <c:v>43283.62499998937</c:v>
                </c:pt>
                <c:pt idx="4383">
                  <c:v>43283.666666656034</c:v>
                </c:pt>
                <c:pt idx="4384">
                  <c:v>43283.708333322698</c:v>
                </c:pt>
                <c:pt idx="4385">
                  <c:v>43283.749999989363</c:v>
                </c:pt>
                <c:pt idx="4386">
                  <c:v>43283.791666656027</c:v>
                </c:pt>
                <c:pt idx="4387">
                  <c:v>43283.833333322691</c:v>
                </c:pt>
                <c:pt idx="4388">
                  <c:v>43283.874999989355</c:v>
                </c:pt>
                <c:pt idx="4389">
                  <c:v>43283.91666665602</c:v>
                </c:pt>
                <c:pt idx="4390">
                  <c:v>43283.958333322684</c:v>
                </c:pt>
                <c:pt idx="4391">
                  <c:v>43283.999999989348</c:v>
                </c:pt>
                <c:pt idx="4392">
                  <c:v>43284.041666656012</c:v>
                </c:pt>
                <c:pt idx="4393">
                  <c:v>43284.083333322676</c:v>
                </c:pt>
                <c:pt idx="4394">
                  <c:v>43284.124999989341</c:v>
                </c:pt>
                <c:pt idx="4395">
                  <c:v>43284.166666656005</c:v>
                </c:pt>
                <c:pt idx="4396">
                  <c:v>43284.208333322669</c:v>
                </c:pt>
                <c:pt idx="4397">
                  <c:v>43284.249999989333</c:v>
                </c:pt>
                <c:pt idx="4398">
                  <c:v>43284.291666655998</c:v>
                </c:pt>
                <c:pt idx="4399">
                  <c:v>43284.333333322662</c:v>
                </c:pt>
                <c:pt idx="4400">
                  <c:v>43284.374999989326</c:v>
                </c:pt>
                <c:pt idx="4401">
                  <c:v>43284.41666665599</c:v>
                </c:pt>
                <c:pt idx="4402">
                  <c:v>43284.458333322655</c:v>
                </c:pt>
                <c:pt idx="4403">
                  <c:v>43284.499999989319</c:v>
                </c:pt>
                <c:pt idx="4404">
                  <c:v>43284.541666655983</c:v>
                </c:pt>
                <c:pt idx="4405">
                  <c:v>43284.583333322647</c:v>
                </c:pt>
                <c:pt idx="4406">
                  <c:v>43284.624999989312</c:v>
                </c:pt>
                <c:pt idx="4407">
                  <c:v>43284.666666655976</c:v>
                </c:pt>
                <c:pt idx="4408">
                  <c:v>43284.70833332264</c:v>
                </c:pt>
                <c:pt idx="4409">
                  <c:v>43284.749999989304</c:v>
                </c:pt>
                <c:pt idx="4410">
                  <c:v>43284.791666655969</c:v>
                </c:pt>
                <c:pt idx="4411">
                  <c:v>43284.833333322633</c:v>
                </c:pt>
                <c:pt idx="4412">
                  <c:v>43284.874999989297</c:v>
                </c:pt>
                <c:pt idx="4413">
                  <c:v>43284.916666655961</c:v>
                </c:pt>
                <c:pt idx="4414">
                  <c:v>43284.958333322626</c:v>
                </c:pt>
                <c:pt idx="4415">
                  <c:v>43284.99999998929</c:v>
                </c:pt>
                <c:pt idx="4416">
                  <c:v>43285.041666655954</c:v>
                </c:pt>
                <c:pt idx="4417">
                  <c:v>43285.083333322618</c:v>
                </c:pt>
                <c:pt idx="4418">
                  <c:v>43285.124999989283</c:v>
                </c:pt>
                <c:pt idx="4419">
                  <c:v>43285.166666655947</c:v>
                </c:pt>
                <c:pt idx="4420">
                  <c:v>43285.208333322611</c:v>
                </c:pt>
                <c:pt idx="4421">
                  <c:v>43285.249999989275</c:v>
                </c:pt>
                <c:pt idx="4422">
                  <c:v>43285.291666655939</c:v>
                </c:pt>
                <c:pt idx="4423">
                  <c:v>43285.333333322604</c:v>
                </c:pt>
                <c:pt idx="4424">
                  <c:v>43285.374999989268</c:v>
                </c:pt>
                <c:pt idx="4425">
                  <c:v>43285.416666655932</c:v>
                </c:pt>
                <c:pt idx="4426">
                  <c:v>43285.458333322596</c:v>
                </c:pt>
                <c:pt idx="4427">
                  <c:v>43285.499999989261</c:v>
                </c:pt>
                <c:pt idx="4428">
                  <c:v>43285.541666655925</c:v>
                </c:pt>
                <c:pt idx="4429">
                  <c:v>43285.583333322589</c:v>
                </c:pt>
                <c:pt idx="4430">
                  <c:v>43285.624999989253</c:v>
                </c:pt>
                <c:pt idx="4431">
                  <c:v>43285.666666655918</c:v>
                </c:pt>
                <c:pt idx="4432">
                  <c:v>43285.708333322582</c:v>
                </c:pt>
                <c:pt idx="4433">
                  <c:v>43285.749999989246</c:v>
                </c:pt>
                <c:pt idx="4434">
                  <c:v>43285.79166665591</c:v>
                </c:pt>
                <c:pt idx="4435">
                  <c:v>43285.833333322575</c:v>
                </c:pt>
                <c:pt idx="4436">
                  <c:v>43285.874999989239</c:v>
                </c:pt>
                <c:pt idx="4437">
                  <c:v>43285.916666655903</c:v>
                </c:pt>
                <c:pt idx="4438">
                  <c:v>43285.958333322567</c:v>
                </c:pt>
                <c:pt idx="4439">
                  <c:v>43285.999999989232</c:v>
                </c:pt>
                <c:pt idx="4440">
                  <c:v>43286.041666655896</c:v>
                </c:pt>
                <c:pt idx="4441">
                  <c:v>43286.08333332256</c:v>
                </c:pt>
                <c:pt idx="4442">
                  <c:v>43286.124999989224</c:v>
                </c:pt>
                <c:pt idx="4443">
                  <c:v>43286.166666655889</c:v>
                </c:pt>
                <c:pt idx="4444">
                  <c:v>43286.208333322553</c:v>
                </c:pt>
                <c:pt idx="4445">
                  <c:v>43286.249999989217</c:v>
                </c:pt>
                <c:pt idx="4446">
                  <c:v>43286.291666655881</c:v>
                </c:pt>
                <c:pt idx="4447">
                  <c:v>43286.333333322546</c:v>
                </c:pt>
                <c:pt idx="4448">
                  <c:v>43286.37499998921</c:v>
                </c:pt>
                <c:pt idx="4449">
                  <c:v>43286.416666655874</c:v>
                </c:pt>
                <c:pt idx="4450">
                  <c:v>43286.458333322538</c:v>
                </c:pt>
                <c:pt idx="4451">
                  <c:v>43286.499999989202</c:v>
                </c:pt>
                <c:pt idx="4452">
                  <c:v>43286.541666655867</c:v>
                </c:pt>
                <c:pt idx="4453">
                  <c:v>43286.583333322531</c:v>
                </c:pt>
                <c:pt idx="4454">
                  <c:v>43286.624999989195</c:v>
                </c:pt>
                <c:pt idx="4455">
                  <c:v>43286.666666655859</c:v>
                </c:pt>
                <c:pt idx="4456">
                  <c:v>43286.708333322524</c:v>
                </c:pt>
                <c:pt idx="4457">
                  <c:v>43286.749999989188</c:v>
                </c:pt>
                <c:pt idx="4458">
                  <c:v>43286.791666655852</c:v>
                </c:pt>
                <c:pt idx="4459">
                  <c:v>43286.833333322516</c:v>
                </c:pt>
                <c:pt idx="4460">
                  <c:v>43286.874999989181</c:v>
                </c:pt>
                <c:pt idx="4461">
                  <c:v>43286.916666655845</c:v>
                </c:pt>
                <c:pt idx="4462">
                  <c:v>43286.958333322509</c:v>
                </c:pt>
                <c:pt idx="4463">
                  <c:v>43286.999999989173</c:v>
                </c:pt>
                <c:pt idx="4464">
                  <c:v>43287.041666655838</c:v>
                </c:pt>
                <c:pt idx="4465">
                  <c:v>43287.083333322502</c:v>
                </c:pt>
                <c:pt idx="4466">
                  <c:v>43287.124999989166</c:v>
                </c:pt>
                <c:pt idx="4467">
                  <c:v>43287.16666665583</c:v>
                </c:pt>
                <c:pt idx="4468">
                  <c:v>43287.208333322495</c:v>
                </c:pt>
                <c:pt idx="4469">
                  <c:v>43287.249999989159</c:v>
                </c:pt>
                <c:pt idx="4470">
                  <c:v>43287.291666655823</c:v>
                </c:pt>
                <c:pt idx="4471">
                  <c:v>43287.333333322487</c:v>
                </c:pt>
                <c:pt idx="4472">
                  <c:v>43287.374999989152</c:v>
                </c:pt>
                <c:pt idx="4473">
                  <c:v>43287.416666655816</c:v>
                </c:pt>
                <c:pt idx="4474">
                  <c:v>43287.45833332248</c:v>
                </c:pt>
                <c:pt idx="4475">
                  <c:v>43287.499999989144</c:v>
                </c:pt>
                <c:pt idx="4476">
                  <c:v>43287.541666655809</c:v>
                </c:pt>
                <c:pt idx="4477">
                  <c:v>43287.583333322473</c:v>
                </c:pt>
                <c:pt idx="4478">
                  <c:v>43287.624999989137</c:v>
                </c:pt>
                <c:pt idx="4479">
                  <c:v>43287.666666655801</c:v>
                </c:pt>
                <c:pt idx="4480">
                  <c:v>43287.708333322465</c:v>
                </c:pt>
                <c:pt idx="4481">
                  <c:v>43287.74999998913</c:v>
                </c:pt>
                <c:pt idx="4482">
                  <c:v>43287.791666655794</c:v>
                </c:pt>
                <c:pt idx="4483">
                  <c:v>43287.833333322458</c:v>
                </c:pt>
                <c:pt idx="4484">
                  <c:v>43287.874999989122</c:v>
                </c:pt>
                <c:pt idx="4485">
                  <c:v>43287.916666655787</c:v>
                </c:pt>
                <c:pt idx="4486">
                  <c:v>43287.958333322451</c:v>
                </c:pt>
                <c:pt idx="4487">
                  <c:v>43287.999999989115</c:v>
                </c:pt>
                <c:pt idx="4488">
                  <c:v>43288.041666655779</c:v>
                </c:pt>
                <c:pt idx="4489">
                  <c:v>43288.083333322444</c:v>
                </c:pt>
                <c:pt idx="4490">
                  <c:v>43288.124999989108</c:v>
                </c:pt>
                <c:pt idx="4491">
                  <c:v>43288.166666655772</c:v>
                </c:pt>
                <c:pt idx="4492">
                  <c:v>43288.208333322436</c:v>
                </c:pt>
                <c:pt idx="4493">
                  <c:v>43288.249999989101</c:v>
                </c:pt>
                <c:pt idx="4494">
                  <c:v>43288.291666655765</c:v>
                </c:pt>
                <c:pt idx="4495">
                  <c:v>43288.333333322429</c:v>
                </c:pt>
                <c:pt idx="4496">
                  <c:v>43288.374999989093</c:v>
                </c:pt>
                <c:pt idx="4497">
                  <c:v>43288.416666655758</c:v>
                </c:pt>
                <c:pt idx="4498">
                  <c:v>43288.458333322422</c:v>
                </c:pt>
                <c:pt idx="4499">
                  <c:v>43288.499999989086</c:v>
                </c:pt>
                <c:pt idx="4500">
                  <c:v>43288.54166665575</c:v>
                </c:pt>
                <c:pt idx="4501">
                  <c:v>43288.583333322415</c:v>
                </c:pt>
                <c:pt idx="4502">
                  <c:v>43288.624999989079</c:v>
                </c:pt>
                <c:pt idx="4503">
                  <c:v>43288.666666655743</c:v>
                </c:pt>
                <c:pt idx="4504">
                  <c:v>43288.708333322407</c:v>
                </c:pt>
                <c:pt idx="4505">
                  <c:v>43288.749999989072</c:v>
                </c:pt>
                <c:pt idx="4506">
                  <c:v>43288.791666655736</c:v>
                </c:pt>
                <c:pt idx="4507">
                  <c:v>43288.8333333224</c:v>
                </c:pt>
                <c:pt idx="4508">
                  <c:v>43288.874999989064</c:v>
                </c:pt>
                <c:pt idx="4509">
                  <c:v>43288.916666655728</c:v>
                </c:pt>
                <c:pt idx="4510">
                  <c:v>43288.958333322393</c:v>
                </c:pt>
                <c:pt idx="4511">
                  <c:v>43288.999999989057</c:v>
                </c:pt>
                <c:pt idx="4512">
                  <c:v>43289.041666655721</c:v>
                </c:pt>
                <c:pt idx="4513">
                  <c:v>43289.083333322385</c:v>
                </c:pt>
                <c:pt idx="4514">
                  <c:v>43289.12499998905</c:v>
                </c:pt>
                <c:pt idx="4515">
                  <c:v>43289.166666655714</c:v>
                </c:pt>
                <c:pt idx="4516">
                  <c:v>43289.208333322378</c:v>
                </c:pt>
                <c:pt idx="4517">
                  <c:v>43289.249999989042</c:v>
                </c:pt>
                <c:pt idx="4518">
                  <c:v>43289.291666655707</c:v>
                </c:pt>
                <c:pt idx="4519">
                  <c:v>43289.333333322371</c:v>
                </c:pt>
                <c:pt idx="4520">
                  <c:v>43289.374999989035</c:v>
                </c:pt>
                <c:pt idx="4521">
                  <c:v>43289.416666655699</c:v>
                </c:pt>
                <c:pt idx="4522">
                  <c:v>43289.458333322364</c:v>
                </c:pt>
                <c:pt idx="4523">
                  <c:v>43289.499999989028</c:v>
                </c:pt>
                <c:pt idx="4524">
                  <c:v>43289.541666655692</c:v>
                </c:pt>
                <c:pt idx="4525">
                  <c:v>43289.583333322356</c:v>
                </c:pt>
                <c:pt idx="4526">
                  <c:v>43289.624999989021</c:v>
                </c:pt>
                <c:pt idx="4527">
                  <c:v>43289.666666655685</c:v>
                </c:pt>
                <c:pt idx="4528">
                  <c:v>43289.708333322349</c:v>
                </c:pt>
                <c:pt idx="4529">
                  <c:v>43289.749999989013</c:v>
                </c:pt>
                <c:pt idx="4530">
                  <c:v>43289.791666655678</c:v>
                </c:pt>
                <c:pt idx="4531">
                  <c:v>43289.833333322342</c:v>
                </c:pt>
                <c:pt idx="4532">
                  <c:v>43289.874999989006</c:v>
                </c:pt>
                <c:pt idx="4533">
                  <c:v>43289.91666665567</c:v>
                </c:pt>
                <c:pt idx="4534">
                  <c:v>43289.958333322335</c:v>
                </c:pt>
                <c:pt idx="4535">
                  <c:v>43289.999999988999</c:v>
                </c:pt>
                <c:pt idx="4536">
                  <c:v>43290.041666655663</c:v>
                </c:pt>
                <c:pt idx="4537">
                  <c:v>43290.083333322327</c:v>
                </c:pt>
                <c:pt idx="4538">
                  <c:v>43290.124999988991</c:v>
                </c:pt>
                <c:pt idx="4539">
                  <c:v>43290.166666655656</c:v>
                </c:pt>
                <c:pt idx="4540">
                  <c:v>43290.20833332232</c:v>
                </c:pt>
                <c:pt idx="4541">
                  <c:v>43290.249999988984</c:v>
                </c:pt>
                <c:pt idx="4542">
                  <c:v>43290.291666655648</c:v>
                </c:pt>
                <c:pt idx="4543">
                  <c:v>43290.333333322313</c:v>
                </c:pt>
                <c:pt idx="4544">
                  <c:v>43290.374999988977</c:v>
                </c:pt>
                <c:pt idx="4545">
                  <c:v>43290.416666655641</c:v>
                </c:pt>
                <c:pt idx="4546">
                  <c:v>43290.458333322305</c:v>
                </c:pt>
                <c:pt idx="4547">
                  <c:v>43290.49999998897</c:v>
                </c:pt>
                <c:pt idx="4548">
                  <c:v>43290.541666655634</c:v>
                </c:pt>
                <c:pt idx="4549">
                  <c:v>43290.583333322298</c:v>
                </c:pt>
                <c:pt idx="4550">
                  <c:v>43290.624999988962</c:v>
                </c:pt>
                <c:pt idx="4551">
                  <c:v>43290.666666655627</c:v>
                </c:pt>
                <c:pt idx="4552">
                  <c:v>43290.708333322291</c:v>
                </c:pt>
                <c:pt idx="4553">
                  <c:v>43290.749999988955</c:v>
                </c:pt>
                <c:pt idx="4554">
                  <c:v>43290.791666655619</c:v>
                </c:pt>
                <c:pt idx="4555">
                  <c:v>43290.833333322284</c:v>
                </c:pt>
                <c:pt idx="4556">
                  <c:v>43290.874999988948</c:v>
                </c:pt>
                <c:pt idx="4557">
                  <c:v>43290.916666655612</c:v>
                </c:pt>
                <c:pt idx="4558">
                  <c:v>43290.958333322276</c:v>
                </c:pt>
                <c:pt idx="4559">
                  <c:v>43290.999999988941</c:v>
                </c:pt>
                <c:pt idx="4560">
                  <c:v>43291.041666655605</c:v>
                </c:pt>
                <c:pt idx="4561">
                  <c:v>43291.083333322269</c:v>
                </c:pt>
                <c:pt idx="4562">
                  <c:v>43291.124999988933</c:v>
                </c:pt>
                <c:pt idx="4563">
                  <c:v>43291.166666655598</c:v>
                </c:pt>
                <c:pt idx="4564">
                  <c:v>43291.208333322262</c:v>
                </c:pt>
                <c:pt idx="4565">
                  <c:v>43291.249999988926</c:v>
                </c:pt>
                <c:pt idx="4566">
                  <c:v>43291.29166665559</c:v>
                </c:pt>
                <c:pt idx="4567">
                  <c:v>43291.333333322254</c:v>
                </c:pt>
                <c:pt idx="4568">
                  <c:v>43291.374999988919</c:v>
                </c:pt>
                <c:pt idx="4569">
                  <c:v>43291.416666655583</c:v>
                </c:pt>
                <c:pt idx="4570">
                  <c:v>43291.458333322247</c:v>
                </c:pt>
                <c:pt idx="4571">
                  <c:v>43291.499999988911</c:v>
                </c:pt>
                <c:pt idx="4572">
                  <c:v>43291.541666655576</c:v>
                </c:pt>
                <c:pt idx="4573">
                  <c:v>43291.58333332224</c:v>
                </c:pt>
                <c:pt idx="4574">
                  <c:v>43291.624999988904</c:v>
                </c:pt>
                <c:pt idx="4575">
                  <c:v>43291.666666655568</c:v>
                </c:pt>
                <c:pt idx="4576">
                  <c:v>43291.708333322233</c:v>
                </c:pt>
                <c:pt idx="4577">
                  <c:v>43291.749999988897</c:v>
                </c:pt>
                <c:pt idx="4578">
                  <c:v>43291.791666655561</c:v>
                </c:pt>
                <c:pt idx="4579">
                  <c:v>43291.833333322225</c:v>
                </c:pt>
                <c:pt idx="4580">
                  <c:v>43291.87499998889</c:v>
                </c:pt>
                <c:pt idx="4581">
                  <c:v>43291.916666655554</c:v>
                </c:pt>
                <c:pt idx="4582">
                  <c:v>43291.958333322218</c:v>
                </c:pt>
                <c:pt idx="4583">
                  <c:v>43291.999999988882</c:v>
                </c:pt>
                <c:pt idx="4584">
                  <c:v>43292.041666655547</c:v>
                </c:pt>
                <c:pt idx="4585">
                  <c:v>43292.083333322211</c:v>
                </c:pt>
                <c:pt idx="4586">
                  <c:v>43292.124999988875</c:v>
                </c:pt>
                <c:pt idx="4587">
                  <c:v>43292.166666655539</c:v>
                </c:pt>
                <c:pt idx="4588">
                  <c:v>43292.208333322204</c:v>
                </c:pt>
                <c:pt idx="4589">
                  <c:v>43292.249999988868</c:v>
                </c:pt>
                <c:pt idx="4590">
                  <c:v>43292.291666655532</c:v>
                </c:pt>
                <c:pt idx="4591">
                  <c:v>43292.333333322196</c:v>
                </c:pt>
                <c:pt idx="4592">
                  <c:v>43292.374999988861</c:v>
                </c:pt>
                <c:pt idx="4593">
                  <c:v>43292.416666655525</c:v>
                </c:pt>
                <c:pt idx="4594">
                  <c:v>43292.458333322189</c:v>
                </c:pt>
                <c:pt idx="4595">
                  <c:v>43292.499999988853</c:v>
                </c:pt>
                <c:pt idx="4596">
                  <c:v>43292.541666655517</c:v>
                </c:pt>
                <c:pt idx="4597">
                  <c:v>43292.583333322182</c:v>
                </c:pt>
                <c:pt idx="4598">
                  <c:v>43292.624999988846</c:v>
                </c:pt>
                <c:pt idx="4599">
                  <c:v>43292.66666665551</c:v>
                </c:pt>
                <c:pt idx="4600">
                  <c:v>43292.708333322174</c:v>
                </c:pt>
                <c:pt idx="4601">
                  <c:v>43292.749999988839</c:v>
                </c:pt>
                <c:pt idx="4602">
                  <c:v>43292.791666655503</c:v>
                </c:pt>
                <c:pt idx="4603">
                  <c:v>43292.833333322167</c:v>
                </c:pt>
                <c:pt idx="4604">
                  <c:v>43292.874999988831</c:v>
                </c:pt>
                <c:pt idx="4605">
                  <c:v>43292.916666655496</c:v>
                </c:pt>
                <c:pt idx="4606">
                  <c:v>43292.95833332216</c:v>
                </c:pt>
                <c:pt idx="4607">
                  <c:v>43292.999999988824</c:v>
                </c:pt>
                <c:pt idx="4608">
                  <c:v>43293.041666655488</c:v>
                </c:pt>
                <c:pt idx="4609">
                  <c:v>43293.083333322153</c:v>
                </c:pt>
                <c:pt idx="4610">
                  <c:v>43293.124999988817</c:v>
                </c:pt>
                <c:pt idx="4611">
                  <c:v>43293.166666655481</c:v>
                </c:pt>
                <c:pt idx="4612">
                  <c:v>43293.208333322145</c:v>
                </c:pt>
                <c:pt idx="4613">
                  <c:v>43293.24999998881</c:v>
                </c:pt>
                <c:pt idx="4614">
                  <c:v>43293.291666655474</c:v>
                </c:pt>
                <c:pt idx="4615">
                  <c:v>43293.333333322138</c:v>
                </c:pt>
                <c:pt idx="4616">
                  <c:v>43293.374999988802</c:v>
                </c:pt>
                <c:pt idx="4617">
                  <c:v>43293.416666655467</c:v>
                </c:pt>
                <c:pt idx="4618">
                  <c:v>43293.458333322131</c:v>
                </c:pt>
                <c:pt idx="4619">
                  <c:v>43293.499999988795</c:v>
                </c:pt>
                <c:pt idx="4620">
                  <c:v>43293.541666655459</c:v>
                </c:pt>
                <c:pt idx="4621">
                  <c:v>43293.583333322124</c:v>
                </c:pt>
                <c:pt idx="4622">
                  <c:v>43293.624999988788</c:v>
                </c:pt>
                <c:pt idx="4623">
                  <c:v>43293.666666655452</c:v>
                </c:pt>
                <c:pt idx="4624">
                  <c:v>43293.708333322116</c:v>
                </c:pt>
                <c:pt idx="4625">
                  <c:v>43293.74999998878</c:v>
                </c:pt>
                <c:pt idx="4626">
                  <c:v>43293.791666655445</c:v>
                </c:pt>
                <c:pt idx="4627">
                  <c:v>43293.833333322109</c:v>
                </c:pt>
                <c:pt idx="4628">
                  <c:v>43293.874999988773</c:v>
                </c:pt>
                <c:pt idx="4629">
                  <c:v>43293.916666655437</c:v>
                </c:pt>
                <c:pt idx="4630">
                  <c:v>43293.958333322102</c:v>
                </c:pt>
                <c:pt idx="4631">
                  <c:v>43293.999999988766</c:v>
                </c:pt>
                <c:pt idx="4632">
                  <c:v>43294.04166665543</c:v>
                </c:pt>
                <c:pt idx="4633">
                  <c:v>43294.083333322094</c:v>
                </c:pt>
                <c:pt idx="4634">
                  <c:v>43294.124999988759</c:v>
                </c:pt>
                <c:pt idx="4635">
                  <c:v>43294.166666655423</c:v>
                </c:pt>
                <c:pt idx="4636">
                  <c:v>43294.208333322087</c:v>
                </c:pt>
                <c:pt idx="4637">
                  <c:v>43294.249999988751</c:v>
                </c:pt>
                <c:pt idx="4638">
                  <c:v>43294.291666655416</c:v>
                </c:pt>
                <c:pt idx="4639">
                  <c:v>43294.33333332208</c:v>
                </c:pt>
                <c:pt idx="4640">
                  <c:v>43294.374999988744</c:v>
                </c:pt>
                <c:pt idx="4641">
                  <c:v>43294.416666655408</c:v>
                </c:pt>
                <c:pt idx="4642">
                  <c:v>43294.458333322073</c:v>
                </c:pt>
                <c:pt idx="4643">
                  <c:v>43294.499999988737</c:v>
                </c:pt>
                <c:pt idx="4644">
                  <c:v>43294.541666655401</c:v>
                </c:pt>
                <c:pt idx="4645">
                  <c:v>43294.583333322065</c:v>
                </c:pt>
                <c:pt idx="4646">
                  <c:v>43294.62499998873</c:v>
                </c:pt>
                <c:pt idx="4647">
                  <c:v>43294.666666655394</c:v>
                </c:pt>
                <c:pt idx="4648">
                  <c:v>43294.708333322058</c:v>
                </c:pt>
                <c:pt idx="4649">
                  <c:v>43294.749999988722</c:v>
                </c:pt>
                <c:pt idx="4650">
                  <c:v>43294.791666655387</c:v>
                </c:pt>
                <c:pt idx="4651">
                  <c:v>43294.833333322051</c:v>
                </c:pt>
                <c:pt idx="4652">
                  <c:v>43294.874999988715</c:v>
                </c:pt>
                <c:pt idx="4653">
                  <c:v>43294.916666655379</c:v>
                </c:pt>
                <c:pt idx="4654">
                  <c:v>43294.958333322043</c:v>
                </c:pt>
                <c:pt idx="4655">
                  <c:v>43294.999999988708</c:v>
                </c:pt>
                <c:pt idx="4656">
                  <c:v>43295.041666655372</c:v>
                </c:pt>
                <c:pt idx="4657">
                  <c:v>43295.083333322036</c:v>
                </c:pt>
                <c:pt idx="4658">
                  <c:v>43295.1249999887</c:v>
                </c:pt>
                <c:pt idx="4659">
                  <c:v>43295.166666655365</c:v>
                </c:pt>
                <c:pt idx="4660">
                  <c:v>43295.208333322029</c:v>
                </c:pt>
                <c:pt idx="4661">
                  <c:v>43295.249999988693</c:v>
                </c:pt>
                <c:pt idx="4662">
                  <c:v>43295.291666655357</c:v>
                </c:pt>
                <c:pt idx="4663">
                  <c:v>43295.333333322022</c:v>
                </c:pt>
                <c:pt idx="4664">
                  <c:v>43295.374999988686</c:v>
                </c:pt>
                <c:pt idx="4665">
                  <c:v>43295.41666665535</c:v>
                </c:pt>
                <c:pt idx="4666">
                  <c:v>43295.458333322014</c:v>
                </c:pt>
                <c:pt idx="4667">
                  <c:v>43295.499999988679</c:v>
                </c:pt>
                <c:pt idx="4668">
                  <c:v>43295.541666655343</c:v>
                </c:pt>
                <c:pt idx="4669">
                  <c:v>43295.583333322007</c:v>
                </c:pt>
                <c:pt idx="4670">
                  <c:v>43295.624999988671</c:v>
                </c:pt>
                <c:pt idx="4671">
                  <c:v>43295.666666655336</c:v>
                </c:pt>
                <c:pt idx="4672">
                  <c:v>43295.708333322</c:v>
                </c:pt>
                <c:pt idx="4673">
                  <c:v>43295.749999988664</c:v>
                </c:pt>
                <c:pt idx="4674">
                  <c:v>43295.791666655328</c:v>
                </c:pt>
                <c:pt idx="4675">
                  <c:v>43295.833333321993</c:v>
                </c:pt>
                <c:pt idx="4676">
                  <c:v>43295.874999988657</c:v>
                </c:pt>
                <c:pt idx="4677">
                  <c:v>43295.916666655321</c:v>
                </c:pt>
                <c:pt idx="4678">
                  <c:v>43295.958333321985</c:v>
                </c:pt>
                <c:pt idx="4679">
                  <c:v>43295.99999998865</c:v>
                </c:pt>
                <c:pt idx="4680">
                  <c:v>43296.041666655314</c:v>
                </c:pt>
                <c:pt idx="4681">
                  <c:v>43296.083333321978</c:v>
                </c:pt>
                <c:pt idx="4682">
                  <c:v>43296.124999988642</c:v>
                </c:pt>
                <c:pt idx="4683">
                  <c:v>43296.166666655306</c:v>
                </c:pt>
                <c:pt idx="4684">
                  <c:v>43296.208333321971</c:v>
                </c:pt>
                <c:pt idx="4685">
                  <c:v>43296.249999988635</c:v>
                </c:pt>
                <c:pt idx="4686">
                  <c:v>43296.291666655299</c:v>
                </c:pt>
                <c:pt idx="4687">
                  <c:v>43296.333333321963</c:v>
                </c:pt>
                <c:pt idx="4688">
                  <c:v>43296.374999988628</c:v>
                </c:pt>
                <c:pt idx="4689">
                  <c:v>43296.416666655292</c:v>
                </c:pt>
                <c:pt idx="4690">
                  <c:v>43296.458333321956</c:v>
                </c:pt>
                <c:pt idx="4691">
                  <c:v>43296.49999998862</c:v>
                </c:pt>
                <c:pt idx="4692">
                  <c:v>43296.541666655285</c:v>
                </c:pt>
                <c:pt idx="4693">
                  <c:v>43296.583333321949</c:v>
                </c:pt>
                <c:pt idx="4694">
                  <c:v>43296.624999988613</c:v>
                </c:pt>
                <c:pt idx="4695">
                  <c:v>43296.666666655277</c:v>
                </c:pt>
                <c:pt idx="4696">
                  <c:v>43296.708333321942</c:v>
                </c:pt>
                <c:pt idx="4697">
                  <c:v>43296.749999988606</c:v>
                </c:pt>
                <c:pt idx="4698">
                  <c:v>43296.79166665527</c:v>
                </c:pt>
                <c:pt idx="4699">
                  <c:v>43296.833333321934</c:v>
                </c:pt>
                <c:pt idx="4700">
                  <c:v>43296.874999988599</c:v>
                </c:pt>
                <c:pt idx="4701">
                  <c:v>43296.916666655263</c:v>
                </c:pt>
                <c:pt idx="4702">
                  <c:v>43296.958333321927</c:v>
                </c:pt>
                <c:pt idx="4703">
                  <c:v>43296.999999988591</c:v>
                </c:pt>
                <c:pt idx="4704">
                  <c:v>43297.041666655256</c:v>
                </c:pt>
                <c:pt idx="4705">
                  <c:v>43297.08333332192</c:v>
                </c:pt>
                <c:pt idx="4706">
                  <c:v>43297.124999988584</c:v>
                </c:pt>
                <c:pt idx="4707">
                  <c:v>43297.166666655248</c:v>
                </c:pt>
                <c:pt idx="4708">
                  <c:v>43297.208333321913</c:v>
                </c:pt>
                <c:pt idx="4709">
                  <c:v>43297.249999988577</c:v>
                </c:pt>
                <c:pt idx="4710">
                  <c:v>43297.291666655241</c:v>
                </c:pt>
                <c:pt idx="4711">
                  <c:v>43297.333333321905</c:v>
                </c:pt>
                <c:pt idx="4712">
                  <c:v>43297.374999988569</c:v>
                </c:pt>
                <c:pt idx="4713">
                  <c:v>43297.416666655234</c:v>
                </c:pt>
                <c:pt idx="4714">
                  <c:v>43297.458333321898</c:v>
                </c:pt>
                <c:pt idx="4715">
                  <c:v>43297.499999988562</c:v>
                </c:pt>
                <c:pt idx="4716">
                  <c:v>43297.541666655226</c:v>
                </c:pt>
                <c:pt idx="4717">
                  <c:v>43297.583333321891</c:v>
                </c:pt>
                <c:pt idx="4718">
                  <c:v>43297.624999988555</c:v>
                </c:pt>
                <c:pt idx="4719">
                  <c:v>43297.666666655219</c:v>
                </c:pt>
                <c:pt idx="4720">
                  <c:v>43297.708333321883</c:v>
                </c:pt>
                <c:pt idx="4721">
                  <c:v>43297.749999988548</c:v>
                </c:pt>
                <c:pt idx="4722">
                  <c:v>43297.791666655212</c:v>
                </c:pt>
                <c:pt idx="4723">
                  <c:v>43297.833333321876</c:v>
                </c:pt>
                <c:pt idx="4724">
                  <c:v>43297.87499998854</c:v>
                </c:pt>
                <c:pt idx="4725">
                  <c:v>43297.916666655205</c:v>
                </c:pt>
                <c:pt idx="4726">
                  <c:v>43297.958333321869</c:v>
                </c:pt>
                <c:pt idx="4727">
                  <c:v>43297.999999988533</c:v>
                </c:pt>
                <c:pt idx="4728">
                  <c:v>43298.041666655197</c:v>
                </c:pt>
                <c:pt idx="4729">
                  <c:v>43298.083333321862</c:v>
                </c:pt>
                <c:pt idx="4730">
                  <c:v>43298.124999988526</c:v>
                </c:pt>
                <c:pt idx="4731">
                  <c:v>43298.16666665519</c:v>
                </c:pt>
                <c:pt idx="4732">
                  <c:v>43298.208333321854</c:v>
                </c:pt>
                <c:pt idx="4733">
                  <c:v>43298.249999988519</c:v>
                </c:pt>
                <c:pt idx="4734">
                  <c:v>43298.291666655183</c:v>
                </c:pt>
                <c:pt idx="4735">
                  <c:v>43298.333333321847</c:v>
                </c:pt>
                <c:pt idx="4736">
                  <c:v>43298.374999988511</c:v>
                </c:pt>
                <c:pt idx="4737">
                  <c:v>43298.416666655176</c:v>
                </c:pt>
                <c:pt idx="4738">
                  <c:v>43298.45833332184</c:v>
                </c:pt>
                <c:pt idx="4739">
                  <c:v>43298.499999988504</c:v>
                </c:pt>
                <c:pt idx="4740">
                  <c:v>43298.541666655168</c:v>
                </c:pt>
                <c:pt idx="4741">
                  <c:v>43298.583333321832</c:v>
                </c:pt>
                <c:pt idx="4742">
                  <c:v>43298.624999988497</c:v>
                </c:pt>
                <c:pt idx="4743">
                  <c:v>43298.666666655161</c:v>
                </c:pt>
                <c:pt idx="4744">
                  <c:v>43298.708333321825</c:v>
                </c:pt>
                <c:pt idx="4745">
                  <c:v>43298.749999988489</c:v>
                </c:pt>
                <c:pt idx="4746">
                  <c:v>43298.791666655154</c:v>
                </c:pt>
                <c:pt idx="4747">
                  <c:v>43298.833333321818</c:v>
                </c:pt>
                <c:pt idx="4748">
                  <c:v>43298.874999988482</c:v>
                </c:pt>
                <c:pt idx="4749">
                  <c:v>43298.916666655146</c:v>
                </c:pt>
                <c:pt idx="4750">
                  <c:v>43298.958333321811</c:v>
                </c:pt>
                <c:pt idx="4751">
                  <c:v>43298.999999988475</c:v>
                </c:pt>
                <c:pt idx="4752">
                  <c:v>43299.041666655139</c:v>
                </c:pt>
                <c:pt idx="4753">
                  <c:v>43299.083333321803</c:v>
                </c:pt>
                <c:pt idx="4754">
                  <c:v>43299.124999988468</c:v>
                </c:pt>
                <c:pt idx="4755">
                  <c:v>43299.166666655132</c:v>
                </c:pt>
                <c:pt idx="4756">
                  <c:v>43299.208333321796</c:v>
                </c:pt>
                <c:pt idx="4757">
                  <c:v>43299.24999998846</c:v>
                </c:pt>
                <c:pt idx="4758">
                  <c:v>43299.291666655125</c:v>
                </c:pt>
                <c:pt idx="4759">
                  <c:v>43299.333333321789</c:v>
                </c:pt>
                <c:pt idx="4760">
                  <c:v>43299.374999988453</c:v>
                </c:pt>
                <c:pt idx="4761">
                  <c:v>43299.416666655117</c:v>
                </c:pt>
                <c:pt idx="4762">
                  <c:v>43299.458333321782</c:v>
                </c:pt>
                <c:pt idx="4763">
                  <c:v>43299.499999988446</c:v>
                </c:pt>
                <c:pt idx="4764">
                  <c:v>43299.54166665511</c:v>
                </c:pt>
                <c:pt idx="4765">
                  <c:v>43299.583333321774</c:v>
                </c:pt>
                <c:pt idx="4766">
                  <c:v>43299.624999988439</c:v>
                </c:pt>
                <c:pt idx="4767">
                  <c:v>43299.666666655103</c:v>
                </c:pt>
                <c:pt idx="4768">
                  <c:v>43299.708333321767</c:v>
                </c:pt>
                <c:pt idx="4769">
                  <c:v>43299.749999988431</c:v>
                </c:pt>
                <c:pt idx="4770">
                  <c:v>43299.791666655095</c:v>
                </c:pt>
                <c:pt idx="4771">
                  <c:v>43299.83333332176</c:v>
                </c:pt>
                <c:pt idx="4772">
                  <c:v>43299.874999988424</c:v>
                </c:pt>
                <c:pt idx="4773">
                  <c:v>43299.916666655088</c:v>
                </c:pt>
                <c:pt idx="4774">
                  <c:v>43299.958333321752</c:v>
                </c:pt>
                <c:pt idx="4775">
                  <c:v>43299.999999988417</c:v>
                </c:pt>
                <c:pt idx="4776">
                  <c:v>43300.041666655081</c:v>
                </c:pt>
                <c:pt idx="4777">
                  <c:v>43300.083333321745</c:v>
                </c:pt>
                <c:pt idx="4778">
                  <c:v>43300.124999988409</c:v>
                </c:pt>
                <c:pt idx="4779">
                  <c:v>43300.166666655074</c:v>
                </c:pt>
                <c:pt idx="4780">
                  <c:v>43300.208333321738</c:v>
                </c:pt>
                <c:pt idx="4781">
                  <c:v>43300.249999988402</c:v>
                </c:pt>
                <c:pt idx="4782">
                  <c:v>43300.291666655066</c:v>
                </c:pt>
                <c:pt idx="4783">
                  <c:v>43300.333333321731</c:v>
                </c:pt>
                <c:pt idx="4784">
                  <c:v>43300.374999988395</c:v>
                </c:pt>
                <c:pt idx="4785">
                  <c:v>43300.416666655059</c:v>
                </c:pt>
                <c:pt idx="4786">
                  <c:v>43300.458333321723</c:v>
                </c:pt>
                <c:pt idx="4787">
                  <c:v>43300.499999988388</c:v>
                </c:pt>
                <c:pt idx="4788">
                  <c:v>43300.541666655052</c:v>
                </c:pt>
                <c:pt idx="4789">
                  <c:v>43300.583333321716</c:v>
                </c:pt>
                <c:pt idx="4790">
                  <c:v>43300.62499998838</c:v>
                </c:pt>
                <c:pt idx="4791">
                  <c:v>43300.666666655045</c:v>
                </c:pt>
                <c:pt idx="4792">
                  <c:v>43300.708333321709</c:v>
                </c:pt>
                <c:pt idx="4793">
                  <c:v>43300.749999988373</c:v>
                </c:pt>
                <c:pt idx="4794">
                  <c:v>43300.791666655037</c:v>
                </c:pt>
                <c:pt idx="4795">
                  <c:v>43300.833333321702</c:v>
                </c:pt>
                <c:pt idx="4796">
                  <c:v>43300.874999988366</c:v>
                </c:pt>
                <c:pt idx="4797">
                  <c:v>43300.91666665503</c:v>
                </c:pt>
                <c:pt idx="4798">
                  <c:v>43300.958333321694</c:v>
                </c:pt>
                <c:pt idx="4799">
                  <c:v>43300.999999988358</c:v>
                </c:pt>
                <c:pt idx="4800">
                  <c:v>43301.041666655023</c:v>
                </c:pt>
                <c:pt idx="4801">
                  <c:v>43301.083333321687</c:v>
                </c:pt>
                <c:pt idx="4802">
                  <c:v>43301.124999988351</c:v>
                </c:pt>
                <c:pt idx="4803">
                  <c:v>43301.166666655015</c:v>
                </c:pt>
                <c:pt idx="4804">
                  <c:v>43301.20833332168</c:v>
                </c:pt>
                <c:pt idx="4805">
                  <c:v>43301.249999988344</c:v>
                </c:pt>
                <c:pt idx="4806">
                  <c:v>43301.291666655008</c:v>
                </c:pt>
                <c:pt idx="4807">
                  <c:v>43301.333333321672</c:v>
                </c:pt>
                <c:pt idx="4808">
                  <c:v>43301.374999988337</c:v>
                </c:pt>
                <c:pt idx="4809">
                  <c:v>43301.416666655001</c:v>
                </c:pt>
                <c:pt idx="4810">
                  <c:v>43301.458333321665</c:v>
                </c:pt>
                <c:pt idx="4811">
                  <c:v>43301.499999988329</c:v>
                </c:pt>
                <c:pt idx="4812">
                  <c:v>43301.541666654994</c:v>
                </c:pt>
                <c:pt idx="4813">
                  <c:v>43301.583333321658</c:v>
                </c:pt>
                <c:pt idx="4814">
                  <c:v>43301.624999988322</c:v>
                </c:pt>
                <c:pt idx="4815">
                  <c:v>43301.666666654986</c:v>
                </c:pt>
                <c:pt idx="4816">
                  <c:v>43301.708333321651</c:v>
                </c:pt>
                <c:pt idx="4817">
                  <c:v>43301.749999988315</c:v>
                </c:pt>
                <c:pt idx="4818">
                  <c:v>43301.791666654979</c:v>
                </c:pt>
                <c:pt idx="4819">
                  <c:v>43301.833333321643</c:v>
                </c:pt>
                <c:pt idx="4820">
                  <c:v>43301.874999988308</c:v>
                </c:pt>
                <c:pt idx="4821">
                  <c:v>43301.916666654972</c:v>
                </c:pt>
                <c:pt idx="4822">
                  <c:v>43301.958333321636</c:v>
                </c:pt>
                <c:pt idx="4823">
                  <c:v>43301.9999999883</c:v>
                </c:pt>
                <c:pt idx="4824">
                  <c:v>43302.041666654965</c:v>
                </c:pt>
                <c:pt idx="4825">
                  <c:v>43302.083333321629</c:v>
                </c:pt>
                <c:pt idx="4826">
                  <c:v>43302.124999988293</c:v>
                </c:pt>
                <c:pt idx="4827">
                  <c:v>43302.166666654957</c:v>
                </c:pt>
                <c:pt idx="4828">
                  <c:v>43302.208333321621</c:v>
                </c:pt>
                <c:pt idx="4829">
                  <c:v>43302.249999988286</c:v>
                </c:pt>
                <c:pt idx="4830">
                  <c:v>43302.29166665495</c:v>
                </c:pt>
                <c:pt idx="4831">
                  <c:v>43302.333333321614</c:v>
                </c:pt>
                <c:pt idx="4832">
                  <c:v>43302.374999988278</c:v>
                </c:pt>
                <c:pt idx="4833">
                  <c:v>43302.416666654943</c:v>
                </c:pt>
                <c:pt idx="4834">
                  <c:v>43302.458333321607</c:v>
                </c:pt>
                <c:pt idx="4835">
                  <c:v>43302.499999988271</c:v>
                </c:pt>
                <c:pt idx="4836">
                  <c:v>43302.541666654935</c:v>
                </c:pt>
                <c:pt idx="4837">
                  <c:v>43302.5833333216</c:v>
                </c:pt>
                <c:pt idx="4838">
                  <c:v>43302.624999988264</c:v>
                </c:pt>
                <c:pt idx="4839">
                  <c:v>43302.666666654928</c:v>
                </c:pt>
                <c:pt idx="4840">
                  <c:v>43302.708333321592</c:v>
                </c:pt>
                <c:pt idx="4841">
                  <c:v>43302.749999988257</c:v>
                </c:pt>
                <c:pt idx="4842">
                  <c:v>43302.791666654921</c:v>
                </c:pt>
                <c:pt idx="4843">
                  <c:v>43302.833333321585</c:v>
                </c:pt>
                <c:pt idx="4844">
                  <c:v>43302.874999988249</c:v>
                </c:pt>
                <c:pt idx="4845">
                  <c:v>43302.916666654914</c:v>
                </c:pt>
                <c:pt idx="4846">
                  <c:v>43302.958333321578</c:v>
                </c:pt>
                <c:pt idx="4847">
                  <c:v>43302.999999988242</c:v>
                </c:pt>
                <c:pt idx="4848">
                  <c:v>43303.041666654906</c:v>
                </c:pt>
                <c:pt idx="4849">
                  <c:v>43303.083333321571</c:v>
                </c:pt>
                <c:pt idx="4850">
                  <c:v>43303.124999988235</c:v>
                </c:pt>
                <c:pt idx="4851">
                  <c:v>43303.166666654899</c:v>
                </c:pt>
                <c:pt idx="4852">
                  <c:v>43303.208333321563</c:v>
                </c:pt>
                <c:pt idx="4853">
                  <c:v>43303.249999988228</c:v>
                </c:pt>
                <c:pt idx="4854">
                  <c:v>43303.291666654892</c:v>
                </c:pt>
                <c:pt idx="4855">
                  <c:v>43303.333333321556</c:v>
                </c:pt>
                <c:pt idx="4856">
                  <c:v>43303.37499998822</c:v>
                </c:pt>
                <c:pt idx="4857">
                  <c:v>43303.416666654884</c:v>
                </c:pt>
                <c:pt idx="4858">
                  <c:v>43303.458333321549</c:v>
                </c:pt>
                <c:pt idx="4859">
                  <c:v>43303.499999988213</c:v>
                </c:pt>
                <c:pt idx="4860">
                  <c:v>43303.541666654877</c:v>
                </c:pt>
                <c:pt idx="4861">
                  <c:v>43303.583333321541</c:v>
                </c:pt>
                <c:pt idx="4862">
                  <c:v>43303.624999988206</c:v>
                </c:pt>
                <c:pt idx="4863">
                  <c:v>43303.66666665487</c:v>
                </c:pt>
                <c:pt idx="4864">
                  <c:v>43303.708333321534</c:v>
                </c:pt>
                <c:pt idx="4865">
                  <c:v>43303.749999988198</c:v>
                </c:pt>
                <c:pt idx="4866">
                  <c:v>43303.791666654863</c:v>
                </c:pt>
                <c:pt idx="4867">
                  <c:v>43303.833333321527</c:v>
                </c:pt>
                <c:pt idx="4868">
                  <c:v>43303.874999988191</c:v>
                </c:pt>
                <c:pt idx="4869">
                  <c:v>43303.916666654855</c:v>
                </c:pt>
                <c:pt idx="4870">
                  <c:v>43303.95833332152</c:v>
                </c:pt>
                <c:pt idx="4871">
                  <c:v>43303.999999988184</c:v>
                </c:pt>
                <c:pt idx="4872">
                  <c:v>43304.041666654848</c:v>
                </c:pt>
                <c:pt idx="4873">
                  <c:v>43304.083333321512</c:v>
                </c:pt>
                <c:pt idx="4874">
                  <c:v>43304.124999988177</c:v>
                </c:pt>
                <c:pt idx="4875">
                  <c:v>43304.166666654841</c:v>
                </c:pt>
                <c:pt idx="4876">
                  <c:v>43304.208333321505</c:v>
                </c:pt>
                <c:pt idx="4877">
                  <c:v>43304.249999988169</c:v>
                </c:pt>
                <c:pt idx="4878">
                  <c:v>43304.291666654834</c:v>
                </c:pt>
                <c:pt idx="4879">
                  <c:v>43304.333333321498</c:v>
                </c:pt>
                <c:pt idx="4880">
                  <c:v>43304.374999988162</c:v>
                </c:pt>
                <c:pt idx="4881">
                  <c:v>43304.416666654826</c:v>
                </c:pt>
                <c:pt idx="4882">
                  <c:v>43304.45833332149</c:v>
                </c:pt>
                <c:pt idx="4883">
                  <c:v>43304.499999988155</c:v>
                </c:pt>
                <c:pt idx="4884">
                  <c:v>43304.541666654819</c:v>
                </c:pt>
                <c:pt idx="4885">
                  <c:v>43304.583333321483</c:v>
                </c:pt>
                <c:pt idx="4886">
                  <c:v>43304.624999988147</c:v>
                </c:pt>
                <c:pt idx="4887">
                  <c:v>43304.666666654812</c:v>
                </c:pt>
                <c:pt idx="4888">
                  <c:v>43304.708333321476</c:v>
                </c:pt>
                <c:pt idx="4889">
                  <c:v>43304.74999998814</c:v>
                </c:pt>
                <c:pt idx="4890">
                  <c:v>43304.791666654804</c:v>
                </c:pt>
                <c:pt idx="4891">
                  <c:v>43304.833333321469</c:v>
                </c:pt>
                <c:pt idx="4892">
                  <c:v>43304.874999988133</c:v>
                </c:pt>
                <c:pt idx="4893">
                  <c:v>43304.916666654797</c:v>
                </c:pt>
                <c:pt idx="4894">
                  <c:v>43304.958333321461</c:v>
                </c:pt>
                <c:pt idx="4895">
                  <c:v>43304.999999988126</c:v>
                </c:pt>
                <c:pt idx="4896">
                  <c:v>43305.04166665479</c:v>
                </c:pt>
                <c:pt idx="4897">
                  <c:v>43305.083333321454</c:v>
                </c:pt>
                <c:pt idx="4898">
                  <c:v>43305.124999988118</c:v>
                </c:pt>
                <c:pt idx="4899">
                  <c:v>43305.166666654783</c:v>
                </c:pt>
                <c:pt idx="4900">
                  <c:v>43305.208333321447</c:v>
                </c:pt>
                <c:pt idx="4901">
                  <c:v>43305.249999988111</c:v>
                </c:pt>
                <c:pt idx="4902">
                  <c:v>43305.291666654775</c:v>
                </c:pt>
                <c:pt idx="4903">
                  <c:v>43305.33333332144</c:v>
                </c:pt>
                <c:pt idx="4904">
                  <c:v>43305.374999988104</c:v>
                </c:pt>
                <c:pt idx="4905">
                  <c:v>43305.416666654768</c:v>
                </c:pt>
                <c:pt idx="4906">
                  <c:v>43305.458333321432</c:v>
                </c:pt>
                <c:pt idx="4907">
                  <c:v>43305.499999988097</c:v>
                </c:pt>
                <c:pt idx="4908">
                  <c:v>43305.541666654761</c:v>
                </c:pt>
                <c:pt idx="4909">
                  <c:v>43305.583333321425</c:v>
                </c:pt>
                <c:pt idx="4910">
                  <c:v>43305.624999988089</c:v>
                </c:pt>
                <c:pt idx="4911">
                  <c:v>43305.666666654753</c:v>
                </c:pt>
                <c:pt idx="4912">
                  <c:v>43305.708333321418</c:v>
                </c:pt>
                <c:pt idx="4913">
                  <c:v>43305.749999988082</c:v>
                </c:pt>
                <c:pt idx="4914">
                  <c:v>43305.791666654746</c:v>
                </c:pt>
                <c:pt idx="4915">
                  <c:v>43305.83333332141</c:v>
                </c:pt>
                <c:pt idx="4916">
                  <c:v>43305.874999988075</c:v>
                </c:pt>
                <c:pt idx="4917">
                  <c:v>43305.916666654739</c:v>
                </c:pt>
                <c:pt idx="4918">
                  <c:v>43305.958333321403</c:v>
                </c:pt>
                <c:pt idx="4919">
                  <c:v>43305.999999988067</c:v>
                </c:pt>
                <c:pt idx="4920">
                  <c:v>43306.041666654732</c:v>
                </c:pt>
                <c:pt idx="4921">
                  <c:v>43306.083333321396</c:v>
                </c:pt>
                <c:pt idx="4922">
                  <c:v>43306.12499998806</c:v>
                </c:pt>
                <c:pt idx="4923">
                  <c:v>43306.166666654724</c:v>
                </c:pt>
                <c:pt idx="4924">
                  <c:v>43306.208333321389</c:v>
                </c:pt>
                <c:pt idx="4925">
                  <c:v>43306.249999988053</c:v>
                </c:pt>
                <c:pt idx="4926">
                  <c:v>43306.291666654717</c:v>
                </c:pt>
                <c:pt idx="4927">
                  <c:v>43306.333333321381</c:v>
                </c:pt>
                <c:pt idx="4928">
                  <c:v>43306.374999988046</c:v>
                </c:pt>
                <c:pt idx="4929">
                  <c:v>43306.41666665471</c:v>
                </c:pt>
                <c:pt idx="4930">
                  <c:v>43306.458333321374</c:v>
                </c:pt>
                <c:pt idx="4931">
                  <c:v>43306.499999988038</c:v>
                </c:pt>
                <c:pt idx="4932">
                  <c:v>43306.541666654703</c:v>
                </c:pt>
                <c:pt idx="4933">
                  <c:v>43306.583333321367</c:v>
                </c:pt>
                <c:pt idx="4934">
                  <c:v>43306.624999988031</c:v>
                </c:pt>
                <c:pt idx="4935">
                  <c:v>43306.666666654695</c:v>
                </c:pt>
                <c:pt idx="4936">
                  <c:v>43306.70833332136</c:v>
                </c:pt>
                <c:pt idx="4937">
                  <c:v>43306.749999988024</c:v>
                </c:pt>
                <c:pt idx="4938">
                  <c:v>43306.791666654688</c:v>
                </c:pt>
                <c:pt idx="4939">
                  <c:v>43306.833333321352</c:v>
                </c:pt>
                <c:pt idx="4940">
                  <c:v>43306.874999988016</c:v>
                </c:pt>
                <c:pt idx="4941">
                  <c:v>43306.916666654681</c:v>
                </c:pt>
                <c:pt idx="4942">
                  <c:v>43306.958333321345</c:v>
                </c:pt>
                <c:pt idx="4943">
                  <c:v>43306.999999988009</c:v>
                </c:pt>
                <c:pt idx="4944">
                  <c:v>43307.041666654673</c:v>
                </c:pt>
                <c:pt idx="4945">
                  <c:v>43307.083333321338</c:v>
                </c:pt>
                <c:pt idx="4946">
                  <c:v>43307.124999988002</c:v>
                </c:pt>
                <c:pt idx="4947">
                  <c:v>43307.166666654666</c:v>
                </c:pt>
                <c:pt idx="4948">
                  <c:v>43307.20833332133</c:v>
                </c:pt>
                <c:pt idx="4949">
                  <c:v>43307.249999987995</c:v>
                </c:pt>
                <c:pt idx="4950">
                  <c:v>43307.291666654659</c:v>
                </c:pt>
                <c:pt idx="4951">
                  <c:v>43307.333333321323</c:v>
                </c:pt>
                <c:pt idx="4952">
                  <c:v>43307.374999987987</c:v>
                </c:pt>
                <c:pt idx="4953">
                  <c:v>43307.416666654652</c:v>
                </c:pt>
                <c:pt idx="4954">
                  <c:v>43307.458333321316</c:v>
                </c:pt>
                <c:pt idx="4955">
                  <c:v>43307.49999998798</c:v>
                </c:pt>
                <c:pt idx="4956">
                  <c:v>43307.541666654644</c:v>
                </c:pt>
                <c:pt idx="4957">
                  <c:v>43307.583333321309</c:v>
                </c:pt>
                <c:pt idx="4958">
                  <c:v>43307.624999987973</c:v>
                </c:pt>
                <c:pt idx="4959">
                  <c:v>43307.666666654637</c:v>
                </c:pt>
                <c:pt idx="4960">
                  <c:v>43307.708333321301</c:v>
                </c:pt>
                <c:pt idx="4961">
                  <c:v>43307.749999987966</c:v>
                </c:pt>
                <c:pt idx="4962">
                  <c:v>43307.79166665463</c:v>
                </c:pt>
                <c:pt idx="4963">
                  <c:v>43307.833333321294</c:v>
                </c:pt>
                <c:pt idx="4964">
                  <c:v>43307.874999987958</c:v>
                </c:pt>
                <c:pt idx="4965">
                  <c:v>43307.916666654623</c:v>
                </c:pt>
                <c:pt idx="4966">
                  <c:v>43307.958333321287</c:v>
                </c:pt>
                <c:pt idx="4967">
                  <c:v>43307.999999987951</c:v>
                </c:pt>
                <c:pt idx="4968">
                  <c:v>43308.041666654615</c:v>
                </c:pt>
                <c:pt idx="4969">
                  <c:v>43308.083333321279</c:v>
                </c:pt>
                <c:pt idx="4970">
                  <c:v>43308.124999987944</c:v>
                </c:pt>
                <c:pt idx="4971">
                  <c:v>43308.166666654608</c:v>
                </c:pt>
                <c:pt idx="4972">
                  <c:v>43308.208333321272</c:v>
                </c:pt>
                <c:pt idx="4973">
                  <c:v>43308.249999987936</c:v>
                </c:pt>
                <c:pt idx="4974">
                  <c:v>43308.291666654601</c:v>
                </c:pt>
                <c:pt idx="4975">
                  <c:v>43308.333333321265</c:v>
                </c:pt>
                <c:pt idx="4976">
                  <c:v>43308.374999987929</c:v>
                </c:pt>
                <c:pt idx="4977">
                  <c:v>43308.416666654593</c:v>
                </c:pt>
                <c:pt idx="4978">
                  <c:v>43308.458333321258</c:v>
                </c:pt>
                <c:pt idx="4979">
                  <c:v>43308.499999987922</c:v>
                </c:pt>
                <c:pt idx="4980">
                  <c:v>43308.541666654586</c:v>
                </c:pt>
                <c:pt idx="4981">
                  <c:v>43308.58333332125</c:v>
                </c:pt>
                <c:pt idx="4982">
                  <c:v>43308.624999987915</c:v>
                </c:pt>
                <c:pt idx="4983">
                  <c:v>43308.666666654579</c:v>
                </c:pt>
                <c:pt idx="4984">
                  <c:v>43308.708333321243</c:v>
                </c:pt>
                <c:pt idx="4985">
                  <c:v>43308.749999987907</c:v>
                </c:pt>
                <c:pt idx="4986">
                  <c:v>43308.791666654572</c:v>
                </c:pt>
                <c:pt idx="4987">
                  <c:v>43308.833333321236</c:v>
                </c:pt>
                <c:pt idx="4988">
                  <c:v>43308.8749999879</c:v>
                </c:pt>
                <c:pt idx="4989">
                  <c:v>43308.916666654564</c:v>
                </c:pt>
                <c:pt idx="4990">
                  <c:v>43308.958333321229</c:v>
                </c:pt>
                <c:pt idx="4991">
                  <c:v>43308.999999987893</c:v>
                </c:pt>
                <c:pt idx="4992">
                  <c:v>43309.041666654557</c:v>
                </c:pt>
                <c:pt idx="4993">
                  <c:v>43309.083333321221</c:v>
                </c:pt>
                <c:pt idx="4994">
                  <c:v>43309.124999987886</c:v>
                </c:pt>
                <c:pt idx="4995">
                  <c:v>43309.16666665455</c:v>
                </c:pt>
                <c:pt idx="4996">
                  <c:v>43309.208333321214</c:v>
                </c:pt>
                <c:pt idx="4997">
                  <c:v>43309.249999987878</c:v>
                </c:pt>
                <c:pt idx="4998">
                  <c:v>43309.291666654542</c:v>
                </c:pt>
                <c:pt idx="4999">
                  <c:v>43309.333333321207</c:v>
                </c:pt>
                <c:pt idx="5000">
                  <c:v>43309.374999987871</c:v>
                </c:pt>
                <c:pt idx="5001">
                  <c:v>43309.416666654535</c:v>
                </c:pt>
                <c:pt idx="5002">
                  <c:v>43309.458333321199</c:v>
                </c:pt>
                <c:pt idx="5003">
                  <c:v>43309.499999987864</c:v>
                </c:pt>
                <c:pt idx="5004">
                  <c:v>43309.541666654528</c:v>
                </c:pt>
                <c:pt idx="5005">
                  <c:v>43309.583333321192</c:v>
                </c:pt>
                <c:pt idx="5006">
                  <c:v>43309.624999987856</c:v>
                </c:pt>
                <c:pt idx="5007">
                  <c:v>43309.666666654521</c:v>
                </c:pt>
                <c:pt idx="5008">
                  <c:v>43309.708333321185</c:v>
                </c:pt>
                <c:pt idx="5009">
                  <c:v>43309.749999987849</c:v>
                </c:pt>
                <c:pt idx="5010">
                  <c:v>43309.791666654513</c:v>
                </c:pt>
                <c:pt idx="5011">
                  <c:v>43309.833333321178</c:v>
                </c:pt>
                <c:pt idx="5012">
                  <c:v>43309.874999987842</c:v>
                </c:pt>
                <c:pt idx="5013">
                  <c:v>43309.916666654506</c:v>
                </c:pt>
                <c:pt idx="5014">
                  <c:v>43309.95833332117</c:v>
                </c:pt>
                <c:pt idx="5015">
                  <c:v>43309.999999987835</c:v>
                </c:pt>
                <c:pt idx="5016">
                  <c:v>43310.041666654499</c:v>
                </c:pt>
                <c:pt idx="5017">
                  <c:v>43310.083333321163</c:v>
                </c:pt>
                <c:pt idx="5018">
                  <c:v>43310.124999987827</c:v>
                </c:pt>
                <c:pt idx="5019">
                  <c:v>43310.166666654492</c:v>
                </c:pt>
                <c:pt idx="5020">
                  <c:v>43310.208333321156</c:v>
                </c:pt>
                <c:pt idx="5021">
                  <c:v>43310.24999998782</c:v>
                </c:pt>
                <c:pt idx="5022">
                  <c:v>43310.291666654484</c:v>
                </c:pt>
                <c:pt idx="5023">
                  <c:v>43310.333333321149</c:v>
                </c:pt>
                <c:pt idx="5024">
                  <c:v>43310.374999987813</c:v>
                </c:pt>
                <c:pt idx="5025">
                  <c:v>43310.416666654477</c:v>
                </c:pt>
                <c:pt idx="5026">
                  <c:v>43310.458333321141</c:v>
                </c:pt>
                <c:pt idx="5027">
                  <c:v>43310.499999987805</c:v>
                </c:pt>
                <c:pt idx="5028">
                  <c:v>43310.54166665447</c:v>
                </c:pt>
                <c:pt idx="5029">
                  <c:v>43310.583333321134</c:v>
                </c:pt>
                <c:pt idx="5030">
                  <c:v>43310.624999987798</c:v>
                </c:pt>
                <c:pt idx="5031">
                  <c:v>43310.666666654462</c:v>
                </c:pt>
                <c:pt idx="5032">
                  <c:v>43310.708333321127</c:v>
                </c:pt>
                <c:pt idx="5033">
                  <c:v>43310.749999987791</c:v>
                </c:pt>
                <c:pt idx="5034">
                  <c:v>43310.791666654455</c:v>
                </c:pt>
                <c:pt idx="5035">
                  <c:v>43310.833333321119</c:v>
                </c:pt>
                <c:pt idx="5036">
                  <c:v>43310.874999987784</c:v>
                </c:pt>
                <c:pt idx="5037">
                  <c:v>43310.916666654448</c:v>
                </c:pt>
                <c:pt idx="5038">
                  <c:v>43310.958333321112</c:v>
                </c:pt>
                <c:pt idx="5039">
                  <c:v>43310.999999987776</c:v>
                </c:pt>
                <c:pt idx="5040">
                  <c:v>43311.041666654441</c:v>
                </c:pt>
                <c:pt idx="5041">
                  <c:v>43311.083333321105</c:v>
                </c:pt>
                <c:pt idx="5042">
                  <c:v>43311.124999987769</c:v>
                </c:pt>
                <c:pt idx="5043">
                  <c:v>43311.166666654433</c:v>
                </c:pt>
                <c:pt idx="5044">
                  <c:v>43311.208333321098</c:v>
                </c:pt>
                <c:pt idx="5045">
                  <c:v>43311.249999987762</c:v>
                </c:pt>
                <c:pt idx="5046">
                  <c:v>43311.291666654426</c:v>
                </c:pt>
                <c:pt idx="5047">
                  <c:v>43311.33333332109</c:v>
                </c:pt>
                <c:pt idx="5048">
                  <c:v>43311.374999987755</c:v>
                </c:pt>
                <c:pt idx="5049">
                  <c:v>43311.416666654419</c:v>
                </c:pt>
                <c:pt idx="5050">
                  <c:v>43311.458333321083</c:v>
                </c:pt>
                <c:pt idx="5051">
                  <c:v>43311.499999987747</c:v>
                </c:pt>
                <c:pt idx="5052">
                  <c:v>43311.541666654412</c:v>
                </c:pt>
                <c:pt idx="5053">
                  <c:v>43311.583333321076</c:v>
                </c:pt>
                <c:pt idx="5054">
                  <c:v>43311.62499998774</c:v>
                </c:pt>
                <c:pt idx="5055">
                  <c:v>43311.666666654404</c:v>
                </c:pt>
                <c:pt idx="5056">
                  <c:v>43311.708333321068</c:v>
                </c:pt>
                <c:pt idx="5057">
                  <c:v>43311.749999987733</c:v>
                </c:pt>
                <c:pt idx="5058">
                  <c:v>43311.791666654397</c:v>
                </c:pt>
                <c:pt idx="5059">
                  <c:v>43311.833333321061</c:v>
                </c:pt>
                <c:pt idx="5060">
                  <c:v>43311.874999987725</c:v>
                </c:pt>
                <c:pt idx="5061">
                  <c:v>43311.91666665439</c:v>
                </c:pt>
                <c:pt idx="5062">
                  <c:v>43311.958333321054</c:v>
                </c:pt>
                <c:pt idx="5063">
                  <c:v>43311.999999987718</c:v>
                </c:pt>
                <c:pt idx="5064">
                  <c:v>43312.041666654382</c:v>
                </c:pt>
                <c:pt idx="5065">
                  <c:v>43312.083333321047</c:v>
                </c:pt>
                <c:pt idx="5066">
                  <c:v>43312.124999987711</c:v>
                </c:pt>
                <c:pt idx="5067">
                  <c:v>43312.166666654375</c:v>
                </c:pt>
                <c:pt idx="5068">
                  <c:v>43312.208333321039</c:v>
                </c:pt>
                <c:pt idx="5069">
                  <c:v>43312.249999987704</c:v>
                </c:pt>
                <c:pt idx="5070">
                  <c:v>43312.291666654368</c:v>
                </c:pt>
                <c:pt idx="5071">
                  <c:v>43312.333333321032</c:v>
                </c:pt>
                <c:pt idx="5072">
                  <c:v>43312.374999987696</c:v>
                </c:pt>
                <c:pt idx="5073">
                  <c:v>43312.416666654361</c:v>
                </c:pt>
                <c:pt idx="5074">
                  <c:v>43312.458333321025</c:v>
                </c:pt>
                <c:pt idx="5075">
                  <c:v>43312.499999987689</c:v>
                </c:pt>
                <c:pt idx="5076">
                  <c:v>43312.541666654353</c:v>
                </c:pt>
                <c:pt idx="5077">
                  <c:v>43312.583333321018</c:v>
                </c:pt>
                <c:pt idx="5078">
                  <c:v>43312.624999987682</c:v>
                </c:pt>
                <c:pt idx="5079">
                  <c:v>43312.666666654346</c:v>
                </c:pt>
                <c:pt idx="5080">
                  <c:v>43312.70833332101</c:v>
                </c:pt>
                <c:pt idx="5081">
                  <c:v>43312.749999987675</c:v>
                </c:pt>
                <c:pt idx="5082">
                  <c:v>43312.791666654339</c:v>
                </c:pt>
                <c:pt idx="5083">
                  <c:v>43312.833333321003</c:v>
                </c:pt>
                <c:pt idx="5084">
                  <c:v>43312.874999987667</c:v>
                </c:pt>
                <c:pt idx="5085">
                  <c:v>43312.916666654331</c:v>
                </c:pt>
                <c:pt idx="5086">
                  <c:v>43312.958333320996</c:v>
                </c:pt>
                <c:pt idx="5087">
                  <c:v>43312.99999998766</c:v>
                </c:pt>
                <c:pt idx="5088">
                  <c:v>43313.041666654324</c:v>
                </c:pt>
                <c:pt idx="5089">
                  <c:v>43313.083333320988</c:v>
                </c:pt>
                <c:pt idx="5090">
                  <c:v>43313.124999987653</c:v>
                </c:pt>
                <c:pt idx="5091">
                  <c:v>43313.166666654317</c:v>
                </c:pt>
                <c:pt idx="5092">
                  <c:v>43313.208333320981</c:v>
                </c:pt>
                <c:pt idx="5093">
                  <c:v>43313.249999987645</c:v>
                </c:pt>
                <c:pt idx="5094">
                  <c:v>43313.29166665431</c:v>
                </c:pt>
                <c:pt idx="5095">
                  <c:v>43313.333333320974</c:v>
                </c:pt>
                <c:pt idx="5096">
                  <c:v>43313.374999987638</c:v>
                </c:pt>
                <c:pt idx="5097">
                  <c:v>43313.416666654302</c:v>
                </c:pt>
                <c:pt idx="5098">
                  <c:v>43313.458333320967</c:v>
                </c:pt>
                <c:pt idx="5099">
                  <c:v>43313.499999987631</c:v>
                </c:pt>
                <c:pt idx="5100">
                  <c:v>43313.541666654295</c:v>
                </c:pt>
                <c:pt idx="5101">
                  <c:v>43313.583333320959</c:v>
                </c:pt>
                <c:pt idx="5102">
                  <c:v>43313.624999987624</c:v>
                </c:pt>
                <c:pt idx="5103">
                  <c:v>43313.666666654288</c:v>
                </c:pt>
                <c:pt idx="5104">
                  <c:v>43313.708333320952</c:v>
                </c:pt>
                <c:pt idx="5105">
                  <c:v>43313.749999987616</c:v>
                </c:pt>
                <c:pt idx="5106">
                  <c:v>43313.791666654281</c:v>
                </c:pt>
                <c:pt idx="5107">
                  <c:v>43313.833333320945</c:v>
                </c:pt>
                <c:pt idx="5108">
                  <c:v>43313.874999987609</c:v>
                </c:pt>
                <c:pt idx="5109">
                  <c:v>43313.916666654273</c:v>
                </c:pt>
                <c:pt idx="5110">
                  <c:v>43313.958333320938</c:v>
                </c:pt>
                <c:pt idx="5111">
                  <c:v>43313.999999987602</c:v>
                </c:pt>
                <c:pt idx="5112">
                  <c:v>43314.041666654266</c:v>
                </c:pt>
                <c:pt idx="5113">
                  <c:v>43314.08333332093</c:v>
                </c:pt>
                <c:pt idx="5114">
                  <c:v>43314.124999987594</c:v>
                </c:pt>
                <c:pt idx="5115">
                  <c:v>43314.166666654259</c:v>
                </c:pt>
                <c:pt idx="5116">
                  <c:v>43314.208333320923</c:v>
                </c:pt>
                <c:pt idx="5117">
                  <c:v>43314.249999987587</c:v>
                </c:pt>
                <c:pt idx="5118">
                  <c:v>43314.291666654251</c:v>
                </c:pt>
                <c:pt idx="5119">
                  <c:v>43314.333333320916</c:v>
                </c:pt>
                <c:pt idx="5120">
                  <c:v>43314.37499998758</c:v>
                </c:pt>
                <c:pt idx="5121">
                  <c:v>43314.416666654244</c:v>
                </c:pt>
                <c:pt idx="5122">
                  <c:v>43314.458333320908</c:v>
                </c:pt>
                <c:pt idx="5123">
                  <c:v>43314.499999987573</c:v>
                </c:pt>
                <c:pt idx="5124">
                  <c:v>43314.541666654237</c:v>
                </c:pt>
                <c:pt idx="5125">
                  <c:v>43314.583333320901</c:v>
                </c:pt>
                <c:pt idx="5126">
                  <c:v>43314.624999987565</c:v>
                </c:pt>
                <c:pt idx="5127">
                  <c:v>43314.66666665423</c:v>
                </c:pt>
                <c:pt idx="5128">
                  <c:v>43314.708333320894</c:v>
                </c:pt>
                <c:pt idx="5129">
                  <c:v>43314.749999987558</c:v>
                </c:pt>
                <c:pt idx="5130">
                  <c:v>43314.791666654222</c:v>
                </c:pt>
                <c:pt idx="5131">
                  <c:v>43314.833333320887</c:v>
                </c:pt>
                <c:pt idx="5132">
                  <c:v>43314.874999987551</c:v>
                </c:pt>
                <c:pt idx="5133">
                  <c:v>43314.916666654215</c:v>
                </c:pt>
                <c:pt idx="5134">
                  <c:v>43314.958333320879</c:v>
                </c:pt>
                <c:pt idx="5135">
                  <c:v>43314.999999987544</c:v>
                </c:pt>
                <c:pt idx="5136">
                  <c:v>43315.041666654208</c:v>
                </c:pt>
                <c:pt idx="5137">
                  <c:v>43315.083333320872</c:v>
                </c:pt>
                <c:pt idx="5138">
                  <c:v>43315.124999987536</c:v>
                </c:pt>
                <c:pt idx="5139">
                  <c:v>43315.166666654201</c:v>
                </c:pt>
                <c:pt idx="5140">
                  <c:v>43315.208333320865</c:v>
                </c:pt>
                <c:pt idx="5141">
                  <c:v>43315.249999987529</c:v>
                </c:pt>
                <c:pt idx="5142">
                  <c:v>43315.291666654193</c:v>
                </c:pt>
                <c:pt idx="5143">
                  <c:v>43315.333333320857</c:v>
                </c:pt>
                <c:pt idx="5144">
                  <c:v>43315.374999987522</c:v>
                </c:pt>
                <c:pt idx="5145">
                  <c:v>43315.416666654186</c:v>
                </c:pt>
                <c:pt idx="5146">
                  <c:v>43315.45833332085</c:v>
                </c:pt>
                <c:pt idx="5147">
                  <c:v>43315.499999987514</c:v>
                </c:pt>
                <c:pt idx="5148">
                  <c:v>43315.541666654179</c:v>
                </c:pt>
                <c:pt idx="5149">
                  <c:v>43315.583333320843</c:v>
                </c:pt>
                <c:pt idx="5150">
                  <c:v>43315.624999987507</c:v>
                </c:pt>
                <c:pt idx="5151">
                  <c:v>43315.666666654171</c:v>
                </c:pt>
                <c:pt idx="5152">
                  <c:v>43315.708333320836</c:v>
                </c:pt>
                <c:pt idx="5153">
                  <c:v>43315.7499999875</c:v>
                </c:pt>
                <c:pt idx="5154">
                  <c:v>43315.791666654164</c:v>
                </c:pt>
                <c:pt idx="5155">
                  <c:v>43315.833333320828</c:v>
                </c:pt>
                <c:pt idx="5156">
                  <c:v>43315.874999987493</c:v>
                </c:pt>
                <c:pt idx="5157">
                  <c:v>43315.916666654157</c:v>
                </c:pt>
                <c:pt idx="5158">
                  <c:v>43315.958333320821</c:v>
                </c:pt>
                <c:pt idx="5159">
                  <c:v>43315.999999987485</c:v>
                </c:pt>
                <c:pt idx="5160">
                  <c:v>43316.04166665415</c:v>
                </c:pt>
                <c:pt idx="5161">
                  <c:v>43316.083333320814</c:v>
                </c:pt>
                <c:pt idx="5162">
                  <c:v>43316.124999987478</c:v>
                </c:pt>
                <c:pt idx="5163">
                  <c:v>43316.166666654142</c:v>
                </c:pt>
                <c:pt idx="5164">
                  <c:v>43316.208333320807</c:v>
                </c:pt>
                <c:pt idx="5165">
                  <c:v>43316.249999987471</c:v>
                </c:pt>
                <c:pt idx="5166">
                  <c:v>43316.291666654135</c:v>
                </c:pt>
                <c:pt idx="5167">
                  <c:v>43316.333333320799</c:v>
                </c:pt>
                <c:pt idx="5168">
                  <c:v>43316.374999987464</c:v>
                </c:pt>
                <c:pt idx="5169">
                  <c:v>43316.416666654128</c:v>
                </c:pt>
                <c:pt idx="5170">
                  <c:v>43316.458333320792</c:v>
                </c:pt>
                <c:pt idx="5171">
                  <c:v>43316.499999987456</c:v>
                </c:pt>
                <c:pt idx="5172">
                  <c:v>43316.54166665412</c:v>
                </c:pt>
                <c:pt idx="5173">
                  <c:v>43316.583333320785</c:v>
                </c:pt>
                <c:pt idx="5174">
                  <c:v>43316.624999987449</c:v>
                </c:pt>
                <c:pt idx="5175">
                  <c:v>43316.666666654113</c:v>
                </c:pt>
                <c:pt idx="5176">
                  <c:v>43316.708333320777</c:v>
                </c:pt>
                <c:pt idx="5177">
                  <c:v>43316.749999987442</c:v>
                </c:pt>
                <c:pt idx="5178">
                  <c:v>43316.791666654106</c:v>
                </c:pt>
                <c:pt idx="5179">
                  <c:v>43316.83333332077</c:v>
                </c:pt>
                <c:pt idx="5180">
                  <c:v>43316.874999987434</c:v>
                </c:pt>
                <c:pt idx="5181">
                  <c:v>43316.916666654099</c:v>
                </c:pt>
                <c:pt idx="5182">
                  <c:v>43316.958333320763</c:v>
                </c:pt>
                <c:pt idx="5183">
                  <c:v>43316.999999987427</c:v>
                </c:pt>
                <c:pt idx="5184">
                  <c:v>43317.041666654091</c:v>
                </c:pt>
                <c:pt idx="5185">
                  <c:v>43317.083333320756</c:v>
                </c:pt>
                <c:pt idx="5186">
                  <c:v>43317.12499998742</c:v>
                </c:pt>
                <c:pt idx="5187">
                  <c:v>43317.166666654084</c:v>
                </c:pt>
                <c:pt idx="5188">
                  <c:v>43317.208333320748</c:v>
                </c:pt>
                <c:pt idx="5189">
                  <c:v>43317.249999987413</c:v>
                </c:pt>
                <c:pt idx="5190">
                  <c:v>43317.291666654077</c:v>
                </c:pt>
                <c:pt idx="5191">
                  <c:v>43317.333333320741</c:v>
                </c:pt>
                <c:pt idx="5192">
                  <c:v>43317.374999987405</c:v>
                </c:pt>
                <c:pt idx="5193">
                  <c:v>43317.41666665407</c:v>
                </c:pt>
                <c:pt idx="5194">
                  <c:v>43317.458333320734</c:v>
                </c:pt>
                <c:pt idx="5195">
                  <c:v>43317.499999987398</c:v>
                </c:pt>
                <c:pt idx="5196">
                  <c:v>43317.541666654062</c:v>
                </c:pt>
                <c:pt idx="5197">
                  <c:v>43317.583333320727</c:v>
                </c:pt>
                <c:pt idx="5198">
                  <c:v>43317.624999987391</c:v>
                </c:pt>
                <c:pt idx="5199">
                  <c:v>43317.666666654055</c:v>
                </c:pt>
                <c:pt idx="5200">
                  <c:v>43317.708333320719</c:v>
                </c:pt>
                <c:pt idx="5201">
                  <c:v>43317.749999987383</c:v>
                </c:pt>
                <c:pt idx="5202">
                  <c:v>43317.791666654048</c:v>
                </c:pt>
                <c:pt idx="5203">
                  <c:v>43317.833333320712</c:v>
                </c:pt>
                <c:pt idx="5204">
                  <c:v>43317.874999987376</c:v>
                </c:pt>
                <c:pt idx="5205">
                  <c:v>43317.91666665404</c:v>
                </c:pt>
                <c:pt idx="5206">
                  <c:v>43317.958333320705</c:v>
                </c:pt>
                <c:pt idx="5207">
                  <c:v>43317.999999987369</c:v>
                </c:pt>
                <c:pt idx="5208">
                  <c:v>43318.041666654033</c:v>
                </c:pt>
                <c:pt idx="5209">
                  <c:v>43318.083333320697</c:v>
                </c:pt>
                <c:pt idx="5210">
                  <c:v>43318.124999987362</c:v>
                </c:pt>
                <c:pt idx="5211">
                  <c:v>43318.166666654026</c:v>
                </c:pt>
                <c:pt idx="5212">
                  <c:v>43318.20833332069</c:v>
                </c:pt>
                <c:pt idx="5213">
                  <c:v>43318.249999987354</c:v>
                </c:pt>
                <c:pt idx="5214">
                  <c:v>43318.291666654019</c:v>
                </c:pt>
                <c:pt idx="5215">
                  <c:v>43318.333333320683</c:v>
                </c:pt>
                <c:pt idx="5216">
                  <c:v>43318.374999987347</c:v>
                </c:pt>
                <c:pt idx="5217">
                  <c:v>43318.416666654011</c:v>
                </c:pt>
                <c:pt idx="5218">
                  <c:v>43318.458333320676</c:v>
                </c:pt>
                <c:pt idx="5219">
                  <c:v>43318.49999998734</c:v>
                </c:pt>
                <c:pt idx="5220">
                  <c:v>43318.541666654004</c:v>
                </c:pt>
                <c:pt idx="5221">
                  <c:v>43318.583333320668</c:v>
                </c:pt>
                <c:pt idx="5222">
                  <c:v>43318.624999987333</c:v>
                </c:pt>
                <c:pt idx="5223">
                  <c:v>43318.666666653997</c:v>
                </c:pt>
                <c:pt idx="5224">
                  <c:v>43318.708333320661</c:v>
                </c:pt>
                <c:pt idx="5225">
                  <c:v>43318.749999987325</c:v>
                </c:pt>
                <c:pt idx="5226">
                  <c:v>43318.79166665399</c:v>
                </c:pt>
                <c:pt idx="5227">
                  <c:v>43318.833333320654</c:v>
                </c:pt>
                <c:pt idx="5228">
                  <c:v>43318.874999987318</c:v>
                </c:pt>
                <c:pt idx="5229">
                  <c:v>43318.916666653982</c:v>
                </c:pt>
                <c:pt idx="5230">
                  <c:v>43318.958333320646</c:v>
                </c:pt>
                <c:pt idx="5231">
                  <c:v>43318.999999987311</c:v>
                </c:pt>
                <c:pt idx="5232">
                  <c:v>43319.041666653975</c:v>
                </c:pt>
                <c:pt idx="5233">
                  <c:v>43319.083333320639</c:v>
                </c:pt>
                <c:pt idx="5234">
                  <c:v>43319.124999987303</c:v>
                </c:pt>
                <c:pt idx="5235">
                  <c:v>43319.166666653968</c:v>
                </c:pt>
                <c:pt idx="5236">
                  <c:v>43319.208333320632</c:v>
                </c:pt>
                <c:pt idx="5237">
                  <c:v>43319.249999987296</c:v>
                </c:pt>
                <c:pt idx="5238">
                  <c:v>43319.29166665396</c:v>
                </c:pt>
                <c:pt idx="5239">
                  <c:v>43319.333333320625</c:v>
                </c:pt>
                <c:pt idx="5240">
                  <c:v>43319.374999987289</c:v>
                </c:pt>
                <c:pt idx="5241">
                  <c:v>43319.416666653953</c:v>
                </c:pt>
                <c:pt idx="5242">
                  <c:v>43319.458333320617</c:v>
                </c:pt>
                <c:pt idx="5243">
                  <c:v>43319.499999987282</c:v>
                </c:pt>
                <c:pt idx="5244">
                  <c:v>43319.541666653946</c:v>
                </c:pt>
                <c:pt idx="5245">
                  <c:v>43319.58333332061</c:v>
                </c:pt>
                <c:pt idx="5246">
                  <c:v>43319.624999987274</c:v>
                </c:pt>
                <c:pt idx="5247">
                  <c:v>43319.666666653939</c:v>
                </c:pt>
                <c:pt idx="5248">
                  <c:v>43319.708333320603</c:v>
                </c:pt>
                <c:pt idx="5249">
                  <c:v>43319.749999987267</c:v>
                </c:pt>
                <c:pt idx="5250">
                  <c:v>43319.791666653931</c:v>
                </c:pt>
                <c:pt idx="5251">
                  <c:v>43319.833333320596</c:v>
                </c:pt>
                <c:pt idx="5252">
                  <c:v>43319.87499998726</c:v>
                </c:pt>
                <c:pt idx="5253">
                  <c:v>43319.916666653924</c:v>
                </c:pt>
                <c:pt idx="5254">
                  <c:v>43319.958333320588</c:v>
                </c:pt>
                <c:pt idx="5255">
                  <c:v>43319.999999987253</c:v>
                </c:pt>
                <c:pt idx="5256">
                  <c:v>43320.041666653917</c:v>
                </c:pt>
                <c:pt idx="5257">
                  <c:v>43320.083333320581</c:v>
                </c:pt>
                <c:pt idx="5258">
                  <c:v>43320.124999987245</c:v>
                </c:pt>
                <c:pt idx="5259">
                  <c:v>43320.166666653909</c:v>
                </c:pt>
                <c:pt idx="5260">
                  <c:v>43320.208333320574</c:v>
                </c:pt>
                <c:pt idx="5261">
                  <c:v>43320.249999987238</c:v>
                </c:pt>
                <c:pt idx="5262">
                  <c:v>43320.291666653902</c:v>
                </c:pt>
                <c:pt idx="5263">
                  <c:v>43320.333333320566</c:v>
                </c:pt>
                <c:pt idx="5264">
                  <c:v>43320.374999987231</c:v>
                </c:pt>
                <c:pt idx="5265">
                  <c:v>43320.416666653895</c:v>
                </c:pt>
                <c:pt idx="5266">
                  <c:v>43320.458333320559</c:v>
                </c:pt>
                <c:pt idx="5267">
                  <c:v>43320.499999987223</c:v>
                </c:pt>
                <c:pt idx="5268">
                  <c:v>43320.541666653888</c:v>
                </c:pt>
                <c:pt idx="5269">
                  <c:v>43320.583333320552</c:v>
                </c:pt>
                <c:pt idx="5270">
                  <c:v>43320.624999987216</c:v>
                </c:pt>
                <c:pt idx="5271">
                  <c:v>43320.66666665388</c:v>
                </c:pt>
                <c:pt idx="5272">
                  <c:v>43320.708333320545</c:v>
                </c:pt>
                <c:pt idx="5273">
                  <c:v>43320.749999987209</c:v>
                </c:pt>
                <c:pt idx="5274">
                  <c:v>43320.791666653873</c:v>
                </c:pt>
                <c:pt idx="5275">
                  <c:v>43320.833333320537</c:v>
                </c:pt>
                <c:pt idx="5276">
                  <c:v>43320.874999987202</c:v>
                </c:pt>
                <c:pt idx="5277">
                  <c:v>43320.916666653866</c:v>
                </c:pt>
                <c:pt idx="5278">
                  <c:v>43320.95833332053</c:v>
                </c:pt>
                <c:pt idx="5279">
                  <c:v>43320.999999987194</c:v>
                </c:pt>
                <c:pt idx="5280">
                  <c:v>43321.041666653859</c:v>
                </c:pt>
                <c:pt idx="5281">
                  <c:v>43321.083333320523</c:v>
                </c:pt>
                <c:pt idx="5282">
                  <c:v>43321.124999987187</c:v>
                </c:pt>
                <c:pt idx="5283">
                  <c:v>43321.166666653851</c:v>
                </c:pt>
                <c:pt idx="5284">
                  <c:v>43321.208333320516</c:v>
                </c:pt>
                <c:pt idx="5285">
                  <c:v>43321.24999998718</c:v>
                </c:pt>
                <c:pt idx="5286">
                  <c:v>43321.291666653844</c:v>
                </c:pt>
                <c:pt idx="5287">
                  <c:v>43321.333333320508</c:v>
                </c:pt>
                <c:pt idx="5288">
                  <c:v>43321.374999987172</c:v>
                </c:pt>
                <c:pt idx="5289">
                  <c:v>43321.416666653837</c:v>
                </c:pt>
                <c:pt idx="5290">
                  <c:v>43321.458333320501</c:v>
                </c:pt>
                <c:pt idx="5291">
                  <c:v>43321.499999987165</c:v>
                </c:pt>
                <c:pt idx="5292">
                  <c:v>43321.541666653829</c:v>
                </c:pt>
                <c:pt idx="5293">
                  <c:v>43321.583333320494</c:v>
                </c:pt>
                <c:pt idx="5294">
                  <c:v>43321.624999987158</c:v>
                </c:pt>
                <c:pt idx="5295">
                  <c:v>43321.666666653822</c:v>
                </c:pt>
                <c:pt idx="5296">
                  <c:v>43321.708333320486</c:v>
                </c:pt>
                <c:pt idx="5297">
                  <c:v>43321.749999987151</c:v>
                </c:pt>
                <c:pt idx="5298">
                  <c:v>43321.791666653815</c:v>
                </c:pt>
                <c:pt idx="5299">
                  <c:v>43321.833333320479</c:v>
                </c:pt>
                <c:pt idx="5300">
                  <c:v>43321.874999987143</c:v>
                </c:pt>
                <c:pt idx="5301">
                  <c:v>43321.916666653808</c:v>
                </c:pt>
                <c:pt idx="5302">
                  <c:v>43321.958333320472</c:v>
                </c:pt>
                <c:pt idx="5303">
                  <c:v>43321.999999987136</c:v>
                </c:pt>
                <c:pt idx="5304">
                  <c:v>43322.0416666538</c:v>
                </c:pt>
                <c:pt idx="5305">
                  <c:v>43322.083333320465</c:v>
                </c:pt>
                <c:pt idx="5306">
                  <c:v>43322.124999987129</c:v>
                </c:pt>
                <c:pt idx="5307">
                  <c:v>43322.166666653793</c:v>
                </c:pt>
                <c:pt idx="5308">
                  <c:v>43322.208333320457</c:v>
                </c:pt>
                <c:pt idx="5309">
                  <c:v>43322.249999987122</c:v>
                </c:pt>
                <c:pt idx="5310">
                  <c:v>43322.291666653786</c:v>
                </c:pt>
                <c:pt idx="5311">
                  <c:v>43322.33333332045</c:v>
                </c:pt>
                <c:pt idx="5312">
                  <c:v>43322.374999987114</c:v>
                </c:pt>
                <c:pt idx="5313">
                  <c:v>43322.416666653779</c:v>
                </c:pt>
                <c:pt idx="5314">
                  <c:v>43322.458333320443</c:v>
                </c:pt>
                <c:pt idx="5315">
                  <c:v>43322.499999987107</c:v>
                </c:pt>
                <c:pt idx="5316">
                  <c:v>43322.541666653771</c:v>
                </c:pt>
                <c:pt idx="5317">
                  <c:v>43322.583333320435</c:v>
                </c:pt>
                <c:pt idx="5318">
                  <c:v>43322.6249999871</c:v>
                </c:pt>
                <c:pt idx="5319">
                  <c:v>43322.666666653764</c:v>
                </c:pt>
                <c:pt idx="5320">
                  <c:v>43322.708333320428</c:v>
                </c:pt>
                <c:pt idx="5321">
                  <c:v>43322.749999987092</c:v>
                </c:pt>
                <c:pt idx="5322">
                  <c:v>43322.791666653757</c:v>
                </c:pt>
                <c:pt idx="5323">
                  <c:v>43322.833333320421</c:v>
                </c:pt>
                <c:pt idx="5324">
                  <c:v>43322.874999987085</c:v>
                </c:pt>
                <c:pt idx="5325">
                  <c:v>43322.916666653749</c:v>
                </c:pt>
                <c:pt idx="5326">
                  <c:v>43322.958333320414</c:v>
                </c:pt>
                <c:pt idx="5327">
                  <c:v>43322.999999987078</c:v>
                </c:pt>
                <c:pt idx="5328">
                  <c:v>43323.041666653742</c:v>
                </c:pt>
                <c:pt idx="5329">
                  <c:v>43323.083333320406</c:v>
                </c:pt>
                <c:pt idx="5330">
                  <c:v>43323.124999987071</c:v>
                </c:pt>
                <c:pt idx="5331">
                  <c:v>43323.166666653735</c:v>
                </c:pt>
                <c:pt idx="5332">
                  <c:v>43323.208333320399</c:v>
                </c:pt>
                <c:pt idx="5333">
                  <c:v>43323.249999987063</c:v>
                </c:pt>
                <c:pt idx="5334">
                  <c:v>43323.291666653728</c:v>
                </c:pt>
                <c:pt idx="5335">
                  <c:v>43323.333333320392</c:v>
                </c:pt>
                <c:pt idx="5336">
                  <c:v>43323.374999987056</c:v>
                </c:pt>
                <c:pt idx="5337">
                  <c:v>43323.41666665372</c:v>
                </c:pt>
                <c:pt idx="5338">
                  <c:v>43323.458333320385</c:v>
                </c:pt>
                <c:pt idx="5339">
                  <c:v>43323.499999987049</c:v>
                </c:pt>
                <c:pt idx="5340">
                  <c:v>43323.541666653713</c:v>
                </c:pt>
                <c:pt idx="5341">
                  <c:v>43323.583333320377</c:v>
                </c:pt>
                <c:pt idx="5342">
                  <c:v>43323.624999987042</c:v>
                </c:pt>
                <c:pt idx="5343">
                  <c:v>43323.666666653706</c:v>
                </c:pt>
                <c:pt idx="5344">
                  <c:v>43323.70833332037</c:v>
                </c:pt>
                <c:pt idx="5345">
                  <c:v>43323.749999987034</c:v>
                </c:pt>
                <c:pt idx="5346">
                  <c:v>43323.791666653698</c:v>
                </c:pt>
                <c:pt idx="5347">
                  <c:v>43323.833333320363</c:v>
                </c:pt>
                <c:pt idx="5348">
                  <c:v>43323.874999987027</c:v>
                </c:pt>
                <c:pt idx="5349">
                  <c:v>43323.916666653691</c:v>
                </c:pt>
                <c:pt idx="5350">
                  <c:v>43323.958333320355</c:v>
                </c:pt>
                <c:pt idx="5351">
                  <c:v>43323.99999998702</c:v>
                </c:pt>
                <c:pt idx="5352">
                  <c:v>43324.041666653684</c:v>
                </c:pt>
                <c:pt idx="5353">
                  <c:v>43324.083333320348</c:v>
                </c:pt>
                <c:pt idx="5354">
                  <c:v>43324.124999987012</c:v>
                </c:pt>
                <c:pt idx="5355">
                  <c:v>43324.166666653677</c:v>
                </c:pt>
                <c:pt idx="5356">
                  <c:v>43324.208333320341</c:v>
                </c:pt>
                <c:pt idx="5357">
                  <c:v>43324.249999987005</c:v>
                </c:pt>
                <c:pt idx="5358">
                  <c:v>43324.291666653669</c:v>
                </c:pt>
                <c:pt idx="5359">
                  <c:v>43324.333333320334</c:v>
                </c:pt>
                <c:pt idx="5360">
                  <c:v>43324.374999986998</c:v>
                </c:pt>
                <c:pt idx="5361">
                  <c:v>43324.416666653662</c:v>
                </c:pt>
                <c:pt idx="5362">
                  <c:v>43324.458333320326</c:v>
                </c:pt>
                <c:pt idx="5363">
                  <c:v>43324.499999986991</c:v>
                </c:pt>
                <c:pt idx="5364">
                  <c:v>43324.541666653655</c:v>
                </c:pt>
                <c:pt idx="5365">
                  <c:v>43324.583333320319</c:v>
                </c:pt>
                <c:pt idx="5366">
                  <c:v>43324.624999986983</c:v>
                </c:pt>
                <c:pt idx="5367">
                  <c:v>43324.666666653648</c:v>
                </c:pt>
                <c:pt idx="5368">
                  <c:v>43324.708333320312</c:v>
                </c:pt>
                <c:pt idx="5369">
                  <c:v>43324.749999986976</c:v>
                </c:pt>
                <c:pt idx="5370">
                  <c:v>43324.79166665364</c:v>
                </c:pt>
                <c:pt idx="5371">
                  <c:v>43324.833333320305</c:v>
                </c:pt>
                <c:pt idx="5372">
                  <c:v>43324.874999986969</c:v>
                </c:pt>
                <c:pt idx="5373">
                  <c:v>43324.916666653633</c:v>
                </c:pt>
                <c:pt idx="5374">
                  <c:v>43324.958333320297</c:v>
                </c:pt>
                <c:pt idx="5375">
                  <c:v>43324.999999986961</c:v>
                </c:pt>
                <c:pt idx="5376">
                  <c:v>43325.041666653626</c:v>
                </c:pt>
                <c:pt idx="5377">
                  <c:v>43325.08333332029</c:v>
                </c:pt>
                <c:pt idx="5378">
                  <c:v>43325.124999986954</c:v>
                </c:pt>
                <c:pt idx="5379">
                  <c:v>43325.166666653618</c:v>
                </c:pt>
                <c:pt idx="5380">
                  <c:v>43325.208333320283</c:v>
                </c:pt>
                <c:pt idx="5381">
                  <c:v>43325.249999986947</c:v>
                </c:pt>
                <c:pt idx="5382">
                  <c:v>43325.291666653611</c:v>
                </c:pt>
                <c:pt idx="5383">
                  <c:v>43325.333333320275</c:v>
                </c:pt>
                <c:pt idx="5384">
                  <c:v>43325.37499998694</c:v>
                </c:pt>
                <c:pt idx="5385">
                  <c:v>43325.416666653604</c:v>
                </c:pt>
                <c:pt idx="5386">
                  <c:v>43325.458333320268</c:v>
                </c:pt>
                <c:pt idx="5387">
                  <c:v>43325.499999986932</c:v>
                </c:pt>
                <c:pt idx="5388">
                  <c:v>43325.541666653597</c:v>
                </c:pt>
                <c:pt idx="5389">
                  <c:v>43325.583333320261</c:v>
                </c:pt>
                <c:pt idx="5390">
                  <c:v>43325.624999986925</c:v>
                </c:pt>
                <c:pt idx="5391">
                  <c:v>43325.666666653589</c:v>
                </c:pt>
                <c:pt idx="5392">
                  <c:v>43325.708333320254</c:v>
                </c:pt>
                <c:pt idx="5393">
                  <c:v>43325.749999986918</c:v>
                </c:pt>
                <c:pt idx="5394">
                  <c:v>43325.791666653582</c:v>
                </c:pt>
                <c:pt idx="5395">
                  <c:v>43325.833333320246</c:v>
                </c:pt>
                <c:pt idx="5396">
                  <c:v>43325.874999986911</c:v>
                </c:pt>
                <c:pt idx="5397">
                  <c:v>43325.916666653575</c:v>
                </c:pt>
                <c:pt idx="5398">
                  <c:v>43325.958333320239</c:v>
                </c:pt>
                <c:pt idx="5399">
                  <c:v>43325.999999986903</c:v>
                </c:pt>
                <c:pt idx="5400">
                  <c:v>43326.041666653568</c:v>
                </c:pt>
                <c:pt idx="5401">
                  <c:v>43326.083333320232</c:v>
                </c:pt>
                <c:pt idx="5402">
                  <c:v>43326.124999986896</c:v>
                </c:pt>
                <c:pt idx="5403">
                  <c:v>43326.16666665356</c:v>
                </c:pt>
                <c:pt idx="5404">
                  <c:v>43326.208333320224</c:v>
                </c:pt>
                <c:pt idx="5405">
                  <c:v>43326.249999986889</c:v>
                </c:pt>
                <c:pt idx="5406">
                  <c:v>43326.291666653553</c:v>
                </c:pt>
                <c:pt idx="5407">
                  <c:v>43326.333333320217</c:v>
                </c:pt>
                <c:pt idx="5408">
                  <c:v>43326.374999986881</c:v>
                </c:pt>
                <c:pt idx="5409">
                  <c:v>43326.416666653546</c:v>
                </c:pt>
                <c:pt idx="5410">
                  <c:v>43326.45833332021</c:v>
                </c:pt>
                <c:pt idx="5411">
                  <c:v>43326.499999986874</c:v>
                </c:pt>
                <c:pt idx="5412">
                  <c:v>43326.541666653538</c:v>
                </c:pt>
                <c:pt idx="5413">
                  <c:v>43326.583333320203</c:v>
                </c:pt>
                <c:pt idx="5414">
                  <c:v>43326.624999986867</c:v>
                </c:pt>
                <c:pt idx="5415">
                  <c:v>43326.666666653531</c:v>
                </c:pt>
                <c:pt idx="5416">
                  <c:v>43326.708333320195</c:v>
                </c:pt>
                <c:pt idx="5417">
                  <c:v>43326.74999998686</c:v>
                </c:pt>
                <c:pt idx="5418">
                  <c:v>43326.791666653524</c:v>
                </c:pt>
                <c:pt idx="5419">
                  <c:v>43326.833333320188</c:v>
                </c:pt>
                <c:pt idx="5420">
                  <c:v>43326.874999986852</c:v>
                </c:pt>
                <c:pt idx="5421">
                  <c:v>43326.916666653517</c:v>
                </c:pt>
                <c:pt idx="5422">
                  <c:v>43326.958333320181</c:v>
                </c:pt>
                <c:pt idx="5423">
                  <c:v>43326.999999986845</c:v>
                </c:pt>
                <c:pt idx="5424">
                  <c:v>43327.041666653509</c:v>
                </c:pt>
                <c:pt idx="5425">
                  <c:v>43327.083333320174</c:v>
                </c:pt>
                <c:pt idx="5426">
                  <c:v>43327.124999986838</c:v>
                </c:pt>
                <c:pt idx="5427">
                  <c:v>43327.166666653502</c:v>
                </c:pt>
                <c:pt idx="5428">
                  <c:v>43327.208333320166</c:v>
                </c:pt>
                <c:pt idx="5429">
                  <c:v>43327.249999986831</c:v>
                </c:pt>
                <c:pt idx="5430">
                  <c:v>43327.291666653495</c:v>
                </c:pt>
                <c:pt idx="5431">
                  <c:v>43327.333333320159</c:v>
                </c:pt>
                <c:pt idx="5432">
                  <c:v>43327.374999986823</c:v>
                </c:pt>
                <c:pt idx="5433">
                  <c:v>43327.416666653487</c:v>
                </c:pt>
                <c:pt idx="5434">
                  <c:v>43327.458333320152</c:v>
                </c:pt>
                <c:pt idx="5435">
                  <c:v>43327.499999986816</c:v>
                </c:pt>
                <c:pt idx="5436">
                  <c:v>43327.54166665348</c:v>
                </c:pt>
                <c:pt idx="5437">
                  <c:v>43327.583333320144</c:v>
                </c:pt>
                <c:pt idx="5438">
                  <c:v>43327.624999986809</c:v>
                </c:pt>
                <c:pt idx="5439">
                  <c:v>43327.666666653473</c:v>
                </c:pt>
                <c:pt idx="5440">
                  <c:v>43327.708333320137</c:v>
                </c:pt>
                <c:pt idx="5441">
                  <c:v>43327.749999986801</c:v>
                </c:pt>
                <c:pt idx="5442">
                  <c:v>43327.791666653466</c:v>
                </c:pt>
                <c:pt idx="5443">
                  <c:v>43327.83333332013</c:v>
                </c:pt>
                <c:pt idx="5444">
                  <c:v>43327.874999986794</c:v>
                </c:pt>
                <c:pt idx="5445">
                  <c:v>43327.916666653458</c:v>
                </c:pt>
                <c:pt idx="5446">
                  <c:v>43327.958333320123</c:v>
                </c:pt>
                <c:pt idx="5447">
                  <c:v>43327.999999986787</c:v>
                </c:pt>
                <c:pt idx="5448">
                  <c:v>43328.041666653451</c:v>
                </c:pt>
                <c:pt idx="5449">
                  <c:v>43328.083333320115</c:v>
                </c:pt>
                <c:pt idx="5450">
                  <c:v>43328.12499998678</c:v>
                </c:pt>
                <c:pt idx="5451">
                  <c:v>43328.166666653444</c:v>
                </c:pt>
                <c:pt idx="5452">
                  <c:v>43328.208333320108</c:v>
                </c:pt>
                <c:pt idx="5453">
                  <c:v>43328.249999986772</c:v>
                </c:pt>
                <c:pt idx="5454">
                  <c:v>43328.291666653437</c:v>
                </c:pt>
                <c:pt idx="5455">
                  <c:v>43328.333333320101</c:v>
                </c:pt>
                <c:pt idx="5456">
                  <c:v>43328.374999986765</c:v>
                </c:pt>
                <c:pt idx="5457">
                  <c:v>43328.416666653429</c:v>
                </c:pt>
                <c:pt idx="5458">
                  <c:v>43328.458333320094</c:v>
                </c:pt>
                <c:pt idx="5459">
                  <c:v>43328.499999986758</c:v>
                </c:pt>
                <c:pt idx="5460">
                  <c:v>43328.541666653422</c:v>
                </c:pt>
                <c:pt idx="5461">
                  <c:v>43328.583333320086</c:v>
                </c:pt>
                <c:pt idx="5462">
                  <c:v>43328.62499998675</c:v>
                </c:pt>
                <c:pt idx="5463">
                  <c:v>43328.666666653415</c:v>
                </c:pt>
                <c:pt idx="5464">
                  <c:v>43328.708333320079</c:v>
                </c:pt>
                <c:pt idx="5465">
                  <c:v>43328.749999986743</c:v>
                </c:pt>
                <c:pt idx="5466">
                  <c:v>43328.791666653407</c:v>
                </c:pt>
                <c:pt idx="5467">
                  <c:v>43328.833333320072</c:v>
                </c:pt>
                <c:pt idx="5468">
                  <c:v>43328.874999986736</c:v>
                </c:pt>
                <c:pt idx="5469">
                  <c:v>43328.9166666534</c:v>
                </c:pt>
                <c:pt idx="5470">
                  <c:v>43328.958333320064</c:v>
                </c:pt>
                <c:pt idx="5471">
                  <c:v>43328.999999986729</c:v>
                </c:pt>
                <c:pt idx="5472">
                  <c:v>43329.041666653393</c:v>
                </c:pt>
                <c:pt idx="5473">
                  <c:v>43329.083333320057</c:v>
                </c:pt>
                <c:pt idx="5474">
                  <c:v>43329.124999986721</c:v>
                </c:pt>
                <c:pt idx="5475">
                  <c:v>43329.166666653386</c:v>
                </c:pt>
                <c:pt idx="5476">
                  <c:v>43329.20833332005</c:v>
                </c:pt>
                <c:pt idx="5477">
                  <c:v>43329.249999986714</c:v>
                </c:pt>
                <c:pt idx="5478">
                  <c:v>43329.291666653378</c:v>
                </c:pt>
                <c:pt idx="5479">
                  <c:v>43329.333333320043</c:v>
                </c:pt>
                <c:pt idx="5480">
                  <c:v>43329.374999986707</c:v>
                </c:pt>
                <c:pt idx="5481">
                  <c:v>43329.416666653371</c:v>
                </c:pt>
                <c:pt idx="5482">
                  <c:v>43329.458333320035</c:v>
                </c:pt>
                <c:pt idx="5483">
                  <c:v>43329.4999999867</c:v>
                </c:pt>
                <c:pt idx="5484">
                  <c:v>43329.541666653364</c:v>
                </c:pt>
                <c:pt idx="5485">
                  <c:v>43329.583333320028</c:v>
                </c:pt>
                <c:pt idx="5486">
                  <c:v>43329.624999986692</c:v>
                </c:pt>
                <c:pt idx="5487">
                  <c:v>43329.666666653357</c:v>
                </c:pt>
                <c:pt idx="5488">
                  <c:v>43329.708333320021</c:v>
                </c:pt>
                <c:pt idx="5489">
                  <c:v>43329.749999986685</c:v>
                </c:pt>
                <c:pt idx="5490">
                  <c:v>43329.791666653349</c:v>
                </c:pt>
                <c:pt idx="5491">
                  <c:v>43329.833333320013</c:v>
                </c:pt>
                <c:pt idx="5492">
                  <c:v>43329.874999986678</c:v>
                </c:pt>
                <c:pt idx="5493">
                  <c:v>43329.916666653342</c:v>
                </c:pt>
                <c:pt idx="5494">
                  <c:v>43329.958333320006</c:v>
                </c:pt>
                <c:pt idx="5495">
                  <c:v>43329.99999998667</c:v>
                </c:pt>
                <c:pt idx="5496">
                  <c:v>43330.041666653335</c:v>
                </c:pt>
                <c:pt idx="5497">
                  <c:v>43330.083333319999</c:v>
                </c:pt>
                <c:pt idx="5498">
                  <c:v>43330.124999986663</c:v>
                </c:pt>
                <c:pt idx="5499">
                  <c:v>43330.166666653327</c:v>
                </c:pt>
                <c:pt idx="5500">
                  <c:v>43330.208333319992</c:v>
                </c:pt>
                <c:pt idx="5501">
                  <c:v>43330.249999986656</c:v>
                </c:pt>
                <c:pt idx="5502">
                  <c:v>43330.29166665332</c:v>
                </c:pt>
                <c:pt idx="5503">
                  <c:v>43330.333333319984</c:v>
                </c:pt>
                <c:pt idx="5504">
                  <c:v>43330.374999986649</c:v>
                </c:pt>
                <c:pt idx="5505">
                  <c:v>43330.416666653313</c:v>
                </c:pt>
                <c:pt idx="5506">
                  <c:v>43330.458333319977</c:v>
                </c:pt>
                <c:pt idx="5507">
                  <c:v>43330.499999986641</c:v>
                </c:pt>
                <c:pt idx="5508">
                  <c:v>43330.541666653306</c:v>
                </c:pt>
                <c:pt idx="5509">
                  <c:v>43330.58333331997</c:v>
                </c:pt>
                <c:pt idx="5510">
                  <c:v>43330.624999986634</c:v>
                </c:pt>
                <c:pt idx="5511">
                  <c:v>43330.666666653298</c:v>
                </c:pt>
                <c:pt idx="5512">
                  <c:v>43330.708333319963</c:v>
                </c:pt>
                <c:pt idx="5513">
                  <c:v>43330.749999986627</c:v>
                </c:pt>
                <c:pt idx="5514">
                  <c:v>43330.791666653291</c:v>
                </c:pt>
                <c:pt idx="5515">
                  <c:v>43330.833333319955</c:v>
                </c:pt>
                <c:pt idx="5516">
                  <c:v>43330.87499998662</c:v>
                </c:pt>
                <c:pt idx="5517">
                  <c:v>43330.916666653284</c:v>
                </c:pt>
                <c:pt idx="5518">
                  <c:v>43330.958333319948</c:v>
                </c:pt>
                <c:pt idx="5519">
                  <c:v>43330.999999986612</c:v>
                </c:pt>
                <c:pt idx="5520">
                  <c:v>43331.041666653276</c:v>
                </c:pt>
                <c:pt idx="5521">
                  <c:v>43331.083333319941</c:v>
                </c:pt>
                <c:pt idx="5522">
                  <c:v>43331.124999986605</c:v>
                </c:pt>
                <c:pt idx="5523">
                  <c:v>43331.166666653269</c:v>
                </c:pt>
                <c:pt idx="5524">
                  <c:v>43331.208333319933</c:v>
                </c:pt>
                <c:pt idx="5525">
                  <c:v>43331.249999986598</c:v>
                </c:pt>
                <c:pt idx="5526">
                  <c:v>43331.291666653262</c:v>
                </c:pt>
                <c:pt idx="5527">
                  <c:v>43331.333333319926</c:v>
                </c:pt>
                <c:pt idx="5528">
                  <c:v>43331.37499998659</c:v>
                </c:pt>
                <c:pt idx="5529">
                  <c:v>43331.416666653255</c:v>
                </c:pt>
                <c:pt idx="5530">
                  <c:v>43331.458333319919</c:v>
                </c:pt>
                <c:pt idx="5531">
                  <c:v>43331.499999986583</c:v>
                </c:pt>
                <c:pt idx="5532">
                  <c:v>43331.541666653247</c:v>
                </c:pt>
                <c:pt idx="5533">
                  <c:v>43331.583333319912</c:v>
                </c:pt>
                <c:pt idx="5534">
                  <c:v>43331.624999986576</c:v>
                </c:pt>
                <c:pt idx="5535">
                  <c:v>43331.66666665324</c:v>
                </c:pt>
                <c:pt idx="5536">
                  <c:v>43331.708333319904</c:v>
                </c:pt>
                <c:pt idx="5537">
                  <c:v>43331.749999986569</c:v>
                </c:pt>
                <c:pt idx="5538">
                  <c:v>43331.791666653233</c:v>
                </c:pt>
                <c:pt idx="5539">
                  <c:v>43331.833333319897</c:v>
                </c:pt>
                <c:pt idx="5540">
                  <c:v>43331.874999986561</c:v>
                </c:pt>
                <c:pt idx="5541">
                  <c:v>43331.916666653226</c:v>
                </c:pt>
                <c:pt idx="5542">
                  <c:v>43331.95833331989</c:v>
                </c:pt>
                <c:pt idx="5543">
                  <c:v>43331.999999986554</c:v>
                </c:pt>
                <c:pt idx="5544">
                  <c:v>43332.041666653218</c:v>
                </c:pt>
                <c:pt idx="5545">
                  <c:v>43332.083333319883</c:v>
                </c:pt>
                <c:pt idx="5546">
                  <c:v>43332.124999986547</c:v>
                </c:pt>
                <c:pt idx="5547">
                  <c:v>43332.166666653211</c:v>
                </c:pt>
                <c:pt idx="5548">
                  <c:v>43332.208333319875</c:v>
                </c:pt>
                <c:pt idx="5549">
                  <c:v>43332.249999986539</c:v>
                </c:pt>
                <c:pt idx="5550">
                  <c:v>43332.291666653204</c:v>
                </c:pt>
                <c:pt idx="5551">
                  <c:v>43332.333333319868</c:v>
                </c:pt>
                <c:pt idx="5552">
                  <c:v>43332.374999986532</c:v>
                </c:pt>
                <c:pt idx="5553">
                  <c:v>43332.416666653196</c:v>
                </c:pt>
                <c:pt idx="5554">
                  <c:v>43332.458333319861</c:v>
                </c:pt>
                <c:pt idx="5555">
                  <c:v>43332.499999986525</c:v>
                </c:pt>
                <c:pt idx="5556">
                  <c:v>43332.541666653189</c:v>
                </c:pt>
                <c:pt idx="5557">
                  <c:v>43332.583333319853</c:v>
                </c:pt>
                <c:pt idx="5558">
                  <c:v>43332.624999986518</c:v>
                </c:pt>
                <c:pt idx="5559">
                  <c:v>43332.666666653182</c:v>
                </c:pt>
                <c:pt idx="5560">
                  <c:v>43332.708333319846</c:v>
                </c:pt>
                <c:pt idx="5561">
                  <c:v>43332.74999998651</c:v>
                </c:pt>
                <c:pt idx="5562">
                  <c:v>43332.791666653175</c:v>
                </c:pt>
                <c:pt idx="5563">
                  <c:v>43332.833333319839</c:v>
                </c:pt>
                <c:pt idx="5564">
                  <c:v>43332.874999986503</c:v>
                </c:pt>
                <c:pt idx="5565">
                  <c:v>43332.916666653167</c:v>
                </c:pt>
                <c:pt idx="5566">
                  <c:v>43332.958333319832</c:v>
                </c:pt>
                <c:pt idx="5567">
                  <c:v>43332.999999986496</c:v>
                </c:pt>
                <c:pt idx="5568">
                  <c:v>43333.04166665316</c:v>
                </c:pt>
                <c:pt idx="5569">
                  <c:v>43333.083333319824</c:v>
                </c:pt>
                <c:pt idx="5570">
                  <c:v>43333.124999986489</c:v>
                </c:pt>
                <c:pt idx="5571">
                  <c:v>43333.166666653153</c:v>
                </c:pt>
                <c:pt idx="5572">
                  <c:v>43333.208333319817</c:v>
                </c:pt>
                <c:pt idx="5573">
                  <c:v>43333.249999986481</c:v>
                </c:pt>
                <c:pt idx="5574">
                  <c:v>43333.291666653146</c:v>
                </c:pt>
                <c:pt idx="5575">
                  <c:v>43333.33333331981</c:v>
                </c:pt>
                <c:pt idx="5576">
                  <c:v>43333.374999986474</c:v>
                </c:pt>
                <c:pt idx="5577">
                  <c:v>43333.416666653138</c:v>
                </c:pt>
                <c:pt idx="5578">
                  <c:v>43333.458333319802</c:v>
                </c:pt>
                <c:pt idx="5579">
                  <c:v>43333.499999986467</c:v>
                </c:pt>
                <c:pt idx="5580">
                  <c:v>43333.541666653131</c:v>
                </c:pt>
                <c:pt idx="5581">
                  <c:v>43333.583333319795</c:v>
                </c:pt>
                <c:pt idx="5582">
                  <c:v>43333.624999986459</c:v>
                </c:pt>
                <c:pt idx="5583">
                  <c:v>43333.666666653124</c:v>
                </c:pt>
                <c:pt idx="5584">
                  <c:v>43333.708333319788</c:v>
                </c:pt>
                <c:pt idx="5585">
                  <c:v>43333.749999986452</c:v>
                </c:pt>
                <c:pt idx="5586">
                  <c:v>43333.791666653116</c:v>
                </c:pt>
                <c:pt idx="5587">
                  <c:v>43333.833333319781</c:v>
                </c:pt>
                <c:pt idx="5588">
                  <c:v>43333.874999986445</c:v>
                </c:pt>
                <c:pt idx="5589">
                  <c:v>43333.916666653109</c:v>
                </c:pt>
                <c:pt idx="5590">
                  <c:v>43333.958333319773</c:v>
                </c:pt>
                <c:pt idx="5591">
                  <c:v>43333.999999986438</c:v>
                </c:pt>
                <c:pt idx="5592">
                  <c:v>43334.041666653102</c:v>
                </c:pt>
                <c:pt idx="5593">
                  <c:v>43334.083333319766</c:v>
                </c:pt>
                <c:pt idx="5594">
                  <c:v>43334.12499998643</c:v>
                </c:pt>
                <c:pt idx="5595">
                  <c:v>43334.166666653095</c:v>
                </c:pt>
                <c:pt idx="5596">
                  <c:v>43334.208333319759</c:v>
                </c:pt>
                <c:pt idx="5597">
                  <c:v>43334.249999986423</c:v>
                </c:pt>
                <c:pt idx="5598">
                  <c:v>43334.291666653087</c:v>
                </c:pt>
                <c:pt idx="5599">
                  <c:v>43334.333333319752</c:v>
                </c:pt>
                <c:pt idx="5600">
                  <c:v>43334.374999986416</c:v>
                </c:pt>
                <c:pt idx="5601">
                  <c:v>43334.41666665308</c:v>
                </c:pt>
                <c:pt idx="5602">
                  <c:v>43334.458333319744</c:v>
                </c:pt>
                <c:pt idx="5603">
                  <c:v>43334.499999986409</c:v>
                </c:pt>
                <c:pt idx="5604">
                  <c:v>43334.541666653073</c:v>
                </c:pt>
                <c:pt idx="5605">
                  <c:v>43334.583333319737</c:v>
                </c:pt>
                <c:pt idx="5606">
                  <c:v>43334.624999986401</c:v>
                </c:pt>
                <c:pt idx="5607">
                  <c:v>43334.666666653065</c:v>
                </c:pt>
                <c:pt idx="5608">
                  <c:v>43334.70833331973</c:v>
                </c:pt>
                <c:pt idx="5609">
                  <c:v>43334.749999986394</c:v>
                </c:pt>
                <c:pt idx="5610">
                  <c:v>43334.791666653058</c:v>
                </c:pt>
                <c:pt idx="5611">
                  <c:v>43334.833333319722</c:v>
                </c:pt>
                <c:pt idx="5612">
                  <c:v>43334.874999986387</c:v>
                </c:pt>
                <c:pt idx="5613">
                  <c:v>43334.916666653051</c:v>
                </c:pt>
                <c:pt idx="5614">
                  <c:v>43334.958333319715</c:v>
                </c:pt>
                <c:pt idx="5615">
                  <c:v>43334.999999986379</c:v>
                </c:pt>
                <c:pt idx="5616">
                  <c:v>43335.041666653044</c:v>
                </c:pt>
                <c:pt idx="5617">
                  <c:v>43335.083333319708</c:v>
                </c:pt>
                <c:pt idx="5618">
                  <c:v>43335.124999986372</c:v>
                </c:pt>
                <c:pt idx="5619">
                  <c:v>43335.166666653036</c:v>
                </c:pt>
                <c:pt idx="5620">
                  <c:v>43335.208333319701</c:v>
                </c:pt>
                <c:pt idx="5621">
                  <c:v>43335.249999986365</c:v>
                </c:pt>
                <c:pt idx="5622">
                  <c:v>43335.291666653029</c:v>
                </c:pt>
                <c:pt idx="5623">
                  <c:v>43335.333333319693</c:v>
                </c:pt>
                <c:pt idx="5624">
                  <c:v>43335.374999986358</c:v>
                </c:pt>
                <c:pt idx="5625">
                  <c:v>43335.416666653022</c:v>
                </c:pt>
                <c:pt idx="5626">
                  <c:v>43335.458333319686</c:v>
                </c:pt>
                <c:pt idx="5627">
                  <c:v>43335.49999998635</c:v>
                </c:pt>
                <c:pt idx="5628">
                  <c:v>43335.541666653015</c:v>
                </c:pt>
                <c:pt idx="5629">
                  <c:v>43335.583333319679</c:v>
                </c:pt>
                <c:pt idx="5630">
                  <c:v>43335.624999986343</c:v>
                </c:pt>
                <c:pt idx="5631">
                  <c:v>43335.666666653007</c:v>
                </c:pt>
                <c:pt idx="5632">
                  <c:v>43335.708333319672</c:v>
                </c:pt>
                <c:pt idx="5633">
                  <c:v>43335.749999986336</c:v>
                </c:pt>
                <c:pt idx="5634">
                  <c:v>43335.791666653</c:v>
                </c:pt>
                <c:pt idx="5635">
                  <c:v>43335.833333319664</c:v>
                </c:pt>
                <c:pt idx="5636">
                  <c:v>43335.874999986328</c:v>
                </c:pt>
                <c:pt idx="5637">
                  <c:v>43335.916666652993</c:v>
                </c:pt>
                <c:pt idx="5638">
                  <c:v>43335.958333319657</c:v>
                </c:pt>
                <c:pt idx="5639">
                  <c:v>43335.999999986321</c:v>
                </c:pt>
                <c:pt idx="5640">
                  <c:v>43336.041666652985</c:v>
                </c:pt>
                <c:pt idx="5641">
                  <c:v>43336.08333331965</c:v>
                </c:pt>
                <c:pt idx="5642">
                  <c:v>43336.124999986314</c:v>
                </c:pt>
                <c:pt idx="5643">
                  <c:v>43336.166666652978</c:v>
                </c:pt>
                <c:pt idx="5644">
                  <c:v>43336.208333319642</c:v>
                </c:pt>
                <c:pt idx="5645">
                  <c:v>43336.249999986307</c:v>
                </c:pt>
                <c:pt idx="5646">
                  <c:v>43336.291666652971</c:v>
                </c:pt>
                <c:pt idx="5647">
                  <c:v>43336.333333319635</c:v>
                </c:pt>
                <c:pt idx="5648">
                  <c:v>43336.374999986299</c:v>
                </c:pt>
                <c:pt idx="5649">
                  <c:v>43336.416666652964</c:v>
                </c:pt>
                <c:pt idx="5650">
                  <c:v>43336.458333319628</c:v>
                </c:pt>
                <c:pt idx="5651">
                  <c:v>43336.499999986292</c:v>
                </c:pt>
                <c:pt idx="5652">
                  <c:v>43336.541666652956</c:v>
                </c:pt>
                <c:pt idx="5653">
                  <c:v>43336.583333319621</c:v>
                </c:pt>
                <c:pt idx="5654">
                  <c:v>43336.624999986285</c:v>
                </c:pt>
                <c:pt idx="5655">
                  <c:v>43336.666666652949</c:v>
                </c:pt>
                <c:pt idx="5656">
                  <c:v>43336.708333319613</c:v>
                </c:pt>
                <c:pt idx="5657">
                  <c:v>43336.749999986278</c:v>
                </c:pt>
                <c:pt idx="5658">
                  <c:v>43336.791666652942</c:v>
                </c:pt>
                <c:pt idx="5659">
                  <c:v>43336.833333319606</c:v>
                </c:pt>
                <c:pt idx="5660">
                  <c:v>43336.87499998627</c:v>
                </c:pt>
                <c:pt idx="5661">
                  <c:v>43336.916666652935</c:v>
                </c:pt>
                <c:pt idx="5662">
                  <c:v>43336.958333319599</c:v>
                </c:pt>
                <c:pt idx="5663">
                  <c:v>43336.999999986263</c:v>
                </c:pt>
                <c:pt idx="5664">
                  <c:v>43337.041666652927</c:v>
                </c:pt>
                <c:pt idx="5665">
                  <c:v>43337.083333319591</c:v>
                </c:pt>
                <c:pt idx="5666">
                  <c:v>43337.124999986256</c:v>
                </c:pt>
                <c:pt idx="5667">
                  <c:v>43337.16666665292</c:v>
                </c:pt>
                <c:pt idx="5668">
                  <c:v>43337.208333319584</c:v>
                </c:pt>
                <c:pt idx="5669">
                  <c:v>43337.249999986248</c:v>
                </c:pt>
                <c:pt idx="5670">
                  <c:v>43337.291666652913</c:v>
                </c:pt>
                <c:pt idx="5671">
                  <c:v>43337.333333319577</c:v>
                </c:pt>
                <c:pt idx="5672">
                  <c:v>43337.374999986241</c:v>
                </c:pt>
                <c:pt idx="5673">
                  <c:v>43337.416666652905</c:v>
                </c:pt>
                <c:pt idx="5674">
                  <c:v>43337.45833331957</c:v>
                </c:pt>
                <c:pt idx="5675">
                  <c:v>43337.499999986234</c:v>
                </c:pt>
                <c:pt idx="5676">
                  <c:v>43337.541666652898</c:v>
                </c:pt>
                <c:pt idx="5677">
                  <c:v>43337.583333319562</c:v>
                </c:pt>
                <c:pt idx="5678">
                  <c:v>43337.624999986227</c:v>
                </c:pt>
                <c:pt idx="5679">
                  <c:v>43337.666666652891</c:v>
                </c:pt>
                <c:pt idx="5680">
                  <c:v>43337.708333319555</c:v>
                </c:pt>
                <c:pt idx="5681">
                  <c:v>43337.749999986219</c:v>
                </c:pt>
                <c:pt idx="5682">
                  <c:v>43337.791666652884</c:v>
                </c:pt>
                <c:pt idx="5683">
                  <c:v>43337.833333319548</c:v>
                </c:pt>
                <c:pt idx="5684">
                  <c:v>43337.874999986212</c:v>
                </c:pt>
                <c:pt idx="5685">
                  <c:v>43337.916666652876</c:v>
                </c:pt>
                <c:pt idx="5686">
                  <c:v>43337.958333319541</c:v>
                </c:pt>
                <c:pt idx="5687">
                  <c:v>43337.999999986205</c:v>
                </c:pt>
                <c:pt idx="5688">
                  <c:v>43338.041666652869</c:v>
                </c:pt>
                <c:pt idx="5689">
                  <c:v>43338.083333319533</c:v>
                </c:pt>
                <c:pt idx="5690">
                  <c:v>43338.124999986198</c:v>
                </c:pt>
                <c:pt idx="5691">
                  <c:v>43338.166666652862</c:v>
                </c:pt>
                <c:pt idx="5692">
                  <c:v>43338.208333319526</c:v>
                </c:pt>
                <c:pt idx="5693">
                  <c:v>43338.24999998619</c:v>
                </c:pt>
                <c:pt idx="5694">
                  <c:v>43338.291666652854</c:v>
                </c:pt>
                <c:pt idx="5695">
                  <c:v>43338.333333319519</c:v>
                </c:pt>
                <c:pt idx="5696">
                  <c:v>43338.374999986183</c:v>
                </c:pt>
                <c:pt idx="5697">
                  <c:v>43338.416666652847</c:v>
                </c:pt>
                <c:pt idx="5698">
                  <c:v>43338.458333319511</c:v>
                </c:pt>
                <c:pt idx="5699">
                  <c:v>43338.499999986176</c:v>
                </c:pt>
                <c:pt idx="5700">
                  <c:v>43338.54166665284</c:v>
                </c:pt>
                <c:pt idx="5701">
                  <c:v>43338.583333319504</c:v>
                </c:pt>
                <c:pt idx="5702">
                  <c:v>43338.624999986168</c:v>
                </c:pt>
                <c:pt idx="5703">
                  <c:v>43338.666666652833</c:v>
                </c:pt>
                <c:pt idx="5704">
                  <c:v>43338.708333319497</c:v>
                </c:pt>
                <c:pt idx="5705">
                  <c:v>43338.749999986161</c:v>
                </c:pt>
                <c:pt idx="5706">
                  <c:v>43338.791666652825</c:v>
                </c:pt>
                <c:pt idx="5707">
                  <c:v>43338.83333331949</c:v>
                </c:pt>
                <c:pt idx="5708">
                  <c:v>43338.874999986154</c:v>
                </c:pt>
                <c:pt idx="5709">
                  <c:v>43338.916666652818</c:v>
                </c:pt>
                <c:pt idx="5710">
                  <c:v>43338.958333319482</c:v>
                </c:pt>
                <c:pt idx="5711">
                  <c:v>43338.999999986147</c:v>
                </c:pt>
                <c:pt idx="5712">
                  <c:v>43339.041666652811</c:v>
                </c:pt>
                <c:pt idx="5713">
                  <c:v>43339.083333319475</c:v>
                </c:pt>
                <c:pt idx="5714">
                  <c:v>43339.124999986139</c:v>
                </c:pt>
                <c:pt idx="5715">
                  <c:v>43339.166666652804</c:v>
                </c:pt>
                <c:pt idx="5716">
                  <c:v>43339.208333319468</c:v>
                </c:pt>
                <c:pt idx="5717">
                  <c:v>43339.249999986132</c:v>
                </c:pt>
                <c:pt idx="5718">
                  <c:v>43339.291666652796</c:v>
                </c:pt>
                <c:pt idx="5719">
                  <c:v>43339.333333319461</c:v>
                </c:pt>
                <c:pt idx="5720">
                  <c:v>43339.374999986125</c:v>
                </c:pt>
                <c:pt idx="5721">
                  <c:v>43339.416666652789</c:v>
                </c:pt>
                <c:pt idx="5722">
                  <c:v>43339.458333319453</c:v>
                </c:pt>
                <c:pt idx="5723">
                  <c:v>43339.499999986117</c:v>
                </c:pt>
                <c:pt idx="5724">
                  <c:v>43339.541666652782</c:v>
                </c:pt>
                <c:pt idx="5725">
                  <c:v>43339.583333319446</c:v>
                </c:pt>
                <c:pt idx="5726">
                  <c:v>43339.62499998611</c:v>
                </c:pt>
                <c:pt idx="5727">
                  <c:v>43339.666666652774</c:v>
                </c:pt>
                <c:pt idx="5728">
                  <c:v>43339.708333319439</c:v>
                </c:pt>
                <c:pt idx="5729">
                  <c:v>43339.749999986103</c:v>
                </c:pt>
                <c:pt idx="5730">
                  <c:v>43339.791666652767</c:v>
                </c:pt>
                <c:pt idx="5731">
                  <c:v>43339.833333319431</c:v>
                </c:pt>
                <c:pt idx="5732">
                  <c:v>43339.874999986096</c:v>
                </c:pt>
                <c:pt idx="5733">
                  <c:v>43339.91666665276</c:v>
                </c:pt>
                <c:pt idx="5734">
                  <c:v>43339.958333319424</c:v>
                </c:pt>
                <c:pt idx="5735">
                  <c:v>43339.999999986088</c:v>
                </c:pt>
                <c:pt idx="5736">
                  <c:v>43340.041666652753</c:v>
                </c:pt>
                <c:pt idx="5737">
                  <c:v>43340.083333319417</c:v>
                </c:pt>
                <c:pt idx="5738">
                  <c:v>43340.124999986081</c:v>
                </c:pt>
                <c:pt idx="5739">
                  <c:v>43340.166666652745</c:v>
                </c:pt>
                <c:pt idx="5740">
                  <c:v>43340.20833331941</c:v>
                </c:pt>
                <c:pt idx="5741">
                  <c:v>43340.249999986074</c:v>
                </c:pt>
                <c:pt idx="5742">
                  <c:v>43340.291666652738</c:v>
                </c:pt>
                <c:pt idx="5743">
                  <c:v>43340.333333319402</c:v>
                </c:pt>
                <c:pt idx="5744">
                  <c:v>43340.374999986067</c:v>
                </c:pt>
                <c:pt idx="5745">
                  <c:v>43340.416666652731</c:v>
                </c:pt>
                <c:pt idx="5746">
                  <c:v>43340.458333319395</c:v>
                </c:pt>
                <c:pt idx="5747">
                  <c:v>43340.499999986059</c:v>
                </c:pt>
                <c:pt idx="5748">
                  <c:v>43340.541666652724</c:v>
                </c:pt>
                <c:pt idx="5749">
                  <c:v>43340.583333319388</c:v>
                </c:pt>
                <c:pt idx="5750">
                  <c:v>43340.624999986052</c:v>
                </c:pt>
                <c:pt idx="5751">
                  <c:v>43340.666666652716</c:v>
                </c:pt>
                <c:pt idx="5752">
                  <c:v>43340.70833331938</c:v>
                </c:pt>
                <c:pt idx="5753">
                  <c:v>43340.749999986045</c:v>
                </c:pt>
                <c:pt idx="5754">
                  <c:v>43340.791666652709</c:v>
                </c:pt>
                <c:pt idx="5755">
                  <c:v>43340.833333319373</c:v>
                </c:pt>
                <c:pt idx="5756">
                  <c:v>43340.874999986037</c:v>
                </c:pt>
                <c:pt idx="5757">
                  <c:v>43340.916666652702</c:v>
                </c:pt>
                <c:pt idx="5758">
                  <c:v>43340.958333319366</c:v>
                </c:pt>
                <c:pt idx="5759">
                  <c:v>43340.99999998603</c:v>
                </c:pt>
                <c:pt idx="5760">
                  <c:v>43341.041666652694</c:v>
                </c:pt>
                <c:pt idx="5761">
                  <c:v>43341.083333319359</c:v>
                </c:pt>
                <c:pt idx="5762">
                  <c:v>43341.124999986023</c:v>
                </c:pt>
                <c:pt idx="5763">
                  <c:v>43341.166666652687</c:v>
                </c:pt>
                <c:pt idx="5764">
                  <c:v>43341.208333319351</c:v>
                </c:pt>
                <c:pt idx="5765">
                  <c:v>43341.249999986016</c:v>
                </c:pt>
                <c:pt idx="5766">
                  <c:v>43341.29166665268</c:v>
                </c:pt>
                <c:pt idx="5767">
                  <c:v>43341.333333319344</c:v>
                </c:pt>
                <c:pt idx="5768">
                  <c:v>43341.374999986008</c:v>
                </c:pt>
                <c:pt idx="5769">
                  <c:v>43341.416666652673</c:v>
                </c:pt>
                <c:pt idx="5770">
                  <c:v>43341.458333319337</c:v>
                </c:pt>
                <c:pt idx="5771">
                  <c:v>43341.499999986001</c:v>
                </c:pt>
                <c:pt idx="5772">
                  <c:v>43341.541666652665</c:v>
                </c:pt>
                <c:pt idx="5773">
                  <c:v>43341.58333331933</c:v>
                </c:pt>
                <c:pt idx="5774">
                  <c:v>43341.624999985994</c:v>
                </c:pt>
                <c:pt idx="5775">
                  <c:v>43341.666666652658</c:v>
                </c:pt>
                <c:pt idx="5776">
                  <c:v>43341.708333319322</c:v>
                </c:pt>
                <c:pt idx="5777">
                  <c:v>43341.749999985987</c:v>
                </c:pt>
                <c:pt idx="5778">
                  <c:v>43341.791666652651</c:v>
                </c:pt>
                <c:pt idx="5779">
                  <c:v>43341.833333319315</c:v>
                </c:pt>
                <c:pt idx="5780">
                  <c:v>43341.874999985979</c:v>
                </c:pt>
                <c:pt idx="5781">
                  <c:v>43341.916666652643</c:v>
                </c:pt>
                <c:pt idx="5782">
                  <c:v>43341.958333319308</c:v>
                </c:pt>
                <c:pt idx="5783">
                  <c:v>43341.999999985972</c:v>
                </c:pt>
                <c:pt idx="5784">
                  <c:v>43342.041666652636</c:v>
                </c:pt>
                <c:pt idx="5785">
                  <c:v>43342.0833333193</c:v>
                </c:pt>
                <c:pt idx="5786">
                  <c:v>43342.124999985965</c:v>
                </c:pt>
                <c:pt idx="5787">
                  <c:v>43342.166666652629</c:v>
                </c:pt>
                <c:pt idx="5788">
                  <c:v>43342.208333319293</c:v>
                </c:pt>
                <c:pt idx="5789">
                  <c:v>43342.249999985957</c:v>
                </c:pt>
                <c:pt idx="5790">
                  <c:v>43342.291666652622</c:v>
                </c:pt>
                <c:pt idx="5791">
                  <c:v>43342.333333319286</c:v>
                </c:pt>
                <c:pt idx="5792">
                  <c:v>43342.37499998595</c:v>
                </c:pt>
                <c:pt idx="5793">
                  <c:v>43342.416666652614</c:v>
                </c:pt>
                <c:pt idx="5794">
                  <c:v>43342.458333319279</c:v>
                </c:pt>
                <c:pt idx="5795">
                  <c:v>43342.499999985943</c:v>
                </c:pt>
                <c:pt idx="5796">
                  <c:v>43342.541666652607</c:v>
                </c:pt>
                <c:pt idx="5797">
                  <c:v>43342.583333319271</c:v>
                </c:pt>
                <c:pt idx="5798">
                  <c:v>43342.624999985936</c:v>
                </c:pt>
                <c:pt idx="5799">
                  <c:v>43342.6666666526</c:v>
                </c:pt>
                <c:pt idx="5800">
                  <c:v>43342.708333319264</c:v>
                </c:pt>
                <c:pt idx="5801">
                  <c:v>43342.749999985928</c:v>
                </c:pt>
                <c:pt idx="5802">
                  <c:v>43342.791666652593</c:v>
                </c:pt>
                <c:pt idx="5803">
                  <c:v>43342.833333319257</c:v>
                </c:pt>
                <c:pt idx="5804">
                  <c:v>43342.874999985921</c:v>
                </c:pt>
                <c:pt idx="5805">
                  <c:v>43342.916666652585</c:v>
                </c:pt>
                <c:pt idx="5806">
                  <c:v>43342.95833331925</c:v>
                </c:pt>
                <c:pt idx="5807">
                  <c:v>43342.999999985914</c:v>
                </c:pt>
                <c:pt idx="5808">
                  <c:v>43343.041666652578</c:v>
                </c:pt>
                <c:pt idx="5809">
                  <c:v>43343.083333319242</c:v>
                </c:pt>
                <c:pt idx="5810">
                  <c:v>43343.124999985906</c:v>
                </c:pt>
                <c:pt idx="5811">
                  <c:v>43343.166666652571</c:v>
                </c:pt>
                <c:pt idx="5812">
                  <c:v>43343.208333319235</c:v>
                </c:pt>
                <c:pt idx="5813">
                  <c:v>43343.249999985899</c:v>
                </c:pt>
                <c:pt idx="5814">
                  <c:v>43343.291666652563</c:v>
                </c:pt>
                <c:pt idx="5815">
                  <c:v>43343.333333319228</c:v>
                </c:pt>
                <c:pt idx="5816">
                  <c:v>43343.374999985892</c:v>
                </c:pt>
                <c:pt idx="5817">
                  <c:v>43343.416666652556</c:v>
                </c:pt>
                <c:pt idx="5818">
                  <c:v>43343.45833331922</c:v>
                </c:pt>
                <c:pt idx="5819">
                  <c:v>43343.499999985885</c:v>
                </c:pt>
                <c:pt idx="5820">
                  <c:v>43343.541666652549</c:v>
                </c:pt>
                <c:pt idx="5821">
                  <c:v>43343.583333319213</c:v>
                </c:pt>
                <c:pt idx="5822">
                  <c:v>43343.624999985877</c:v>
                </c:pt>
                <c:pt idx="5823">
                  <c:v>43343.666666652542</c:v>
                </c:pt>
                <c:pt idx="5824">
                  <c:v>43343.708333319206</c:v>
                </c:pt>
                <c:pt idx="5825">
                  <c:v>43343.74999998587</c:v>
                </c:pt>
                <c:pt idx="5826">
                  <c:v>43343.791666652534</c:v>
                </c:pt>
                <c:pt idx="5827">
                  <c:v>43343.833333319199</c:v>
                </c:pt>
                <c:pt idx="5828">
                  <c:v>43343.874999985863</c:v>
                </c:pt>
                <c:pt idx="5829">
                  <c:v>43343.916666652527</c:v>
                </c:pt>
                <c:pt idx="5830">
                  <c:v>43343.958333319191</c:v>
                </c:pt>
                <c:pt idx="5831">
                  <c:v>43343.999999985856</c:v>
                </c:pt>
                <c:pt idx="5832">
                  <c:v>43344.04166665252</c:v>
                </c:pt>
                <c:pt idx="5833">
                  <c:v>43344.083333319184</c:v>
                </c:pt>
                <c:pt idx="5834">
                  <c:v>43344.124999985848</c:v>
                </c:pt>
                <c:pt idx="5835">
                  <c:v>43344.166666652513</c:v>
                </c:pt>
                <c:pt idx="5836">
                  <c:v>43344.208333319177</c:v>
                </c:pt>
                <c:pt idx="5837">
                  <c:v>43344.249999985841</c:v>
                </c:pt>
                <c:pt idx="5838">
                  <c:v>43344.291666652505</c:v>
                </c:pt>
                <c:pt idx="5839">
                  <c:v>43344.333333319169</c:v>
                </c:pt>
                <c:pt idx="5840">
                  <c:v>43344.374999985834</c:v>
                </c:pt>
                <c:pt idx="5841">
                  <c:v>43344.416666652498</c:v>
                </c:pt>
                <c:pt idx="5842">
                  <c:v>43344.458333319162</c:v>
                </c:pt>
                <c:pt idx="5843">
                  <c:v>43344.499999985826</c:v>
                </c:pt>
                <c:pt idx="5844">
                  <c:v>43344.541666652491</c:v>
                </c:pt>
                <c:pt idx="5845">
                  <c:v>43344.583333319155</c:v>
                </c:pt>
                <c:pt idx="5846">
                  <c:v>43344.624999985819</c:v>
                </c:pt>
                <c:pt idx="5847">
                  <c:v>43344.666666652483</c:v>
                </c:pt>
                <c:pt idx="5848">
                  <c:v>43344.708333319148</c:v>
                </c:pt>
                <c:pt idx="5849">
                  <c:v>43344.749999985812</c:v>
                </c:pt>
                <c:pt idx="5850">
                  <c:v>43344.791666652476</c:v>
                </c:pt>
                <c:pt idx="5851">
                  <c:v>43344.83333331914</c:v>
                </c:pt>
                <c:pt idx="5852">
                  <c:v>43344.874999985805</c:v>
                </c:pt>
                <c:pt idx="5853">
                  <c:v>43344.916666652469</c:v>
                </c:pt>
                <c:pt idx="5854">
                  <c:v>43344.958333319133</c:v>
                </c:pt>
                <c:pt idx="5855">
                  <c:v>43344.999999985797</c:v>
                </c:pt>
                <c:pt idx="5856">
                  <c:v>43345.041666652462</c:v>
                </c:pt>
                <c:pt idx="5857">
                  <c:v>43345.083333319126</c:v>
                </c:pt>
                <c:pt idx="5858">
                  <c:v>43345.12499998579</c:v>
                </c:pt>
                <c:pt idx="5859">
                  <c:v>43345.166666652454</c:v>
                </c:pt>
                <c:pt idx="5860">
                  <c:v>43345.208333319119</c:v>
                </c:pt>
                <c:pt idx="5861">
                  <c:v>43345.249999985783</c:v>
                </c:pt>
                <c:pt idx="5862">
                  <c:v>43345.291666652447</c:v>
                </c:pt>
                <c:pt idx="5863">
                  <c:v>43345.333333319111</c:v>
                </c:pt>
                <c:pt idx="5864">
                  <c:v>43345.374999985776</c:v>
                </c:pt>
                <c:pt idx="5865">
                  <c:v>43345.41666665244</c:v>
                </c:pt>
                <c:pt idx="5866">
                  <c:v>43345.458333319104</c:v>
                </c:pt>
                <c:pt idx="5867">
                  <c:v>43345.499999985768</c:v>
                </c:pt>
                <c:pt idx="5868">
                  <c:v>43345.541666652432</c:v>
                </c:pt>
                <c:pt idx="5869">
                  <c:v>43345.583333319097</c:v>
                </c:pt>
                <c:pt idx="5870">
                  <c:v>43345.624999985761</c:v>
                </c:pt>
                <c:pt idx="5871">
                  <c:v>43345.666666652425</c:v>
                </c:pt>
                <c:pt idx="5872">
                  <c:v>43345.708333319089</c:v>
                </c:pt>
                <c:pt idx="5873">
                  <c:v>43345.749999985754</c:v>
                </c:pt>
                <c:pt idx="5874">
                  <c:v>43345.791666652418</c:v>
                </c:pt>
                <c:pt idx="5875">
                  <c:v>43345.833333319082</c:v>
                </c:pt>
                <c:pt idx="5876">
                  <c:v>43345.874999985746</c:v>
                </c:pt>
                <c:pt idx="5877">
                  <c:v>43345.916666652411</c:v>
                </c:pt>
                <c:pt idx="5878">
                  <c:v>43345.958333319075</c:v>
                </c:pt>
                <c:pt idx="5879">
                  <c:v>43345.999999985739</c:v>
                </c:pt>
                <c:pt idx="5880">
                  <c:v>43346.041666652403</c:v>
                </c:pt>
                <c:pt idx="5881">
                  <c:v>43346.083333319068</c:v>
                </c:pt>
                <c:pt idx="5882">
                  <c:v>43346.124999985732</c:v>
                </c:pt>
                <c:pt idx="5883">
                  <c:v>43346.166666652396</c:v>
                </c:pt>
                <c:pt idx="5884">
                  <c:v>43346.20833331906</c:v>
                </c:pt>
                <c:pt idx="5885">
                  <c:v>43346.249999985725</c:v>
                </c:pt>
                <c:pt idx="5886">
                  <c:v>43346.291666652389</c:v>
                </c:pt>
                <c:pt idx="5887">
                  <c:v>43346.333333319053</c:v>
                </c:pt>
                <c:pt idx="5888">
                  <c:v>43346.374999985717</c:v>
                </c:pt>
                <c:pt idx="5889">
                  <c:v>43346.416666652382</c:v>
                </c:pt>
                <c:pt idx="5890">
                  <c:v>43346.458333319046</c:v>
                </c:pt>
                <c:pt idx="5891">
                  <c:v>43346.49999998571</c:v>
                </c:pt>
                <c:pt idx="5892">
                  <c:v>43346.541666652374</c:v>
                </c:pt>
                <c:pt idx="5893">
                  <c:v>43346.583333319039</c:v>
                </c:pt>
                <c:pt idx="5894">
                  <c:v>43346.624999985703</c:v>
                </c:pt>
                <c:pt idx="5895">
                  <c:v>43346.666666652367</c:v>
                </c:pt>
                <c:pt idx="5896">
                  <c:v>43346.708333319031</c:v>
                </c:pt>
                <c:pt idx="5897">
                  <c:v>43346.749999985695</c:v>
                </c:pt>
                <c:pt idx="5898">
                  <c:v>43346.79166665236</c:v>
                </c:pt>
                <c:pt idx="5899">
                  <c:v>43346.833333319024</c:v>
                </c:pt>
                <c:pt idx="5900">
                  <c:v>43346.874999985688</c:v>
                </c:pt>
                <c:pt idx="5901">
                  <c:v>43346.916666652352</c:v>
                </c:pt>
                <c:pt idx="5902">
                  <c:v>43346.958333319017</c:v>
                </c:pt>
                <c:pt idx="5903">
                  <c:v>43346.999999985681</c:v>
                </c:pt>
                <c:pt idx="5904">
                  <c:v>43347.041666652345</c:v>
                </c:pt>
                <c:pt idx="5905">
                  <c:v>43347.083333319009</c:v>
                </c:pt>
                <c:pt idx="5906">
                  <c:v>43347.124999985674</c:v>
                </c:pt>
                <c:pt idx="5907">
                  <c:v>43347.166666652338</c:v>
                </c:pt>
                <c:pt idx="5908">
                  <c:v>43347.208333319002</c:v>
                </c:pt>
                <c:pt idx="5909">
                  <c:v>43347.249999985666</c:v>
                </c:pt>
                <c:pt idx="5910">
                  <c:v>43347.291666652331</c:v>
                </c:pt>
                <c:pt idx="5911">
                  <c:v>43347.333333318995</c:v>
                </c:pt>
                <c:pt idx="5912">
                  <c:v>43347.374999985659</c:v>
                </c:pt>
                <c:pt idx="5913">
                  <c:v>43347.416666652323</c:v>
                </c:pt>
                <c:pt idx="5914">
                  <c:v>43347.458333318988</c:v>
                </c:pt>
                <c:pt idx="5915">
                  <c:v>43347.499999985652</c:v>
                </c:pt>
                <c:pt idx="5916">
                  <c:v>43347.541666652316</c:v>
                </c:pt>
                <c:pt idx="5917">
                  <c:v>43347.58333331898</c:v>
                </c:pt>
                <c:pt idx="5918">
                  <c:v>43347.624999985645</c:v>
                </c:pt>
                <c:pt idx="5919">
                  <c:v>43347.666666652309</c:v>
                </c:pt>
                <c:pt idx="5920">
                  <c:v>43347.708333318973</c:v>
                </c:pt>
                <c:pt idx="5921">
                  <c:v>43347.749999985637</c:v>
                </c:pt>
                <c:pt idx="5922">
                  <c:v>43347.791666652302</c:v>
                </c:pt>
                <c:pt idx="5923">
                  <c:v>43347.833333318966</c:v>
                </c:pt>
                <c:pt idx="5924">
                  <c:v>43347.87499998563</c:v>
                </c:pt>
                <c:pt idx="5925">
                  <c:v>43347.916666652294</c:v>
                </c:pt>
                <c:pt idx="5926">
                  <c:v>43347.958333318958</c:v>
                </c:pt>
                <c:pt idx="5927">
                  <c:v>43347.999999985623</c:v>
                </c:pt>
                <c:pt idx="5928">
                  <c:v>43348.041666652287</c:v>
                </c:pt>
                <c:pt idx="5929">
                  <c:v>43348.083333318951</c:v>
                </c:pt>
                <c:pt idx="5930">
                  <c:v>43348.124999985615</c:v>
                </c:pt>
                <c:pt idx="5931">
                  <c:v>43348.16666665228</c:v>
                </c:pt>
                <c:pt idx="5932">
                  <c:v>43348.208333318944</c:v>
                </c:pt>
                <c:pt idx="5933">
                  <c:v>43348.249999985608</c:v>
                </c:pt>
                <c:pt idx="5934">
                  <c:v>43348.291666652272</c:v>
                </c:pt>
                <c:pt idx="5935">
                  <c:v>43348.333333318937</c:v>
                </c:pt>
                <c:pt idx="5936">
                  <c:v>43348.374999985601</c:v>
                </c:pt>
                <c:pt idx="5937">
                  <c:v>43348.416666652265</c:v>
                </c:pt>
                <c:pt idx="5938">
                  <c:v>43348.458333318929</c:v>
                </c:pt>
                <c:pt idx="5939">
                  <c:v>43348.499999985594</c:v>
                </c:pt>
                <c:pt idx="5940">
                  <c:v>43348.541666652258</c:v>
                </c:pt>
                <c:pt idx="5941">
                  <c:v>43348.583333318922</c:v>
                </c:pt>
                <c:pt idx="5942">
                  <c:v>43348.624999985586</c:v>
                </c:pt>
                <c:pt idx="5943">
                  <c:v>43348.666666652251</c:v>
                </c:pt>
                <c:pt idx="5944">
                  <c:v>43348.708333318915</c:v>
                </c:pt>
                <c:pt idx="5945">
                  <c:v>43348.749999985579</c:v>
                </c:pt>
                <c:pt idx="5946">
                  <c:v>43348.791666652243</c:v>
                </c:pt>
                <c:pt idx="5947">
                  <c:v>43348.833333318908</c:v>
                </c:pt>
                <c:pt idx="5948">
                  <c:v>43348.874999985572</c:v>
                </c:pt>
                <c:pt idx="5949">
                  <c:v>43348.916666652236</c:v>
                </c:pt>
                <c:pt idx="5950">
                  <c:v>43348.9583333189</c:v>
                </c:pt>
                <c:pt idx="5951">
                  <c:v>43348.999999985565</c:v>
                </c:pt>
                <c:pt idx="5952">
                  <c:v>43349.041666652229</c:v>
                </c:pt>
                <c:pt idx="5953">
                  <c:v>43349.083333318893</c:v>
                </c:pt>
                <c:pt idx="5954">
                  <c:v>43349.124999985557</c:v>
                </c:pt>
                <c:pt idx="5955">
                  <c:v>43349.166666652221</c:v>
                </c:pt>
                <c:pt idx="5956">
                  <c:v>43349.208333318886</c:v>
                </c:pt>
                <c:pt idx="5957">
                  <c:v>43349.24999998555</c:v>
                </c:pt>
                <c:pt idx="5958">
                  <c:v>43349.291666652214</c:v>
                </c:pt>
                <c:pt idx="5959">
                  <c:v>43349.333333318878</c:v>
                </c:pt>
                <c:pt idx="5960">
                  <c:v>43349.374999985543</c:v>
                </c:pt>
                <c:pt idx="5961">
                  <c:v>43349.416666652207</c:v>
                </c:pt>
                <c:pt idx="5962">
                  <c:v>43349.458333318871</c:v>
                </c:pt>
                <c:pt idx="5963">
                  <c:v>43349.499999985535</c:v>
                </c:pt>
                <c:pt idx="5964">
                  <c:v>43349.5416666522</c:v>
                </c:pt>
                <c:pt idx="5965">
                  <c:v>43349.583333318864</c:v>
                </c:pt>
                <c:pt idx="5966">
                  <c:v>43349.624999985528</c:v>
                </c:pt>
                <c:pt idx="5967">
                  <c:v>43349.666666652192</c:v>
                </c:pt>
                <c:pt idx="5968">
                  <c:v>43349.708333318857</c:v>
                </c:pt>
                <c:pt idx="5969">
                  <c:v>43349.749999985521</c:v>
                </c:pt>
                <c:pt idx="5970">
                  <c:v>43349.791666652185</c:v>
                </c:pt>
                <c:pt idx="5971">
                  <c:v>43349.833333318849</c:v>
                </c:pt>
                <c:pt idx="5972">
                  <c:v>43349.874999985514</c:v>
                </c:pt>
                <c:pt idx="5973">
                  <c:v>43349.916666652178</c:v>
                </c:pt>
                <c:pt idx="5974">
                  <c:v>43349.958333318842</c:v>
                </c:pt>
                <c:pt idx="5975">
                  <c:v>43349.999999985506</c:v>
                </c:pt>
                <c:pt idx="5976">
                  <c:v>43350.041666652171</c:v>
                </c:pt>
                <c:pt idx="5977">
                  <c:v>43350.083333318835</c:v>
                </c:pt>
                <c:pt idx="5978">
                  <c:v>43350.124999985499</c:v>
                </c:pt>
                <c:pt idx="5979">
                  <c:v>43350.166666652163</c:v>
                </c:pt>
                <c:pt idx="5980">
                  <c:v>43350.208333318827</c:v>
                </c:pt>
                <c:pt idx="5981">
                  <c:v>43350.249999985492</c:v>
                </c:pt>
                <c:pt idx="5982">
                  <c:v>43350.291666652156</c:v>
                </c:pt>
                <c:pt idx="5983">
                  <c:v>43350.33333331882</c:v>
                </c:pt>
                <c:pt idx="5984">
                  <c:v>43350.374999985484</c:v>
                </c:pt>
                <c:pt idx="5985">
                  <c:v>43350.416666652149</c:v>
                </c:pt>
                <c:pt idx="5986">
                  <c:v>43350.458333318813</c:v>
                </c:pt>
                <c:pt idx="5987">
                  <c:v>43350.499999985477</c:v>
                </c:pt>
                <c:pt idx="5988">
                  <c:v>43350.541666652141</c:v>
                </c:pt>
                <c:pt idx="5989">
                  <c:v>43350.583333318806</c:v>
                </c:pt>
                <c:pt idx="5990">
                  <c:v>43350.62499998547</c:v>
                </c:pt>
                <c:pt idx="5991">
                  <c:v>43350.666666652134</c:v>
                </c:pt>
                <c:pt idx="5992">
                  <c:v>43350.708333318798</c:v>
                </c:pt>
                <c:pt idx="5993">
                  <c:v>43350.749999985463</c:v>
                </c:pt>
                <c:pt idx="5994">
                  <c:v>43350.791666652127</c:v>
                </c:pt>
                <c:pt idx="5995">
                  <c:v>43350.833333318791</c:v>
                </c:pt>
                <c:pt idx="5996">
                  <c:v>43350.874999985455</c:v>
                </c:pt>
                <c:pt idx="5997">
                  <c:v>43350.91666665212</c:v>
                </c:pt>
                <c:pt idx="5998">
                  <c:v>43350.958333318784</c:v>
                </c:pt>
                <c:pt idx="5999">
                  <c:v>43350.999999985448</c:v>
                </c:pt>
                <c:pt idx="6000">
                  <c:v>43351.041666652112</c:v>
                </c:pt>
                <c:pt idx="6001">
                  <c:v>43351.083333318777</c:v>
                </c:pt>
                <c:pt idx="6002">
                  <c:v>43351.124999985441</c:v>
                </c:pt>
                <c:pt idx="6003">
                  <c:v>43351.166666652105</c:v>
                </c:pt>
                <c:pt idx="6004">
                  <c:v>43351.208333318769</c:v>
                </c:pt>
                <c:pt idx="6005">
                  <c:v>43351.249999985434</c:v>
                </c:pt>
                <c:pt idx="6006">
                  <c:v>43351.291666652098</c:v>
                </c:pt>
                <c:pt idx="6007">
                  <c:v>43351.333333318762</c:v>
                </c:pt>
                <c:pt idx="6008">
                  <c:v>43351.374999985426</c:v>
                </c:pt>
                <c:pt idx="6009">
                  <c:v>43351.41666665209</c:v>
                </c:pt>
                <c:pt idx="6010">
                  <c:v>43351.458333318755</c:v>
                </c:pt>
                <c:pt idx="6011">
                  <c:v>43351.499999985419</c:v>
                </c:pt>
                <c:pt idx="6012">
                  <c:v>43351.541666652083</c:v>
                </c:pt>
                <c:pt idx="6013">
                  <c:v>43351.583333318747</c:v>
                </c:pt>
                <c:pt idx="6014">
                  <c:v>43351.624999985412</c:v>
                </c:pt>
                <c:pt idx="6015">
                  <c:v>43351.666666652076</c:v>
                </c:pt>
                <c:pt idx="6016">
                  <c:v>43351.70833331874</c:v>
                </c:pt>
                <c:pt idx="6017">
                  <c:v>43351.749999985404</c:v>
                </c:pt>
                <c:pt idx="6018">
                  <c:v>43351.791666652069</c:v>
                </c:pt>
                <c:pt idx="6019">
                  <c:v>43351.833333318733</c:v>
                </c:pt>
                <c:pt idx="6020">
                  <c:v>43351.874999985397</c:v>
                </c:pt>
                <c:pt idx="6021">
                  <c:v>43351.916666652061</c:v>
                </c:pt>
                <c:pt idx="6022">
                  <c:v>43351.958333318726</c:v>
                </c:pt>
                <c:pt idx="6023">
                  <c:v>43351.99999998539</c:v>
                </c:pt>
                <c:pt idx="6024">
                  <c:v>43352.041666652054</c:v>
                </c:pt>
                <c:pt idx="6025">
                  <c:v>43352.083333318718</c:v>
                </c:pt>
                <c:pt idx="6026">
                  <c:v>43352.124999985383</c:v>
                </c:pt>
                <c:pt idx="6027">
                  <c:v>43352.166666652047</c:v>
                </c:pt>
                <c:pt idx="6028">
                  <c:v>43352.208333318711</c:v>
                </c:pt>
                <c:pt idx="6029">
                  <c:v>43352.249999985375</c:v>
                </c:pt>
                <c:pt idx="6030">
                  <c:v>43352.29166665204</c:v>
                </c:pt>
                <c:pt idx="6031">
                  <c:v>43352.333333318704</c:v>
                </c:pt>
                <c:pt idx="6032">
                  <c:v>43352.374999985368</c:v>
                </c:pt>
                <c:pt idx="6033">
                  <c:v>43352.416666652032</c:v>
                </c:pt>
                <c:pt idx="6034">
                  <c:v>43352.458333318697</c:v>
                </c:pt>
                <c:pt idx="6035">
                  <c:v>43352.499999985361</c:v>
                </c:pt>
                <c:pt idx="6036">
                  <c:v>43352.541666652025</c:v>
                </c:pt>
                <c:pt idx="6037">
                  <c:v>43352.583333318689</c:v>
                </c:pt>
                <c:pt idx="6038">
                  <c:v>43352.624999985353</c:v>
                </c:pt>
                <c:pt idx="6039">
                  <c:v>43352.666666652018</c:v>
                </c:pt>
                <c:pt idx="6040">
                  <c:v>43352.708333318682</c:v>
                </c:pt>
                <c:pt idx="6041">
                  <c:v>43352.749999985346</c:v>
                </c:pt>
                <c:pt idx="6042">
                  <c:v>43352.79166665201</c:v>
                </c:pt>
                <c:pt idx="6043">
                  <c:v>43352.833333318675</c:v>
                </c:pt>
                <c:pt idx="6044">
                  <c:v>43352.874999985339</c:v>
                </c:pt>
                <c:pt idx="6045">
                  <c:v>43352.916666652003</c:v>
                </c:pt>
                <c:pt idx="6046">
                  <c:v>43352.958333318667</c:v>
                </c:pt>
                <c:pt idx="6047">
                  <c:v>43352.999999985332</c:v>
                </c:pt>
                <c:pt idx="6048">
                  <c:v>43353.041666651996</c:v>
                </c:pt>
                <c:pt idx="6049">
                  <c:v>43353.08333331866</c:v>
                </c:pt>
                <c:pt idx="6050">
                  <c:v>43353.124999985324</c:v>
                </c:pt>
                <c:pt idx="6051">
                  <c:v>43353.166666651989</c:v>
                </c:pt>
                <c:pt idx="6052">
                  <c:v>43353.208333318653</c:v>
                </c:pt>
                <c:pt idx="6053">
                  <c:v>43353.249999985317</c:v>
                </c:pt>
                <c:pt idx="6054">
                  <c:v>43353.291666651981</c:v>
                </c:pt>
                <c:pt idx="6055">
                  <c:v>43353.333333318646</c:v>
                </c:pt>
                <c:pt idx="6056">
                  <c:v>43353.37499998531</c:v>
                </c:pt>
                <c:pt idx="6057">
                  <c:v>43353.416666651974</c:v>
                </c:pt>
                <c:pt idx="6058">
                  <c:v>43353.458333318638</c:v>
                </c:pt>
                <c:pt idx="6059">
                  <c:v>43353.499999985303</c:v>
                </c:pt>
                <c:pt idx="6060">
                  <c:v>43353.541666651967</c:v>
                </c:pt>
                <c:pt idx="6061">
                  <c:v>43353.583333318631</c:v>
                </c:pt>
                <c:pt idx="6062">
                  <c:v>43353.624999985295</c:v>
                </c:pt>
                <c:pt idx="6063">
                  <c:v>43353.66666665196</c:v>
                </c:pt>
                <c:pt idx="6064">
                  <c:v>43353.708333318624</c:v>
                </c:pt>
                <c:pt idx="6065">
                  <c:v>43353.749999985288</c:v>
                </c:pt>
                <c:pt idx="6066">
                  <c:v>43353.791666651952</c:v>
                </c:pt>
                <c:pt idx="6067">
                  <c:v>43353.833333318616</c:v>
                </c:pt>
                <c:pt idx="6068">
                  <c:v>43353.874999985281</c:v>
                </c:pt>
                <c:pt idx="6069">
                  <c:v>43353.916666651945</c:v>
                </c:pt>
                <c:pt idx="6070">
                  <c:v>43353.958333318609</c:v>
                </c:pt>
                <c:pt idx="6071">
                  <c:v>43353.999999985273</c:v>
                </c:pt>
                <c:pt idx="6072">
                  <c:v>43354.041666651938</c:v>
                </c:pt>
                <c:pt idx="6073">
                  <c:v>43354.083333318602</c:v>
                </c:pt>
                <c:pt idx="6074">
                  <c:v>43354.124999985266</c:v>
                </c:pt>
                <c:pt idx="6075">
                  <c:v>43354.16666665193</c:v>
                </c:pt>
                <c:pt idx="6076">
                  <c:v>43354.208333318595</c:v>
                </c:pt>
                <c:pt idx="6077">
                  <c:v>43354.249999985259</c:v>
                </c:pt>
                <c:pt idx="6078">
                  <c:v>43354.291666651923</c:v>
                </c:pt>
                <c:pt idx="6079">
                  <c:v>43354.333333318587</c:v>
                </c:pt>
                <c:pt idx="6080">
                  <c:v>43354.374999985252</c:v>
                </c:pt>
                <c:pt idx="6081">
                  <c:v>43354.416666651916</c:v>
                </c:pt>
                <c:pt idx="6082">
                  <c:v>43354.45833331858</c:v>
                </c:pt>
                <c:pt idx="6083">
                  <c:v>43354.499999985244</c:v>
                </c:pt>
                <c:pt idx="6084">
                  <c:v>43354.541666651909</c:v>
                </c:pt>
                <c:pt idx="6085">
                  <c:v>43354.583333318573</c:v>
                </c:pt>
                <c:pt idx="6086">
                  <c:v>43354.624999985237</c:v>
                </c:pt>
                <c:pt idx="6087">
                  <c:v>43354.666666651901</c:v>
                </c:pt>
                <c:pt idx="6088">
                  <c:v>43354.708333318566</c:v>
                </c:pt>
                <c:pt idx="6089">
                  <c:v>43354.74999998523</c:v>
                </c:pt>
                <c:pt idx="6090">
                  <c:v>43354.791666651894</c:v>
                </c:pt>
                <c:pt idx="6091">
                  <c:v>43354.833333318558</c:v>
                </c:pt>
                <c:pt idx="6092">
                  <c:v>43354.874999985223</c:v>
                </c:pt>
                <c:pt idx="6093">
                  <c:v>43354.916666651887</c:v>
                </c:pt>
                <c:pt idx="6094">
                  <c:v>43354.958333318551</c:v>
                </c:pt>
                <c:pt idx="6095">
                  <c:v>43354.999999985215</c:v>
                </c:pt>
                <c:pt idx="6096">
                  <c:v>43355.041666651879</c:v>
                </c:pt>
                <c:pt idx="6097">
                  <c:v>43355.083333318544</c:v>
                </c:pt>
                <c:pt idx="6098">
                  <c:v>43355.124999985208</c:v>
                </c:pt>
                <c:pt idx="6099">
                  <c:v>43355.166666651872</c:v>
                </c:pt>
                <c:pt idx="6100">
                  <c:v>43355.208333318536</c:v>
                </c:pt>
                <c:pt idx="6101">
                  <c:v>43355.249999985201</c:v>
                </c:pt>
                <c:pt idx="6102">
                  <c:v>43355.291666651865</c:v>
                </c:pt>
                <c:pt idx="6103">
                  <c:v>43355.333333318529</c:v>
                </c:pt>
                <c:pt idx="6104">
                  <c:v>43355.374999985193</c:v>
                </c:pt>
                <c:pt idx="6105">
                  <c:v>43355.416666651858</c:v>
                </c:pt>
                <c:pt idx="6106">
                  <c:v>43355.458333318522</c:v>
                </c:pt>
                <c:pt idx="6107">
                  <c:v>43355.499999985186</c:v>
                </c:pt>
                <c:pt idx="6108">
                  <c:v>43355.54166665185</c:v>
                </c:pt>
                <c:pt idx="6109">
                  <c:v>43355.583333318515</c:v>
                </c:pt>
                <c:pt idx="6110">
                  <c:v>43355.624999985179</c:v>
                </c:pt>
                <c:pt idx="6111">
                  <c:v>43355.666666651843</c:v>
                </c:pt>
                <c:pt idx="6112">
                  <c:v>43355.708333318507</c:v>
                </c:pt>
                <c:pt idx="6113">
                  <c:v>43355.749999985172</c:v>
                </c:pt>
                <c:pt idx="6114">
                  <c:v>43355.791666651836</c:v>
                </c:pt>
                <c:pt idx="6115">
                  <c:v>43355.8333333185</c:v>
                </c:pt>
                <c:pt idx="6116">
                  <c:v>43355.874999985164</c:v>
                </c:pt>
                <c:pt idx="6117">
                  <c:v>43355.916666651829</c:v>
                </c:pt>
                <c:pt idx="6118">
                  <c:v>43355.958333318493</c:v>
                </c:pt>
                <c:pt idx="6119">
                  <c:v>43355.999999985157</c:v>
                </c:pt>
                <c:pt idx="6120">
                  <c:v>43356.041666651821</c:v>
                </c:pt>
                <c:pt idx="6121">
                  <c:v>43356.083333318486</c:v>
                </c:pt>
                <c:pt idx="6122">
                  <c:v>43356.12499998515</c:v>
                </c:pt>
                <c:pt idx="6123">
                  <c:v>43356.166666651814</c:v>
                </c:pt>
                <c:pt idx="6124">
                  <c:v>43356.208333318478</c:v>
                </c:pt>
                <c:pt idx="6125">
                  <c:v>43356.249999985142</c:v>
                </c:pt>
                <c:pt idx="6126">
                  <c:v>43356.291666651807</c:v>
                </c:pt>
                <c:pt idx="6127">
                  <c:v>43356.333333318471</c:v>
                </c:pt>
                <c:pt idx="6128">
                  <c:v>43356.374999985135</c:v>
                </c:pt>
                <c:pt idx="6129">
                  <c:v>43356.416666651799</c:v>
                </c:pt>
                <c:pt idx="6130">
                  <c:v>43356.458333318464</c:v>
                </c:pt>
                <c:pt idx="6131">
                  <c:v>43356.499999985128</c:v>
                </c:pt>
                <c:pt idx="6132">
                  <c:v>43356.541666651792</c:v>
                </c:pt>
                <c:pt idx="6133">
                  <c:v>43356.583333318456</c:v>
                </c:pt>
                <c:pt idx="6134">
                  <c:v>43356.624999985121</c:v>
                </c:pt>
                <c:pt idx="6135">
                  <c:v>43356.666666651785</c:v>
                </c:pt>
                <c:pt idx="6136">
                  <c:v>43356.708333318449</c:v>
                </c:pt>
                <c:pt idx="6137">
                  <c:v>43356.749999985113</c:v>
                </c:pt>
                <c:pt idx="6138">
                  <c:v>43356.791666651778</c:v>
                </c:pt>
                <c:pt idx="6139">
                  <c:v>43356.833333318442</c:v>
                </c:pt>
                <c:pt idx="6140">
                  <c:v>43356.874999985106</c:v>
                </c:pt>
                <c:pt idx="6141">
                  <c:v>43356.91666665177</c:v>
                </c:pt>
                <c:pt idx="6142">
                  <c:v>43356.958333318435</c:v>
                </c:pt>
                <c:pt idx="6143">
                  <c:v>43356.999999985099</c:v>
                </c:pt>
                <c:pt idx="6144">
                  <c:v>43357.041666651763</c:v>
                </c:pt>
                <c:pt idx="6145">
                  <c:v>43357.083333318427</c:v>
                </c:pt>
                <c:pt idx="6146">
                  <c:v>43357.124999985092</c:v>
                </c:pt>
                <c:pt idx="6147">
                  <c:v>43357.166666651756</c:v>
                </c:pt>
                <c:pt idx="6148">
                  <c:v>43357.20833331842</c:v>
                </c:pt>
                <c:pt idx="6149">
                  <c:v>43357.249999985084</c:v>
                </c:pt>
                <c:pt idx="6150">
                  <c:v>43357.291666651749</c:v>
                </c:pt>
                <c:pt idx="6151">
                  <c:v>43357.333333318413</c:v>
                </c:pt>
                <c:pt idx="6152">
                  <c:v>43357.374999985077</c:v>
                </c:pt>
                <c:pt idx="6153">
                  <c:v>43357.416666651741</c:v>
                </c:pt>
                <c:pt idx="6154">
                  <c:v>43357.458333318405</c:v>
                </c:pt>
                <c:pt idx="6155">
                  <c:v>43357.49999998507</c:v>
                </c:pt>
                <c:pt idx="6156">
                  <c:v>43357.541666651734</c:v>
                </c:pt>
                <c:pt idx="6157">
                  <c:v>43357.583333318398</c:v>
                </c:pt>
                <c:pt idx="6158">
                  <c:v>43357.624999985062</c:v>
                </c:pt>
                <c:pt idx="6159">
                  <c:v>43357.666666651727</c:v>
                </c:pt>
                <c:pt idx="6160">
                  <c:v>43357.708333318391</c:v>
                </c:pt>
                <c:pt idx="6161">
                  <c:v>43357.749999985055</c:v>
                </c:pt>
                <c:pt idx="6162">
                  <c:v>43357.791666651719</c:v>
                </c:pt>
                <c:pt idx="6163">
                  <c:v>43357.833333318384</c:v>
                </c:pt>
                <c:pt idx="6164">
                  <c:v>43357.874999985048</c:v>
                </c:pt>
                <c:pt idx="6165">
                  <c:v>43357.916666651712</c:v>
                </c:pt>
                <c:pt idx="6166">
                  <c:v>43357.958333318376</c:v>
                </c:pt>
                <c:pt idx="6167">
                  <c:v>43357.999999985041</c:v>
                </c:pt>
                <c:pt idx="6168">
                  <c:v>43358.041666651705</c:v>
                </c:pt>
                <c:pt idx="6169">
                  <c:v>43358.083333318369</c:v>
                </c:pt>
                <c:pt idx="6170">
                  <c:v>43358.124999985033</c:v>
                </c:pt>
                <c:pt idx="6171">
                  <c:v>43358.166666651698</c:v>
                </c:pt>
                <c:pt idx="6172">
                  <c:v>43358.208333318362</c:v>
                </c:pt>
                <c:pt idx="6173">
                  <c:v>43358.249999985026</c:v>
                </c:pt>
                <c:pt idx="6174">
                  <c:v>43358.29166665169</c:v>
                </c:pt>
                <c:pt idx="6175">
                  <c:v>43358.333333318355</c:v>
                </c:pt>
                <c:pt idx="6176">
                  <c:v>43358.374999985019</c:v>
                </c:pt>
                <c:pt idx="6177">
                  <c:v>43358.416666651683</c:v>
                </c:pt>
                <c:pt idx="6178">
                  <c:v>43358.458333318347</c:v>
                </c:pt>
                <c:pt idx="6179">
                  <c:v>43358.499999985012</c:v>
                </c:pt>
                <c:pt idx="6180">
                  <c:v>43358.541666651676</c:v>
                </c:pt>
                <c:pt idx="6181">
                  <c:v>43358.58333331834</c:v>
                </c:pt>
                <c:pt idx="6182">
                  <c:v>43358.624999985004</c:v>
                </c:pt>
                <c:pt idx="6183">
                  <c:v>43358.666666651668</c:v>
                </c:pt>
                <c:pt idx="6184">
                  <c:v>43358.708333318333</c:v>
                </c:pt>
                <c:pt idx="6185">
                  <c:v>43358.749999984997</c:v>
                </c:pt>
                <c:pt idx="6186">
                  <c:v>43358.791666651661</c:v>
                </c:pt>
                <c:pt idx="6187">
                  <c:v>43358.833333318325</c:v>
                </c:pt>
                <c:pt idx="6188">
                  <c:v>43358.87499998499</c:v>
                </c:pt>
                <c:pt idx="6189">
                  <c:v>43358.916666651654</c:v>
                </c:pt>
                <c:pt idx="6190">
                  <c:v>43358.958333318318</c:v>
                </c:pt>
                <c:pt idx="6191">
                  <c:v>43358.999999984982</c:v>
                </c:pt>
                <c:pt idx="6192">
                  <c:v>43359.041666651647</c:v>
                </c:pt>
                <c:pt idx="6193">
                  <c:v>43359.083333318311</c:v>
                </c:pt>
                <c:pt idx="6194">
                  <c:v>43359.124999984975</c:v>
                </c:pt>
                <c:pt idx="6195">
                  <c:v>43359.166666651639</c:v>
                </c:pt>
                <c:pt idx="6196">
                  <c:v>43359.208333318304</c:v>
                </c:pt>
                <c:pt idx="6197">
                  <c:v>43359.249999984968</c:v>
                </c:pt>
                <c:pt idx="6198">
                  <c:v>43359.291666651632</c:v>
                </c:pt>
                <c:pt idx="6199">
                  <c:v>43359.333333318296</c:v>
                </c:pt>
                <c:pt idx="6200">
                  <c:v>43359.374999984961</c:v>
                </c:pt>
                <c:pt idx="6201">
                  <c:v>43359.416666651625</c:v>
                </c:pt>
                <c:pt idx="6202">
                  <c:v>43359.458333318289</c:v>
                </c:pt>
                <c:pt idx="6203">
                  <c:v>43359.499999984953</c:v>
                </c:pt>
                <c:pt idx="6204">
                  <c:v>43359.541666651618</c:v>
                </c:pt>
                <c:pt idx="6205">
                  <c:v>43359.583333318282</c:v>
                </c:pt>
                <c:pt idx="6206">
                  <c:v>43359.624999984946</c:v>
                </c:pt>
                <c:pt idx="6207">
                  <c:v>43359.66666665161</c:v>
                </c:pt>
                <c:pt idx="6208">
                  <c:v>43359.708333318275</c:v>
                </c:pt>
                <c:pt idx="6209">
                  <c:v>43359.749999984939</c:v>
                </c:pt>
                <c:pt idx="6210">
                  <c:v>43359.791666651603</c:v>
                </c:pt>
                <c:pt idx="6211">
                  <c:v>43359.833333318267</c:v>
                </c:pt>
                <c:pt idx="6212">
                  <c:v>43359.874999984931</c:v>
                </c:pt>
                <c:pt idx="6213">
                  <c:v>43359.916666651596</c:v>
                </c:pt>
                <c:pt idx="6214">
                  <c:v>43359.95833331826</c:v>
                </c:pt>
                <c:pt idx="6215">
                  <c:v>43359.999999984924</c:v>
                </c:pt>
                <c:pt idx="6216">
                  <c:v>43360.041666651588</c:v>
                </c:pt>
                <c:pt idx="6217">
                  <c:v>43360.083333318253</c:v>
                </c:pt>
                <c:pt idx="6218">
                  <c:v>43360.124999984917</c:v>
                </c:pt>
                <c:pt idx="6219">
                  <c:v>43360.166666651581</c:v>
                </c:pt>
                <c:pt idx="6220">
                  <c:v>43360.208333318245</c:v>
                </c:pt>
                <c:pt idx="6221">
                  <c:v>43360.24999998491</c:v>
                </c:pt>
                <c:pt idx="6222">
                  <c:v>43360.291666651574</c:v>
                </c:pt>
                <c:pt idx="6223">
                  <c:v>43360.333333318238</c:v>
                </c:pt>
                <c:pt idx="6224">
                  <c:v>43360.374999984902</c:v>
                </c:pt>
                <c:pt idx="6225">
                  <c:v>43360.416666651567</c:v>
                </c:pt>
                <c:pt idx="6226">
                  <c:v>43360.458333318231</c:v>
                </c:pt>
                <c:pt idx="6227">
                  <c:v>43360.499999984895</c:v>
                </c:pt>
                <c:pt idx="6228">
                  <c:v>43360.541666651559</c:v>
                </c:pt>
                <c:pt idx="6229">
                  <c:v>43360.583333318224</c:v>
                </c:pt>
                <c:pt idx="6230">
                  <c:v>43360.624999984888</c:v>
                </c:pt>
                <c:pt idx="6231">
                  <c:v>43360.666666651552</c:v>
                </c:pt>
                <c:pt idx="6232">
                  <c:v>43360.708333318216</c:v>
                </c:pt>
                <c:pt idx="6233">
                  <c:v>43360.749999984881</c:v>
                </c:pt>
                <c:pt idx="6234">
                  <c:v>43360.791666651545</c:v>
                </c:pt>
                <c:pt idx="6235">
                  <c:v>43360.833333318209</c:v>
                </c:pt>
                <c:pt idx="6236">
                  <c:v>43360.874999984873</c:v>
                </c:pt>
                <c:pt idx="6237">
                  <c:v>43360.916666651538</c:v>
                </c:pt>
                <c:pt idx="6238">
                  <c:v>43360.958333318202</c:v>
                </c:pt>
                <c:pt idx="6239">
                  <c:v>43360.999999984866</c:v>
                </c:pt>
                <c:pt idx="6240">
                  <c:v>43361.04166665153</c:v>
                </c:pt>
                <c:pt idx="6241">
                  <c:v>43361.083333318194</c:v>
                </c:pt>
                <c:pt idx="6242">
                  <c:v>43361.124999984859</c:v>
                </c:pt>
                <c:pt idx="6243">
                  <c:v>43361.166666651523</c:v>
                </c:pt>
                <c:pt idx="6244">
                  <c:v>43361.208333318187</c:v>
                </c:pt>
                <c:pt idx="6245">
                  <c:v>43361.249999984851</c:v>
                </c:pt>
                <c:pt idx="6246">
                  <c:v>43361.291666651516</c:v>
                </c:pt>
                <c:pt idx="6247">
                  <c:v>43361.33333331818</c:v>
                </c:pt>
                <c:pt idx="6248">
                  <c:v>43361.374999984844</c:v>
                </c:pt>
                <c:pt idx="6249">
                  <c:v>43361.416666651508</c:v>
                </c:pt>
                <c:pt idx="6250">
                  <c:v>43361.458333318173</c:v>
                </c:pt>
                <c:pt idx="6251">
                  <c:v>43361.499999984837</c:v>
                </c:pt>
                <c:pt idx="6252">
                  <c:v>43361.541666651501</c:v>
                </c:pt>
                <c:pt idx="6253">
                  <c:v>43361.583333318165</c:v>
                </c:pt>
                <c:pt idx="6254">
                  <c:v>43361.62499998483</c:v>
                </c:pt>
                <c:pt idx="6255">
                  <c:v>43361.666666651494</c:v>
                </c:pt>
                <c:pt idx="6256">
                  <c:v>43361.708333318158</c:v>
                </c:pt>
                <c:pt idx="6257">
                  <c:v>43361.749999984822</c:v>
                </c:pt>
                <c:pt idx="6258">
                  <c:v>43361.791666651487</c:v>
                </c:pt>
                <c:pt idx="6259">
                  <c:v>43361.833333318151</c:v>
                </c:pt>
                <c:pt idx="6260">
                  <c:v>43361.874999984815</c:v>
                </c:pt>
                <c:pt idx="6261">
                  <c:v>43361.916666651479</c:v>
                </c:pt>
                <c:pt idx="6262">
                  <c:v>43361.958333318144</c:v>
                </c:pt>
                <c:pt idx="6263">
                  <c:v>43361.999999984808</c:v>
                </c:pt>
                <c:pt idx="6264">
                  <c:v>43362.041666651472</c:v>
                </c:pt>
                <c:pt idx="6265">
                  <c:v>43362.083333318136</c:v>
                </c:pt>
                <c:pt idx="6266">
                  <c:v>43362.124999984801</c:v>
                </c:pt>
                <c:pt idx="6267">
                  <c:v>43362.166666651465</c:v>
                </c:pt>
                <c:pt idx="6268">
                  <c:v>43362.208333318129</c:v>
                </c:pt>
                <c:pt idx="6269">
                  <c:v>43362.249999984793</c:v>
                </c:pt>
                <c:pt idx="6270">
                  <c:v>43362.291666651457</c:v>
                </c:pt>
                <c:pt idx="6271">
                  <c:v>43362.333333318122</c:v>
                </c:pt>
                <c:pt idx="6272">
                  <c:v>43362.374999984786</c:v>
                </c:pt>
                <c:pt idx="6273">
                  <c:v>43362.41666665145</c:v>
                </c:pt>
                <c:pt idx="6274">
                  <c:v>43362.458333318114</c:v>
                </c:pt>
                <c:pt idx="6275">
                  <c:v>43362.499999984779</c:v>
                </c:pt>
                <c:pt idx="6276">
                  <c:v>43362.541666651443</c:v>
                </c:pt>
                <c:pt idx="6277">
                  <c:v>43362.583333318107</c:v>
                </c:pt>
                <c:pt idx="6278">
                  <c:v>43362.624999984771</c:v>
                </c:pt>
                <c:pt idx="6279">
                  <c:v>43362.666666651436</c:v>
                </c:pt>
                <c:pt idx="6280">
                  <c:v>43362.7083333181</c:v>
                </c:pt>
                <c:pt idx="6281">
                  <c:v>43362.749999984764</c:v>
                </c:pt>
                <c:pt idx="6282">
                  <c:v>43362.791666651428</c:v>
                </c:pt>
                <c:pt idx="6283">
                  <c:v>43362.833333318093</c:v>
                </c:pt>
                <c:pt idx="6284">
                  <c:v>43362.874999984757</c:v>
                </c:pt>
                <c:pt idx="6285">
                  <c:v>43362.916666651421</c:v>
                </c:pt>
                <c:pt idx="6286">
                  <c:v>43362.958333318085</c:v>
                </c:pt>
                <c:pt idx="6287">
                  <c:v>43362.99999998475</c:v>
                </c:pt>
                <c:pt idx="6288">
                  <c:v>43363.041666651414</c:v>
                </c:pt>
                <c:pt idx="6289">
                  <c:v>43363.083333318078</c:v>
                </c:pt>
                <c:pt idx="6290">
                  <c:v>43363.124999984742</c:v>
                </c:pt>
                <c:pt idx="6291">
                  <c:v>43363.166666651407</c:v>
                </c:pt>
                <c:pt idx="6292">
                  <c:v>43363.208333318071</c:v>
                </c:pt>
                <c:pt idx="6293">
                  <c:v>43363.249999984735</c:v>
                </c:pt>
                <c:pt idx="6294">
                  <c:v>43363.291666651399</c:v>
                </c:pt>
                <c:pt idx="6295">
                  <c:v>43363.333333318064</c:v>
                </c:pt>
                <c:pt idx="6296">
                  <c:v>43363.374999984728</c:v>
                </c:pt>
                <c:pt idx="6297">
                  <c:v>43363.416666651392</c:v>
                </c:pt>
                <c:pt idx="6298">
                  <c:v>43363.458333318056</c:v>
                </c:pt>
                <c:pt idx="6299">
                  <c:v>43363.49999998472</c:v>
                </c:pt>
                <c:pt idx="6300">
                  <c:v>43363.541666651385</c:v>
                </c:pt>
                <c:pt idx="6301">
                  <c:v>43363.583333318049</c:v>
                </c:pt>
                <c:pt idx="6302">
                  <c:v>43363.624999984713</c:v>
                </c:pt>
                <c:pt idx="6303">
                  <c:v>43363.666666651377</c:v>
                </c:pt>
                <c:pt idx="6304">
                  <c:v>43363.708333318042</c:v>
                </c:pt>
                <c:pt idx="6305">
                  <c:v>43363.749999984706</c:v>
                </c:pt>
                <c:pt idx="6306">
                  <c:v>43363.79166665137</c:v>
                </c:pt>
                <c:pt idx="6307">
                  <c:v>43363.833333318034</c:v>
                </c:pt>
                <c:pt idx="6308">
                  <c:v>43363.874999984699</c:v>
                </c:pt>
                <c:pt idx="6309">
                  <c:v>43363.916666651363</c:v>
                </c:pt>
                <c:pt idx="6310">
                  <c:v>43363.958333318027</c:v>
                </c:pt>
                <c:pt idx="6311">
                  <c:v>43363.999999984691</c:v>
                </c:pt>
                <c:pt idx="6312">
                  <c:v>43364.041666651356</c:v>
                </c:pt>
                <c:pt idx="6313">
                  <c:v>43364.08333331802</c:v>
                </c:pt>
                <c:pt idx="6314">
                  <c:v>43364.124999984684</c:v>
                </c:pt>
                <c:pt idx="6315">
                  <c:v>43364.166666651348</c:v>
                </c:pt>
                <c:pt idx="6316">
                  <c:v>43364.208333318013</c:v>
                </c:pt>
                <c:pt idx="6317">
                  <c:v>43364.249999984677</c:v>
                </c:pt>
                <c:pt idx="6318">
                  <c:v>43364.291666651341</c:v>
                </c:pt>
                <c:pt idx="6319">
                  <c:v>43364.333333318005</c:v>
                </c:pt>
                <c:pt idx="6320">
                  <c:v>43364.37499998467</c:v>
                </c:pt>
                <c:pt idx="6321">
                  <c:v>43364.416666651334</c:v>
                </c:pt>
                <c:pt idx="6322">
                  <c:v>43364.458333317998</c:v>
                </c:pt>
                <c:pt idx="6323">
                  <c:v>43364.499999984662</c:v>
                </c:pt>
                <c:pt idx="6324">
                  <c:v>43364.541666651327</c:v>
                </c:pt>
                <c:pt idx="6325">
                  <c:v>43364.583333317991</c:v>
                </c:pt>
                <c:pt idx="6326">
                  <c:v>43364.624999984655</c:v>
                </c:pt>
                <c:pt idx="6327">
                  <c:v>43364.666666651319</c:v>
                </c:pt>
                <c:pt idx="6328">
                  <c:v>43364.708333317983</c:v>
                </c:pt>
                <c:pt idx="6329">
                  <c:v>43364.749999984648</c:v>
                </c:pt>
                <c:pt idx="6330">
                  <c:v>43364.791666651312</c:v>
                </c:pt>
                <c:pt idx="6331">
                  <c:v>43364.833333317976</c:v>
                </c:pt>
                <c:pt idx="6332">
                  <c:v>43364.87499998464</c:v>
                </c:pt>
                <c:pt idx="6333">
                  <c:v>43364.916666651305</c:v>
                </c:pt>
                <c:pt idx="6334">
                  <c:v>43364.958333317969</c:v>
                </c:pt>
                <c:pt idx="6335">
                  <c:v>43364.999999984633</c:v>
                </c:pt>
                <c:pt idx="6336">
                  <c:v>43365.041666651297</c:v>
                </c:pt>
                <c:pt idx="6337">
                  <c:v>43365.083333317962</c:v>
                </c:pt>
                <c:pt idx="6338">
                  <c:v>43365.124999984626</c:v>
                </c:pt>
                <c:pt idx="6339">
                  <c:v>43365.16666665129</c:v>
                </c:pt>
                <c:pt idx="6340">
                  <c:v>43365.208333317954</c:v>
                </c:pt>
                <c:pt idx="6341">
                  <c:v>43365.249999984619</c:v>
                </c:pt>
                <c:pt idx="6342">
                  <c:v>43365.291666651283</c:v>
                </c:pt>
                <c:pt idx="6343">
                  <c:v>43365.333333317947</c:v>
                </c:pt>
                <c:pt idx="6344">
                  <c:v>43365.374999984611</c:v>
                </c:pt>
                <c:pt idx="6345">
                  <c:v>43365.416666651276</c:v>
                </c:pt>
                <c:pt idx="6346">
                  <c:v>43365.45833331794</c:v>
                </c:pt>
                <c:pt idx="6347">
                  <c:v>43365.499999984604</c:v>
                </c:pt>
                <c:pt idx="6348">
                  <c:v>43365.541666651268</c:v>
                </c:pt>
                <c:pt idx="6349">
                  <c:v>43365.583333317933</c:v>
                </c:pt>
                <c:pt idx="6350">
                  <c:v>43365.624999984597</c:v>
                </c:pt>
                <c:pt idx="6351">
                  <c:v>43365.666666651261</c:v>
                </c:pt>
                <c:pt idx="6352">
                  <c:v>43365.708333317925</c:v>
                </c:pt>
                <c:pt idx="6353">
                  <c:v>43365.74999998459</c:v>
                </c:pt>
                <c:pt idx="6354">
                  <c:v>43365.791666651254</c:v>
                </c:pt>
                <c:pt idx="6355">
                  <c:v>43365.833333317918</c:v>
                </c:pt>
                <c:pt idx="6356">
                  <c:v>43365.874999984582</c:v>
                </c:pt>
                <c:pt idx="6357">
                  <c:v>43365.916666651246</c:v>
                </c:pt>
                <c:pt idx="6358">
                  <c:v>43365.958333317911</c:v>
                </c:pt>
                <c:pt idx="6359">
                  <c:v>43365.999999984575</c:v>
                </c:pt>
                <c:pt idx="6360">
                  <c:v>43366.041666651239</c:v>
                </c:pt>
                <c:pt idx="6361">
                  <c:v>43366.083333317903</c:v>
                </c:pt>
                <c:pt idx="6362">
                  <c:v>43366.124999984568</c:v>
                </c:pt>
                <c:pt idx="6363">
                  <c:v>43366.166666651232</c:v>
                </c:pt>
                <c:pt idx="6364">
                  <c:v>43366.208333317896</c:v>
                </c:pt>
                <c:pt idx="6365">
                  <c:v>43366.24999998456</c:v>
                </c:pt>
                <c:pt idx="6366">
                  <c:v>43366.291666651225</c:v>
                </c:pt>
                <c:pt idx="6367">
                  <c:v>43366.333333317889</c:v>
                </c:pt>
                <c:pt idx="6368">
                  <c:v>43366.374999984553</c:v>
                </c:pt>
                <c:pt idx="6369">
                  <c:v>43366.416666651217</c:v>
                </c:pt>
                <c:pt idx="6370">
                  <c:v>43366.458333317882</c:v>
                </c:pt>
                <c:pt idx="6371">
                  <c:v>43366.499999984546</c:v>
                </c:pt>
                <c:pt idx="6372">
                  <c:v>43366.54166665121</c:v>
                </c:pt>
                <c:pt idx="6373">
                  <c:v>43366.583333317874</c:v>
                </c:pt>
                <c:pt idx="6374">
                  <c:v>43366.624999984539</c:v>
                </c:pt>
                <c:pt idx="6375">
                  <c:v>43366.666666651203</c:v>
                </c:pt>
                <c:pt idx="6376">
                  <c:v>43366.708333317867</c:v>
                </c:pt>
                <c:pt idx="6377">
                  <c:v>43366.749999984531</c:v>
                </c:pt>
                <c:pt idx="6378">
                  <c:v>43366.791666651196</c:v>
                </c:pt>
                <c:pt idx="6379">
                  <c:v>43366.83333331786</c:v>
                </c:pt>
                <c:pt idx="6380">
                  <c:v>43366.874999984524</c:v>
                </c:pt>
                <c:pt idx="6381">
                  <c:v>43366.916666651188</c:v>
                </c:pt>
                <c:pt idx="6382">
                  <c:v>43366.958333317853</c:v>
                </c:pt>
                <c:pt idx="6383">
                  <c:v>43366.999999984517</c:v>
                </c:pt>
                <c:pt idx="6384">
                  <c:v>43367.041666651181</c:v>
                </c:pt>
                <c:pt idx="6385">
                  <c:v>43367.083333317845</c:v>
                </c:pt>
                <c:pt idx="6386">
                  <c:v>43367.124999984509</c:v>
                </c:pt>
                <c:pt idx="6387">
                  <c:v>43367.166666651174</c:v>
                </c:pt>
                <c:pt idx="6388">
                  <c:v>43367.208333317838</c:v>
                </c:pt>
                <c:pt idx="6389">
                  <c:v>43367.249999984502</c:v>
                </c:pt>
                <c:pt idx="6390">
                  <c:v>43367.291666651166</c:v>
                </c:pt>
                <c:pt idx="6391">
                  <c:v>43367.333333317831</c:v>
                </c:pt>
                <c:pt idx="6392">
                  <c:v>43367.374999984495</c:v>
                </c:pt>
                <c:pt idx="6393">
                  <c:v>43367.416666651159</c:v>
                </c:pt>
                <c:pt idx="6394">
                  <c:v>43367.458333317823</c:v>
                </c:pt>
                <c:pt idx="6395">
                  <c:v>43367.499999984488</c:v>
                </c:pt>
                <c:pt idx="6396">
                  <c:v>43367.541666651152</c:v>
                </c:pt>
                <c:pt idx="6397">
                  <c:v>43367.583333317816</c:v>
                </c:pt>
                <c:pt idx="6398">
                  <c:v>43367.62499998448</c:v>
                </c:pt>
                <c:pt idx="6399">
                  <c:v>43367.666666651145</c:v>
                </c:pt>
                <c:pt idx="6400">
                  <c:v>43367.708333317809</c:v>
                </c:pt>
                <c:pt idx="6401">
                  <c:v>43367.749999984473</c:v>
                </c:pt>
                <c:pt idx="6402">
                  <c:v>43367.791666651137</c:v>
                </c:pt>
                <c:pt idx="6403">
                  <c:v>43367.833333317802</c:v>
                </c:pt>
                <c:pt idx="6404">
                  <c:v>43367.874999984466</c:v>
                </c:pt>
                <c:pt idx="6405">
                  <c:v>43367.91666665113</c:v>
                </c:pt>
                <c:pt idx="6406">
                  <c:v>43367.958333317794</c:v>
                </c:pt>
                <c:pt idx="6407">
                  <c:v>43367.999999984459</c:v>
                </c:pt>
                <c:pt idx="6408">
                  <c:v>43368.041666651123</c:v>
                </c:pt>
                <c:pt idx="6409">
                  <c:v>43368.083333317787</c:v>
                </c:pt>
                <c:pt idx="6410">
                  <c:v>43368.124999984451</c:v>
                </c:pt>
                <c:pt idx="6411">
                  <c:v>43368.166666651116</c:v>
                </c:pt>
                <c:pt idx="6412">
                  <c:v>43368.20833331778</c:v>
                </c:pt>
                <c:pt idx="6413">
                  <c:v>43368.249999984444</c:v>
                </c:pt>
                <c:pt idx="6414">
                  <c:v>43368.291666651108</c:v>
                </c:pt>
                <c:pt idx="6415">
                  <c:v>43368.333333317772</c:v>
                </c:pt>
                <c:pt idx="6416">
                  <c:v>43368.374999984437</c:v>
                </c:pt>
                <c:pt idx="6417">
                  <c:v>43368.416666651101</c:v>
                </c:pt>
                <c:pt idx="6418">
                  <c:v>43368.458333317765</c:v>
                </c:pt>
                <c:pt idx="6419">
                  <c:v>43368.499999984429</c:v>
                </c:pt>
                <c:pt idx="6420">
                  <c:v>43368.541666651094</c:v>
                </c:pt>
                <c:pt idx="6421">
                  <c:v>43368.583333317758</c:v>
                </c:pt>
                <c:pt idx="6422">
                  <c:v>43368.624999984422</c:v>
                </c:pt>
                <c:pt idx="6423">
                  <c:v>43368.666666651086</c:v>
                </c:pt>
                <c:pt idx="6424">
                  <c:v>43368.708333317751</c:v>
                </c:pt>
                <c:pt idx="6425">
                  <c:v>43368.749999984415</c:v>
                </c:pt>
                <c:pt idx="6426">
                  <c:v>43368.791666651079</c:v>
                </c:pt>
                <c:pt idx="6427">
                  <c:v>43368.833333317743</c:v>
                </c:pt>
                <c:pt idx="6428">
                  <c:v>43368.874999984408</c:v>
                </c:pt>
                <c:pt idx="6429">
                  <c:v>43368.916666651072</c:v>
                </c:pt>
                <c:pt idx="6430">
                  <c:v>43368.958333317736</c:v>
                </c:pt>
                <c:pt idx="6431">
                  <c:v>43368.9999999844</c:v>
                </c:pt>
                <c:pt idx="6432">
                  <c:v>43369.041666651065</c:v>
                </c:pt>
                <c:pt idx="6433">
                  <c:v>43369.083333317729</c:v>
                </c:pt>
                <c:pt idx="6434">
                  <c:v>43369.124999984393</c:v>
                </c:pt>
                <c:pt idx="6435">
                  <c:v>43369.166666651057</c:v>
                </c:pt>
                <c:pt idx="6436">
                  <c:v>43369.208333317722</c:v>
                </c:pt>
                <c:pt idx="6437">
                  <c:v>43369.249999984386</c:v>
                </c:pt>
                <c:pt idx="6438">
                  <c:v>43369.29166665105</c:v>
                </c:pt>
                <c:pt idx="6439">
                  <c:v>43369.333333317714</c:v>
                </c:pt>
                <c:pt idx="6440">
                  <c:v>43369.374999984379</c:v>
                </c:pt>
                <c:pt idx="6441">
                  <c:v>43369.416666651043</c:v>
                </c:pt>
                <c:pt idx="6442">
                  <c:v>43369.458333317707</c:v>
                </c:pt>
                <c:pt idx="6443">
                  <c:v>43369.499999984371</c:v>
                </c:pt>
                <c:pt idx="6444">
                  <c:v>43369.541666651035</c:v>
                </c:pt>
                <c:pt idx="6445">
                  <c:v>43369.5833333177</c:v>
                </c:pt>
                <c:pt idx="6446">
                  <c:v>43369.624999984364</c:v>
                </c:pt>
                <c:pt idx="6447">
                  <c:v>43369.666666651028</c:v>
                </c:pt>
                <c:pt idx="6448">
                  <c:v>43369.708333317692</c:v>
                </c:pt>
                <c:pt idx="6449">
                  <c:v>43369.749999984357</c:v>
                </c:pt>
                <c:pt idx="6450">
                  <c:v>43369.791666651021</c:v>
                </c:pt>
                <c:pt idx="6451">
                  <c:v>43369.833333317685</c:v>
                </c:pt>
                <c:pt idx="6452">
                  <c:v>43369.874999984349</c:v>
                </c:pt>
                <c:pt idx="6453">
                  <c:v>43369.916666651014</c:v>
                </c:pt>
                <c:pt idx="6454">
                  <c:v>43369.958333317678</c:v>
                </c:pt>
                <c:pt idx="6455">
                  <c:v>43369.999999984342</c:v>
                </c:pt>
                <c:pt idx="6456">
                  <c:v>43370.041666651006</c:v>
                </c:pt>
                <c:pt idx="6457">
                  <c:v>43370.083333317671</c:v>
                </c:pt>
                <c:pt idx="6458">
                  <c:v>43370.124999984335</c:v>
                </c:pt>
                <c:pt idx="6459">
                  <c:v>43370.166666650999</c:v>
                </c:pt>
                <c:pt idx="6460">
                  <c:v>43370.208333317663</c:v>
                </c:pt>
                <c:pt idx="6461">
                  <c:v>43370.249999984328</c:v>
                </c:pt>
                <c:pt idx="6462">
                  <c:v>43370.291666650992</c:v>
                </c:pt>
                <c:pt idx="6463">
                  <c:v>43370.333333317656</c:v>
                </c:pt>
                <c:pt idx="6464">
                  <c:v>43370.37499998432</c:v>
                </c:pt>
                <c:pt idx="6465">
                  <c:v>43370.416666650985</c:v>
                </c:pt>
                <c:pt idx="6466">
                  <c:v>43370.458333317649</c:v>
                </c:pt>
                <c:pt idx="6467">
                  <c:v>43370.499999984313</c:v>
                </c:pt>
                <c:pt idx="6468">
                  <c:v>43370.541666650977</c:v>
                </c:pt>
                <c:pt idx="6469">
                  <c:v>43370.583333317642</c:v>
                </c:pt>
                <c:pt idx="6470">
                  <c:v>43370.624999984306</c:v>
                </c:pt>
                <c:pt idx="6471">
                  <c:v>43370.66666665097</c:v>
                </c:pt>
                <c:pt idx="6472">
                  <c:v>43370.708333317634</c:v>
                </c:pt>
                <c:pt idx="6473">
                  <c:v>43370.749999984298</c:v>
                </c:pt>
                <c:pt idx="6474">
                  <c:v>43370.791666650963</c:v>
                </c:pt>
                <c:pt idx="6475">
                  <c:v>43370.833333317627</c:v>
                </c:pt>
                <c:pt idx="6476">
                  <c:v>43370.874999984291</c:v>
                </c:pt>
                <c:pt idx="6477">
                  <c:v>43370.916666650955</c:v>
                </c:pt>
                <c:pt idx="6478">
                  <c:v>43370.95833331762</c:v>
                </c:pt>
                <c:pt idx="6479">
                  <c:v>43370.999999984284</c:v>
                </c:pt>
                <c:pt idx="6480">
                  <c:v>43371.041666650948</c:v>
                </c:pt>
                <c:pt idx="6481">
                  <c:v>43371.083333317612</c:v>
                </c:pt>
                <c:pt idx="6482">
                  <c:v>43371.124999984277</c:v>
                </c:pt>
                <c:pt idx="6483">
                  <c:v>43371.166666650941</c:v>
                </c:pt>
                <c:pt idx="6484">
                  <c:v>43371.208333317605</c:v>
                </c:pt>
                <c:pt idx="6485">
                  <c:v>43371.249999984269</c:v>
                </c:pt>
                <c:pt idx="6486">
                  <c:v>43371.291666650934</c:v>
                </c:pt>
                <c:pt idx="6487">
                  <c:v>43371.333333317598</c:v>
                </c:pt>
                <c:pt idx="6488">
                  <c:v>43371.374999984262</c:v>
                </c:pt>
                <c:pt idx="6489">
                  <c:v>43371.416666650926</c:v>
                </c:pt>
                <c:pt idx="6490">
                  <c:v>43371.458333317591</c:v>
                </c:pt>
                <c:pt idx="6491">
                  <c:v>43371.499999984255</c:v>
                </c:pt>
                <c:pt idx="6492">
                  <c:v>43371.541666650919</c:v>
                </c:pt>
                <c:pt idx="6493">
                  <c:v>43371.583333317583</c:v>
                </c:pt>
                <c:pt idx="6494">
                  <c:v>43371.624999984248</c:v>
                </c:pt>
                <c:pt idx="6495">
                  <c:v>43371.666666650912</c:v>
                </c:pt>
                <c:pt idx="6496">
                  <c:v>43371.708333317576</c:v>
                </c:pt>
                <c:pt idx="6497">
                  <c:v>43371.74999998424</c:v>
                </c:pt>
                <c:pt idx="6498">
                  <c:v>43371.791666650905</c:v>
                </c:pt>
                <c:pt idx="6499">
                  <c:v>43371.833333317569</c:v>
                </c:pt>
                <c:pt idx="6500">
                  <c:v>43371.874999984233</c:v>
                </c:pt>
                <c:pt idx="6501">
                  <c:v>43371.916666650897</c:v>
                </c:pt>
                <c:pt idx="6502">
                  <c:v>43371.958333317561</c:v>
                </c:pt>
                <c:pt idx="6503">
                  <c:v>43371.999999984226</c:v>
                </c:pt>
                <c:pt idx="6504">
                  <c:v>43372.04166665089</c:v>
                </c:pt>
                <c:pt idx="6505">
                  <c:v>43372.083333317554</c:v>
                </c:pt>
                <c:pt idx="6506">
                  <c:v>43372.124999984218</c:v>
                </c:pt>
                <c:pt idx="6507">
                  <c:v>43372.166666650883</c:v>
                </c:pt>
                <c:pt idx="6508">
                  <c:v>43372.208333317547</c:v>
                </c:pt>
                <c:pt idx="6509">
                  <c:v>43372.249999984211</c:v>
                </c:pt>
                <c:pt idx="6510">
                  <c:v>43372.291666650875</c:v>
                </c:pt>
                <c:pt idx="6511">
                  <c:v>43372.33333331754</c:v>
                </c:pt>
                <c:pt idx="6512">
                  <c:v>43372.374999984204</c:v>
                </c:pt>
                <c:pt idx="6513">
                  <c:v>43372.416666650868</c:v>
                </c:pt>
                <c:pt idx="6514">
                  <c:v>43372.458333317532</c:v>
                </c:pt>
                <c:pt idx="6515">
                  <c:v>43372.499999984197</c:v>
                </c:pt>
                <c:pt idx="6516">
                  <c:v>43372.541666650861</c:v>
                </c:pt>
                <c:pt idx="6517">
                  <c:v>43372.583333317525</c:v>
                </c:pt>
                <c:pt idx="6518">
                  <c:v>43372.624999984189</c:v>
                </c:pt>
                <c:pt idx="6519">
                  <c:v>43372.666666650854</c:v>
                </c:pt>
                <c:pt idx="6520">
                  <c:v>43372.708333317518</c:v>
                </c:pt>
                <c:pt idx="6521">
                  <c:v>43372.749999984182</c:v>
                </c:pt>
                <c:pt idx="6522">
                  <c:v>43372.791666650846</c:v>
                </c:pt>
                <c:pt idx="6523">
                  <c:v>43372.833333317511</c:v>
                </c:pt>
                <c:pt idx="6524">
                  <c:v>43372.874999984175</c:v>
                </c:pt>
                <c:pt idx="6525">
                  <c:v>43372.916666650839</c:v>
                </c:pt>
                <c:pt idx="6526">
                  <c:v>43372.958333317503</c:v>
                </c:pt>
                <c:pt idx="6527">
                  <c:v>43372.999999984168</c:v>
                </c:pt>
                <c:pt idx="6528">
                  <c:v>43373.041666650832</c:v>
                </c:pt>
                <c:pt idx="6529">
                  <c:v>43373.083333317496</c:v>
                </c:pt>
                <c:pt idx="6530">
                  <c:v>43373.12499998416</c:v>
                </c:pt>
                <c:pt idx="6531">
                  <c:v>43373.166666650824</c:v>
                </c:pt>
                <c:pt idx="6532">
                  <c:v>43373.208333317489</c:v>
                </c:pt>
                <c:pt idx="6533">
                  <c:v>43373.249999984153</c:v>
                </c:pt>
                <c:pt idx="6534">
                  <c:v>43373.291666650817</c:v>
                </c:pt>
                <c:pt idx="6535">
                  <c:v>43373.333333317481</c:v>
                </c:pt>
                <c:pt idx="6536">
                  <c:v>43373.374999984146</c:v>
                </c:pt>
                <c:pt idx="6537">
                  <c:v>43373.41666665081</c:v>
                </c:pt>
                <c:pt idx="6538">
                  <c:v>43373.458333317474</c:v>
                </c:pt>
                <c:pt idx="6539">
                  <c:v>43373.499999984138</c:v>
                </c:pt>
                <c:pt idx="6540">
                  <c:v>43373.541666650803</c:v>
                </c:pt>
                <c:pt idx="6541">
                  <c:v>43373.583333317467</c:v>
                </c:pt>
                <c:pt idx="6542">
                  <c:v>43373.624999984131</c:v>
                </c:pt>
                <c:pt idx="6543">
                  <c:v>43373.666666650795</c:v>
                </c:pt>
                <c:pt idx="6544">
                  <c:v>43373.70833331746</c:v>
                </c:pt>
                <c:pt idx="6545">
                  <c:v>43373.749999984124</c:v>
                </c:pt>
                <c:pt idx="6546">
                  <c:v>43373.791666650788</c:v>
                </c:pt>
                <c:pt idx="6547">
                  <c:v>43373.833333317452</c:v>
                </c:pt>
                <c:pt idx="6548">
                  <c:v>43373.874999984117</c:v>
                </c:pt>
                <c:pt idx="6549">
                  <c:v>43373.916666650781</c:v>
                </c:pt>
                <c:pt idx="6550">
                  <c:v>43373.958333317445</c:v>
                </c:pt>
                <c:pt idx="6551">
                  <c:v>43373.999999984109</c:v>
                </c:pt>
                <c:pt idx="6552">
                  <c:v>43374.041666650774</c:v>
                </c:pt>
                <c:pt idx="6553">
                  <c:v>43374.083333317438</c:v>
                </c:pt>
                <c:pt idx="6554">
                  <c:v>43374.124999984102</c:v>
                </c:pt>
                <c:pt idx="6555">
                  <c:v>43374.166666650766</c:v>
                </c:pt>
                <c:pt idx="6556">
                  <c:v>43374.208333317431</c:v>
                </c:pt>
                <c:pt idx="6557">
                  <c:v>43374.249999984095</c:v>
                </c:pt>
                <c:pt idx="6558">
                  <c:v>43374.291666650759</c:v>
                </c:pt>
                <c:pt idx="6559">
                  <c:v>43374.333333317423</c:v>
                </c:pt>
                <c:pt idx="6560">
                  <c:v>43374.374999984087</c:v>
                </c:pt>
                <c:pt idx="6561">
                  <c:v>43374.416666650752</c:v>
                </c:pt>
                <c:pt idx="6562">
                  <c:v>43374.458333317416</c:v>
                </c:pt>
                <c:pt idx="6563">
                  <c:v>43374.49999998408</c:v>
                </c:pt>
                <c:pt idx="6564">
                  <c:v>43374.541666650744</c:v>
                </c:pt>
                <c:pt idx="6565">
                  <c:v>43374.583333317409</c:v>
                </c:pt>
                <c:pt idx="6566">
                  <c:v>43374.624999984073</c:v>
                </c:pt>
                <c:pt idx="6567">
                  <c:v>43374.666666650737</c:v>
                </c:pt>
                <c:pt idx="6568">
                  <c:v>43374.708333317401</c:v>
                </c:pt>
                <c:pt idx="6569">
                  <c:v>43374.749999984066</c:v>
                </c:pt>
                <c:pt idx="6570">
                  <c:v>43374.79166665073</c:v>
                </c:pt>
                <c:pt idx="6571">
                  <c:v>43374.833333317394</c:v>
                </c:pt>
                <c:pt idx="6572">
                  <c:v>43374.874999984058</c:v>
                </c:pt>
                <c:pt idx="6573">
                  <c:v>43374.916666650723</c:v>
                </c:pt>
                <c:pt idx="6574">
                  <c:v>43374.958333317387</c:v>
                </c:pt>
                <c:pt idx="6575">
                  <c:v>43374.999999984051</c:v>
                </c:pt>
                <c:pt idx="6576">
                  <c:v>43375.041666650715</c:v>
                </c:pt>
                <c:pt idx="6577">
                  <c:v>43375.08333331738</c:v>
                </c:pt>
                <c:pt idx="6578">
                  <c:v>43375.124999984044</c:v>
                </c:pt>
                <c:pt idx="6579">
                  <c:v>43375.166666650708</c:v>
                </c:pt>
                <c:pt idx="6580">
                  <c:v>43375.208333317372</c:v>
                </c:pt>
                <c:pt idx="6581">
                  <c:v>43375.249999984037</c:v>
                </c:pt>
                <c:pt idx="6582">
                  <c:v>43375.291666650701</c:v>
                </c:pt>
                <c:pt idx="6583">
                  <c:v>43375.333333317365</c:v>
                </c:pt>
                <c:pt idx="6584">
                  <c:v>43375.374999984029</c:v>
                </c:pt>
                <c:pt idx="6585">
                  <c:v>43375.416666650694</c:v>
                </c:pt>
                <c:pt idx="6586">
                  <c:v>43375.458333317358</c:v>
                </c:pt>
                <c:pt idx="6587">
                  <c:v>43375.499999984022</c:v>
                </c:pt>
                <c:pt idx="6588">
                  <c:v>43375.541666650686</c:v>
                </c:pt>
                <c:pt idx="6589">
                  <c:v>43375.58333331735</c:v>
                </c:pt>
                <c:pt idx="6590">
                  <c:v>43375.624999984015</c:v>
                </c:pt>
                <c:pt idx="6591">
                  <c:v>43375.666666650679</c:v>
                </c:pt>
                <c:pt idx="6592">
                  <c:v>43375.708333317343</c:v>
                </c:pt>
                <c:pt idx="6593">
                  <c:v>43375.749999984007</c:v>
                </c:pt>
                <c:pt idx="6594">
                  <c:v>43375.791666650672</c:v>
                </c:pt>
                <c:pt idx="6595">
                  <c:v>43375.833333317336</c:v>
                </c:pt>
                <c:pt idx="6596">
                  <c:v>43375.874999984</c:v>
                </c:pt>
                <c:pt idx="6597">
                  <c:v>43375.916666650664</c:v>
                </c:pt>
                <c:pt idx="6598">
                  <c:v>43375.958333317329</c:v>
                </c:pt>
                <c:pt idx="6599">
                  <c:v>43375.999999983993</c:v>
                </c:pt>
                <c:pt idx="6600">
                  <c:v>43376.041666650657</c:v>
                </c:pt>
                <c:pt idx="6601">
                  <c:v>43376.083333317321</c:v>
                </c:pt>
                <c:pt idx="6602">
                  <c:v>43376.124999983986</c:v>
                </c:pt>
                <c:pt idx="6603">
                  <c:v>43376.16666665065</c:v>
                </c:pt>
                <c:pt idx="6604">
                  <c:v>43376.208333317314</c:v>
                </c:pt>
                <c:pt idx="6605">
                  <c:v>43376.249999983978</c:v>
                </c:pt>
                <c:pt idx="6606">
                  <c:v>43376.291666650643</c:v>
                </c:pt>
                <c:pt idx="6607">
                  <c:v>43376.333333317307</c:v>
                </c:pt>
                <c:pt idx="6608">
                  <c:v>43376.374999983971</c:v>
                </c:pt>
                <c:pt idx="6609">
                  <c:v>43376.416666650635</c:v>
                </c:pt>
                <c:pt idx="6610">
                  <c:v>43376.4583333173</c:v>
                </c:pt>
                <c:pt idx="6611">
                  <c:v>43376.499999983964</c:v>
                </c:pt>
                <c:pt idx="6612">
                  <c:v>43376.541666650628</c:v>
                </c:pt>
                <c:pt idx="6613">
                  <c:v>43376.583333317292</c:v>
                </c:pt>
                <c:pt idx="6614">
                  <c:v>43376.624999983957</c:v>
                </c:pt>
                <c:pt idx="6615">
                  <c:v>43376.666666650621</c:v>
                </c:pt>
                <c:pt idx="6616">
                  <c:v>43376.708333317285</c:v>
                </c:pt>
                <c:pt idx="6617">
                  <c:v>43376.749999983949</c:v>
                </c:pt>
                <c:pt idx="6618">
                  <c:v>43376.791666650613</c:v>
                </c:pt>
                <c:pt idx="6619">
                  <c:v>43376.833333317278</c:v>
                </c:pt>
                <c:pt idx="6620">
                  <c:v>43376.874999983942</c:v>
                </c:pt>
                <c:pt idx="6621">
                  <c:v>43376.916666650606</c:v>
                </c:pt>
                <c:pt idx="6622">
                  <c:v>43376.95833331727</c:v>
                </c:pt>
                <c:pt idx="6623">
                  <c:v>43376.999999983935</c:v>
                </c:pt>
                <c:pt idx="6624">
                  <c:v>43377.041666650599</c:v>
                </c:pt>
                <c:pt idx="6625">
                  <c:v>43377.083333317263</c:v>
                </c:pt>
                <c:pt idx="6626">
                  <c:v>43377.124999983927</c:v>
                </c:pt>
                <c:pt idx="6627">
                  <c:v>43377.166666650592</c:v>
                </c:pt>
                <c:pt idx="6628">
                  <c:v>43377.208333317256</c:v>
                </c:pt>
                <c:pt idx="6629">
                  <c:v>43377.24999998392</c:v>
                </c:pt>
                <c:pt idx="6630">
                  <c:v>43377.291666650584</c:v>
                </c:pt>
                <c:pt idx="6631">
                  <c:v>43377.333333317249</c:v>
                </c:pt>
                <c:pt idx="6632">
                  <c:v>43377.374999983913</c:v>
                </c:pt>
                <c:pt idx="6633">
                  <c:v>43377.416666650577</c:v>
                </c:pt>
                <c:pt idx="6634">
                  <c:v>43377.458333317241</c:v>
                </c:pt>
                <c:pt idx="6635">
                  <c:v>43377.499999983906</c:v>
                </c:pt>
                <c:pt idx="6636">
                  <c:v>43377.54166665057</c:v>
                </c:pt>
                <c:pt idx="6637">
                  <c:v>43377.583333317234</c:v>
                </c:pt>
                <c:pt idx="6638">
                  <c:v>43377.624999983898</c:v>
                </c:pt>
                <c:pt idx="6639">
                  <c:v>43377.666666650563</c:v>
                </c:pt>
                <c:pt idx="6640">
                  <c:v>43377.708333317227</c:v>
                </c:pt>
                <c:pt idx="6641">
                  <c:v>43377.749999983891</c:v>
                </c:pt>
                <c:pt idx="6642">
                  <c:v>43377.791666650555</c:v>
                </c:pt>
                <c:pt idx="6643">
                  <c:v>43377.83333331722</c:v>
                </c:pt>
                <c:pt idx="6644">
                  <c:v>43377.874999983884</c:v>
                </c:pt>
                <c:pt idx="6645">
                  <c:v>43377.916666650548</c:v>
                </c:pt>
                <c:pt idx="6646">
                  <c:v>43377.958333317212</c:v>
                </c:pt>
                <c:pt idx="6647">
                  <c:v>43377.999999983876</c:v>
                </c:pt>
                <c:pt idx="6648">
                  <c:v>43378.041666650541</c:v>
                </c:pt>
                <c:pt idx="6649">
                  <c:v>43378.083333317205</c:v>
                </c:pt>
                <c:pt idx="6650">
                  <c:v>43378.124999983869</c:v>
                </c:pt>
                <c:pt idx="6651">
                  <c:v>43378.166666650533</c:v>
                </c:pt>
                <c:pt idx="6652">
                  <c:v>43378.208333317198</c:v>
                </c:pt>
                <c:pt idx="6653">
                  <c:v>43378.249999983862</c:v>
                </c:pt>
                <c:pt idx="6654">
                  <c:v>43378.291666650526</c:v>
                </c:pt>
                <c:pt idx="6655">
                  <c:v>43378.33333331719</c:v>
                </c:pt>
                <c:pt idx="6656">
                  <c:v>43378.374999983855</c:v>
                </c:pt>
                <c:pt idx="6657">
                  <c:v>43378.416666650519</c:v>
                </c:pt>
                <c:pt idx="6658">
                  <c:v>43378.458333317183</c:v>
                </c:pt>
                <c:pt idx="6659">
                  <c:v>43378.499999983847</c:v>
                </c:pt>
                <c:pt idx="6660">
                  <c:v>43378.541666650512</c:v>
                </c:pt>
                <c:pt idx="6661">
                  <c:v>43378.583333317176</c:v>
                </c:pt>
                <c:pt idx="6662">
                  <c:v>43378.62499998384</c:v>
                </c:pt>
                <c:pt idx="6663">
                  <c:v>43378.666666650504</c:v>
                </c:pt>
                <c:pt idx="6664">
                  <c:v>43378.708333317169</c:v>
                </c:pt>
                <c:pt idx="6665">
                  <c:v>43378.749999983833</c:v>
                </c:pt>
                <c:pt idx="6666">
                  <c:v>43378.791666650497</c:v>
                </c:pt>
                <c:pt idx="6667">
                  <c:v>43378.833333317161</c:v>
                </c:pt>
                <c:pt idx="6668">
                  <c:v>43378.874999983826</c:v>
                </c:pt>
                <c:pt idx="6669">
                  <c:v>43378.91666665049</c:v>
                </c:pt>
                <c:pt idx="6670">
                  <c:v>43378.958333317154</c:v>
                </c:pt>
                <c:pt idx="6671">
                  <c:v>43378.999999983818</c:v>
                </c:pt>
                <c:pt idx="6672">
                  <c:v>43379.041666650483</c:v>
                </c:pt>
                <c:pt idx="6673">
                  <c:v>43379.083333317147</c:v>
                </c:pt>
                <c:pt idx="6674">
                  <c:v>43379.124999983811</c:v>
                </c:pt>
                <c:pt idx="6675">
                  <c:v>43379.166666650475</c:v>
                </c:pt>
                <c:pt idx="6676">
                  <c:v>43379.208333317139</c:v>
                </c:pt>
                <c:pt idx="6677">
                  <c:v>43379.249999983804</c:v>
                </c:pt>
                <c:pt idx="6678">
                  <c:v>43379.291666650468</c:v>
                </c:pt>
                <c:pt idx="6679">
                  <c:v>43379.333333317132</c:v>
                </c:pt>
                <c:pt idx="6680">
                  <c:v>43379.374999983796</c:v>
                </c:pt>
                <c:pt idx="6681">
                  <c:v>43379.416666650461</c:v>
                </c:pt>
                <c:pt idx="6682">
                  <c:v>43379.458333317125</c:v>
                </c:pt>
                <c:pt idx="6683">
                  <c:v>43379.499999983789</c:v>
                </c:pt>
                <c:pt idx="6684">
                  <c:v>43379.541666650453</c:v>
                </c:pt>
                <c:pt idx="6685">
                  <c:v>43379.583333317118</c:v>
                </c:pt>
                <c:pt idx="6686">
                  <c:v>43379.624999983782</c:v>
                </c:pt>
                <c:pt idx="6687">
                  <c:v>43379.666666650446</c:v>
                </c:pt>
                <c:pt idx="6688">
                  <c:v>43379.70833331711</c:v>
                </c:pt>
                <c:pt idx="6689">
                  <c:v>43379.749999983775</c:v>
                </c:pt>
                <c:pt idx="6690">
                  <c:v>43379.791666650439</c:v>
                </c:pt>
                <c:pt idx="6691">
                  <c:v>43379.833333317103</c:v>
                </c:pt>
                <c:pt idx="6692">
                  <c:v>43379.874999983767</c:v>
                </c:pt>
                <c:pt idx="6693">
                  <c:v>43379.916666650432</c:v>
                </c:pt>
                <c:pt idx="6694">
                  <c:v>43379.958333317096</c:v>
                </c:pt>
                <c:pt idx="6695">
                  <c:v>43379.99999998376</c:v>
                </c:pt>
                <c:pt idx="6696">
                  <c:v>43380.041666650424</c:v>
                </c:pt>
                <c:pt idx="6697">
                  <c:v>43380.083333317089</c:v>
                </c:pt>
                <c:pt idx="6698">
                  <c:v>43380.124999983753</c:v>
                </c:pt>
                <c:pt idx="6699">
                  <c:v>43380.166666650417</c:v>
                </c:pt>
                <c:pt idx="6700">
                  <c:v>43380.208333317081</c:v>
                </c:pt>
                <c:pt idx="6701">
                  <c:v>43380.249999983746</c:v>
                </c:pt>
                <c:pt idx="6702">
                  <c:v>43380.29166665041</c:v>
                </c:pt>
                <c:pt idx="6703">
                  <c:v>43380.333333317074</c:v>
                </c:pt>
                <c:pt idx="6704">
                  <c:v>43380.374999983738</c:v>
                </c:pt>
                <c:pt idx="6705">
                  <c:v>43380.416666650402</c:v>
                </c:pt>
                <c:pt idx="6706">
                  <c:v>43380.458333317067</c:v>
                </c:pt>
                <c:pt idx="6707">
                  <c:v>43380.499999983731</c:v>
                </c:pt>
                <c:pt idx="6708">
                  <c:v>43380.541666650395</c:v>
                </c:pt>
                <c:pt idx="6709">
                  <c:v>43380.583333317059</c:v>
                </c:pt>
                <c:pt idx="6710">
                  <c:v>43380.624999983724</c:v>
                </c:pt>
                <c:pt idx="6711">
                  <c:v>43380.666666650388</c:v>
                </c:pt>
                <c:pt idx="6712">
                  <c:v>43380.708333317052</c:v>
                </c:pt>
                <c:pt idx="6713">
                  <c:v>43380.749999983716</c:v>
                </c:pt>
                <c:pt idx="6714">
                  <c:v>43380.791666650381</c:v>
                </c:pt>
                <c:pt idx="6715">
                  <c:v>43380.833333317045</c:v>
                </c:pt>
                <c:pt idx="6716">
                  <c:v>43380.874999983709</c:v>
                </c:pt>
                <c:pt idx="6717">
                  <c:v>43380.916666650373</c:v>
                </c:pt>
                <c:pt idx="6718">
                  <c:v>43380.958333317038</c:v>
                </c:pt>
                <c:pt idx="6719">
                  <c:v>43380.999999983702</c:v>
                </c:pt>
                <c:pt idx="6720">
                  <c:v>43381.041666650366</c:v>
                </c:pt>
                <c:pt idx="6721">
                  <c:v>43381.08333331703</c:v>
                </c:pt>
                <c:pt idx="6722">
                  <c:v>43381.124999983695</c:v>
                </c:pt>
                <c:pt idx="6723">
                  <c:v>43381.166666650359</c:v>
                </c:pt>
                <c:pt idx="6724">
                  <c:v>43381.208333317023</c:v>
                </c:pt>
                <c:pt idx="6725">
                  <c:v>43381.249999983687</c:v>
                </c:pt>
                <c:pt idx="6726">
                  <c:v>43381.291666650352</c:v>
                </c:pt>
                <c:pt idx="6727">
                  <c:v>43381.333333317016</c:v>
                </c:pt>
                <c:pt idx="6728">
                  <c:v>43381.37499998368</c:v>
                </c:pt>
                <c:pt idx="6729">
                  <c:v>43381.416666650344</c:v>
                </c:pt>
                <c:pt idx="6730">
                  <c:v>43381.458333317009</c:v>
                </c:pt>
                <c:pt idx="6731">
                  <c:v>43381.499999983673</c:v>
                </c:pt>
                <c:pt idx="6732">
                  <c:v>43381.541666650337</c:v>
                </c:pt>
                <c:pt idx="6733">
                  <c:v>43381.583333317001</c:v>
                </c:pt>
                <c:pt idx="6734">
                  <c:v>43381.624999983665</c:v>
                </c:pt>
                <c:pt idx="6735">
                  <c:v>43381.66666665033</c:v>
                </c:pt>
                <c:pt idx="6736">
                  <c:v>43381.708333316994</c:v>
                </c:pt>
                <c:pt idx="6737">
                  <c:v>43381.749999983658</c:v>
                </c:pt>
                <c:pt idx="6738">
                  <c:v>43381.791666650322</c:v>
                </c:pt>
                <c:pt idx="6739">
                  <c:v>43381.833333316987</c:v>
                </c:pt>
                <c:pt idx="6740">
                  <c:v>43381.874999983651</c:v>
                </c:pt>
                <c:pt idx="6741">
                  <c:v>43381.916666650315</c:v>
                </c:pt>
                <c:pt idx="6742">
                  <c:v>43381.958333316979</c:v>
                </c:pt>
                <c:pt idx="6743">
                  <c:v>43381.999999983644</c:v>
                </c:pt>
                <c:pt idx="6744">
                  <c:v>43382.041666650308</c:v>
                </c:pt>
                <c:pt idx="6745">
                  <c:v>43382.083333316972</c:v>
                </c:pt>
                <c:pt idx="6746">
                  <c:v>43382.124999983636</c:v>
                </c:pt>
                <c:pt idx="6747">
                  <c:v>43382.166666650301</c:v>
                </c:pt>
                <c:pt idx="6748">
                  <c:v>43382.208333316965</c:v>
                </c:pt>
                <c:pt idx="6749">
                  <c:v>43382.249999983629</c:v>
                </c:pt>
                <c:pt idx="6750">
                  <c:v>43382.291666650293</c:v>
                </c:pt>
                <c:pt idx="6751">
                  <c:v>43382.333333316958</c:v>
                </c:pt>
                <c:pt idx="6752">
                  <c:v>43382.374999983622</c:v>
                </c:pt>
                <c:pt idx="6753">
                  <c:v>43382.416666650286</c:v>
                </c:pt>
                <c:pt idx="6754">
                  <c:v>43382.45833331695</c:v>
                </c:pt>
                <c:pt idx="6755">
                  <c:v>43382.499999983615</c:v>
                </c:pt>
                <c:pt idx="6756">
                  <c:v>43382.541666650279</c:v>
                </c:pt>
                <c:pt idx="6757">
                  <c:v>43382.583333316943</c:v>
                </c:pt>
                <c:pt idx="6758">
                  <c:v>43382.624999983607</c:v>
                </c:pt>
                <c:pt idx="6759">
                  <c:v>43382.666666650272</c:v>
                </c:pt>
                <c:pt idx="6760">
                  <c:v>43382.708333316936</c:v>
                </c:pt>
                <c:pt idx="6761">
                  <c:v>43382.7499999836</c:v>
                </c:pt>
                <c:pt idx="6762">
                  <c:v>43382.791666650264</c:v>
                </c:pt>
                <c:pt idx="6763">
                  <c:v>43382.833333316928</c:v>
                </c:pt>
                <c:pt idx="6764">
                  <c:v>43382.874999983593</c:v>
                </c:pt>
                <c:pt idx="6765">
                  <c:v>43382.916666650257</c:v>
                </c:pt>
                <c:pt idx="6766">
                  <c:v>43382.958333316921</c:v>
                </c:pt>
                <c:pt idx="6767">
                  <c:v>43382.999999983585</c:v>
                </c:pt>
                <c:pt idx="6768">
                  <c:v>43383.04166665025</c:v>
                </c:pt>
                <c:pt idx="6769">
                  <c:v>43383.083333316914</c:v>
                </c:pt>
                <c:pt idx="6770">
                  <c:v>43383.124999983578</c:v>
                </c:pt>
                <c:pt idx="6771">
                  <c:v>43383.166666650242</c:v>
                </c:pt>
                <c:pt idx="6772">
                  <c:v>43383.208333316907</c:v>
                </c:pt>
                <c:pt idx="6773">
                  <c:v>43383.249999983571</c:v>
                </c:pt>
                <c:pt idx="6774">
                  <c:v>43383.291666650235</c:v>
                </c:pt>
                <c:pt idx="6775">
                  <c:v>43383.333333316899</c:v>
                </c:pt>
                <c:pt idx="6776">
                  <c:v>43383.374999983564</c:v>
                </c:pt>
                <c:pt idx="6777">
                  <c:v>43383.416666650228</c:v>
                </c:pt>
                <c:pt idx="6778">
                  <c:v>43383.458333316892</c:v>
                </c:pt>
                <c:pt idx="6779">
                  <c:v>43383.499999983556</c:v>
                </c:pt>
                <c:pt idx="6780">
                  <c:v>43383.541666650221</c:v>
                </c:pt>
                <c:pt idx="6781">
                  <c:v>43383.583333316885</c:v>
                </c:pt>
                <c:pt idx="6782">
                  <c:v>43383.624999983549</c:v>
                </c:pt>
                <c:pt idx="6783">
                  <c:v>43383.666666650213</c:v>
                </c:pt>
                <c:pt idx="6784">
                  <c:v>43383.708333316878</c:v>
                </c:pt>
                <c:pt idx="6785">
                  <c:v>43383.749999983542</c:v>
                </c:pt>
                <c:pt idx="6786">
                  <c:v>43383.791666650206</c:v>
                </c:pt>
                <c:pt idx="6787">
                  <c:v>43383.83333331687</c:v>
                </c:pt>
                <c:pt idx="6788">
                  <c:v>43383.874999983535</c:v>
                </c:pt>
                <c:pt idx="6789">
                  <c:v>43383.916666650199</c:v>
                </c:pt>
                <c:pt idx="6790">
                  <c:v>43383.958333316863</c:v>
                </c:pt>
                <c:pt idx="6791">
                  <c:v>43383.999999983527</c:v>
                </c:pt>
                <c:pt idx="6792">
                  <c:v>43384.041666650191</c:v>
                </c:pt>
                <c:pt idx="6793">
                  <c:v>43384.083333316856</c:v>
                </c:pt>
                <c:pt idx="6794">
                  <c:v>43384.12499998352</c:v>
                </c:pt>
                <c:pt idx="6795">
                  <c:v>43384.166666650184</c:v>
                </c:pt>
                <c:pt idx="6796">
                  <c:v>43384.208333316848</c:v>
                </c:pt>
                <c:pt idx="6797">
                  <c:v>43384.249999983513</c:v>
                </c:pt>
                <c:pt idx="6798">
                  <c:v>43384.291666650177</c:v>
                </c:pt>
                <c:pt idx="6799">
                  <c:v>43384.333333316841</c:v>
                </c:pt>
                <c:pt idx="6800">
                  <c:v>43384.374999983505</c:v>
                </c:pt>
                <c:pt idx="6801">
                  <c:v>43384.41666665017</c:v>
                </c:pt>
                <c:pt idx="6802">
                  <c:v>43384.458333316834</c:v>
                </c:pt>
                <c:pt idx="6803">
                  <c:v>43384.499999983498</c:v>
                </c:pt>
                <c:pt idx="6804">
                  <c:v>43384.541666650162</c:v>
                </c:pt>
                <c:pt idx="6805">
                  <c:v>43384.583333316827</c:v>
                </c:pt>
                <c:pt idx="6806">
                  <c:v>43384.624999983491</c:v>
                </c:pt>
                <c:pt idx="6807">
                  <c:v>43384.666666650155</c:v>
                </c:pt>
                <c:pt idx="6808">
                  <c:v>43384.708333316819</c:v>
                </c:pt>
                <c:pt idx="6809">
                  <c:v>43384.749999983484</c:v>
                </c:pt>
                <c:pt idx="6810">
                  <c:v>43384.791666650148</c:v>
                </c:pt>
                <c:pt idx="6811">
                  <c:v>43384.833333316812</c:v>
                </c:pt>
                <c:pt idx="6812">
                  <c:v>43384.874999983476</c:v>
                </c:pt>
                <c:pt idx="6813">
                  <c:v>43384.916666650141</c:v>
                </c:pt>
                <c:pt idx="6814">
                  <c:v>43384.958333316805</c:v>
                </c:pt>
                <c:pt idx="6815">
                  <c:v>43384.999999983469</c:v>
                </c:pt>
                <c:pt idx="6816">
                  <c:v>43385.041666650133</c:v>
                </c:pt>
                <c:pt idx="6817">
                  <c:v>43385.083333316798</c:v>
                </c:pt>
                <c:pt idx="6818">
                  <c:v>43385.124999983462</c:v>
                </c:pt>
                <c:pt idx="6819">
                  <c:v>43385.166666650126</c:v>
                </c:pt>
                <c:pt idx="6820">
                  <c:v>43385.20833331679</c:v>
                </c:pt>
                <c:pt idx="6821">
                  <c:v>43385.249999983454</c:v>
                </c:pt>
                <c:pt idx="6822">
                  <c:v>43385.291666650119</c:v>
                </c:pt>
                <c:pt idx="6823">
                  <c:v>43385.333333316783</c:v>
                </c:pt>
                <c:pt idx="6824">
                  <c:v>43385.374999983447</c:v>
                </c:pt>
                <c:pt idx="6825">
                  <c:v>43385.416666650111</c:v>
                </c:pt>
                <c:pt idx="6826">
                  <c:v>43385.458333316776</c:v>
                </c:pt>
                <c:pt idx="6827">
                  <c:v>43385.49999998344</c:v>
                </c:pt>
                <c:pt idx="6828">
                  <c:v>43385.541666650104</c:v>
                </c:pt>
                <c:pt idx="6829">
                  <c:v>43385.583333316768</c:v>
                </c:pt>
                <c:pt idx="6830">
                  <c:v>43385.624999983433</c:v>
                </c:pt>
                <c:pt idx="6831">
                  <c:v>43385.666666650097</c:v>
                </c:pt>
                <c:pt idx="6832">
                  <c:v>43385.708333316761</c:v>
                </c:pt>
                <c:pt idx="6833">
                  <c:v>43385.749999983425</c:v>
                </c:pt>
                <c:pt idx="6834">
                  <c:v>43385.79166665009</c:v>
                </c:pt>
                <c:pt idx="6835">
                  <c:v>43385.833333316754</c:v>
                </c:pt>
                <c:pt idx="6836">
                  <c:v>43385.874999983418</c:v>
                </c:pt>
                <c:pt idx="6837">
                  <c:v>43385.916666650082</c:v>
                </c:pt>
                <c:pt idx="6838">
                  <c:v>43385.958333316747</c:v>
                </c:pt>
                <c:pt idx="6839">
                  <c:v>43385.999999983411</c:v>
                </c:pt>
                <c:pt idx="6840">
                  <c:v>43386.041666650075</c:v>
                </c:pt>
                <c:pt idx="6841">
                  <c:v>43386.083333316739</c:v>
                </c:pt>
                <c:pt idx="6842">
                  <c:v>43386.124999983404</c:v>
                </c:pt>
                <c:pt idx="6843">
                  <c:v>43386.166666650068</c:v>
                </c:pt>
                <c:pt idx="6844">
                  <c:v>43386.208333316732</c:v>
                </c:pt>
                <c:pt idx="6845">
                  <c:v>43386.249999983396</c:v>
                </c:pt>
                <c:pt idx="6846">
                  <c:v>43386.291666650061</c:v>
                </c:pt>
                <c:pt idx="6847">
                  <c:v>43386.333333316725</c:v>
                </c:pt>
                <c:pt idx="6848">
                  <c:v>43386.374999983389</c:v>
                </c:pt>
                <c:pt idx="6849">
                  <c:v>43386.416666650053</c:v>
                </c:pt>
                <c:pt idx="6850">
                  <c:v>43386.458333316717</c:v>
                </c:pt>
                <c:pt idx="6851">
                  <c:v>43386.499999983382</c:v>
                </c:pt>
                <c:pt idx="6852">
                  <c:v>43386.541666650046</c:v>
                </c:pt>
                <c:pt idx="6853">
                  <c:v>43386.58333331671</c:v>
                </c:pt>
                <c:pt idx="6854">
                  <c:v>43386.624999983374</c:v>
                </c:pt>
                <c:pt idx="6855">
                  <c:v>43386.666666650039</c:v>
                </c:pt>
                <c:pt idx="6856">
                  <c:v>43386.708333316703</c:v>
                </c:pt>
                <c:pt idx="6857">
                  <c:v>43386.749999983367</c:v>
                </c:pt>
                <c:pt idx="6858">
                  <c:v>43386.791666650031</c:v>
                </c:pt>
                <c:pt idx="6859">
                  <c:v>43386.833333316696</c:v>
                </c:pt>
                <c:pt idx="6860">
                  <c:v>43386.87499998336</c:v>
                </c:pt>
                <c:pt idx="6861">
                  <c:v>43386.916666650024</c:v>
                </c:pt>
                <c:pt idx="6862">
                  <c:v>43386.958333316688</c:v>
                </c:pt>
                <c:pt idx="6863">
                  <c:v>43386.999999983353</c:v>
                </c:pt>
                <c:pt idx="6864">
                  <c:v>43387.041666650017</c:v>
                </c:pt>
                <c:pt idx="6865">
                  <c:v>43387.083333316681</c:v>
                </c:pt>
                <c:pt idx="6866">
                  <c:v>43387.124999983345</c:v>
                </c:pt>
                <c:pt idx="6867">
                  <c:v>43387.16666665001</c:v>
                </c:pt>
                <c:pt idx="6868">
                  <c:v>43387.208333316674</c:v>
                </c:pt>
                <c:pt idx="6869">
                  <c:v>43387.249999983338</c:v>
                </c:pt>
                <c:pt idx="6870">
                  <c:v>43387.291666650002</c:v>
                </c:pt>
                <c:pt idx="6871">
                  <c:v>43387.333333316667</c:v>
                </c:pt>
                <c:pt idx="6872">
                  <c:v>43387.374999983331</c:v>
                </c:pt>
                <c:pt idx="6873">
                  <c:v>43387.416666649995</c:v>
                </c:pt>
                <c:pt idx="6874">
                  <c:v>43387.458333316659</c:v>
                </c:pt>
                <c:pt idx="6875">
                  <c:v>43387.499999983324</c:v>
                </c:pt>
                <c:pt idx="6876">
                  <c:v>43387.541666649988</c:v>
                </c:pt>
                <c:pt idx="6877">
                  <c:v>43387.583333316652</c:v>
                </c:pt>
                <c:pt idx="6878">
                  <c:v>43387.624999983316</c:v>
                </c:pt>
                <c:pt idx="6879">
                  <c:v>43387.66666664998</c:v>
                </c:pt>
                <c:pt idx="6880">
                  <c:v>43387.708333316645</c:v>
                </c:pt>
                <c:pt idx="6881">
                  <c:v>43387.749999983309</c:v>
                </c:pt>
                <c:pt idx="6882">
                  <c:v>43387.791666649973</c:v>
                </c:pt>
                <c:pt idx="6883">
                  <c:v>43387.833333316637</c:v>
                </c:pt>
                <c:pt idx="6884">
                  <c:v>43387.874999983302</c:v>
                </c:pt>
                <c:pt idx="6885">
                  <c:v>43387.916666649966</c:v>
                </c:pt>
                <c:pt idx="6886">
                  <c:v>43387.95833331663</c:v>
                </c:pt>
                <c:pt idx="6887">
                  <c:v>43387.999999983294</c:v>
                </c:pt>
                <c:pt idx="6888">
                  <c:v>43388.041666649959</c:v>
                </c:pt>
                <c:pt idx="6889">
                  <c:v>43388.083333316623</c:v>
                </c:pt>
                <c:pt idx="6890">
                  <c:v>43388.124999983287</c:v>
                </c:pt>
                <c:pt idx="6891">
                  <c:v>43388.166666649951</c:v>
                </c:pt>
                <c:pt idx="6892">
                  <c:v>43388.208333316616</c:v>
                </c:pt>
                <c:pt idx="6893">
                  <c:v>43388.24999998328</c:v>
                </c:pt>
                <c:pt idx="6894">
                  <c:v>43388.291666649944</c:v>
                </c:pt>
                <c:pt idx="6895">
                  <c:v>43388.333333316608</c:v>
                </c:pt>
                <c:pt idx="6896">
                  <c:v>43388.374999983273</c:v>
                </c:pt>
                <c:pt idx="6897">
                  <c:v>43388.416666649937</c:v>
                </c:pt>
                <c:pt idx="6898">
                  <c:v>43388.458333316601</c:v>
                </c:pt>
                <c:pt idx="6899">
                  <c:v>43388.499999983265</c:v>
                </c:pt>
                <c:pt idx="6900">
                  <c:v>43388.54166664993</c:v>
                </c:pt>
                <c:pt idx="6901">
                  <c:v>43388.583333316594</c:v>
                </c:pt>
                <c:pt idx="6902">
                  <c:v>43388.624999983258</c:v>
                </c:pt>
                <c:pt idx="6903">
                  <c:v>43388.666666649922</c:v>
                </c:pt>
                <c:pt idx="6904">
                  <c:v>43388.708333316587</c:v>
                </c:pt>
                <c:pt idx="6905">
                  <c:v>43388.749999983251</c:v>
                </c:pt>
                <c:pt idx="6906">
                  <c:v>43388.791666649915</c:v>
                </c:pt>
                <c:pt idx="6907">
                  <c:v>43388.833333316579</c:v>
                </c:pt>
                <c:pt idx="6908">
                  <c:v>43388.874999983243</c:v>
                </c:pt>
                <c:pt idx="6909">
                  <c:v>43388.916666649908</c:v>
                </c:pt>
                <c:pt idx="6910">
                  <c:v>43388.958333316572</c:v>
                </c:pt>
                <c:pt idx="6911">
                  <c:v>43388.999999983236</c:v>
                </c:pt>
                <c:pt idx="6912">
                  <c:v>43389.0416666499</c:v>
                </c:pt>
                <c:pt idx="6913">
                  <c:v>43389.083333316565</c:v>
                </c:pt>
                <c:pt idx="6914">
                  <c:v>43389.124999983229</c:v>
                </c:pt>
                <c:pt idx="6915">
                  <c:v>43389.166666649893</c:v>
                </c:pt>
                <c:pt idx="6916">
                  <c:v>43389.208333316557</c:v>
                </c:pt>
                <c:pt idx="6917">
                  <c:v>43389.249999983222</c:v>
                </c:pt>
                <c:pt idx="6918">
                  <c:v>43389.291666649886</c:v>
                </c:pt>
                <c:pt idx="6919">
                  <c:v>43389.33333331655</c:v>
                </c:pt>
                <c:pt idx="6920">
                  <c:v>43389.374999983214</c:v>
                </c:pt>
                <c:pt idx="6921">
                  <c:v>43389.416666649879</c:v>
                </c:pt>
                <c:pt idx="6922">
                  <c:v>43389.458333316543</c:v>
                </c:pt>
                <c:pt idx="6923">
                  <c:v>43389.499999983207</c:v>
                </c:pt>
                <c:pt idx="6924">
                  <c:v>43389.541666649871</c:v>
                </c:pt>
                <c:pt idx="6925">
                  <c:v>43389.583333316536</c:v>
                </c:pt>
                <c:pt idx="6926">
                  <c:v>43389.6249999832</c:v>
                </c:pt>
                <c:pt idx="6927">
                  <c:v>43389.666666649864</c:v>
                </c:pt>
                <c:pt idx="6928">
                  <c:v>43389.708333316528</c:v>
                </c:pt>
                <c:pt idx="6929">
                  <c:v>43389.749999983193</c:v>
                </c:pt>
                <c:pt idx="6930">
                  <c:v>43389.791666649857</c:v>
                </c:pt>
                <c:pt idx="6931">
                  <c:v>43389.833333316521</c:v>
                </c:pt>
                <c:pt idx="6932">
                  <c:v>43389.874999983185</c:v>
                </c:pt>
                <c:pt idx="6933">
                  <c:v>43389.91666664985</c:v>
                </c:pt>
                <c:pt idx="6934">
                  <c:v>43389.958333316514</c:v>
                </c:pt>
                <c:pt idx="6935">
                  <c:v>43389.999999983178</c:v>
                </c:pt>
                <c:pt idx="6936">
                  <c:v>43390.041666649842</c:v>
                </c:pt>
                <c:pt idx="6937">
                  <c:v>43390.083333316506</c:v>
                </c:pt>
                <c:pt idx="6938">
                  <c:v>43390.124999983171</c:v>
                </c:pt>
                <c:pt idx="6939">
                  <c:v>43390.166666649835</c:v>
                </c:pt>
                <c:pt idx="6940">
                  <c:v>43390.208333316499</c:v>
                </c:pt>
                <c:pt idx="6941">
                  <c:v>43390.249999983163</c:v>
                </c:pt>
                <c:pt idx="6942">
                  <c:v>43390.291666649828</c:v>
                </c:pt>
                <c:pt idx="6943">
                  <c:v>43390.333333316492</c:v>
                </c:pt>
                <c:pt idx="6944">
                  <c:v>43390.374999983156</c:v>
                </c:pt>
                <c:pt idx="6945">
                  <c:v>43390.41666664982</c:v>
                </c:pt>
                <c:pt idx="6946">
                  <c:v>43390.458333316485</c:v>
                </c:pt>
                <c:pt idx="6947">
                  <c:v>43390.499999983149</c:v>
                </c:pt>
                <c:pt idx="6948">
                  <c:v>43390.541666649813</c:v>
                </c:pt>
                <c:pt idx="6949">
                  <c:v>43390.583333316477</c:v>
                </c:pt>
                <c:pt idx="6950">
                  <c:v>43390.624999983142</c:v>
                </c:pt>
                <c:pt idx="6951">
                  <c:v>43390.666666649806</c:v>
                </c:pt>
                <c:pt idx="6952">
                  <c:v>43390.70833331647</c:v>
                </c:pt>
                <c:pt idx="6953">
                  <c:v>43390.749999983134</c:v>
                </c:pt>
                <c:pt idx="6954">
                  <c:v>43390.791666649799</c:v>
                </c:pt>
                <c:pt idx="6955">
                  <c:v>43390.833333316463</c:v>
                </c:pt>
                <c:pt idx="6956">
                  <c:v>43390.874999983127</c:v>
                </c:pt>
                <c:pt idx="6957">
                  <c:v>43390.916666649791</c:v>
                </c:pt>
                <c:pt idx="6958">
                  <c:v>43390.958333316456</c:v>
                </c:pt>
                <c:pt idx="6959">
                  <c:v>43390.99999998312</c:v>
                </c:pt>
                <c:pt idx="6960">
                  <c:v>43391.041666649784</c:v>
                </c:pt>
                <c:pt idx="6961">
                  <c:v>43391.083333316448</c:v>
                </c:pt>
                <c:pt idx="6962">
                  <c:v>43391.124999983113</c:v>
                </c:pt>
                <c:pt idx="6963">
                  <c:v>43391.166666649777</c:v>
                </c:pt>
                <c:pt idx="6964">
                  <c:v>43391.208333316441</c:v>
                </c:pt>
                <c:pt idx="6965">
                  <c:v>43391.249999983105</c:v>
                </c:pt>
                <c:pt idx="6966">
                  <c:v>43391.291666649769</c:v>
                </c:pt>
                <c:pt idx="6967">
                  <c:v>43391.333333316434</c:v>
                </c:pt>
                <c:pt idx="6968">
                  <c:v>43391.374999983098</c:v>
                </c:pt>
                <c:pt idx="6969">
                  <c:v>43391.416666649762</c:v>
                </c:pt>
                <c:pt idx="6970">
                  <c:v>43391.458333316426</c:v>
                </c:pt>
                <c:pt idx="6971">
                  <c:v>43391.499999983091</c:v>
                </c:pt>
                <c:pt idx="6972">
                  <c:v>43391.541666649755</c:v>
                </c:pt>
                <c:pt idx="6973">
                  <c:v>43391.583333316419</c:v>
                </c:pt>
                <c:pt idx="6974">
                  <c:v>43391.624999983083</c:v>
                </c:pt>
                <c:pt idx="6975">
                  <c:v>43391.666666649748</c:v>
                </c:pt>
                <c:pt idx="6976">
                  <c:v>43391.708333316412</c:v>
                </c:pt>
                <c:pt idx="6977">
                  <c:v>43391.749999983076</c:v>
                </c:pt>
                <c:pt idx="6978">
                  <c:v>43391.79166664974</c:v>
                </c:pt>
                <c:pt idx="6979">
                  <c:v>43391.833333316405</c:v>
                </c:pt>
                <c:pt idx="6980">
                  <c:v>43391.874999983069</c:v>
                </c:pt>
                <c:pt idx="6981">
                  <c:v>43391.916666649733</c:v>
                </c:pt>
                <c:pt idx="6982">
                  <c:v>43391.958333316397</c:v>
                </c:pt>
                <c:pt idx="6983">
                  <c:v>43391.999999983062</c:v>
                </c:pt>
                <c:pt idx="6984">
                  <c:v>43392.041666649726</c:v>
                </c:pt>
                <c:pt idx="6985">
                  <c:v>43392.08333331639</c:v>
                </c:pt>
                <c:pt idx="6986">
                  <c:v>43392.124999983054</c:v>
                </c:pt>
                <c:pt idx="6987">
                  <c:v>43392.166666649719</c:v>
                </c:pt>
                <c:pt idx="6988">
                  <c:v>43392.208333316383</c:v>
                </c:pt>
                <c:pt idx="6989">
                  <c:v>43392.249999983047</c:v>
                </c:pt>
                <c:pt idx="6990">
                  <c:v>43392.291666649711</c:v>
                </c:pt>
                <c:pt idx="6991">
                  <c:v>43392.333333316376</c:v>
                </c:pt>
                <c:pt idx="6992">
                  <c:v>43392.37499998304</c:v>
                </c:pt>
                <c:pt idx="6993">
                  <c:v>43392.416666649704</c:v>
                </c:pt>
                <c:pt idx="6994">
                  <c:v>43392.458333316368</c:v>
                </c:pt>
                <c:pt idx="6995">
                  <c:v>43392.499999983032</c:v>
                </c:pt>
                <c:pt idx="6996">
                  <c:v>43392.541666649697</c:v>
                </c:pt>
                <c:pt idx="6997">
                  <c:v>43392.583333316361</c:v>
                </c:pt>
                <c:pt idx="6998">
                  <c:v>43392.624999983025</c:v>
                </c:pt>
                <c:pt idx="6999">
                  <c:v>43392.666666649689</c:v>
                </c:pt>
                <c:pt idx="7000">
                  <c:v>43392.708333316354</c:v>
                </c:pt>
                <c:pt idx="7001">
                  <c:v>43392.749999983018</c:v>
                </c:pt>
                <c:pt idx="7002">
                  <c:v>43392.791666649682</c:v>
                </c:pt>
                <c:pt idx="7003">
                  <c:v>43392.833333316346</c:v>
                </c:pt>
                <c:pt idx="7004">
                  <c:v>43392.874999983011</c:v>
                </c:pt>
                <c:pt idx="7005">
                  <c:v>43392.916666649675</c:v>
                </c:pt>
                <c:pt idx="7006">
                  <c:v>43392.958333316339</c:v>
                </c:pt>
                <c:pt idx="7007">
                  <c:v>43392.999999983003</c:v>
                </c:pt>
                <c:pt idx="7008">
                  <c:v>43393.041666649668</c:v>
                </c:pt>
                <c:pt idx="7009">
                  <c:v>43393.083333316332</c:v>
                </c:pt>
                <c:pt idx="7010">
                  <c:v>43393.124999982996</c:v>
                </c:pt>
                <c:pt idx="7011">
                  <c:v>43393.16666664966</c:v>
                </c:pt>
                <c:pt idx="7012">
                  <c:v>43393.208333316325</c:v>
                </c:pt>
                <c:pt idx="7013">
                  <c:v>43393.249999982989</c:v>
                </c:pt>
                <c:pt idx="7014">
                  <c:v>43393.291666649653</c:v>
                </c:pt>
                <c:pt idx="7015">
                  <c:v>43393.333333316317</c:v>
                </c:pt>
                <c:pt idx="7016">
                  <c:v>43393.374999982982</c:v>
                </c:pt>
                <c:pt idx="7017">
                  <c:v>43393.416666649646</c:v>
                </c:pt>
                <c:pt idx="7018">
                  <c:v>43393.45833331631</c:v>
                </c:pt>
                <c:pt idx="7019">
                  <c:v>43393.499999982974</c:v>
                </c:pt>
                <c:pt idx="7020">
                  <c:v>43393.541666649639</c:v>
                </c:pt>
                <c:pt idx="7021">
                  <c:v>43393.583333316303</c:v>
                </c:pt>
                <c:pt idx="7022">
                  <c:v>43393.624999982967</c:v>
                </c:pt>
                <c:pt idx="7023">
                  <c:v>43393.666666649631</c:v>
                </c:pt>
                <c:pt idx="7024">
                  <c:v>43393.708333316295</c:v>
                </c:pt>
                <c:pt idx="7025">
                  <c:v>43393.74999998296</c:v>
                </c:pt>
                <c:pt idx="7026">
                  <c:v>43393.791666649624</c:v>
                </c:pt>
                <c:pt idx="7027">
                  <c:v>43393.833333316288</c:v>
                </c:pt>
                <c:pt idx="7028">
                  <c:v>43393.874999982952</c:v>
                </c:pt>
                <c:pt idx="7029">
                  <c:v>43393.916666649617</c:v>
                </c:pt>
                <c:pt idx="7030">
                  <c:v>43393.958333316281</c:v>
                </c:pt>
                <c:pt idx="7031">
                  <c:v>43393.999999982945</c:v>
                </c:pt>
                <c:pt idx="7032">
                  <c:v>43394.041666649609</c:v>
                </c:pt>
                <c:pt idx="7033">
                  <c:v>43394.083333316274</c:v>
                </c:pt>
                <c:pt idx="7034">
                  <c:v>43394.124999982938</c:v>
                </c:pt>
                <c:pt idx="7035">
                  <c:v>43394.166666649602</c:v>
                </c:pt>
                <c:pt idx="7036">
                  <c:v>43394.208333316266</c:v>
                </c:pt>
                <c:pt idx="7037">
                  <c:v>43394.249999982931</c:v>
                </c:pt>
                <c:pt idx="7038">
                  <c:v>43394.291666649595</c:v>
                </c:pt>
                <c:pt idx="7039">
                  <c:v>43394.333333316259</c:v>
                </c:pt>
                <c:pt idx="7040">
                  <c:v>43394.374999982923</c:v>
                </c:pt>
                <c:pt idx="7041">
                  <c:v>43394.416666649588</c:v>
                </c:pt>
                <c:pt idx="7042">
                  <c:v>43394.458333316252</c:v>
                </c:pt>
                <c:pt idx="7043">
                  <c:v>43394.499999982916</c:v>
                </c:pt>
                <c:pt idx="7044">
                  <c:v>43394.54166664958</c:v>
                </c:pt>
                <c:pt idx="7045">
                  <c:v>43394.583333316245</c:v>
                </c:pt>
                <c:pt idx="7046">
                  <c:v>43394.624999982909</c:v>
                </c:pt>
                <c:pt idx="7047">
                  <c:v>43394.666666649573</c:v>
                </c:pt>
                <c:pt idx="7048">
                  <c:v>43394.708333316237</c:v>
                </c:pt>
                <c:pt idx="7049">
                  <c:v>43394.749999982901</c:v>
                </c:pt>
                <c:pt idx="7050">
                  <c:v>43394.791666649566</c:v>
                </c:pt>
                <c:pt idx="7051">
                  <c:v>43394.83333331623</c:v>
                </c:pt>
                <c:pt idx="7052">
                  <c:v>43394.874999982894</c:v>
                </c:pt>
                <c:pt idx="7053">
                  <c:v>43394.916666649558</c:v>
                </c:pt>
                <c:pt idx="7054">
                  <c:v>43394.958333316223</c:v>
                </c:pt>
                <c:pt idx="7055">
                  <c:v>43394.999999982887</c:v>
                </c:pt>
                <c:pt idx="7056">
                  <c:v>43395.041666649551</c:v>
                </c:pt>
                <c:pt idx="7057">
                  <c:v>43395.083333316215</c:v>
                </c:pt>
                <c:pt idx="7058">
                  <c:v>43395.12499998288</c:v>
                </c:pt>
                <c:pt idx="7059">
                  <c:v>43395.166666649544</c:v>
                </c:pt>
                <c:pt idx="7060">
                  <c:v>43395.208333316208</c:v>
                </c:pt>
                <c:pt idx="7061">
                  <c:v>43395.249999982872</c:v>
                </c:pt>
                <c:pt idx="7062">
                  <c:v>43395.291666649537</c:v>
                </c:pt>
                <c:pt idx="7063">
                  <c:v>43395.333333316201</c:v>
                </c:pt>
                <c:pt idx="7064">
                  <c:v>43395.374999982865</c:v>
                </c:pt>
                <c:pt idx="7065">
                  <c:v>43395.416666649529</c:v>
                </c:pt>
                <c:pt idx="7066">
                  <c:v>43395.458333316194</c:v>
                </c:pt>
                <c:pt idx="7067">
                  <c:v>43395.499999982858</c:v>
                </c:pt>
                <c:pt idx="7068">
                  <c:v>43395.541666649522</c:v>
                </c:pt>
                <c:pt idx="7069">
                  <c:v>43395.583333316186</c:v>
                </c:pt>
                <c:pt idx="7070">
                  <c:v>43395.624999982851</c:v>
                </c:pt>
                <c:pt idx="7071">
                  <c:v>43395.666666649515</c:v>
                </c:pt>
                <c:pt idx="7072">
                  <c:v>43395.708333316179</c:v>
                </c:pt>
                <c:pt idx="7073">
                  <c:v>43395.749999982843</c:v>
                </c:pt>
                <c:pt idx="7074">
                  <c:v>43395.791666649508</c:v>
                </c:pt>
                <c:pt idx="7075">
                  <c:v>43395.833333316172</c:v>
                </c:pt>
                <c:pt idx="7076">
                  <c:v>43395.874999982836</c:v>
                </c:pt>
                <c:pt idx="7077">
                  <c:v>43395.9166666495</c:v>
                </c:pt>
                <c:pt idx="7078">
                  <c:v>43395.958333316164</c:v>
                </c:pt>
                <c:pt idx="7079">
                  <c:v>43395.999999982829</c:v>
                </c:pt>
                <c:pt idx="7080">
                  <c:v>43396.041666649493</c:v>
                </c:pt>
                <c:pt idx="7081">
                  <c:v>43396.083333316157</c:v>
                </c:pt>
                <c:pt idx="7082">
                  <c:v>43396.124999982821</c:v>
                </c:pt>
                <c:pt idx="7083">
                  <c:v>43396.166666649486</c:v>
                </c:pt>
                <c:pt idx="7084">
                  <c:v>43396.20833331615</c:v>
                </c:pt>
                <c:pt idx="7085">
                  <c:v>43396.249999982814</c:v>
                </c:pt>
                <c:pt idx="7086">
                  <c:v>43396.291666649478</c:v>
                </c:pt>
                <c:pt idx="7087">
                  <c:v>43396.333333316143</c:v>
                </c:pt>
                <c:pt idx="7088">
                  <c:v>43396.374999982807</c:v>
                </c:pt>
                <c:pt idx="7089">
                  <c:v>43396.416666649471</c:v>
                </c:pt>
                <c:pt idx="7090">
                  <c:v>43396.458333316135</c:v>
                </c:pt>
                <c:pt idx="7091">
                  <c:v>43396.4999999828</c:v>
                </c:pt>
                <c:pt idx="7092">
                  <c:v>43396.541666649464</c:v>
                </c:pt>
                <c:pt idx="7093">
                  <c:v>43396.583333316128</c:v>
                </c:pt>
                <c:pt idx="7094">
                  <c:v>43396.624999982792</c:v>
                </c:pt>
                <c:pt idx="7095">
                  <c:v>43396.666666649457</c:v>
                </c:pt>
                <c:pt idx="7096">
                  <c:v>43396.708333316121</c:v>
                </c:pt>
                <c:pt idx="7097">
                  <c:v>43396.749999982785</c:v>
                </c:pt>
                <c:pt idx="7098">
                  <c:v>43396.791666649449</c:v>
                </c:pt>
                <c:pt idx="7099">
                  <c:v>43396.833333316114</c:v>
                </c:pt>
                <c:pt idx="7100">
                  <c:v>43396.874999982778</c:v>
                </c:pt>
                <c:pt idx="7101">
                  <c:v>43396.916666649442</c:v>
                </c:pt>
                <c:pt idx="7102">
                  <c:v>43396.958333316106</c:v>
                </c:pt>
                <c:pt idx="7103">
                  <c:v>43396.999999982771</c:v>
                </c:pt>
                <c:pt idx="7104">
                  <c:v>43397.041666649435</c:v>
                </c:pt>
                <c:pt idx="7105">
                  <c:v>43397.083333316099</c:v>
                </c:pt>
                <c:pt idx="7106">
                  <c:v>43397.124999982763</c:v>
                </c:pt>
                <c:pt idx="7107">
                  <c:v>43397.166666649427</c:v>
                </c:pt>
                <c:pt idx="7108">
                  <c:v>43397.208333316092</c:v>
                </c:pt>
                <c:pt idx="7109">
                  <c:v>43397.249999982756</c:v>
                </c:pt>
                <c:pt idx="7110">
                  <c:v>43397.29166664942</c:v>
                </c:pt>
                <c:pt idx="7111">
                  <c:v>43397.333333316084</c:v>
                </c:pt>
                <c:pt idx="7112">
                  <c:v>43397.374999982749</c:v>
                </c:pt>
                <c:pt idx="7113">
                  <c:v>43397.416666649413</c:v>
                </c:pt>
                <c:pt idx="7114">
                  <c:v>43397.458333316077</c:v>
                </c:pt>
                <c:pt idx="7115">
                  <c:v>43397.499999982741</c:v>
                </c:pt>
                <c:pt idx="7116">
                  <c:v>43397.541666649406</c:v>
                </c:pt>
                <c:pt idx="7117">
                  <c:v>43397.58333331607</c:v>
                </c:pt>
                <c:pt idx="7118">
                  <c:v>43397.624999982734</c:v>
                </c:pt>
                <c:pt idx="7119">
                  <c:v>43397.666666649398</c:v>
                </c:pt>
                <c:pt idx="7120">
                  <c:v>43397.708333316063</c:v>
                </c:pt>
                <c:pt idx="7121">
                  <c:v>43397.749999982727</c:v>
                </c:pt>
                <c:pt idx="7122">
                  <c:v>43397.791666649391</c:v>
                </c:pt>
                <c:pt idx="7123">
                  <c:v>43397.833333316055</c:v>
                </c:pt>
                <c:pt idx="7124">
                  <c:v>43397.87499998272</c:v>
                </c:pt>
                <c:pt idx="7125">
                  <c:v>43397.916666649384</c:v>
                </c:pt>
                <c:pt idx="7126">
                  <c:v>43397.958333316048</c:v>
                </c:pt>
                <c:pt idx="7127">
                  <c:v>43397.999999982712</c:v>
                </c:pt>
                <c:pt idx="7128">
                  <c:v>43398.041666649377</c:v>
                </c:pt>
                <c:pt idx="7129">
                  <c:v>43398.083333316041</c:v>
                </c:pt>
                <c:pt idx="7130">
                  <c:v>43398.124999982705</c:v>
                </c:pt>
                <c:pt idx="7131">
                  <c:v>43398.166666649369</c:v>
                </c:pt>
                <c:pt idx="7132">
                  <c:v>43398.208333316034</c:v>
                </c:pt>
                <c:pt idx="7133">
                  <c:v>43398.249999982698</c:v>
                </c:pt>
                <c:pt idx="7134">
                  <c:v>43398.291666649362</c:v>
                </c:pt>
                <c:pt idx="7135">
                  <c:v>43398.333333316026</c:v>
                </c:pt>
                <c:pt idx="7136">
                  <c:v>43398.37499998269</c:v>
                </c:pt>
                <c:pt idx="7137">
                  <c:v>43398.416666649355</c:v>
                </c:pt>
                <c:pt idx="7138">
                  <c:v>43398.458333316019</c:v>
                </c:pt>
                <c:pt idx="7139">
                  <c:v>43398.499999982683</c:v>
                </c:pt>
                <c:pt idx="7140">
                  <c:v>43398.541666649347</c:v>
                </c:pt>
                <c:pt idx="7141">
                  <c:v>43398.583333316012</c:v>
                </c:pt>
                <c:pt idx="7142">
                  <c:v>43398.624999982676</c:v>
                </c:pt>
                <c:pt idx="7143">
                  <c:v>43398.66666664934</c:v>
                </c:pt>
                <c:pt idx="7144">
                  <c:v>43398.708333316004</c:v>
                </c:pt>
                <c:pt idx="7145">
                  <c:v>43398.749999982669</c:v>
                </c:pt>
                <c:pt idx="7146">
                  <c:v>43398.791666649333</c:v>
                </c:pt>
                <c:pt idx="7147">
                  <c:v>43398.833333315997</c:v>
                </c:pt>
                <c:pt idx="7148">
                  <c:v>43398.874999982661</c:v>
                </c:pt>
                <c:pt idx="7149">
                  <c:v>43398.916666649326</c:v>
                </c:pt>
                <c:pt idx="7150">
                  <c:v>43398.95833331599</c:v>
                </c:pt>
                <c:pt idx="7151">
                  <c:v>43398.999999982654</c:v>
                </c:pt>
                <c:pt idx="7152">
                  <c:v>43399.041666649318</c:v>
                </c:pt>
                <c:pt idx="7153">
                  <c:v>43399.083333315983</c:v>
                </c:pt>
                <c:pt idx="7154">
                  <c:v>43399.124999982647</c:v>
                </c:pt>
                <c:pt idx="7155">
                  <c:v>43399.166666649311</c:v>
                </c:pt>
                <c:pt idx="7156">
                  <c:v>43399.208333315975</c:v>
                </c:pt>
                <c:pt idx="7157">
                  <c:v>43399.24999998264</c:v>
                </c:pt>
                <c:pt idx="7158">
                  <c:v>43399.291666649304</c:v>
                </c:pt>
                <c:pt idx="7159">
                  <c:v>43399.333333315968</c:v>
                </c:pt>
                <c:pt idx="7160">
                  <c:v>43399.374999982632</c:v>
                </c:pt>
                <c:pt idx="7161">
                  <c:v>43399.416666649297</c:v>
                </c:pt>
                <c:pt idx="7162">
                  <c:v>43399.458333315961</c:v>
                </c:pt>
                <c:pt idx="7163">
                  <c:v>43399.499999982625</c:v>
                </c:pt>
                <c:pt idx="7164">
                  <c:v>43399.541666649289</c:v>
                </c:pt>
                <c:pt idx="7165">
                  <c:v>43399.583333315953</c:v>
                </c:pt>
                <c:pt idx="7166">
                  <c:v>43399.624999982618</c:v>
                </c:pt>
                <c:pt idx="7167">
                  <c:v>43399.666666649282</c:v>
                </c:pt>
                <c:pt idx="7168">
                  <c:v>43399.708333315946</c:v>
                </c:pt>
                <c:pt idx="7169">
                  <c:v>43399.74999998261</c:v>
                </c:pt>
                <c:pt idx="7170">
                  <c:v>43399.791666649275</c:v>
                </c:pt>
                <c:pt idx="7171">
                  <c:v>43399.833333315939</c:v>
                </c:pt>
                <c:pt idx="7172">
                  <c:v>43399.874999982603</c:v>
                </c:pt>
                <c:pt idx="7173">
                  <c:v>43399.916666649267</c:v>
                </c:pt>
                <c:pt idx="7174">
                  <c:v>43399.958333315932</c:v>
                </c:pt>
                <c:pt idx="7175">
                  <c:v>43399.999999982596</c:v>
                </c:pt>
                <c:pt idx="7176">
                  <c:v>43400.04166664926</c:v>
                </c:pt>
                <c:pt idx="7177">
                  <c:v>43400.083333315924</c:v>
                </c:pt>
                <c:pt idx="7178">
                  <c:v>43400.124999982589</c:v>
                </c:pt>
                <c:pt idx="7179">
                  <c:v>43400.166666649253</c:v>
                </c:pt>
                <c:pt idx="7180">
                  <c:v>43400.208333315917</c:v>
                </c:pt>
                <c:pt idx="7181">
                  <c:v>43400.249999982581</c:v>
                </c:pt>
                <c:pt idx="7182">
                  <c:v>43400.291666649246</c:v>
                </c:pt>
                <c:pt idx="7183">
                  <c:v>43400.33333331591</c:v>
                </c:pt>
                <c:pt idx="7184">
                  <c:v>43400.374999982574</c:v>
                </c:pt>
                <c:pt idx="7185">
                  <c:v>43400.416666649238</c:v>
                </c:pt>
                <c:pt idx="7186">
                  <c:v>43400.458333315903</c:v>
                </c:pt>
                <c:pt idx="7187">
                  <c:v>43400.499999982567</c:v>
                </c:pt>
                <c:pt idx="7188">
                  <c:v>43400.541666649231</c:v>
                </c:pt>
                <c:pt idx="7189">
                  <c:v>43400.583333315895</c:v>
                </c:pt>
                <c:pt idx="7190">
                  <c:v>43400.62499998256</c:v>
                </c:pt>
                <c:pt idx="7191">
                  <c:v>43400.666666649224</c:v>
                </c:pt>
                <c:pt idx="7192">
                  <c:v>43400.708333315888</c:v>
                </c:pt>
                <c:pt idx="7193">
                  <c:v>43400.749999982552</c:v>
                </c:pt>
                <c:pt idx="7194">
                  <c:v>43400.791666649216</c:v>
                </c:pt>
                <c:pt idx="7195">
                  <c:v>43400.833333315881</c:v>
                </c:pt>
                <c:pt idx="7196">
                  <c:v>43400.874999982545</c:v>
                </c:pt>
                <c:pt idx="7197">
                  <c:v>43400.916666649209</c:v>
                </c:pt>
                <c:pt idx="7198">
                  <c:v>43400.958333315873</c:v>
                </c:pt>
                <c:pt idx="7199">
                  <c:v>43400.999999982538</c:v>
                </c:pt>
                <c:pt idx="7200">
                  <c:v>43401.041666649202</c:v>
                </c:pt>
                <c:pt idx="7201">
                  <c:v>43401.083333315866</c:v>
                </c:pt>
                <c:pt idx="7202">
                  <c:v>43401.12499998253</c:v>
                </c:pt>
                <c:pt idx="7203">
                  <c:v>43401.166666649195</c:v>
                </c:pt>
                <c:pt idx="7204">
                  <c:v>43401.208333315859</c:v>
                </c:pt>
                <c:pt idx="7205">
                  <c:v>43401.249999982523</c:v>
                </c:pt>
                <c:pt idx="7206">
                  <c:v>43401.291666649187</c:v>
                </c:pt>
                <c:pt idx="7207">
                  <c:v>43401.333333315852</c:v>
                </c:pt>
                <c:pt idx="7208">
                  <c:v>43401.374999982516</c:v>
                </c:pt>
                <c:pt idx="7209">
                  <c:v>43401.41666664918</c:v>
                </c:pt>
                <c:pt idx="7210">
                  <c:v>43401.458333315844</c:v>
                </c:pt>
                <c:pt idx="7211">
                  <c:v>43401.499999982509</c:v>
                </c:pt>
                <c:pt idx="7212">
                  <c:v>43401.541666649173</c:v>
                </c:pt>
                <c:pt idx="7213">
                  <c:v>43401.583333315837</c:v>
                </c:pt>
                <c:pt idx="7214">
                  <c:v>43401.624999982501</c:v>
                </c:pt>
                <c:pt idx="7215">
                  <c:v>43401.666666649166</c:v>
                </c:pt>
                <c:pt idx="7216">
                  <c:v>43401.70833331583</c:v>
                </c:pt>
                <c:pt idx="7217">
                  <c:v>43401.749999982494</c:v>
                </c:pt>
                <c:pt idx="7218">
                  <c:v>43401.791666649158</c:v>
                </c:pt>
                <c:pt idx="7219">
                  <c:v>43401.833333315823</c:v>
                </c:pt>
                <c:pt idx="7220">
                  <c:v>43401.874999982487</c:v>
                </c:pt>
                <c:pt idx="7221">
                  <c:v>43401.916666649151</c:v>
                </c:pt>
                <c:pt idx="7222">
                  <c:v>43401.958333315815</c:v>
                </c:pt>
                <c:pt idx="7223">
                  <c:v>43401.999999982479</c:v>
                </c:pt>
                <c:pt idx="7224">
                  <c:v>43402.041666649144</c:v>
                </c:pt>
                <c:pt idx="7225">
                  <c:v>43402.083333315808</c:v>
                </c:pt>
                <c:pt idx="7226">
                  <c:v>43402.124999982472</c:v>
                </c:pt>
                <c:pt idx="7227">
                  <c:v>43402.166666649136</c:v>
                </c:pt>
                <c:pt idx="7228">
                  <c:v>43402.208333315801</c:v>
                </c:pt>
                <c:pt idx="7229">
                  <c:v>43402.249999982465</c:v>
                </c:pt>
                <c:pt idx="7230">
                  <c:v>43402.291666649129</c:v>
                </c:pt>
                <c:pt idx="7231">
                  <c:v>43402.333333315793</c:v>
                </c:pt>
                <c:pt idx="7232">
                  <c:v>43402.374999982458</c:v>
                </c:pt>
                <c:pt idx="7233">
                  <c:v>43402.416666649122</c:v>
                </c:pt>
                <c:pt idx="7234">
                  <c:v>43402.458333315786</c:v>
                </c:pt>
                <c:pt idx="7235">
                  <c:v>43402.49999998245</c:v>
                </c:pt>
                <c:pt idx="7236">
                  <c:v>43402.541666649115</c:v>
                </c:pt>
                <c:pt idx="7237">
                  <c:v>43402.583333315779</c:v>
                </c:pt>
                <c:pt idx="7238">
                  <c:v>43402.624999982443</c:v>
                </c:pt>
                <c:pt idx="7239">
                  <c:v>43402.666666649107</c:v>
                </c:pt>
                <c:pt idx="7240">
                  <c:v>43402.708333315772</c:v>
                </c:pt>
                <c:pt idx="7241">
                  <c:v>43402.749999982436</c:v>
                </c:pt>
                <c:pt idx="7242">
                  <c:v>43402.7916666491</c:v>
                </c:pt>
                <c:pt idx="7243">
                  <c:v>43402.833333315764</c:v>
                </c:pt>
                <c:pt idx="7244">
                  <c:v>43402.874999982429</c:v>
                </c:pt>
                <c:pt idx="7245">
                  <c:v>43402.916666649093</c:v>
                </c:pt>
                <c:pt idx="7246">
                  <c:v>43402.958333315757</c:v>
                </c:pt>
                <c:pt idx="7247">
                  <c:v>43402.999999982421</c:v>
                </c:pt>
                <c:pt idx="7248">
                  <c:v>43403.041666649086</c:v>
                </c:pt>
                <c:pt idx="7249">
                  <c:v>43403.08333331575</c:v>
                </c:pt>
                <c:pt idx="7250">
                  <c:v>43403.124999982414</c:v>
                </c:pt>
                <c:pt idx="7251">
                  <c:v>43403.166666649078</c:v>
                </c:pt>
                <c:pt idx="7252">
                  <c:v>43403.208333315742</c:v>
                </c:pt>
                <c:pt idx="7253">
                  <c:v>43403.249999982407</c:v>
                </c:pt>
                <c:pt idx="7254">
                  <c:v>43403.291666649071</c:v>
                </c:pt>
                <c:pt idx="7255">
                  <c:v>43403.333333315735</c:v>
                </c:pt>
                <c:pt idx="7256">
                  <c:v>43403.374999982399</c:v>
                </c:pt>
                <c:pt idx="7257">
                  <c:v>43403.416666649064</c:v>
                </c:pt>
                <c:pt idx="7258">
                  <c:v>43403.458333315728</c:v>
                </c:pt>
                <c:pt idx="7259">
                  <c:v>43403.499999982392</c:v>
                </c:pt>
                <c:pt idx="7260">
                  <c:v>43403.541666649056</c:v>
                </c:pt>
                <c:pt idx="7261">
                  <c:v>43403.583333315721</c:v>
                </c:pt>
                <c:pt idx="7262">
                  <c:v>43403.624999982385</c:v>
                </c:pt>
                <c:pt idx="7263">
                  <c:v>43403.666666649049</c:v>
                </c:pt>
                <c:pt idx="7264">
                  <c:v>43403.708333315713</c:v>
                </c:pt>
                <c:pt idx="7265">
                  <c:v>43403.749999982378</c:v>
                </c:pt>
                <c:pt idx="7266">
                  <c:v>43403.791666649042</c:v>
                </c:pt>
                <c:pt idx="7267">
                  <c:v>43403.833333315706</c:v>
                </c:pt>
                <c:pt idx="7268">
                  <c:v>43403.87499998237</c:v>
                </c:pt>
                <c:pt idx="7269">
                  <c:v>43403.916666649035</c:v>
                </c:pt>
                <c:pt idx="7270">
                  <c:v>43403.958333315699</c:v>
                </c:pt>
                <c:pt idx="7271">
                  <c:v>43403.999999982363</c:v>
                </c:pt>
                <c:pt idx="7272">
                  <c:v>43404.041666649027</c:v>
                </c:pt>
                <c:pt idx="7273">
                  <c:v>43404.083333315692</c:v>
                </c:pt>
                <c:pt idx="7274">
                  <c:v>43404.124999982356</c:v>
                </c:pt>
                <c:pt idx="7275">
                  <c:v>43404.16666664902</c:v>
                </c:pt>
                <c:pt idx="7276">
                  <c:v>43404.208333315684</c:v>
                </c:pt>
                <c:pt idx="7277">
                  <c:v>43404.249999982349</c:v>
                </c:pt>
                <c:pt idx="7278">
                  <c:v>43404.291666649013</c:v>
                </c:pt>
                <c:pt idx="7279">
                  <c:v>43404.333333315677</c:v>
                </c:pt>
                <c:pt idx="7280">
                  <c:v>43404.374999982341</c:v>
                </c:pt>
                <c:pt idx="7281">
                  <c:v>43404.416666649005</c:v>
                </c:pt>
                <c:pt idx="7282">
                  <c:v>43404.45833331567</c:v>
                </c:pt>
                <c:pt idx="7283">
                  <c:v>43404.499999982334</c:v>
                </c:pt>
                <c:pt idx="7284">
                  <c:v>43404.541666648998</c:v>
                </c:pt>
                <c:pt idx="7285">
                  <c:v>43404.583333315662</c:v>
                </c:pt>
                <c:pt idx="7286">
                  <c:v>43404.624999982327</c:v>
                </c:pt>
                <c:pt idx="7287">
                  <c:v>43404.666666648991</c:v>
                </c:pt>
                <c:pt idx="7288">
                  <c:v>43404.708333315655</c:v>
                </c:pt>
                <c:pt idx="7289">
                  <c:v>43404.749999982319</c:v>
                </c:pt>
                <c:pt idx="7290">
                  <c:v>43404.791666648984</c:v>
                </c:pt>
                <c:pt idx="7291">
                  <c:v>43404.833333315648</c:v>
                </c:pt>
                <c:pt idx="7292">
                  <c:v>43404.874999982312</c:v>
                </c:pt>
                <c:pt idx="7293">
                  <c:v>43404.916666648976</c:v>
                </c:pt>
                <c:pt idx="7294">
                  <c:v>43404.958333315641</c:v>
                </c:pt>
                <c:pt idx="7295">
                  <c:v>43404.999999982305</c:v>
                </c:pt>
                <c:pt idx="7296">
                  <c:v>43405.041666648969</c:v>
                </c:pt>
                <c:pt idx="7297">
                  <c:v>43405.083333315633</c:v>
                </c:pt>
                <c:pt idx="7298">
                  <c:v>43405.124999982298</c:v>
                </c:pt>
                <c:pt idx="7299">
                  <c:v>43405.166666648962</c:v>
                </c:pt>
                <c:pt idx="7300">
                  <c:v>43405.208333315626</c:v>
                </c:pt>
                <c:pt idx="7301">
                  <c:v>43405.24999998229</c:v>
                </c:pt>
                <c:pt idx="7302">
                  <c:v>43405.291666648955</c:v>
                </c:pt>
                <c:pt idx="7303">
                  <c:v>43405.333333315619</c:v>
                </c:pt>
                <c:pt idx="7304">
                  <c:v>43405.374999982283</c:v>
                </c:pt>
                <c:pt idx="7305">
                  <c:v>43405.416666648947</c:v>
                </c:pt>
                <c:pt idx="7306">
                  <c:v>43405.458333315612</c:v>
                </c:pt>
                <c:pt idx="7307">
                  <c:v>43405.499999982276</c:v>
                </c:pt>
                <c:pt idx="7308">
                  <c:v>43405.54166664894</c:v>
                </c:pt>
                <c:pt idx="7309">
                  <c:v>43405.583333315604</c:v>
                </c:pt>
                <c:pt idx="7310">
                  <c:v>43405.624999982268</c:v>
                </c:pt>
                <c:pt idx="7311">
                  <c:v>43405.666666648933</c:v>
                </c:pt>
                <c:pt idx="7312">
                  <c:v>43405.708333315597</c:v>
                </c:pt>
                <c:pt idx="7313">
                  <c:v>43405.749999982261</c:v>
                </c:pt>
                <c:pt idx="7314">
                  <c:v>43405.791666648925</c:v>
                </c:pt>
                <c:pt idx="7315">
                  <c:v>43405.83333331559</c:v>
                </c:pt>
                <c:pt idx="7316">
                  <c:v>43405.874999982254</c:v>
                </c:pt>
                <c:pt idx="7317">
                  <c:v>43405.916666648918</c:v>
                </c:pt>
                <c:pt idx="7318">
                  <c:v>43405.958333315582</c:v>
                </c:pt>
                <c:pt idx="7319">
                  <c:v>43405.999999982247</c:v>
                </c:pt>
                <c:pt idx="7320">
                  <c:v>43406.041666648911</c:v>
                </c:pt>
                <c:pt idx="7321">
                  <c:v>43406.083333315575</c:v>
                </c:pt>
                <c:pt idx="7322">
                  <c:v>43406.124999982239</c:v>
                </c:pt>
                <c:pt idx="7323">
                  <c:v>43406.166666648904</c:v>
                </c:pt>
                <c:pt idx="7324">
                  <c:v>43406.208333315568</c:v>
                </c:pt>
                <c:pt idx="7325">
                  <c:v>43406.249999982232</c:v>
                </c:pt>
                <c:pt idx="7326">
                  <c:v>43406.291666648896</c:v>
                </c:pt>
                <c:pt idx="7327">
                  <c:v>43406.333333315561</c:v>
                </c:pt>
                <c:pt idx="7328">
                  <c:v>43406.374999982225</c:v>
                </c:pt>
                <c:pt idx="7329">
                  <c:v>43406.416666648889</c:v>
                </c:pt>
                <c:pt idx="7330">
                  <c:v>43406.458333315553</c:v>
                </c:pt>
                <c:pt idx="7331">
                  <c:v>43406.499999982218</c:v>
                </c:pt>
                <c:pt idx="7332">
                  <c:v>43406.541666648882</c:v>
                </c:pt>
                <c:pt idx="7333">
                  <c:v>43406.583333315546</c:v>
                </c:pt>
                <c:pt idx="7334">
                  <c:v>43406.62499998221</c:v>
                </c:pt>
                <c:pt idx="7335">
                  <c:v>43406.666666648875</c:v>
                </c:pt>
                <c:pt idx="7336">
                  <c:v>43406.708333315539</c:v>
                </c:pt>
                <c:pt idx="7337">
                  <c:v>43406.749999982203</c:v>
                </c:pt>
                <c:pt idx="7338">
                  <c:v>43406.791666648867</c:v>
                </c:pt>
                <c:pt idx="7339">
                  <c:v>43406.833333315531</c:v>
                </c:pt>
                <c:pt idx="7340">
                  <c:v>43406.874999982196</c:v>
                </c:pt>
                <c:pt idx="7341">
                  <c:v>43406.91666664886</c:v>
                </c:pt>
                <c:pt idx="7342">
                  <c:v>43406.958333315524</c:v>
                </c:pt>
                <c:pt idx="7343">
                  <c:v>43406.999999982188</c:v>
                </c:pt>
                <c:pt idx="7344">
                  <c:v>43407.041666648853</c:v>
                </c:pt>
                <c:pt idx="7345">
                  <c:v>43407.083333315517</c:v>
                </c:pt>
                <c:pt idx="7346">
                  <c:v>43407.124999982181</c:v>
                </c:pt>
                <c:pt idx="7347">
                  <c:v>43407.166666648845</c:v>
                </c:pt>
                <c:pt idx="7348">
                  <c:v>43407.20833331551</c:v>
                </c:pt>
                <c:pt idx="7349">
                  <c:v>43407.249999982174</c:v>
                </c:pt>
                <c:pt idx="7350">
                  <c:v>43407.291666648838</c:v>
                </c:pt>
                <c:pt idx="7351">
                  <c:v>43407.333333315502</c:v>
                </c:pt>
                <c:pt idx="7352">
                  <c:v>43407.374999982167</c:v>
                </c:pt>
                <c:pt idx="7353">
                  <c:v>43407.416666648831</c:v>
                </c:pt>
                <c:pt idx="7354">
                  <c:v>43407.458333315495</c:v>
                </c:pt>
                <c:pt idx="7355">
                  <c:v>43407.499999982159</c:v>
                </c:pt>
                <c:pt idx="7356">
                  <c:v>43407.541666648824</c:v>
                </c:pt>
                <c:pt idx="7357">
                  <c:v>43407.583333315488</c:v>
                </c:pt>
                <c:pt idx="7358">
                  <c:v>43407.624999982152</c:v>
                </c:pt>
                <c:pt idx="7359">
                  <c:v>43407.666666648816</c:v>
                </c:pt>
                <c:pt idx="7360">
                  <c:v>43407.708333315481</c:v>
                </c:pt>
                <c:pt idx="7361">
                  <c:v>43407.749999982145</c:v>
                </c:pt>
                <c:pt idx="7362">
                  <c:v>43407.791666648809</c:v>
                </c:pt>
                <c:pt idx="7363">
                  <c:v>43407.833333315473</c:v>
                </c:pt>
                <c:pt idx="7364">
                  <c:v>43407.874999982138</c:v>
                </c:pt>
                <c:pt idx="7365">
                  <c:v>43407.916666648802</c:v>
                </c:pt>
                <c:pt idx="7366">
                  <c:v>43407.958333315466</c:v>
                </c:pt>
                <c:pt idx="7367">
                  <c:v>43407.99999998213</c:v>
                </c:pt>
                <c:pt idx="7368">
                  <c:v>43408.041666648794</c:v>
                </c:pt>
                <c:pt idx="7369">
                  <c:v>43408.083333315459</c:v>
                </c:pt>
                <c:pt idx="7370">
                  <c:v>43408.124999982123</c:v>
                </c:pt>
                <c:pt idx="7371">
                  <c:v>43408.166666648787</c:v>
                </c:pt>
                <c:pt idx="7372">
                  <c:v>43408.208333315451</c:v>
                </c:pt>
                <c:pt idx="7373">
                  <c:v>43408.249999982116</c:v>
                </c:pt>
                <c:pt idx="7374">
                  <c:v>43408.29166664878</c:v>
                </c:pt>
                <c:pt idx="7375">
                  <c:v>43408.333333315444</c:v>
                </c:pt>
                <c:pt idx="7376">
                  <c:v>43408.374999982108</c:v>
                </c:pt>
                <c:pt idx="7377">
                  <c:v>43408.416666648773</c:v>
                </c:pt>
                <c:pt idx="7378">
                  <c:v>43408.458333315437</c:v>
                </c:pt>
                <c:pt idx="7379">
                  <c:v>43408.499999982101</c:v>
                </c:pt>
                <c:pt idx="7380">
                  <c:v>43408.541666648765</c:v>
                </c:pt>
                <c:pt idx="7381">
                  <c:v>43408.58333331543</c:v>
                </c:pt>
                <c:pt idx="7382">
                  <c:v>43408.624999982094</c:v>
                </c:pt>
                <c:pt idx="7383">
                  <c:v>43408.666666648758</c:v>
                </c:pt>
                <c:pt idx="7384">
                  <c:v>43408.708333315422</c:v>
                </c:pt>
                <c:pt idx="7385">
                  <c:v>43408.749999982087</c:v>
                </c:pt>
                <c:pt idx="7386">
                  <c:v>43408.791666648751</c:v>
                </c:pt>
                <c:pt idx="7387">
                  <c:v>43408.833333315415</c:v>
                </c:pt>
                <c:pt idx="7388">
                  <c:v>43408.874999982079</c:v>
                </c:pt>
                <c:pt idx="7389">
                  <c:v>43408.916666648744</c:v>
                </c:pt>
                <c:pt idx="7390">
                  <c:v>43408.958333315408</c:v>
                </c:pt>
                <c:pt idx="7391">
                  <c:v>43408.999999982072</c:v>
                </c:pt>
                <c:pt idx="7392">
                  <c:v>43409.041666648736</c:v>
                </c:pt>
                <c:pt idx="7393">
                  <c:v>43409.083333315401</c:v>
                </c:pt>
                <c:pt idx="7394">
                  <c:v>43409.124999982065</c:v>
                </c:pt>
                <c:pt idx="7395">
                  <c:v>43409.166666648729</c:v>
                </c:pt>
                <c:pt idx="7396">
                  <c:v>43409.208333315393</c:v>
                </c:pt>
                <c:pt idx="7397">
                  <c:v>43409.249999982057</c:v>
                </c:pt>
                <c:pt idx="7398">
                  <c:v>43409.291666648722</c:v>
                </c:pt>
                <c:pt idx="7399">
                  <c:v>43409.333333315386</c:v>
                </c:pt>
                <c:pt idx="7400">
                  <c:v>43409.37499998205</c:v>
                </c:pt>
                <c:pt idx="7401">
                  <c:v>43409.416666648714</c:v>
                </c:pt>
                <c:pt idx="7402">
                  <c:v>43409.458333315379</c:v>
                </c:pt>
                <c:pt idx="7403">
                  <c:v>43409.499999982043</c:v>
                </c:pt>
                <c:pt idx="7404">
                  <c:v>43409.541666648707</c:v>
                </c:pt>
                <c:pt idx="7405">
                  <c:v>43409.583333315371</c:v>
                </c:pt>
                <c:pt idx="7406">
                  <c:v>43409.624999982036</c:v>
                </c:pt>
                <c:pt idx="7407">
                  <c:v>43409.6666666487</c:v>
                </c:pt>
                <c:pt idx="7408">
                  <c:v>43409.708333315364</c:v>
                </c:pt>
                <c:pt idx="7409">
                  <c:v>43409.749999982028</c:v>
                </c:pt>
                <c:pt idx="7410">
                  <c:v>43409.791666648693</c:v>
                </c:pt>
                <c:pt idx="7411">
                  <c:v>43409.833333315357</c:v>
                </c:pt>
                <c:pt idx="7412">
                  <c:v>43409.874999982021</c:v>
                </c:pt>
                <c:pt idx="7413">
                  <c:v>43409.916666648685</c:v>
                </c:pt>
                <c:pt idx="7414">
                  <c:v>43409.95833331535</c:v>
                </c:pt>
                <c:pt idx="7415">
                  <c:v>43409.999999982014</c:v>
                </c:pt>
                <c:pt idx="7416">
                  <c:v>43410.041666648678</c:v>
                </c:pt>
                <c:pt idx="7417">
                  <c:v>43410.083333315342</c:v>
                </c:pt>
                <c:pt idx="7418">
                  <c:v>43410.124999982007</c:v>
                </c:pt>
                <c:pt idx="7419">
                  <c:v>43410.166666648671</c:v>
                </c:pt>
                <c:pt idx="7420">
                  <c:v>43410.208333315335</c:v>
                </c:pt>
                <c:pt idx="7421">
                  <c:v>43410.249999981999</c:v>
                </c:pt>
                <c:pt idx="7422">
                  <c:v>43410.291666648664</c:v>
                </c:pt>
                <c:pt idx="7423">
                  <c:v>43410.333333315328</c:v>
                </c:pt>
                <c:pt idx="7424">
                  <c:v>43410.374999981992</c:v>
                </c:pt>
                <c:pt idx="7425">
                  <c:v>43410.416666648656</c:v>
                </c:pt>
                <c:pt idx="7426">
                  <c:v>43410.45833331532</c:v>
                </c:pt>
                <c:pt idx="7427">
                  <c:v>43410.499999981985</c:v>
                </c:pt>
                <c:pt idx="7428">
                  <c:v>43410.541666648649</c:v>
                </c:pt>
                <c:pt idx="7429">
                  <c:v>43410.583333315313</c:v>
                </c:pt>
                <c:pt idx="7430">
                  <c:v>43410.624999981977</c:v>
                </c:pt>
                <c:pt idx="7431">
                  <c:v>43410.666666648642</c:v>
                </c:pt>
                <c:pt idx="7432">
                  <c:v>43410.708333315306</c:v>
                </c:pt>
                <c:pt idx="7433">
                  <c:v>43410.74999998197</c:v>
                </c:pt>
                <c:pt idx="7434">
                  <c:v>43410.791666648634</c:v>
                </c:pt>
                <c:pt idx="7435">
                  <c:v>43410.833333315299</c:v>
                </c:pt>
                <c:pt idx="7436">
                  <c:v>43410.874999981963</c:v>
                </c:pt>
                <c:pt idx="7437">
                  <c:v>43410.916666648627</c:v>
                </c:pt>
                <c:pt idx="7438">
                  <c:v>43410.958333315291</c:v>
                </c:pt>
                <c:pt idx="7439">
                  <c:v>43410.999999981956</c:v>
                </c:pt>
                <c:pt idx="7440">
                  <c:v>43411.04166664862</c:v>
                </c:pt>
                <c:pt idx="7441">
                  <c:v>43411.083333315284</c:v>
                </c:pt>
                <c:pt idx="7442">
                  <c:v>43411.124999981948</c:v>
                </c:pt>
                <c:pt idx="7443">
                  <c:v>43411.166666648613</c:v>
                </c:pt>
                <c:pt idx="7444">
                  <c:v>43411.208333315277</c:v>
                </c:pt>
                <c:pt idx="7445">
                  <c:v>43411.249999981941</c:v>
                </c:pt>
                <c:pt idx="7446">
                  <c:v>43411.291666648605</c:v>
                </c:pt>
                <c:pt idx="7447">
                  <c:v>43411.33333331527</c:v>
                </c:pt>
                <c:pt idx="7448">
                  <c:v>43411.374999981934</c:v>
                </c:pt>
                <c:pt idx="7449">
                  <c:v>43411.416666648598</c:v>
                </c:pt>
                <c:pt idx="7450">
                  <c:v>43411.458333315262</c:v>
                </c:pt>
                <c:pt idx="7451">
                  <c:v>43411.499999981927</c:v>
                </c:pt>
                <c:pt idx="7452">
                  <c:v>43411.541666648591</c:v>
                </c:pt>
                <c:pt idx="7453">
                  <c:v>43411.583333315255</c:v>
                </c:pt>
                <c:pt idx="7454">
                  <c:v>43411.624999981919</c:v>
                </c:pt>
                <c:pt idx="7455">
                  <c:v>43411.666666648583</c:v>
                </c:pt>
                <c:pt idx="7456">
                  <c:v>43411.708333315248</c:v>
                </c:pt>
                <c:pt idx="7457">
                  <c:v>43411.749999981912</c:v>
                </c:pt>
                <c:pt idx="7458">
                  <c:v>43411.791666648576</c:v>
                </c:pt>
                <c:pt idx="7459">
                  <c:v>43411.83333331524</c:v>
                </c:pt>
                <c:pt idx="7460">
                  <c:v>43411.874999981905</c:v>
                </c:pt>
                <c:pt idx="7461">
                  <c:v>43411.916666648569</c:v>
                </c:pt>
                <c:pt idx="7462">
                  <c:v>43411.958333315233</c:v>
                </c:pt>
                <c:pt idx="7463">
                  <c:v>43411.999999981897</c:v>
                </c:pt>
                <c:pt idx="7464">
                  <c:v>43412.041666648562</c:v>
                </c:pt>
                <c:pt idx="7465">
                  <c:v>43412.083333315226</c:v>
                </c:pt>
                <c:pt idx="7466">
                  <c:v>43412.12499998189</c:v>
                </c:pt>
                <c:pt idx="7467">
                  <c:v>43412.166666648554</c:v>
                </c:pt>
                <c:pt idx="7468">
                  <c:v>43412.208333315219</c:v>
                </c:pt>
                <c:pt idx="7469">
                  <c:v>43412.249999981883</c:v>
                </c:pt>
                <c:pt idx="7470">
                  <c:v>43412.291666648547</c:v>
                </c:pt>
                <c:pt idx="7471">
                  <c:v>43412.333333315211</c:v>
                </c:pt>
                <c:pt idx="7472">
                  <c:v>43412.374999981876</c:v>
                </c:pt>
                <c:pt idx="7473">
                  <c:v>43412.41666664854</c:v>
                </c:pt>
                <c:pt idx="7474">
                  <c:v>43412.458333315204</c:v>
                </c:pt>
                <c:pt idx="7475">
                  <c:v>43412.499999981868</c:v>
                </c:pt>
                <c:pt idx="7476">
                  <c:v>43412.541666648533</c:v>
                </c:pt>
                <c:pt idx="7477">
                  <c:v>43412.583333315197</c:v>
                </c:pt>
                <c:pt idx="7478">
                  <c:v>43412.624999981861</c:v>
                </c:pt>
                <c:pt idx="7479">
                  <c:v>43412.666666648525</c:v>
                </c:pt>
                <c:pt idx="7480">
                  <c:v>43412.70833331519</c:v>
                </c:pt>
                <c:pt idx="7481">
                  <c:v>43412.749999981854</c:v>
                </c:pt>
                <c:pt idx="7482">
                  <c:v>43412.791666648518</c:v>
                </c:pt>
                <c:pt idx="7483">
                  <c:v>43412.833333315182</c:v>
                </c:pt>
                <c:pt idx="7484">
                  <c:v>43412.874999981846</c:v>
                </c:pt>
                <c:pt idx="7485">
                  <c:v>43412.916666648511</c:v>
                </c:pt>
                <c:pt idx="7486">
                  <c:v>43412.958333315175</c:v>
                </c:pt>
                <c:pt idx="7487">
                  <c:v>43412.999999981839</c:v>
                </c:pt>
                <c:pt idx="7488">
                  <c:v>43413.041666648503</c:v>
                </c:pt>
                <c:pt idx="7489">
                  <c:v>43413.083333315168</c:v>
                </c:pt>
                <c:pt idx="7490">
                  <c:v>43413.124999981832</c:v>
                </c:pt>
                <c:pt idx="7491">
                  <c:v>43413.166666648496</c:v>
                </c:pt>
                <c:pt idx="7492">
                  <c:v>43413.20833331516</c:v>
                </c:pt>
                <c:pt idx="7493">
                  <c:v>43413.249999981825</c:v>
                </c:pt>
                <c:pt idx="7494">
                  <c:v>43413.291666648489</c:v>
                </c:pt>
                <c:pt idx="7495">
                  <c:v>43413.333333315153</c:v>
                </c:pt>
                <c:pt idx="7496">
                  <c:v>43413.374999981817</c:v>
                </c:pt>
                <c:pt idx="7497">
                  <c:v>43413.416666648482</c:v>
                </c:pt>
                <c:pt idx="7498">
                  <c:v>43413.458333315146</c:v>
                </c:pt>
                <c:pt idx="7499">
                  <c:v>43413.49999998181</c:v>
                </c:pt>
                <c:pt idx="7500">
                  <c:v>43413.541666648474</c:v>
                </c:pt>
                <c:pt idx="7501">
                  <c:v>43413.583333315139</c:v>
                </c:pt>
                <c:pt idx="7502">
                  <c:v>43413.624999981803</c:v>
                </c:pt>
                <c:pt idx="7503">
                  <c:v>43413.666666648467</c:v>
                </c:pt>
                <c:pt idx="7504">
                  <c:v>43413.708333315131</c:v>
                </c:pt>
                <c:pt idx="7505">
                  <c:v>43413.749999981796</c:v>
                </c:pt>
                <c:pt idx="7506">
                  <c:v>43413.79166664846</c:v>
                </c:pt>
                <c:pt idx="7507">
                  <c:v>43413.833333315124</c:v>
                </c:pt>
                <c:pt idx="7508">
                  <c:v>43413.874999981788</c:v>
                </c:pt>
                <c:pt idx="7509">
                  <c:v>43413.916666648453</c:v>
                </c:pt>
                <c:pt idx="7510">
                  <c:v>43413.958333315117</c:v>
                </c:pt>
                <c:pt idx="7511">
                  <c:v>43413.999999981781</c:v>
                </c:pt>
                <c:pt idx="7512">
                  <c:v>43414.041666648445</c:v>
                </c:pt>
                <c:pt idx="7513">
                  <c:v>43414.083333315109</c:v>
                </c:pt>
                <c:pt idx="7514">
                  <c:v>43414.124999981774</c:v>
                </c:pt>
                <c:pt idx="7515">
                  <c:v>43414.166666648438</c:v>
                </c:pt>
                <c:pt idx="7516">
                  <c:v>43414.208333315102</c:v>
                </c:pt>
                <c:pt idx="7517">
                  <c:v>43414.249999981766</c:v>
                </c:pt>
                <c:pt idx="7518">
                  <c:v>43414.291666648431</c:v>
                </c:pt>
                <c:pt idx="7519">
                  <c:v>43414.333333315095</c:v>
                </c:pt>
                <c:pt idx="7520">
                  <c:v>43414.374999981759</c:v>
                </c:pt>
                <c:pt idx="7521">
                  <c:v>43414.416666648423</c:v>
                </c:pt>
                <c:pt idx="7522">
                  <c:v>43414.458333315088</c:v>
                </c:pt>
                <c:pt idx="7523">
                  <c:v>43414.499999981752</c:v>
                </c:pt>
                <c:pt idx="7524">
                  <c:v>43414.541666648416</c:v>
                </c:pt>
                <c:pt idx="7525">
                  <c:v>43414.58333331508</c:v>
                </c:pt>
                <c:pt idx="7526">
                  <c:v>43414.624999981745</c:v>
                </c:pt>
                <c:pt idx="7527">
                  <c:v>43414.666666648409</c:v>
                </c:pt>
                <c:pt idx="7528">
                  <c:v>43414.708333315073</c:v>
                </c:pt>
                <c:pt idx="7529">
                  <c:v>43414.749999981737</c:v>
                </c:pt>
                <c:pt idx="7530">
                  <c:v>43414.791666648402</c:v>
                </c:pt>
                <c:pt idx="7531">
                  <c:v>43414.833333315066</c:v>
                </c:pt>
                <c:pt idx="7532">
                  <c:v>43414.87499998173</c:v>
                </c:pt>
                <c:pt idx="7533">
                  <c:v>43414.916666648394</c:v>
                </c:pt>
                <c:pt idx="7534">
                  <c:v>43414.958333315059</c:v>
                </c:pt>
                <c:pt idx="7535">
                  <c:v>43414.999999981723</c:v>
                </c:pt>
                <c:pt idx="7536">
                  <c:v>43415.041666648387</c:v>
                </c:pt>
                <c:pt idx="7537">
                  <c:v>43415.083333315051</c:v>
                </c:pt>
                <c:pt idx="7538">
                  <c:v>43415.124999981716</c:v>
                </c:pt>
                <c:pt idx="7539">
                  <c:v>43415.16666664838</c:v>
                </c:pt>
                <c:pt idx="7540">
                  <c:v>43415.208333315044</c:v>
                </c:pt>
                <c:pt idx="7541">
                  <c:v>43415.249999981708</c:v>
                </c:pt>
                <c:pt idx="7542">
                  <c:v>43415.291666648372</c:v>
                </c:pt>
                <c:pt idx="7543">
                  <c:v>43415.333333315037</c:v>
                </c:pt>
                <c:pt idx="7544">
                  <c:v>43415.374999981701</c:v>
                </c:pt>
                <c:pt idx="7545">
                  <c:v>43415.416666648365</c:v>
                </c:pt>
                <c:pt idx="7546">
                  <c:v>43415.458333315029</c:v>
                </c:pt>
                <c:pt idx="7547">
                  <c:v>43415.499999981694</c:v>
                </c:pt>
                <c:pt idx="7548">
                  <c:v>43415.541666648358</c:v>
                </c:pt>
                <c:pt idx="7549">
                  <c:v>43415.583333315022</c:v>
                </c:pt>
                <c:pt idx="7550">
                  <c:v>43415.624999981686</c:v>
                </c:pt>
                <c:pt idx="7551">
                  <c:v>43415.666666648351</c:v>
                </c:pt>
                <c:pt idx="7552">
                  <c:v>43415.708333315015</c:v>
                </c:pt>
                <c:pt idx="7553">
                  <c:v>43415.749999981679</c:v>
                </c:pt>
                <c:pt idx="7554">
                  <c:v>43415.791666648343</c:v>
                </c:pt>
                <c:pt idx="7555">
                  <c:v>43415.833333315008</c:v>
                </c:pt>
                <c:pt idx="7556">
                  <c:v>43415.874999981672</c:v>
                </c:pt>
                <c:pt idx="7557">
                  <c:v>43415.916666648336</c:v>
                </c:pt>
                <c:pt idx="7558">
                  <c:v>43415.958333315</c:v>
                </c:pt>
                <c:pt idx="7559">
                  <c:v>43415.999999981665</c:v>
                </c:pt>
                <c:pt idx="7560">
                  <c:v>43416.041666648329</c:v>
                </c:pt>
                <c:pt idx="7561">
                  <c:v>43416.083333314993</c:v>
                </c:pt>
                <c:pt idx="7562">
                  <c:v>43416.124999981657</c:v>
                </c:pt>
                <c:pt idx="7563">
                  <c:v>43416.166666648322</c:v>
                </c:pt>
                <c:pt idx="7564">
                  <c:v>43416.208333314986</c:v>
                </c:pt>
                <c:pt idx="7565">
                  <c:v>43416.24999998165</c:v>
                </c:pt>
                <c:pt idx="7566">
                  <c:v>43416.291666648314</c:v>
                </c:pt>
                <c:pt idx="7567">
                  <c:v>43416.333333314979</c:v>
                </c:pt>
                <c:pt idx="7568">
                  <c:v>43416.374999981643</c:v>
                </c:pt>
                <c:pt idx="7569">
                  <c:v>43416.416666648307</c:v>
                </c:pt>
                <c:pt idx="7570">
                  <c:v>43416.458333314971</c:v>
                </c:pt>
                <c:pt idx="7571">
                  <c:v>43416.499999981635</c:v>
                </c:pt>
                <c:pt idx="7572">
                  <c:v>43416.5416666483</c:v>
                </c:pt>
                <c:pt idx="7573">
                  <c:v>43416.583333314964</c:v>
                </c:pt>
                <c:pt idx="7574">
                  <c:v>43416.624999981628</c:v>
                </c:pt>
                <c:pt idx="7575">
                  <c:v>43416.666666648292</c:v>
                </c:pt>
                <c:pt idx="7576">
                  <c:v>43416.708333314957</c:v>
                </c:pt>
                <c:pt idx="7577">
                  <c:v>43416.749999981621</c:v>
                </c:pt>
                <c:pt idx="7578">
                  <c:v>43416.791666648285</c:v>
                </c:pt>
                <c:pt idx="7579">
                  <c:v>43416.833333314949</c:v>
                </c:pt>
                <c:pt idx="7580">
                  <c:v>43416.874999981614</c:v>
                </c:pt>
                <c:pt idx="7581">
                  <c:v>43416.916666648278</c:v>
                </c:pt>
                <c:pt idx="7582">
                  <c:v>43416.958333314942</c:v>
                </c:pt>
                <c:pt idx="7583">
                  <c:v>43416.999999981606</c:v>
                </c:pt>
                <c:pt idx="7584">
                  <c:v>43417.041666648271</c:v>
                </c:pt>
                <c:pt idx="7585">
                  <c:v>43417.083333314935</c:v>
                </c:pt>
                <c:pt idx="7586">
                  <c:v>43417.124999981599</c:v>
                </c:pt>
                <c:pt idx="7587">
                  <c:v>43417.166666648263</c:v>
                </c:pt>
                <c:pt idx="7588">
                  <c:v>43417.208333314928</c:v>
                </c:pt>
                <c:pt idx="7589">
                  <c:v>43417.249999981592</c:v>
                </c:pt>
                <c:pt idx="7590">
                  <c:v>43417.291666648256</c:v>
                </c:pt>
                <c:pt idx="7591">
                  <c:v>43417.33333331492</c:v>
                </c:pt>
                <c:pt idx="7592">
                  <c:v>43417.374999981585</c:v>
                </c:pt>
                <c:pt idx="7593">
                  <c:v>43417.416666648249</c:v>
                </c:pt>
                <c:pt idx="7594">
                  <c:v>43417.458333314913</c:v>
                </c:pt>
                <c:pt idx="7595">
                  <c:v>43417.499999981577</c:v>
                </c:pt>
                <c:pt idx="7596">
                  <c:v>43417.541666648242</c:v>
                </c:pt>
                <c:pt idx="7597">
                  <c:v>43417.583333314906</c:v>
                </c:pt>
                <c:pt idx="7598">
                  <c:v>43417.62499998157</c:v>
                </c:pt>
                <c:pt idx="7599">
                  <c:v>43417.666666648234</c:v>
                </c:pt>
                <c:pt idx="7600">
                  <c:v>43417.708333314898</c:v>
                </c:pt>
                <c:pt idx="7601">
                  <c:v>43417.749999981563</c:v>
                </c:pt>
                <c:pt idx="7602">
                  <c:v>43417.791666648227</c:v>
                </c:pt>
                <c:pt idx="7603">
                  <c:v>43417.833333314891</c:v>
                </c:pt>
                <c:pt idx="7604">
                  <c:v>43417.874999981555</c:v>
                </c:pt>
                <c:pt idx="7605">
                  <c:v>43417.91666664822</c:v>
                </c:pt>
                <c:pt idx="7606">
                  <c:v>43417.958333314884</c:v>
                </c:pt>
                <c:pt idx="7607">
                  <c:v>43417.999999981548</c:v>
                </c:pt>
                <c:pt idx="7608">
                  <c:v>43418.041666648212</c:v>
                </c:pt>
                <c:pt idx="7609">
                  <c:v>43418.083333314877</c:v>
                </c:pt>
                <c:pt idx="7610">
                  <c:v>43418.124999981541</c:v>
                </c:pt>
                <c:pt idx="7611">
                  <c:v>43418.166666648205</c:v>
                </c:pt>
                <c:pt idx="7612">
                  <c:v>43418.208333314869</c:v>
                </c:pt>
                <c:pt idx="7613">
                  <c:v>43418.249999981534</c:v>
                </c:pt>
                <c:pt idx="7614">
                  <c:v>43418.291666648198</c:v>
                </c:pt>
                <c:pt idx="7615">
                  <c:v>43418.333333314862</c:v>
                </c:pt>
                <c:pt idx="7616">
                  <c:v>43418.374999981526</c:v>
                </c:pt>
                <c:pt idx="7617">
                  <c:v>43418.416666648191</c:v>
                </c:pt>
                <c:pt idx="7618">
                  <c:v>43418.458333314855</c:v>
                </c:pt>
                <c:pt idx="7619">
                  <c:v>43418.499999981519</c:v>
                </c:pt>
                <c:pt idx="7620">
                  <c:v>43418.541666648183</c:v>
                </c:pt>
                <c:pt idx="7621">
                  <c:v>43418.583333314848</c:v>
                </c:pt>
                <c:pt idx="7622">
                  <c:v>43418.624999981512</c:v>
                </c:pt>
                <c:pt idx="7623">
                  <c:v>43418.666666648176</c:v>
                </c:pt>
                <c:pt idx="7624">
                  <c:v>43418.70833331484</c:v>
                </c:pt>
                <c:pt idx="7625">
                  <c:v>43418.749999981505</c:v>
                </c:pt>
                <c:pt idx="7626">
                  <c:v>43418.791666648169</c:v>
                </c:pt>
                <c:pt idx="7627">
                  <c:v>43418.833333314833</c:v>
                </c:pt>
                <c:pt idx="7628">
                  <c:v>43418.874999981497</c:v>
                </c:pt>
                <c:pt idx="7629">
                  <c:v>43418.916666648161</c:v>
                </c:pt>
                <c:pt idx="7630">
                  <c:v>43418.958333314826</c:v>
                </c:pt>
                <c:pt idx="7631">
                  <c:v>43418.99999998149</c:v>
                </c:pt>
                <c:pt idx="7632">
                  <c:v>43419.041666648154</c:v>
                </c:pt>
                <c:pt idx="7633">
                  <c:v>43419.083333314818</c:v>
                </c:pt>
                <c:pt idx="7634">
                  <c:v>43419.124999981483</c:v>
                </c:pt>
                <c:pt idx="7635">
                  <c:v>43419.166666648147</c:v>
                </c:pt>
                <c:pt idx="7636">
                  <c:v>43419.208333314811</c:v>
                </c:pt>
                <c:pt idx="7637">
                  <c:v>43419.249999981475</c:v>
                </c:pt>
                <c:pt idx="7638">
                  <c:v>43419.29166664814</c:v>
                </c:pt>
                <c:pt idx="7639">
                  <c:v>43419.333333314804</c:v>
                </c:pt>
                <c:pt idx="7640">
                  <c:v>43419.374999981468</c:v>
                </c:pt>
                <c:pt idx="7641">
                  <c:v>43419.416666648132</c:v>
                </c:pt>
                <c:pt idx="7642">
                  <c:v>43419.458333314797</c:v>
                </c:pt>
                <c:pt idx="7643">
                  <c:v>43419.499999981461</c:v>
                </c:pt>
                <c:pt idx="7644">
                  <c:v>43419.541666648125</c:v>
                </c:pt>
                <c:pt idx="7645">
                  <c:v>43419.583333314789</c:v>
                </c:pt>
                <c:pt idx="7646">
                  <c:v>43419.624999981454</c:v>
                </c:pt>
                <c:pt idx="7647">
                  <c:v>43419.666666648118</c:v>
                </c:pt>
                <c:pt idx="7648">
                  <c:v>43419.708333314782</c:v>
                </c:pt>
                <c:pt idx="7649">
                  <c:v>43419.749999981446</c:v>
                </c:pt>
                <c:pt idx="7650">
                  <c:v>43419.791666648111</c:v>
                </c:pt>
                <c:pt idx="7651">
                  <c:v>43419.833333314775</c:v>
                </c:pt>
                <c:pt idx="7652">
                  <c:v>43419.874999981439</c:v>
                </c:pt>
                <c:pt idx="7653">
                  <c:v>43419.916666648103</c:v>
                </c:pt>
                <c:pt idx="7654">
                  <c:v>43419.958333314768</c:v>
                </c:pt>
                <c:pt idx="7655">
                  <c:v>43419.999999981432</c:v>
                </c:pt>
                <c:pt idx="7656">
                  <c:v>43420.041666648096</c:v>
                </c:pt>
                <c:pt idx="7657">
                  <c:v>43420.08333331476</c:v>
                </c:pt>
                <c:pt idx="7658">
                  <c:v>43420.124999981424</c:v>
                </c:pt>
                <c:pt idx="7659">
                  <c:v>43420.166666648089</c:v>
                </c:pt>
                <c:pt idx="7660">
                  <c:v>43420.208333314753</c:v>
                </c:pt>
                <c:pt idx="7661">
                  <c:v>43420.249999981417</c:v>
                </c:pt>
                <c:pt idx="7662">
                  <c:v>43420.291666648081</c:v>
                </c:pt>
                <c:pt idx="7663">
                  <c:v>43420.333333314746</c:v>
                </c:pt>
                <c:pt idx="7664">
                  <c:v>43420.37499998141</c:v>
                </c:pt>
                <c:pt idx="7665">
                  <c:v>43420.416666648074</c:v>
                </c:pt>
                <c:pt idx="7666">
                  <c:v>43420.458333314738</c:v>
                </c:pt>
                <c:pt idx="7667">
                  <c:v>43420.499999981403</c:v>
                </c:pt>
                <c:pt idx="7668">
                  <c:v>43420.541666648067</c:v>
                </c:pt>
                <c:pt idx="7669">
                  <c:v>43420.583333314731</c:v>
                </c:pt>
                <c:pt idx="7670">
                  <c:v>43420.624999981395</c:v>
                </c:pt>
                <c:pt idx="7671">
                  <c:v>43420.66666664806</c:v>
                </c:pt>
                <c:pt idx="7672">
                  <c:v>43420.708333314724</c:v>
                </c:pt>
                <c:pt idx="7673">
                  <c:v>43420.749999981388</c:v>
                </c:pt>
                <c:pt idx="7674">
                  <c:v>43420.791666648052</c:v>
                </c:pt>
                <c:pt idx="7675">
                  <c:v>43420.833333314717</c:v>
                </c:pt>
                <c:pt idx="7676">
                  <c:v>43420.874999981381</c:v>
                </c:pt>
                <c:pt idx="7677">
                  <c:v>43420.916666648045</c:v>
                </c:pt>
                <c:pt idx="7678">
                  <c:v>43420.958333314709</c:v>
                </c:pt>
                <c:pt idx="7679">
                  <c:v>43420.999999981374</c:v>
                </c:pt>
                <c:pt idx="7680">
                  <c:v>43421.041666648038</c:v>
                </c:pt>
                <c:pt idx="7681">
                  <c:v>43421.083333314702</c:v>
                </c:pt>
                <c:pt idx="7682">
                  <c:v>43421.124999981366</c:v>
                </c:pt>
                <c:pt idx="7683">
                  <c:v>43421.166666648031</c:v>
                </c:pt>
                <c:pt idx="7684">
                  <c:v>43421.208333314695</c:v>
                </c:pt>
                <c:pt idx="7685">
                  <c:v>43421.249999981359</c:v>
                </c:pt>
                <c:pt idx="7686">
                  <c:v>43421.291666648023</c:v>
                </c:pt>
                <c:pt idx="7687">
                  <c:v>43421.333333314687</c:v>
                </c:pt>
                <c:pt idx="7688">
                  <c:v>43421.374999981352</c:v>
                </c:pt>
                <c:pt idx="7689">
                  <c:v>43421.416666648016</c:v>
                </c:pt>
                <c:pt idx="7690">
                  <c:v>43421.45833331468</c:v>
                </c:pt>
                <c:pt idx="7691">
                  <c:v>43421.499999981344</c:v>
                </c:pt>
                <c:pt idx="7692">
                  <c:v>43421.541666648009</c:v>
                </c:pt>
                <c:pt idx="7693">
                  <c:v>43421.583333314673</c:v>
                </c:pt>
                <c:pt idx="7694">
                  <c:v>43421.624999981337</c:v>
                </c:pt>
                <c:pt idx="7695">
                  <c:v>43421.666666648001</c:v>
                </c:pt>
                <c:pt idx="7696">
                  <c:v>43421.708333314666</c:v>
                </c:pt>
                <c:pt idx="7697">
                  <c:v>43421.74999998133</c:v>
                </c:pt>
                <c:pt idx="7698">
                  <c:v>43421.791666647994</c:v>
                </c:pt>
                <c:pt idx="7699">
                  <c:v>43421.833333314658</c:v>
                </c:pt>
                <c:pt idx="7700">
                  <c:v>43421.874999981323</c:v>
                </c:pt>
                <c:pt idx="7701">
                  <c:v>43421.916666647987</c:v>
                </c:pt>
                <c:pt idx="7702">
                  <c:v>43421.958333314651</c:v>
                </c:pt>
                <c:pt idx="7703">
                  <c:v>43421.999999981315</c:v>
                </c:pt>
                <c:pt idx="7704">
                  <c:v>43422.04166664798</c:v>
                </c:pt>
                <c:pt idx="7705">
                  <c:v>43422.083333314644</c:v>
                </c:pt>
                <c:pt idx="7706">
                  <c:v>43422.124999981308</c:v>
                </c:pt>
                <c:pt idx="7707">
                  <c:v>43422.166666647972</c:v>
                </c:pt>
                <c:pt idx="7708">
                  <c:v>43422.208333314637</c:v>
                </c:pt>
                <c:pt idx="7709">
                  <c:v>43422.249999981301</c:v>
                </c:pt>
                <c:pt idx="7710">
                  <c:v>43422.291666647965</c:v>
                </c:pt>
                <c:pt idx="7711">
                  <c:v>43422.333333314629</c:v>
                </c:pt>
                <c:pt idx="7712">
                  <c:v>43422.374999981294</c:v>
                </c:pt>
                <c:pt idx="7713">
                  <c:v>43422.416666647958</c:v>
                </c:pt>
                <c:pt idx="7714">
                  <c:v>43422.458333314622</c:v>
                </c:pt>
                <c:pt idx="7715">
                  <c:v>43422.499999981286</c:v>
                </c:pt>
                <c:pt idx="7716">
                  <c:v>43422.54166664795</c:v>
                </c:pt>
                <c:pt idx="7717">
                  <c:v>43422.583333314615</c:v>
                </c:pt>
                <c:pt idx="7718">
                  <c:v>43422.624999981279</c:v>
                </c:pt>
                <c:pt idx="7719">
                  <c:v>43422.666666647943</c:v>
                </c:pt>
                <c:pt idx="7720">
                  <c:v>43422.708333314607</c:v>
                </c:pt>
                <c:pt idx="7721">
                  <c:v>43422.749999981272</c:v>
                </c:pt>
                <c:pt idx="7722">
                  <c:v>43422.791666647936</c:v>
                </c:pt>
                <c:pt idx="7723">
                  <c:v>43422.8333333146</c:v>
                </c:pt>
                <c:pt idx="7724">
                  <c:v>43422.874999981264</c:v>
                </c:pt>
                <c:pt idx="7725">
                  <c:v>43422.916666647929</c:v>
                </c:pt>
                <c:pt idx="7726">
                  <c:v>43422.958333314593</c:v>
                </c:pt>
                <c:pt idx="7727">
                  <c:v>43422.999999981257</c:v>
                </c:pt>
                <c:pt idx="7728">
                  <c:v>43423.041666647921</c:v>
                </c:pt>
                <c:pt idx="7729">
                  <c:v>43423.083333314586</c:v>
                </c:pt>
                <c:pt idx="7730">
                  <c:v>43423.12499998125</c:v>
                </c:pt>
                <c:pt idx="7731">
                  <c:v>43423.166666647914</c:v>
                </c:pt>
                <c:pt idx="7732">
                  <c:v>43423.208333314578</c:v>
                </c:pt>
                <c:pt idx="7733">
                  <c:v>43423.249999981243</c:v>
                </c:pt>
                <c:pt idx="7734">
                  <c:v>43423.291666647907</c:v>
                </c:pt>
                <c:pt idx="7735">
                  <c:v>43423.333333314571</c:v>
                </c:pt>
                <c:pt idx="7736">
                  <c:v>43423.374999981235</c:v>
                </c:pt>
                <c:pt idx="7737">
                  <c:v>43423.4166666479</c:v>
                </c:pt>
                <c:pt idx="7738">
                  <c:v>43423.458333314564</c:v>
                </c:pt>
                <c:pt idx="7739">
                  <c:v>43423.499999981228</c:v>
                </c:pt>
                <c:pt idx="7740">
                  <c:v>43423.541666647892</c:v>
                </c:pt>
                <c:pt idx="7741">
                  <c:v>43423.583333314557</c:v>
                </c:pt>
                <c:pt idx="7742">
                  <c:v>43423.624999981221</c:v>
                </c:pt>
                <c:pt idx="7743">
                  <c:v>43423.666666647885</c:v>
                </c:pt>
                <c:pt idx="7744">
                  <c:v>43423.708333314549</c:v>
                </c:pt>
                <c:pt idx="7745">
                  <c:v>43423.749999981213</c:v>
                </c:pt>
                <c:pt idx="7746">
                  <c:v>43423.791666647878</c:v>
                </c:pt>
                <c:pt idx="7747">
                  <c:v>43423.833333314542</c:v>
                </c:pt>
                <c:pt idx="7748">
                  <c:v>43423.874999981206</c:v>
                </c:pt>
                <c:pt idx="7749">
                  <c:v>43423.91666664787</c:v>
                </c:pt>
                <c:pt idx="7750">
                  <c:v>43423.958333314535</c:v>
                </c:pt>
                <c:pt idx="7751">
                  <c:v>43423.999999981199</c:v>
                </c:pt>
                <c:pt idx="7752">
                  <c:v>43424.041666647863</c:v>
                </c:pt>
                <c:pt idx="7753">
                  <c:v>43424.083333314527</c:v>
                </c:pt>
                <c:pt idx="7754">
                  <c:v>43424.124999981192</c:v>
                </c:pt>
                <c:pt idx="7755">
                  <c:v>43424.166666647856</c:v>
                </c:pt>
                <c:pt idx="7756">
                  <c:v>43424.20833331452</c:v>
                </c:pt>
                <c:pt idx="7757">
                  <c:v>43424.249999981184</c:v>
                </c:pt>
                <c:pt idx="7758">
                  <c:v>43424.291666647849</c:v>
                </c:pt>
                <c:pt idx="7759">
                  <c:v>43424.333333314513</c:v>
                </c:pt>
                <c:pt idx="7760">
                  <c:v>43424.374999981177</c:v>
                </c:pt>
                <c:pt idx="7761">
                  <c:v>43424.416666647841</c:v>
                </c:pt>
                <c:pt idx="7762">
                  <c:v>43424.458333314506</c:v>
                </c:pt>
                <c:pt idx="7763">
                  <c:v>43424.49999998117</c:v>
                </c:pt>
                <c:pt idx="7764">
                  <c:v>43424.541666647834</c:v>
                </c:pt>
                <c:pt idx="7765">
                  <c:v>43424.583333314498</c:v>
                </c:pt>
                <c:pt idx="7766">
                  <c:v>43424.624999981163</c:v>
                </c:pt>
                <c:pt idx="7767">
                  <c:v>43424.666666647827</c:v>
                </c:pt>
                <c:pt idx="7768">
                  <c:v>43424.708333314491</c:v>
                </c:pt>
                <c:pt idx="7769">
                  <c:v>43424.749999981155</c:v>
                </c:pt>
                <c:pt idx="7770">
                  <c:v>43424.79166664782</c:v>
                </c:pt>
                <c:pt idx="7771">
                  <c:v>43424.833333314484</c:v>
                </c:pt>
                <c:pt idx="7772">
                  <c:v>43424.874999981148</c:v>
                </c:pt>
                <c:pt idx="7773">
                  <c:v>43424.916666647812</c:v>
                </c:pt>
                <c:pt idx="7774">
                  <c:v>43424.958333314476</c:v>
                </c:pt>
                <c:pt idx="7775">
                  <c:v>43424.999999981141</c:v>
                </c:pt>
                <c:pt idx="7776">
                  <c:v>43425.041666647805</c:v>
                </c:pt>
                <c:pt idx="7777">
                  <c:v>43425.083333314469</c:v>
                </c:pt>
                <c:pt idx="7778">
                  <c:v>43425.124999981133</c:v>
                </c:pt>
                <c:pt idx="7779">
                  <c:v>43425.166666647798</c:v>
                </c:pt>
                <c:pt idx="7780">
                  <c:v>43425.208333314462</c:v>
                </c:pt>
                <c:pt idx="7781">
                  <c:v>43425.249999981126</c:v>
                </c:pt>
                <c:pt idx="7782">
                  <c:v>43425.29166664779</c:v>
                </c:pt>
                <c:pt idx="7783">
                  <c:v>43425.333333314455</c:v>
                </c:pt>
                <c:pt idx="7784">
                  <c:v>43425.374999981119</c:v>
                </c:pt>
                <c:pt idx="7785">
                  <c:v>43425.416666647783</c:v>
                </c:pt>
                <c:pt idx="7786">
                  <c:v>43425.458333314447</c:v>
                </c:pt>
                <c:pt idx="7787">
                  <c:v>43425.499999981112</c:v>
                </c:pt>
                <c:pt idx="7788">
                  <c:v>43425.541666647776</c:v>
                </c:pt>
                <c:pt idx="7789">
                  <c:v>43425.58333331444</c:v>
                </c:pt>
                <c:pt idx="7790">
                  <c:v>43425.624999981104</c:v>
                </c:pt>
                <c:pt idx="7791">
                  <c:v>43425.666666647769</c:v>
                </c:pt>
                <c:pt idx="7792">
                  <c:v>43425.708333314433</c:v>
                </c:pt>
                <c:pt idx="7793">
                  <c:v>43425.749999981097</c:v>
                </c:pt>
                <c:pt idx="7794">
                  <c:v>43425.791666647761</c:v>
                </c:pt>
                <c:pt idx="7795">
                  <c:v>43425.833333314426</c:v>
                </c:pt>
                <c:pt idx="7796">
                  <c:v>43425.87499998109</c:v>
                </c:pt>
                <c:pt idx="7797">
                  <c:v>43425.916666647754</c:v>
                </c:pt>
                <c:pt idx="7798">
                  <c:v>43425.958333314418</c:v>
                </c:pt>
                <c:pt idx="7799">
                  <c:v>43425.999999981083</c:v>
                </c:pt>
                <c:pt idx="7800">
                  <c:v>43426.041666647747</c:v>
                </c:pt>
                <c:pt idx="7801">
                  <c:v>43426.083333314411</c:v>
                </c:pt>
                <c:pt idx="7802">
                  <c:v>43426.124999981075</c:v>
                </c:pt>
                <c:pt idx="7803">
                  <c:v>43426.166666647739</c:v>
                </c:pt>
                <c:pt idx="7804">
                  <c:v>43426.208333314404</c:v>
                </c:pt>
                <c:pt idx="7805">
                  <c:v>43426.249999981068</c:v>
                </c:pt>
                <c:pt idx="7806">
                  <c:v>43426.291666647732</c:v>
                </c:pt>
                <c:pt idx="7807">
                  <c:v>43426.333333314396</c:v>
                </c:pt>
                <c:pt idx="7808">
                  <c:v>43426.374999981061</c:v>
                </c:pt>
                <c:pt idx="7809">
                  <c:v>43426.416666647725</c:v>
                </c:pt>
                <c:pt idx="7810">
                  <c:v>43426.458333314389</c:v>
                </c:pt>
                <c:pt idx="7811">
                  <c:v>43426.499999981053</c:v>
                </c:pt>
                <c:pt idx="7812">
                  <c:v>43426.541666647718</c:v>
                </c:pt>
                <c:pt idx="7813">
                  <c:v>43426.583333314382</c:v>
                </c:pt>
                <c:pt idx="7814">
                  <c:v>43426.624999981046</c:v>
                </c:pt>
                <c:pt idx="7815">
                  <c:v>43426.66666664771</c:v>
                </c:pt>
                <c:pt idx="7816">
                  <c:v>43426.708333314375</c:v>
                </c:pt>
                <c:pt idx="7817">
                  <c:v>43426.749999981039</c:v>
                </c:pt>
                <c:pt idx="7818">
                  <c:v>43426.791666647703</c:v>
                </c:pt>
                <c:pt idx="7819">
                  <c:v>43426.833333314367</c:v>
                </c:pt>
                <c:pt idx="7820">
                  <c:v>43426.874999981032</c:v>
                </c:pt>
                <c:pt idx="7821">
                  <c:v>43426.916666647696</c:v>
                </c:pt>
                <c:pt idx="7822">
                  <c:v>43426.95833331436</c:v>
                </c:pt>
                <c:pt idx="7823">
                  <c:v>43426.999999981024</c:v>
                </c:pt>
                <c:pt idx="7824">
                  <c:v>43427.041666647689</c:v>
                </c:pt>
                <c:pt idx="7825">
                  <c:v>43427.083333314353</c:v>
                </c:pt>
                <c:pt idx="7826">
                  <c:v>43427.124999981017</c:v>
                </c:pt>
                <c:pt idx="7827">
                  <c:v>43427.166666647681</c:v>
                </c:pt>
                <c:pt idx="7828">
                  <c:v>43427.208333314346</c:v>
                </c:pt>
                <c:pt idx="7829">
                  <c:v>43427.24999998101</c:v>
                </c:pt>
                <c:pt idx="7830">
                  <c:v>43427.291666647674</c:v>
                </c:pt>
                <c:pt idx="7831">
                  <c:v>43427.333333314338</c:v>
                </c:pt>
                <c:pt idx="7832">
                  <c:v>43427.374999981002</c:v>
                </c:pt>
                <c:pt idx="7833">
                  <c:v>43427.416666647667</c:v>
                </c:pt>
                <c:pt idx="7834">
                  <c:v>43427.458333314331</c:v>
                </c:pt>
                <c:pt idx="7835">
                  <c:v>43427.499999980995</c:v>
                </c:pt>
                <c:pt idx="7836">
                  <c:v>43427.541666647659</c:v>
                </c:pt>
                <c:pt idx="7837">
                  <c:v>43427.583333314324</c:v>
                </c:pt>
                <c:pt idx="7838">
                  <c:v>43427.624999980988</c:v>
                </c:pt>
                <c:pt idx="7839">
                  <c:v>43427.666666647652</c:v>
                </c:pt>
                <c:pt idx="7840">
                  <c:v>43427.708333314316</c:v>
                </c:pt>
                <c:pt idx="7841">
                  <c:v>43427.749999980981</c:v>
                </c:pt>
                <c:pt idx="7842">
                  <c:v>43427.791666647645</c:v>
                </c:pt>
                <c:pt idx="7843">
                  <c:v>43427.833333314309</c:v>
                </c:pt>
                <c:pt idx="7844">
                  <c:v>43427.874999980973</c:v>
                </c:pt>
                <c:pt idx="7845">
                  <c:v>43427.916666647638</c:v>
                </c:pt>
                <c:pt idx="7846">
                  <c:v>43427.958333314302</c:v>
                </c:pt>
                <c:pt idx="7847">
                  <c:v>43427.999999980966</c:v>
                </c:pt>
                <c:pt idx="7848">
                  <c:v>43428.04166664763</c:v>
                </c:pt>
                <c:pt idx="7849">
                  <c:v>43428.083333314295</c:v>
                </c:pt>
                <c:pt idx="7850">
                  <c:v>43428.124999980959</c:v>
                </c:pt>
                <c:pt idx="7851">
                  <c:v>43428.166666647623</c:v>
                </c:pt>
                <c:pt idx="7852">
                  <c:v>43428.208333314287</c:v>
                </c:pt>
                <c:pt idx="7853">
                  <c:v>43428.249999980952</c:v>
                </c:pt>
                <c:pt idx="7854">
                  <c:v>43428.291666647616</c:v>
                </c:pt>
                <c:pt idx="7855">
                  <c:v>43428.33333331428</c:v>
                </c:pt>
                <c:pt idx="7856">
                  <c:v>43428.374999980944</c:v>
                </c:pt>
                <c:pt idx="7857">
                  <c:v>43428.416666647609</c:v>
                </c:pt>
                <c:pt idx="7858">
                  <c:v>43428.458333314273</c:v>
                </c:pt>
                <c:pt idx="7859">
                  <c:v>43428.499999980937</c:v>
                </c:pt>
                <c:pt idx="7860">
                  <c:v>43428.541666647601</c:v>
                </c:pt>
                <c:pt idx="7861">
                  <c:v>43428.583333314265</c:v>
                </c:pt>
                <c:pt idx="7862">
                  <c:v>43428.62499998093</c:v>
                </c:pt>
                <c:pt idx="7863">
                  <c:v>43428.666666647594</c:v>
                </c:pt>
                <c:pt idx="7864">
                  <c:v>43428.708333314258</c:v>
                </c:pt>
                <c:pt idx="7865">
                  <c:v>43428.749999980922</c:v>
                </c:pt>
                <c:pt idx="7866">
                  <c:v>43428.791666647587</c:v>
                </c:pt>
                <c:pt idx="7867">
                  <c:v>43428.833333314251</c:v>
                </c:pt>
                <c:pt idx="7868">
                  <c:v>43428.874999980915</c:v>
                </c:pt>
                <c:pt idx="7869">
                  <c:v>43428.916666647579</c:v>
                </c:pt>
                <c:pt idx="7870">
                  <c:v>43428.958333314244</c:v>
                </c:pt>
                <c:pt idx="7871">
                  <c:v>43428.999999980908</c:v>
                </c:pt>
                <c:pt idx="7872">
                  <c:v>43429.041666647572</c:v>
                </c:pt>
                <c:pt idx="7873">
                  <c:v>43429.083333314236</c:v>
                </c:pt>
                <c:pt idx="7874">
                  <c:v>43429.124999980901</c:v>
                </c:pt>
                <c:pt idx="7875">
                  <c:v>43429.166666647565</c:v>
                </c:pt>
                <c:pt idx="7876">
                  <c:v>43429.208333314229</c:v>
                </c:pt>
                <c:pt idx="7877">
                  <c:v>43429.249999980893</c:v>
                </c:pt>
                <c:pt idx="7878">
                  <c:v>43429.291666647558</c:v>
                </c:pt>
                <c:pt idx="7879">
                  <c:v>43429.333333314222</c:v>
                </c:pt>
                <c:pt idx="7880">
                  <c:v>43429.374999980886</c:v>
                </c:pt>
                <c:pt idx="7881">
                  <c:v>43429.41666664755</c:v>
                </c:pt>
                <c:pt idx="7882">
                  <c:v>43429.458333314215</c:v>
                </c:pt>
                <c:pt idx="7883">
                  <c:v>43429.499999980879</c:v>
                </c:pt>
                <c:pt idx="7884">
                  <c:v>43429.541666647543</c:v>
                </c:pt>
                <c:pt idx="7885">
                  <c:v>43429.583333314207</c:v>
                </c:pt>
                <c:pt idx="7886">
                  <c:v>43429.624999980872</c:v>
                </c:pt>
                <c:pt idx="7887">
                  <c:v>43429.666666647536</c:v>
                </c:pt>
                <c:pt idx="7888">
                  <c:v>43429.7083333142</c:v>
                </c:pt>
                <c:pt idx="7889">
                  <c:v>43429.749999980864</c:v>
                </c:pt>
                <c:pt idx="7890">
                  <c:v>43429.791666647528</c:v>
                </c:pt>
                <c:pt idx="7891">
                  <c:v>43429.833333314193</c:v>
                </c:pt>
                <c:pt idx="7892">
                  <c:v>43429.874999980857</c:v>
                </c:pt>
                <c:pt idx="7893">
                  <c:v>43429.916666647521</c:v>
                </c:pt>
                <c:pt idx="7894">
                  <c:v>43429.958333314185</c:v>
                </c:pt>
                <c:pt idx="7895">
                  <c:v>43429.99999998085</c:v>
                </c:pt>
                <c:pt idx="7896">
                  <c:v>43430.041666647514</c:v>
                </c:pt>
                <c:pt idx="7897">
                  <c:v>43430.083333314178</c:v>
                </c:pt>
                <c:pt idx="7898">
                  <c:v>43430.124999980842</c:v>
                </c:pt>
                <c:pt idx="7899">
                  <c:v>43430.166666647507</c:v>
                </c:pt>
                <c:pt idx="7900">
                  <c:v>43430.208333314171</c:v>
                </c:pt>
                <c:pt idx="7901">
                  <c:v>43430.249999980835</c:v>
                </c:pt>
                <c:pt idx="7902">
                  <c:v>43430.291666647499</c:v>
                </c:pt>
                <c:pt idx="7903">
                  <c:v>43430.333333314164</c:v>
                </c:pt>
                <c:pt idx="7904">
                  <c:v>43430.374999980828</c:v>
                </c:pt>
                <c:pt idx="7905">
                  <c:v>43430.416666647492</c:v>
                </c:pt>
                <c:pt idx="7906">
                  <c:v>43430.458333314156</c:v>
                </c:pt>
                <c:pt idx="7907">
                  <c:v>43430.499999980821</c:v>
                </c:pt>
                <c:pt idx="7908">
                  <c:v>43430.541666647485</c:v>
                </c:pt>
                <c:pt idx="7909">
                  <c:v>43430.583333314149</c:v>
                </c:pt>
                <c:pt idx="7910">
                  <c:v>43430.624999980813</c:v>
                </c:pt>
                <c:pt idx="7911">
                  <c:v>43430.666666647478</c:v>
                </c:pt>
                <c:pt idx="7912">
                  <c:v>43430.708333314142</c:v>
                </c:pt>
                <c:pt idx="7913">
                  <c:v>43430.749999980806</c:v>
                </c:pt>
                <c:pt idx="7914">
                  <c:v>43430.79166664747</c:v>
                </c:pt>
                <c:pt idx="7915">
                  <c:v>43430.833333314135</c:v>
                </c:pt>
                <c:pt idx="7916">
                  <c:v>43430.874999980799</c:v>
                </c:pt>
                <c:pt idx="7917">
                  <c:v>43430.916666647463</c:v>
                </c:pt>
                <c:pt idx="7918">
                  <c:v>43430.958333314127</c:v>
                </c:pt>
                <c:pt idx="7919">
                  <c:v>43430.999999980791</c:v>
                </c:pt>
                <c:pt idx="7920">
                  <c:v>43431.041666647456</c:v>
                </c:pt>
                <c:pt idx="7921">
                  <c:v>43431.08333331412</c:v>
                </c:pt>
                <c:pt idx="7922">
                  <c:v>43431.124999980784</c:v>
                </c:pt>
                <c:pt idx="7923">
                  <c:v>43431.166666647448</c:v>
                </c:pt>
                <c:pt idx="7924">
                  <c:v>43431.208333314113</c:v>
                </c:pt>
                <c:pt idx="7925">
                  <c:v>43431.249999980777</c:v>
                </c:pt>
                <c:pt idx="7926">
                  <c:v>43431.291666647441</c:v>
                </c:pt>
                <c:pt idx="7927">
                  <c:v>43431.333333314105</c:v>
                </c:pt>
                <c:pt idx="7928">
                  <c:v>43431.37499998077</c:v>
                </c:pt>
                <c:pt idx="7929">
                  <c:v>43431.416666647434</c:v>
                </c:pt>
                <c:pt idx="7930">
                  <c:v>43431.458333314098</c:v>
                </c:pt>
                <c:pt idx="7931">
                  <c:v>43431.499999980762</c:v>
                </c:pt>
                <c:pt idx="7932">
                  <c:v>43431.541666647427</c:v>
                </c:pt>
                <c:pt idx="7933">
                  <c:v>43431.583333314091</c:v>
                </c:pt>
                <c:pt idx="7934">
                  <c:v>43431.624999980755</c:v>
                </c:pt>
                <c:pt idx="7935">
                  <c:v>43431.666666647419</c:v>
                </c:pt>
                <c:pt idx="7936">
                  <c:v>43431.708333314084</c:v>
                </c:pt>
                <c:pt idx="7937">
                  <c:v>43431.749999980748</c:v>
                </c:pt>
                <c:pt idx="7938">
                  <c:v>43431.791666647412</c:v>
                </c:pt>
                <c:pt idx="7939">
                  <c:v>43431.833333314076</c:v>
                </c:pt>
                <c:pt idx="7940">
                  <c:v>43431.874999980741</c:v>
                </c:pt>
                <c:pt idx="7941">
                  <c:v>43431.916666647405</c:v>
                </c:pt>
                <c:pt idx="7942">
                  <c:v>43431.958333314069</c:v>
                </c:pt>
                <c:pt idx="7943">
                  <c:v>43431.999999980733</c:v>
                </c:pt>
                <c:pt idx="7944">
                  <c:v>43432.041666647398</c:v>
                </c:pt>
                <c:pt idx="7945">
                  <c:v>43432.083333314062</c:v>
                </c:pt>
                <c:pt idx="7946">
                  <c:v>43432.124999980726</c:v>
                </c:pt>
                <c:pt idx="7947">
                  <c:v>43432.16666664739</c:v>
                </c:pt>
                <c:pt idx="7948">
                  <c:v>43432.208333314054</c:v>
                </c:pt>
                <c:pt idx="7949">
                  <c:v>43432.249999980719</c:v>
                </c:pt>
                <c:pt idx="7950">
                  <c:v>43432.291666647383</c:v>
                </c:pt>
                <c:pt idx="7951">
                  <c:v>43432.333333314047</c:v>
                </c:pt>
                <c:pt idx="7952">
                  <c:v>43432.374999980711</c:v>
                </c:pt>
                <c:pt idx="7953">
                  <c:v>43432.416666647376</c:v>
                </c:pt>
                <c:pt idx="7954">
                  <c:v>43432.45833331404</c:v>
                </c:pt>
                <c:pt idx="7955">
                  <c:v>43432.499999980704</c:v>
                </c:pt>
                <c:pt idx="7956">
                  <c:v>43432.541666647368</c:v>
                </c:pt>
                <c:pt idx="7957">
                  <c:v>43432.583333314033</c:v>
                </c:pt>
                <c:pt idx="7958">
                  <c:v>43432.624999980697</c:v>
                </c:pt>
                <c:pt idx="7959">
                  <c:v>43432.666666647361</c:v>
                </c:pt>
                <c:pt idx="7960">
                  <c:v>43432.708333314025</c:v>
                </c:pt>
                <c:pt idx="7961">
                  <c:v>43432.74999998069</c:v>
                </c:pt>
                <c:pt idx="7962">
                  <c:v>43432.791666647354</c:v>
                </c:pt>
                <c:pt idx="7963">
                  <c:v>43432.833333314018</c:v>
                </c:pt>
                <c:pt idx="7964">
                  <c:v>43432.874999980682</c:v>
                </c:pt>
                <c:pt idx="7965">
                  <c:v>43432.916666647347</c:v>
                </c:pt>
                <c:pt idx="7966">
                  <c:v>43432.958333314011</c:v>
                </c:pt>
                <c:pt idx="7967">
                  <c:v>43432.999999980675</c:v>
                </c:pt>
                <c:pt idx="7968">
                  <c:v>43433.041666647339</c:v>
                </c:pt>
                <c:pt idx="7969">
                  <c:v>43433.083333314004</c:v>
                </c:pt>
                <c:pt idx="7970">
                  <c:v>43433.124999980668</c:v>
                </c:pt>
                <c:pt idx="7971">
                  <c:v>43433.166666647332</c:v>
                </c:pt>
                <c:pt idx="7972">
                  <c:v>43433.208333313996</c:v>
                </c:pt>
                <c:pt idx="7973">
                  <c:v>43433.249999980661</c:v>
                </c:pt>
                <c:pt idx="7974">
                  <c:v>43433.291666647325</c:v>
                </c:pt>
                <c:pt idx="7975">
                  <c:v>43433.333333313989</c:v>
                </c:pt>
                <c:pt idx="7976">
                  <c:v>43433.374999980653</c:v>
                </c:pt>
                <c:pt idx="7977">
                  <c:v>43433.416666647317</c:v>
                </c:pt>
                <c:pt idx="7978">
                  <c:v>43433.458333313982</c:v>
                </c:pt>
                <c:pt idx="7979">
                  <c:v>43433.499999980646</c:v>
                </c:pt>
                <c:pt idx="7980">
                  <c:v>43433.54166664731</c:v>
                </c:pt>
                <c:pt idx="7981">
                  <c:v>43433.583333313974</c:v>
                </c:pt>
                <c:pt idx="7982">
                  <c:v>43433.624999980639</c:v>
                </c:pt>
                <c:pt idx="7983">
                  <c:v>43433.666666647303</c:v>
                </c:pt>
                <c:pt idx="7984">
                  <c:v>43433.708333313967</c:v>
                </c:pt>
                <c:pt idx="7985">
                  <c:v>43433.749999980631</c:v>
                </c:pt>
                <c:pt idx="7986">
                  <c:v>43433.791666647296</c:v>
                </c:pt>
                <c:pt idx="7987">
                  <c:v>43433.83333331396</c:v>
                </c:pt>
                <c:pt idx="7988">
                  <c:v>43433.874999980624</c:v>
                </c:pt>
                <c:pt idx="7989">
                  <c:v>43433.916666647288</c:v>
                </c:pt>
                <c:pt idx="7990">
                  <c:v>43433.958333313953</c:v>
                </c:pt>
                <c:pt idx="7991">
                  <c:v>43433.999999980617</c:v>
                </c:pt>
                <c:pt idx="7992">
                  <c:v>43434.041666647281</c:v>
                </c:pt>
                <c:pt idx="7993">
                  <c:v>43434.083333313945</c:v>
                </c:pt>
                <c:pt idx="7994">
                  <c:v>43434.12499998061</c:v>
                </c:pt>
                <c:pt idx="7995">
                  <c:v>43434.166666647274</c:v>
                </c:pt>
                <c:pt idx="7996">
                  <c:v>43434.208333313938</c:v>
                </c:pt>
                <c:pt idx="7997">
                  <c:v>43434.249999980602</c:v>
                </c:pt>
                <c:pt idx="7998">
                  <c:v>43434.291666647267</c:v>
                </c:pt>
                <c:pt idx="7999">
                  <c:v>43434.333333313931</c:v>
                </c:pt>
                <c:pt idx="8000">
                  <c:v>43434.374999980595</c:v>
                </c:pt>
                <c:pt idx="8001">
                  <c:v>43434.416666647259</c:v>
                </c:pt>
                <c:pt idx="8002">
                  <c:v>43434.458333313924</c:v>
                </c:pt>
                <c:pt idx="8003">
                  <c:v>43434.499999980588</c:v>
                </c:pt>
                <c:pt idx="8004">
                  <c:v>43434.541666647252</c:v>
                </c:pt>
                <c:pt idx="8005">
                  <c:v>43434.583333313916</c:v>
                </c:pt>
                <c:pt idx="8006">
                  <c:v>43434.62499998058</c:v>
                </c:pt>
                <c:pt idx="8007">
                  <c:v>43434.666666647245</c:v>
                </c:pt>
                <c:pt idx="8008">
                  <c:v>43434.708333313909</c:v>
                </c:pt>
                <c:pt idx="8009">
                  <c:v>43434.749999980573</c:v>
                </c:pt>
                <c:pt idx="8010">
                  <c:v>43434.791666647237</c:v>
                </c:pt>
                <c:pt idx="8011">
                  <c:v>43434.833333313902</c:v>
                </c:pt>
                <c:pt idx="8012">
                  <c:v>43434.874999980566</c:v>
                </c:pt>
                <c:pt idx="8013">
                  <c:v>43434.91666664723</c:v>
                </c:pt>
                <c:pt idx="8014">
                  <c:v>43434.958333313894</c:v>
                </c:pt>
                <c:pt idx="8015">
                  <c:v>43434.999999980559</c:v>
                </c:pt>
                <c:pt idx="8016">
                  <c:v>43435.041666647223</c:v>
                </c:pt>
                <c:pt idx="8017">
                  <c:v>43435.083333313887</c:v>
                </c:pt>
                <c:pt idx="8018">
                  <c:v>43435.124999980551</c:v>
                </c:pt>
                <c:pt idx="8019">
                  <c:v>43435.166666647216</c:v>
                </c:pt>
                <c:pt idx="8020">
                  <c:v>43435.20833331388</c:v>
                </c:pt>
                <c:pt idx="8021">
                  <c:v>43435.249999980544</c:v>
                </c:pt>
                <c:pt idx="8022">
                  <c:v>43435.291666647208</c:v>
                </c:pt>
                <c:pt idx="8023">
                  <c:v>43435.333333313873</c:v>
                </c:pt>
                <c:pt idx="8024">
                  <c:v>43435.374999980537</c:v>
                </c:pt>
                <c:pt idx="8025">
                  <c:v>43435.416666647201</c:v>
                </c:pt>
                <c:pt idx="8026">
                  <c:v>43435.458333313865</c:v>
                </c:pt>
                <c:pt idx="8027">
                  <c:v>43435.49999998053</c:v>
                </c:pt>
                <c:pt idx="8028">
                  <c:v>43435.541666647194</c:v>
                </c:pt>
                <c:pt idx="8029">
                  <c:v>43435.583333313858</c:v>
                </c:pt>
                <c:pt idx="8030">
                  <c:v>43435.624999980522</c:v>
                </c:pt>
                <c:pt idx="8031">
                  <c:v>43435.666666647187</c:v>
                </c:pt>
                <c:pt idx="8032">
                  <c:v>43435.708333313851</c:v>
                </c:pt>
                <c:pt idx="8033">
                  <c:v>43435.749999980515</c:v>
                </c:pt>
                <c:pt idx="8034">
                  <c:v>43435.791666647179</c:v>
                </c:pt>
                <c:pt idx="8035">
                  <c:v>43435.833333313843</c:v>
                </c:pt>
                <c:pt idx="8036">
                  <c:v>43435.874999980508</c:v>
                </c:pt>
                <c:pt idx="8037">
                  <c:v>43435.916666647172</c:v>
                </c:pt>
                <c:pt idx="8038">
                  <c:v>43435.958333313836</c:v>
                </c:pt>
                <c:pt idx="8039">
                  <c:v>43435.9999999805</c:v>
                </c:pt>
                <c:pt idx="8040">
                  <c:v>43436.041666647165</c:v>
                </c:pt>
                <c:pt idx="8041">
                  <c:v>43436.083333313829</c:v>
                </c:pt>
                <c:pt idx="8042">
                  <c:v>43436.124999980493</c:v>
                </c:pt>
                <c:pt idx="8043">
                  <c:v>43436.166666647157</c:v>
                </c:pt>
                <c:pt idx="8044">
                  <c:v>43436.208333313822</c:v>
                </c:pt>
                <c:pt idx="8045">
                  <c:v>43436.249999980486</c:v>
                </c:pt>
                <c:pt idx="8046">
                  <c:v>43436.29166664715</c:v>
                </c:pt>
                <c:pt idx="8047">
                  <c:v>43436.333333313814</c:v>
                </c:pt>
                <c:pt idx="8048">
                  <c:v>43436.374999980479</c:v>
                </c:pt>
                <c:pt idx="8049">
                  <c:v>43436.416666647143</c:v>
                </c:pt>
                <c:pt idx="8050">
                  <c:v>43436.458333313807</c:v>
                </c:pt>
                <c:pt idx="8051">
                  <c:v>43436.499999980471</c:v>
                </c:pt>
                <c:pt idx="8052">
                  <c:v>43436.541666647136</c:v>
                </c:pt>
                <c:pt idx="8053">
                  <c:v>43436.5833333138</c:v>
                </c:pt>
                <c:pt idx="8054">
                  <c:v>43436.624999980464</c:v>
                </c:pt>
                <c:pt idx="8055">
                  <c:v>43436.666666647128</c:v>
                </c:pt>
                <c:pt idx="8056">
                  <c:v>43436.708333313793</c:v>
                </c:pt>
                <c:pt idx="8057">
                  <c:v>43436.749999980457</c:v>
                </c:pt>
                <c:pt idx="8058">
                  <c:v>43436.791666647121</c:v>
                </c:pt>
                <c:pt idx="8059">
                  <c:v>43436.833333313785</c:v>
                </c:pt>
                <c:pt idx="8060">
                  <c:v>43436.87499998045</c:v>
                </c:pt>
                <c:pt idx="8061">
                  <c:v>43436.916666647114</c:v>
                </c:pt>
                <c:pt idx="8062">
                  <c:v>43436.958333313778</c:v>
                </c:pt>
                <c:pt idx="8063">
                  <c:v>43436.999999980442</c:v>
                </c:pt>
                <c:pt idx="8064">
                  <c:v>43437.041666647106</c:v>
                </c:pt>
                <c:pt idx="8065">
                  <c:v>43437.083333313771</c:v>
                </c:pt>
                <c:pt idx="8066">
                  <c:v>43437.124999980435</c:v>
                </c:pt>
                <c:pt idx="8067">
                  <c:v>43437.166666647099</c:v>
                </c:pt>
                <c:pt idx="8068">
                  <c:v>43437.208333313763</c:v>
                </c:pt>
                <c:pt idx="8069">
                  <c:v>43437.249999980428</c:v>
                </c:pt>
                <c:pt idx="8070">
                  <c:v>43437.291666647092</c:v>
                </c:pt>
                <c:pt idx="8071">
                  <c:v>43437.333333313756</c:v>
                </c:pt>
                <c:pt idx="8072">
                  <c:v>43437.37499998042</c:v>
                </c:pt>
                <c:pt idx="8073">
                  <c:v>43437.416666647085</c:v>
                </c:pt>
                <c:pt idx="8074">
                  <c:v>43437.458333313749</c:v>
                </c:pt>
                <c:pt idx="8075">
                  <c:v>43437.499999980413</c:v>
                </c:pt>
                <c:pt idx="8076">
                  <c:v>43437.541666647077</c:v>
                </c:pt>
                <c:pt idx="8077">
                  <c:v>43437.583333313742</c:v>
                </c:pt>
                <c:pt idx="8078">
                  <c:v>43437.624999980406</c:v>
                </c:pt>
                <c:pt idx="8079">
                  <c:v>43437.66666664707</c:v>
                </c:pt>
                <c:pt idx="8080">
                  <c:v>43437.708333313734</c:v>
                </c:pt>
                <c:pt idx="8081">
                  <c:v>43437.749999980399</c:v>
                </c:pt>
                <c:pt idx="8082">
                  <c:v>43437.791666647063</c:v>
                </c:pt>
                <c:pt idx="8083">
                  <c:v>43437.833333313727</c:v>
                </c:pt>
                <c:pt idx="8084">
                  <c:v>43437.874999980391</c:v>
                </c:pt>
                <c:pt idx="8085">
                  <c:v>43437.916666647056</c:v>
                </c:pt>
                <c:pt idx="8086">
                  <c:v>43437.95833331372</c:v>
                </c:pt>
                <c:pt idx="8087">
                  <c:v>43437.999999980384</c:v>
                </c:pt>
                <c:pt idx="8088">
                  <c:v>43438.041666647048</c:v>
                </c:pt>
                <c:pt idx="8089">
                  <c:v>43438.083333313713</c:v>
                </c:pt>
                <c:pt idx="8090">
                  <c:v>43438.124999980377</c:v>
                </c:pt>
                <c:pt idx="8091">
                  <c:v>43438.166666647041</c:v>
                </c:pt>
                <c:pt idx="8092">
                  <c:v>43438.208333313705</c:v>
                </c:pt>
                <c:pt idx="8093">
                  <c:v>43438.249999980369</c:v>
                </c:pt>
                <c:pt idx="8094">
                  <c:v>43438.291666647034</c:v>
                </c:pt>
                <c:pt idx="8095">
                  <c:v>43438.333333313698</c:v>
                </c:pt>
                <c:pt idx="8096">
                  <c:v>43438.374999980362</c:v>
                </c:pt>
                <c:pt idx="8097">
                  <c:v>43438.416666647026</c:v>
                </c:pt>
                <c:pt idx="8098">
                  <c:v>43438.458333313691</c:v>
                </c:pt>
                <c:pt idx="8099">
                  <c:v>43438.499999980355</c:v>
                </c:pt>
                <c:pt idx="8100">
                  <c:v>43438.541666647019</c:v>
                </c:pt>
                <c:pt idx="8101">
                  <c:v>43438.583333313683</c:v>
                </c:pt>
                <c:pt idx="8102">
                  <c:v>43438.624999980348</c:v>
                </c:pt>
                <c:pt idx="8103">
                  <c:v>43438.666666647012</c:v>
                </c:pt>
                <c:pt idx="8104">
                  <c:v>43438.708333313676</c:v>
                </c:pt>
                <c:pt idx="8105">
                  <c:v>43438.74999998034</c:v>
                </c:pt>
                <c:pt idx="8106">
                  <c:v>43438.791666647005</c:v>
                </c:pt>
                <c:pt idx="8107">
                  <c:v>43438.833333313669</c:v>
                </c:pt>
                <c:pt idx="8108">
                  <c:v>43438.874999980333</c:v>
                </c:pt>
                <c:pt idx="8109">
                  <c:v>43438.916666646997</c:v>
                </c:pt>
                <c:pt idx="8110">
                  <c:v>43438.958333313662</c:v>
                </c:pt>
                <c:pt idx="8111">
                  <c:v>43438.999999980326</c:v>
                </c:pt>
                <c:pt idx="8112">
                  <c:v>43439.04166664699</c:v>
                </c:pt>
                <c:pt idx="8113">
                  <c:v>43439.083333313654</c:v>
                </c:pt>
                <c:pt idx="8114">
                  <c:v>43439.124999980319</c:v>
                </c:pt>
                <c:pt idx="8115">
                  <c:v>43439.166666646983</c:v>
                </c:pt>
                <c:pt idx="8116">
                  <c:v>43439.208333313647</c:v>
                </c:pt>
                <c:pt idx="8117">
                  <c:v>43439.249999980311</c:v>
                </c:pt>
                <c:pt idx="8118">
                  <c:v>43439.291666646976</c:v>
                </c:pt>
                <c:pt idx="8119">
                  <c:v>43439.33333331364</c:v>
                </c:pt>
                <c:pt idx="8120">
                  <c:v>43439.374999980304</c:v>
                </c:pt>
                <c:pt idx="8121">
                  <c:v>43439.416666646968</c:v>
                </c:pt>
                <c:pt idx="8122">
                  <c:v>43439.458333313632</c:v>
                </c:pt>
                <c:pt idx="8123">
                  <c:v>43439.499999980297</c:v>
                </c:pt>
                <c:pt idx="8124">
                  <c:v>43439.541666646961</c:v>
                </c:pt>
                <c:pt idx="8125">
                  <c:v>43439.583333313625</c:v>
                </c:pt>
                <c:pt idx="8126">
                  <c:v>43439.624999980289</c:v>
                </c:pt>
                <c:pt idx="8127">
                  <c:v>43439.666666646954</c:v>
                </c:pt>
                <c:pt idx="8128">
                  <c:v>43439.708333313618</c:v>
                </c:pt>
                <c:pt idx="8129">
                  <c:v>43439.749999980282</c:v>
                </c:pt>
                <c:pt idx="8130">
                  <c:v>43439.791666646946</c:v>
                </c:pt>
                <c:pt idx="8131">
                  <c:v>43439.833333313611</c:v>
                </c:pt>
                <c:pt idx="8132">
                  <c:v>43439.874999980275</c:v>
                </c:pt>
                <c:pt idx="8133">
                  <c:v>43439.916666646939</c:v>
                </c:pt>
                <c:pt idx="8134">
                  <c:v>43439.958333313603</c:v>
                </c:pt>
                <c:pt idx="8135">
                  <c:v>43439.999999980268</c:v>
                </c:pt>
                <c:pt idx="8136">
                  <c:v>43440.041666646932</c:v>
                </c:pt>
                <c:pt idx="8137">
                  <c:v>43440.083333313596</c:v>
                </c:pt>
                <c:pt idx="8138">
                  <c:v>43440.12499998026</c:v>
                </c:pt>
                <c:pt idx="8139">
                  <c:v>43440.166666646925</c:v>
                </c:pt>
                <c:pt idx="8140">
                  <c:v>43440.208333313589</c:v>
                </c:pt>
                <c:pt idx="8141">
                  <c:v>43440.249999980253</c:v>
                </c:pt>
                <c:pt idx="8142">
                  <c:v>43440.291666646917</c:v>
                </c:pt>
                <c:pt idx="8143">
                  <c:v>43440.333333313582</c:v>
                </c:pt>
                <c:pt idx="8144">
                  <c:v>43440.374999980246</c:v>
                </c:pt>
                <c:pt idx="8145">
                  <c:v>43440.41666664691</c:v>
                </c:pt>
                <c:pt idx="8146">
                  <c:v>43440.458333313574</c:v>
                </c:pt>
                <c:pt idx="8147">
                  <c:v>43440.499999980238</c:v>
                </c:pt>
                <c:pt idx="8148">
                  <c:v>43440.541666646903</c:v>
                </c:pt>
                <c:pt idx="8149">
                  <c:v>43440.583333313567</c:v>
                </c:pt>
                <c:pt idx="8150">
                  <c:v>43440.624999980231</c:v>
                </c:pt>
                <c:pt idx="8151">
                  <c:v>43440.666666646895</c:v>
                </c:pt>
                <c:pt idx="8152">
                  <c:v>43440.70833331356</c:v>
                </c:pt>
                <c:pt idx="8153">
                  <c:v>43440.749999980224</c:v>
                </c:pt>
                <c:pt idx="8154">
                  <c:v>43440.791666646888</c:v>
                </c:pt>
                <c:pt idx="8155">
                  <c:v>43440.833333313552</c:v>
                </c:pt>
                <c:pt idx="8156">
                  <c:v>43440.874999980217</c:v>
                </c:pt>
                <c:pt idx="8157">
                  <c:v>43440.916666646881</c:v>
                </c:pt>
                <c:pt idx="8158">
                  <c:v>43440.958333313545</c:v>
                </c:pt>
                <c:pt idx="8159">
                  <c:v>43440.999999980209</c:v>
                </c:pt>
                <c:pt idx="8160">
                  <c:v>43441.041666646874</c:v>
                </c:pt>
                <c:pt idx="8161">
                  <c:v>43441.083333313538</c:v>
                </c:pt>
                <c:pt idx="8162">
                  <c:v>43441.124999980202</c:v>
                </c:pt>
                <c:pt idx="8163">
                  <c:v>43441.166666646866</c:v>
                </c:pt>
                <c:pt idx="8164">
                  <c:v>43441.208333313531</c:v>
                </c:pt>
                <c:pt idx="8165">
                  <c:v>43441.249999980195</c:v>
                </c:pt>
                <c:pt idx="8166">
                  <c:v>43441.291666646859</c:v>
                </c:pt>
                <c:pt idx="8167">
                  <c:v>43441.333333313523</c:v>
                </c:pt>
                <c:pt idx="8168">
                  <c:v>43441.374999980188</c:v>
                </c:pt>
                <c:pt idx="8169">
                  <c:v>43441.416666646852</c:v>
                </c:pt>
                <c:pt idx="8170">
                  <c:v>43441.458333313516</c:v>
                </c:pt>
                <c:pt idx="8171">
                  <c:v>43441.49999998018</c:v>
                </c:pt>
                <c:pt idx="8172">
                  <c:v>43441.541666646845</c:v>
                </c:pt>
                <c:pt idx="8173">
                  <c:v>43441.583333313509</c:v>
                </c:pt>
                <c:pt idx="8174">
                  <c:v>43441.624999980173</c:v>
                </c:pt>
                <c:pt idx="8175">
                  <c:v>43441.666666646837</c:v>
                </c:pt>
                <c:pt idx="8176">
                  <c:v>43441.708333313501</c:v>
                </c:pt>
                <c:pt idx="8177">
                  <c:v>43441.749999980166</c:v>
                </c:pt>
                <c:pt idx="8178">
                  <c:v>43441.79166664683</c:v>
                </c:pt>
                <c:pt idx="8179">
                  <c:v>43441.833333313494</c:v>
                </c:pt>
                <c:pt idx="8180">
                  <c:v>43441.874999980158</c:v>
                </c:pt>
                <c:pt idx="8181">
                  <c:v>43441.916666646823</c:v>
                </c:pt>
                <c:pt idx="8182">
                  <c:v>43441.958333313487</c:v>
                </c:pt>
                <c:pt idx="8183">
                  <c:v>43441.999999980151</c:v>
                </c:pt>
                <c:pt idx="8184">
                  <c:v>43442.041666646815</c:v>
                </c:pt>
                <c:pt idx="8185">
                  <c:v>43442.08333331348</c:v>
                </c:pt>
                <c:pt idx="8186">
                  <c:v>43442.124999980144</c:v>
                </c:pt>
                <c:pt idx="8187">
                  <c:v>43442.166666646808</c:v>
                </c:pt>
                <c:pt idx="8188">
                  <c:v>43442.208333313472</c:v>
                </c:pt>
                <c:pt idx="8189">
                  <c:v>43442.249999980137</c:v>
                </c:pt>
                <c:pt idx="8190">
                  <c:v>43442.291666646801</c:v>
                </c:pt>
                <c:pt idx="8191">
                  <c:v>43442.333333313465</c:v>
                </c:pt>
                <c:pt idx="8192">
                  <c:v>43442.374999980129</c:v>
                </c:pt>
                <c:pt idx="8193">
                  <c:v>43442.416666646794</c:v>
                </c:pt>
                <c:pt idx="8194">
                  <c:v>43442.458333313458</c:v>
                </c:pt>
                <c:pt idx="8195">
                  <c:v>43442.499999980122</c:v>
                </c:pt>
                <c:pt idx="8196">
                  <c:v>43442.541666646786</c:v>
                </c:pt>
                <c:pt idx="8197">
                  <c:v>43442.583333313451</c:v>
                </c:pt>
                <c:pt idx="8198">
                  <c:v>43442.624999980115</c:v>
                </c:pt>
                <c:pt idx="8199">
                  <c:v>43442.666666646779</c:v>
                </c:pt>
                <c:pt idx="8200">
                  <c:v>43442.708333313443</c:v>
                </c:pt>
                <c:pt idx="8201">
                  <c:v>43442.749999980108</c:v>
                </c:pt>
                <c:pt idx="8202">
                  <c:v>43442.791666646772</c:v>
                </c:pt>
                <c:pt idx="8203">
                  <c:v>43442.833333313436</c:v>
                </c:pt>
                <c:pt idx="8204">
                  <c:v>43442.8749999801</c:v>
                </c:pt>
                <c:pt idx="8205">
                  <c:v>43442.916666646764</c:v>
                </c:pt>
                <c:pt idx="8206">
                  <c:v>43442.958333313429</c:v>
                </c:pt>
                <c:pt idx="8207">
                  <c:v>43442.999999980093</c:v>
                </c:pt>
                <c:pt idx="8208">
                  <c:v>43443.041666646757</c:v>
                </c:pt>
                <c:pt idx="8209">
                  <c:v>43443.083333313421</c:v>
                </c:pt>
                <c:pt idx="8210">
                  <c:v>43443.124999980086</c:v>
                </c:pt>
                <c:pt idx="8211">
                  <c:v>43443.16666664675</c:v>
                </c:pt>
                <c:pt idx="8212">
                  <c:v>43443.208333313414</c:v>
                </c:pt>
                <c:pt idx="8213">
                  <c:v>43443.249999980078</c:v>
                </c:pt>
                <c:pt idx="8214">
                  <c:v>43443.291666646743</c:v>
                </c:pt>
                <c:pt idx="8215">
                  <c:v>43443.333333313407</c:v>
                </c:pt>
                <c:pt idx="8216">
                  <c:v>43443.374999980071</c:v>
                </c:pt>
                <c:pt idx="8217">
                  <c:v>43443.416666646735</c:v>
                </c:pt>
                <c:pt idx="8218">
                  <c:v>43443.4583333134</c:v>
                </c:pt>
                <c:pt idx="8219">
                  <c:v>43443.499999980064</c:v>
                </c:pt>
                <c:pt idx="8220">
                  <c:v>43443.541666646728</c:v>
                </c:pt>
                <c:pt idx="8221">
                  <c:v>43443.583333313392</c:v>
                </c:pt>
                <c:pt idx="8222">
                  <c:v>43443.624999980057</c:v>
                </c:pt>
                <c:pt idx="8223">
                  <c:v>43443.666666646721</c:v>
                </c:pt>
                <c:pt idx="8224">
                  <c:v>43443.708333313385</c:v>
                </c:pt>
                <c:pt idx="8225">
                  <c:v>43443.749999980049</c:v>
                </c:pt>
                <c:pt idx="8226">
                  <c:v>43443.791666646714</c:v>
                </c:pt>
                <c:pt idx="8227">
                  <c:v>43443.833333313378</c:v>
                </c:pt>
                <c:pt idx="8228">
                  <c:v>43443.874999980042</c:v>
                </c:pt>
                <c:pt idx="8229">
                  <c:v>43443.916666646706</c:v>
                </c:pt>
                <c:pt idx="8230">
                  <c:v>43443.958333313371</c:v>
                </c:pt>
                <c:pt idx="8231">
                  <c:v>43443.999999980035</c:v>
                </c:pt>
                <c:pt idx="8232">
                  <c:v>43444.041666646699</c:v>
                </c:pt>
                <c:pt idx="8233">
                  <c:v>43444.083333313363</c:v>
                </c:pt>
                <c:pt idx="8234">
                  <c:v>43444.124999980027</c:v>
                </c:pt>
                <c:pt idx="8235">
                  <c:v>43444.166666646692</c:v>
                </c:pt>
                <c:pt idx="8236">
                  <c:v>43444.208333313356</c:v>
                </c:pt>
                <c:pt idx="8237">
                  <c:v>43444.24999998002</c:v>
                </c:pt>
                <c:pt idx="8238">
                  <c:v>43444.291666646684</c:v>
                </c:pt>
                <c:pt idx="8239">
                  <c:v>43444.333333313349</c:v>
                </c:pt>
                <c:pt idx="8240">
                  <c:v>43444.374999980013</c:v>
                </c:pt>
                <c:pt idx="8241">
                  <c:v>43444.416666646677</c:v>
                </c:pt>
                <c:pt idx="8242">
                  <c:v>43444.458333313341</c:v>
                </c:pt>
                <c:pt idx="8243">
                  <c:v>43444.499999980006</c:v>
                </c:pt>
                <c:pt idx="8244">
                  <c:v>43444.54166664667</c:v>
                </c:pt>
                <c:pt idx="8245">
                  <c:v>43444.583333313334</c:v>
                </c:pt>
                <c:pt idx="8246">
                  <c:v>43444.624999979998</c:v>
                </c:pt>
                <c:pt idx="8247">
                  <c:v>43444.666666646663</c:v>
                </c:pt>
                <c:pt idx="8248">
                  <c:v>43444.708333313327</c:v>
                </c:pt>
                <c:pt idx="8249">
                  <c:v>43444.749999979991</c:v>
                </c:pt>
                <c:pt idx="8250">
                  <c:v>43444.791666646655</c:v>
                </c:pt>
                <c:pt idx="8251">
                  <c:v>43444.83333331332</c:v>
                </c:pt>
                <c:pt idx="8252">
                  <c:v>43444.874999979984</c:v>
                </c:pt>
                <c:pt idx="8253">
                  <c:v>43444.916666646648</c:v>
                </c:pt>
                <c:pt idx="8254">
                  <c:v>43444.958333313312</c:v>
                </c:pt>
                <c:pt idx="8255">
                  <c:v>43444.999999979977</c:v>
                </c:pt>
                <c:pt idx="8256">
                  <c:v>43445.041666646641</c:v>
                </c:pt>
                <c:pt idx="8257">
                  <c:v>43445.083333313305</c:v>
                </c:pt>
                <c:pt idx="8258">
                  <c:v>43445.124999979969</c:v>
                </c:pt>
                <c:pt idx="8259">
                  <c:v>43445.166666646634</c:v>
                </c:pt>
                <c:pt idx="8260">
                  <c:v>43445.208333313298</c:v>
                </c:pt>
                <c:pt idx="8261">
                  <c:v>43445.249999979962</c:v>
                </c:pt>
                <c:pt idx="8262">
                  <c:v>43445.291666646626</c:v>
                </c:pt>
                <c:pt idx="8263">
                  <c:v>43445.33333331329</c:v>
                </c:pt>
                <c:pt idx="8264">
                  <c:v>43445.374999979955</c:v>
                </c:pt>
                <c:pt idx="8265">
                  <c:v>43445.416666646619</c:v>
                </c:pt>
                <c:pt idx="8266">
                  <c:v>43445.458333313283</c:v>
                </c:pt>
                <c:pt idx="8267">
                  <c:v>43445.499999979947</c:v>
                </c:pt>
                <c:pt idx="8268">
                  <c:v>43445.541666646612</c:v>
                </c:pt>
                <c:pt idx="8269">
                  <c:v>43445.583333313276</c:v>
                </c:pt>
                <c:pt idx="8270">
                  <c:v>43445.62499997994</c:v>
                </c:pt>
                <c:pt idx="8271">
                  <c:v>43445.666666646604</c:v>
                </c:pt>
                <c:pt idx="8272">
                  <c:v>43445.708333313269</c:v>
                </c:pt>
                <c:pt idx="8273">
                  <c:v>43445.749999979933</c:v>
                </c:pt>
                <c:pt idx="8274">
                  <c:v>43445.791666646597</c:v>
                </c:pt>
                <c:pt idx="8275">
                  <c:v>43445.833333313261</c:v>
                </c:pt>
                <c:pt idx="8276">
                  <c:v>43445.874999979926</c:v>
                </c:pt>
                <c:pt idx="8277">
                  <c:v>43445.91666664659</c:v>
                </c:pt>
                <c:pt idx="8278">
                  <c:v>43445.958333313254</c:v>
                </c:pt>
                <c:pt idx="8279">
                  <c:v>43445.999999979918</c:v>
                </c:pt>
                <c:pt idx="8280">
                  <c:v>43446.041666646583</c:v>
                </c:pt>
                <c:pt idx="8281">
                  <c:v>43446.083333313247</c:v>
                </c:pt>
                <c:pt idx="8282">
                  <c:v>43446.124999979911</c:v>
                </c:pt>
                <c:pt idx="8283">
                  <c:v>43446.166666646575</c:v>
                </c:pt>
                <c:pt idx="8284">
                  <c:v>43446.20833331324</c:v>
                </c:pt>
                <c:pt idx="8285">
                  <c:v>43446.249999979904</c:v>
                </c:pt>
                <c:pt idx="8286">
                  <c:v>43446.291666646568</c:v>
                </c:pt>
                <c:pt idx="8287">
                  <c:v>43446.333333313232</c:v>
                </c:pt>
                <c:pt idx="8288">
                  <c:v>43446.374999979897</c:v>
                </c:pt>
                <c:pt idx="8289">
                  <c:v>43446.416666646561</c:v>
                </c:pt>
                <c:pt idx="8290">
                  <c:v>43446.458333313225</c:v>
                </c:pt>
                <c:pt idx="8291">
                  <c:v>43446.499999979889</c:v>
                </c:pt>
                <c:pt idx="8292">
                  <c:v>43446.541666646553</c:v>
                </c:pt>
                <c:pt idx="8293">
                  <c:v>43446.583333313218</c:v>
                </c:pt>
                <c:pt idx="8294">
                  <c:v>43446.624999979882</c:v>
                </c:pt>
                <c:pt idx="8295">
                  <c:v>43446.666666646546</c:v>
                </c:pt>
                <c:pt idx="8296">
                  <c:v>43446.70833331321</c:v>
                </c:pt>
                <c:pt idx="8297">
                  <c:v>43446.749999979875</c:v>
                </c:pt>
                <c:pt idx="8298">
                  <c:v>43446.791666646539</c:v>
                </c:pt>
                <c:pt idx="8299">
                  <c:v>43446.833333313203</c:v>
                </c:pt>
                <c:pt idx="8300">
                  <c:v>43446.874999979867</c:v>
                </c:pt>
                <c:pt idx="8301">
                  <c:v>43446.916666646532</c:v>
                </c:pt>
                <c:pt idx="8302">
                  <c:v>43446.958333313196</c:v>
                </c:pt>
                <c:pt idx="8303">
                  <c:v>43446.99999997986</c:v>
                </c:pt>
                <c:pt idx="8304">
                  <c:v>43447.041666646524</c:v>
                </c:pt>
                <c:pt idx="8305">
                  <c:v>43447.083333313189</c:v>
                </c:pt>
                <c:pt idx="8306">
                  <c:v>43447.124999979853</c:v>
                </c:pt>
                <c:pt idx="8307">
                  <c:v>43447.166666646517</c:v>
                </c:pt>
                <c:pt idx="8308">
                  <c:v>43447.208333313181</c:v>
                </c:pt>
                <c:pt idx="8309">
                  <c:v>43447.249999979846</c:v>
                </c:pt>
                <c:pt idx="8310">
                  <c:v>43447.29166664651</c:v>
                </c:pt>
                <c:pt idx="8311">
                  <c:v>43447.333333313174</c:v>
                </c:pt>
                <c:pt idx="8312">
                  <c:v>43447.374999979838</c:v>
                </c:pt>
                <c:pt idx="8313">
                  <c:v>43447.416666646503</c:v>
                </c:pt>
                <c:pt idx="8314">
                  <c:v>43447.458333313167</c:v>
                </c:pt>
                <c:pt idx="8315">
                  <c:v>43447.499999979831</c:v>
                </c:pt>
                <c:pt idx="8316">
                  <c:v>43447.541666646495</c:v>
                </c:pt>
                <c:pt idx="8317">
                  <c:v>43447.58333331316</c:v>
                </c:pt>
                <c:pt idx="8318">
                  <c:v>43447.624999979824</c:v>
                </c:pt>
                <c:pt idx="8319">
                  <c:v>43447.666666646488</c:v>
                </c:pt>
                <c:pt idx="8320">
                  <c:v>43447.708333313152</c:v>
                </c:pt>
                <c:pt idx="8321">
                  <c:v>43447.749999979816</c:v>
                </c:pt>
                <c:pt idx="8322">
                  <c:v>43447.791666646481</c:v>
                </c:pt>
                <c:pt idx="8323">
                  <c:v>43447.833333313145</c:v>
                </c:pt>
                <c:pt idx="8324">
                  <c:v>43447.874999979809</c:v>
                </c:pt>
                <c:pt idx="8325">
                  <c:v>43447.916666646473</c:v>
                </c:pt>
                <c:pt idx="8326">
                  <c:v>43447.958333313138</c:v>
                </c:pt>
                <c:pt idx="8327">
                  <c:v>43447.999999979802</c:v>
                </c:pt>
                <c:pt idx="8328">
                  <c:v>43448.041666646466</c:v>
                </c:pt>
                <c:pt idx="8329">
                  <c:v>43448.08333331313</c:v>
                </c:pt>
                <c:pt idx="8330">
                  <c:v>43448.124999979795</c:v>
                </c:pt>
                <c:pt idx="8331">
                  <c:v>43448.166666646459</c:v>
                </c:pt>
                <c:pt idx="8332">
                  <c:v>43448.208333313123</c:v>
                </c:pt>
                <c:pt idx="8333">
                  <c:v>43448.249999979787</c:v>
                </c:pt>
                <c:pt idx="8334">
                  <c:v>43448.291666646452</c:v>
                </c:pt>
                <c:pt idx="8335">
                  <c:v>43448.333333313116</c:v>
                </c:pt>
                <c:pt idx="8336">
                  <c:v>43448.37499997978</c:v>
                </c:pt>
                <c:pt idx="8337">
                  <c:v>43448.416666646444</c:v>
                </c:pt>
                <c:pt idx="8338">
                  <c:v>43448.458333313109</c:v>
                </c:pt>
                <c:pt idx="8339">
                  <c:v>43448.499999979773</c:v>
                </c:pt>
                <c:pt idx="8340">
                  <c:v>43448.541666646437</c:v>
                </c:pt>
                <c:pt idx="8341">
                  <c:v>43448.583333313101</c:v>
                </c:pt>
                <c:pt idx="8342">
                  <c:v>43448.624999979766</c:v>
                </c:pt>
                <c:pt idx="8343">
                  <c:v>43448.66666664643</c:v>
                </c:pt>
                <c:pt idx="8344">
                  <c:v>43448.708333313094</c:v>
                </c:pt>
                <c:pt idx="8345">
                  <c:v>43448.749999979758</c:v>
                </c:pt>
                <c:pt idx="8346">
                  <c:v>43448.791666646423</c:v>
                </c:pt>
                <c:pt idx="8347">
                  <c:v>43448.833333313087</c:v>
                </c:pt>
                <c:pt idx="8348">
                  <c:v>43448.874999979751</c:v>
                </c:pt>
                <c:pt idx="8349">
                  <c:v>43448.916666646415</c:v>
                </c:pt>
                <c:pt idx="8350">
                  <c:v>43448.958333313079</c:v>
                </c:pt>
                <c:pt idx="8351">
                  <c:v>43448.999999979744</c:v>
                </c:pt>
                <c:pt idx="8352">
                  <c:v>43449.041666646408</c:v>
                </c:pt>
                <c:pt idx="8353">
                  <c:v>43449.083333313072</c:v>
                </c:pt>
                <c:pt idx="8354">
                  <c:v>43449.124999979736</c:v>
                </c:pt>
                <c:pt idx="8355">
                  <c:v>43449.166666646401</c:v>
                </c:pt>
                <c:pt idx="8356">
                  <c:v>43449.208333313065</c:v>
                </c:pt>
                <c:pt idx="8357">
                  <c:v>43449.249999979729</c:v>
                </c:pt>
                <c:pt idx="8358">
                  <c:v>43449.291666646393</c:v>
                </c:pt>
                <c:pt idx="8359">
                  <c:v>43449.333333313058</c:v>
                </c:pt>
                <c:pt idx="8360">
                  <c:v>43449.374999979722</c:v>
                </c:pt>
                <c:pt idx="8361">
                  <c:v>43449.416666646386</c:v>
                </c:pt>
                <c:pt idx="8362">
                  <c:v>43449.45833331305</c:v>
                </c:pt>
                <c:pt idx="8363">
                  <c:v>43449.499999979715</c:v>
                </c:pt>
                <c:pt idx="8364">
                  <c:v>43449.541666646379</c:v>
                </c:pt>
                <c:pt idx="8365">
                  <c:v>43449.583333313043</c:v>
                </c:pt>
                <c:pt idx="8366">
                  <c:v>43449.624999979707</c:v>
                </c:pt>
                <c:pt idx="8367">
                  <c:v>43449.666666646372</c:v>
                </c:pt>
                <c:pt idx="8368">
                  <c:v>43449.708333313036</c:v>
                </c:pt>
                <c:pt idx="8369">
                  <c:v>43449.7499999797</c:v>
                </c:pt>
                <c:pt idx="8370">
                  <c:v>43449.791666646364</c:v>
                </c:pt>
                <c:pt idx="8371">
                  <c:v>43449.833333313029</c:v>
                </c:pt>
                <c:pt idx="8372">
                  <c:v>43449.874999979693</c:v>
                </c:pt>
                <c:pt idx="8373">
                  <c:v>43449.916666646357</c:v>
                </c:pt>
                <c:pt idx="8374">
                  <c:v>43449.958333313021</c:v>
                </c:pt>
                <c:pt idx="8375">
                  <c:v>43449.999999979686</c:v>
                </c:pt>
                <c:pt idx="8376">
                  <c:v>43450.04166664635</c:v>
                </c:pt>
                <c:pt idx="8377">
                  <c:v>43450.083333313014</c:v>
                </c:pt>
                <c:pt idx="8378">
                  <c:v>43450.124999979678</c:v>
                </c:pt>
                <c:pt idx="8379">
                  <c:v>43450.166666646342</c:v>
                </c:pt>
                <c:pt idx="8380">
                  <c:v>43450.208333313007</c:v>
                </c:pt>
                <c:pt idx="8381">
                  <c:v>43450.249999979671</c:v>
                </c:pt>
                <c:pt idx="8382">
                  <c:v>43450.291666646335</c:v>
                </c:pt>
                <c:pt idx="8383">
                  <c:v>43450.333333312999</c:v>
                </c:pt>
                <c:pt idx="8384">
                  <c:v>43450.374999979664</c:v>
                </c:pt>
                <c:pt idx="8385">
                  <c:v>43450.416666646328</c:v>
                </c:pt>
                <c:pt idx="8386">
                  <c:v>43450.458333312992</c:v>
                </c:pt>
                <c:pt idx="8387">
                  <c:v>43450.499999979656</c:v>
                </c:pt>
                <c:pt idx="8388">
                  <c:v>43450.541666646321</c:v>
                </c:pt>
                <c:pt idx="8389">
                  <c:v>43450.583333312985</c:v>
                </c:pt>
                <c:pt idx="8390">
                  <c:v>43450.624999979649</c:v>
                </c:pt>
                <c:pt idx="8391">
                  <c:v>43450.666666646313</c:v>
                </c:pt>
                <c:pt idx="8392">
                  <c:v>43450.708333312978</c:v>
                </c:pt>
                <c:pt idx="8393">
                  <c:v>43450.749999979642</c:v>
                </c:pt>
                <c:pt idx="8394">
                  <c:v>43450.791666646306</c:v>
                </c:pt>
                <c:pt idx="8395">
                  <c:v>43450.83333331297</c:v>
                </c:pt>
                <c:pt idx="8396">
                  <c:v>43450.874999979635</c:v>
                </c:pt>
                <c:pt idx="8397">
                  <c:v>43450.916666646299</c:v>
                </c:pt>
                <c:pt idx="8398">
                  <c:v>43450.958333312963</c:v>
                </c:pt>
                <c:pt idx="8399">
                  <c:v>43450.999999979627</c:v>
                </c:pt>
                <c:pt idx="8400">
                  <c:v>43451.041666646292</c:v>
                </c:pt>
                <c:pt idx="8401">
                  <c:v>43451.083333312956</c:v>
                </c:pt>
                <c:pt idx="8402">
                  <c:v>43451.12499997962</c:v>
                </c:pt>
                <c:pt idx="8403">
                  <c:v>43451.166666646284</c:v>
                </c:pt>
                <c:pt idx="8404">
                  <c:v>43451.208333312949</c:v>
                </c:pt>
                <c:pt idx="8405">
                  <c:v>43451.249999979613</c:v>
                </c:pt>
                <c:pt idx="8406">
                  <c:v>43451.291666646277</c:v>
                </c:pt>
                <c:pt idx="8407">
                  <c:v>43451.333333312941</c:v>
                </c:pt>
                <c:pt idx="8408">
                  <c:v>43451.374999979605</c:v>
                </c:pt>
                <c:pt idx="8409">
                  <c:v>43451.41666664627</c:v>
                </c:pt>
                <c:pt idx="8410">
                  <c:v>43451.458333312934</c:v>
                </c:pt>
                <c:pt idx="8411">
                  <c:v>43451.499999979598</c:v>
                </c:pt>
                <c:pt idx="8412">
                  <c:v>43451.541666646262</c:v>
                </c:pt>
                <c:pt idx="8413">
                  <c:v>43451.583333312927</c:v>
                </c:pt>
                <c:pt idx="8414">
                  <c:v>43451.624999979591</c:v>
                </c:pt>
                <c:pt idx="8415">
                  <c:v>43451.666666646255</c:v>
                </c:pt>
                <c:pt idx="8416">
                  <c:v>43451.708333312919</c:v>
                </c:pt>
                <c:pt idx="8417">
                  <c:v>43451.749999979584</c:v>
                </c:pt>
                <c:pt idx="8418">
                  <c:v>43451.791666646248</c:v>
                </c:pt>
                <c:pt idx="8419">
                  <c:v>43451.833333312912</c:v>
                </c:pt>
                <c:pt idx="8420">
                  <c:v>43451.874999979576</c:v>
                </c:pt>
                <c:pt idx="8421">
                  <c:v>43451.916666646241</c:v>
                </c:pt>
                <c:pt idx="8422">
                  <c:v>43451.958333312905</c:v>
                </c:pt>
                <c:pt idx="8423">
                  <c:v>43451.999999979569</c:v>
                </c:pt>
                <c:pt idx="8424">
                  <c:v>43452.041666646233</c:v>
                </c:pt>
                <c:pt idx="8425">
                  <c:v>43452.083333312898</c:v>
                </c:pt>
                <c:pt idx="8426">
                  <c:v>43452.124999979562</c:v>
                </c:pt>
                <c:pt idx="8427">
                  <c:v>43452.166666646226</c:v>
                </c:pt>
                <c:pt idx="8428">
                  <c:v>43452.20833331289</c:v>
                </c:pt>
                <c:pt idx="8429">
                  <c:v>43452.249999979555</c:v>
                </c:pt>
                <c:pt idx="8430">
                  <c:v>43452.291666646219</c:v>
                </c:pt>
                <c:pt idx="8431">
                  <c:v>43452.333333312883</c:v>
                </c:pt>
                <c:pt idx="8432">
                  <c:v>43452.374999979547</c:v>
                </c:pt>
                <c:pt idx="8433">
                  <c:v>43452.416666646212</c:v>
                </c:pt>
                <c:pt idx="8434">
                  <c:v>43452.458333312876</c:v>
                </c:pt>
                <c:pt idx="8435">
                  <c:v>43452.49999997954</c:v>
                </c:pt>
                <c:pt idx="8436">
                  <c:v>43452.541666646204</c:v>
                </c:pt>
                <c:pt idx="8437">
                  <c:v>43452.583333312868</c:v>
                </c:pt>
                <c:pt idx="8438">
                  <c:v>43452.624999979533</c:v>
                </c:pt>
                <c:pt idx="8439">
                  <c:v>43452.666666646197</c:v>
                </c:pt>
                <c:pt idx="8440">
                  <c:v>43452.708333312861</c:v>
                </c:pt>
                <c:pt idx="8441">
                  <c:v>43452.749999979525</c:v>
                </c:pt>
                <c:pt idx="8442">
                  <c:v>43452.79166664619</c:v>
                </c:pt>
                <c:pt idx="8443">
                  <c:v>43452.833333312854</c:v>
                </c:pt>
                <c:pt idx="8444">
                  <c:v>43452.874999979518</c:v>
                </c:pt>
                <c:pt idx="8445">
                  <c:v>43452.916666646182</c:v>
                </c:pt>
                <c:pt idx="8446">
                  <c:v>43452.958333312847</c:v>
                </c:pt>
                <c:pt idx="8447">
                  <c:v>43452.999999979511</c:v>
                </c:pt>
                <c:pt idx="8448">
                  <c:v>43453.041666646175</c:v>
                </c:pt>
                <c:pt idx="8449">
                  <c:v>43453.083333312839</c:v>
                </c:pt>
                <c:pt idx="8450">
                  <c:v>43453.124999979504</c:v>
                </c:pt>
                <c:pt idx="8451">
                  <c:v>43453.166666646168</c:v>
                </c:pt>
                <c:pt idx="8452">
                  <c:v>43453.208333312832</c:v>
                </c:pt>
                <c:pt idx="8453">
                  <c:v>43453.249999979496</c:v>
                </c:pt>
                <c:pt idx="8454">
                  <c:v>43453.291666646161</c:v>
                </c:pt>
                <c:pt idx="8455">
                  <c:v>43453.333333312825</c:v>
                </c:pt>
                <c:pt idx="8456">
                  <c:v>43453.374999979489</c:v>
                </c:pt>
                <c:pt idx="8457">
                  <c:v>43453.416666646153</c:v>
                </c:pt>
                <c:pt idx="8458">
                  <c:v>43453.458333312818</c:v>
                </c:pt>
                <c:pt idx="8459">
                  <c:v>43453.499999979482</c:v>
                </c:pt>
                <c:pt idx="8460">
                  <c:v>43453.541666646146</c:v>
                </c:pt>
                <c:pt idx="8461">
                  <c:v>43453.58333331281</c:v>
                </c:pt>
                <c:pt idx="8462">
                  <c:v>43453.624999979475</c:v>
                </c:pt>
                <c:pt idx="8463">
                  <c:v>43453.666666646139</c:v>
                </c:pt>
                <c:pt idx="8464">
                  <c:v>43453.708333312803</c:v>
                </c:pt>
                <c:pt idx="8465">
                  <c:v>43453.749999979467</c:v>
                </c:pt>
                <c:pt idx="8466">
                  <c:v>43453.791666646131</c:v>
                </c:pt>
                <c:pt idx="8467">
                  <c:v>43453.833333312796</c:v>
                </c:pt>
                <c:pt idx="8468">
                  <c:v>43453.87499997946</c:v>
                </c:pt>
                <c:pt idx="8469">
                  <c:v>43453.916666646124</c:v>
                </c:pt>
                <c:pt idx="8470">
                  <c:v>43453.958333312788</c:v>
                </c:pt>
                <c:pt idx="8471">
                  <c:v>43453.999999979453</c:v>
                </c:pt>
                <c:pt idx="8472">
                  <c:v>43454.041666646117</c:v>
                </c:pt>
                <c:pt idx="8473">
                  <c:v>43454.083333312781</c:v>
                </c:pt>
                <c:pt idx="8474">
                  <c:v>43454.124999979445</c:v>
                </c:pt>
                <c:pt idx="8475">
                  <c:v>43454.16666664611</c:v>
                </c:pt>
                <c:pt idx="8476">
                  <c:v>43454.208333312774</c:v>
                </c:pt>
                <c:pt idx="8477">
                  <c:v>43454.249999979438</c:v>
                </c:pt>
                <c:pt idx="8478">
                  <c:v>43454.291666646102</c:v>
                </c:pt>
                <c:pt idx="8479">
                  <c:v>43454.333333312767</c:v>
                </c:pt>
                <c:pt idx="8480">
                  <c:v>43454.374999979431</c:v>
                </c:pt>
                <c:pt idx="8481">
                  <c:v>43454.416666646095</c:v>
                </c:pt>
                <c:pt idx="8482">
                  <c:v>43454.458333312759</c:v>
                </c:pt>
                <c:pt idx="8483">
                  <c:v>43454.499999979424</c:v>
                </c:pt>
                <c:pt idx="8484">
                  <c:v>43454.541666646088</c:v>
                </c:pt>
                <c:pt idx="8485">
                  <c:v>43454.583333312752</c:v>
                </c:pt>
                <c:pt idx="8486">
                  <c:v>43454.624999979416</c:v>
                </c:pt>
                <c:pt idx="8487">
                  <c:v>43454.666666646081</c:v>
                </c:pt>
                <c:pt idx="8488">
                  <c:v>43454.708333312745</c:v>
                </c:pt>
                <c:pt idx="8489">
                  <c:v>43454.749999979409</c:v>
                </c:pt>
                <c:pt idx="8490">
                  <c:v>43454.791666646073</c:v>
                </c:pt>
                <c:pt idx="8491">
                  <c:v>43454.833333312738</c:v>
                </c:pt>
                <c:pt idx="8492">
                  <c:v>43454.874999979402</c:v>
                </c:pt>
                <c:pt idx="8493">
                  <c:v>43454.916666646066</c:v>
                </c:pt>
                <c:pt idx="8494">
                  <c:v>43454.95833331273</c:v>
                </c:pt>
                <c:pt idx="8495">
                  <c:v>43454.999999979394</c:v>
                </c:pt>
                <c:pt idx="8496">
                  <c:v>43455.041666646059</c:v>
                </c:pt>
                <c:pt idx="8497">
                  <c:v>43455.083333312723</c:v>
                </c:pt>
                <c:pt idx="8498">
                  <c:v>43455.124999979387</c:v>
                </c:pt>
                <c:pt idx="8499">
                  <c:v>43455.166666646051</c:v>
                </c:pt>
                <c:pt idx="8500">
                  <c:v>43455.208333312716</c:v>
                </c:pt>
                <c:pt idx="8501">
                  <c:v>43455.24999997938</c:v>
                </c:pt>
                <c:pt idx="8502">
                  <c:v>43455.291666646044</c:v>
                </c:pt>
                <c:pt idx="8503">
                  <c:v>43455.333333312708</c:v>
                </c:pt>
                <c:pt idx="8504">
                  <c:v>43455.374999979373</c:v>
                </c:pt>
                <c:pt idx="8505">
                  <c:v>43455.416666646037</c:v>
                </c:pt>
                <c:pt idx="8506">
                  <c:v>43455.458333312701</c:v>
                </c:pt>
                <c:pt idx="8507">
                  <c:v>43455.499999979365</c:v>
                </c:pt>
                <c:pt idx="8508">
                  <c:v>43455.54166664603</c:v>
                </c:pt>
                <c:pt idx="8509">
                  <c:v>43455.583333312694</c:v>
                </c:pt>
                <c:pt idx="8510">
                  <c:v>43455.624999979358</c:v>
                </c:pt>
                <c:pt idx="8511">
                  <c:v>43455.666666646022</c:v>
                </c:pt>
                <c:pt idx="8512">
                  <c:v>43455.708333312687</c:v>
                </c:pt>
                <c:pt idx="8513">
                  <c:v>43455.749999979351</c:v>
                </c:pt>
                <c:pt idx="8514">
                  <c:v>43455.791666646015</c:v>
                </c:pt>
                <c:pt idx="8515">
                  <c:v>43455.833333312679</c:v>
                </c:pt>
                <c:pt idx="8516">
                  <c:v>43455.874999979344</c:v>
                </c:pt>
                <c:pt idx="8517">
                  <c:v>43455.916666646008</c:v>
                </c:pt>
                <c:pt idx="8518">
                  <c:v>43455.958333312672</c:v>
                </c:pt>
                <c:pt idx="8519">
                  <c:v>43455.999999979336</c:v>
                </c:pt>
                <c:pt idx="8520">
                  <c:v>43456.041666646001</c:v>
                </c:pt>
                <c:pt idx="8521">
                  <c:v>43456.083333312665</c:v>
                </c:pt>
                <c:pt idx="8522">
                  <c:v>43456.124999979329</c:v>
                </c:pt>
                <c:pt idx="8523">
                  <c:v>43456.166666645993</c:v>
                </c:pt>
                <c:pt idx="8524">
                  <c:v>43456.208333312657</c:v>
                </c:pt>
                <c:pt idx="8525">
                  <c:v>43456.249999979322</c:v>
                </c:pt>
                <c:pt idx="8526">
                  <c:v>43456.291666645986</c:v>
                </c:pt>
                <c:pt idx="8527">
                  <c:v>43456.33333331265</c:v>
                </c:pt>
                <c:pt idx="8528">
                  <c:v>43456.374999979314</c:v>
                </c:pt>
                <c:pt idx="8529">
                  <c:v>43456.416666645979</c:v>
                </c:pt>
                <c:pt idx="8530">
                  <c:v>43456.458333312643</c:v>
                </c:pt>
                <c:pt idx="8531">
                  <c:v>43456.499999979307</c:v>
                </c:pt>
                <c:pt idx="8532">
                  <c:v>43456.541666645971</c:v>
                </c:pt>
                <c:pt idx="8533">
                  <c:v>43456.583333312636</c:v>
                </c:pt>
                <c:pt idx="8534">
                  <c:v>43456.6249999793</c:v>
                </c:pt>
                <c:pt idx="8535">
                  <c:v>43456.666666645964</c:v>
                </c:pt>
                <c:pt idx="8536">
                  <c:v>43456.708333312628</c:v>
                </c:pt>
                <c:pt idx="8537">
                  <c:v>43456.749999979293</c:v>
                </c:pt>
                <c:pt idx="8538">
                  <c:v>43456.791666645957</c:v>
                </c:pt>
                <c:pt idx="8539">
                  <c:v>43456.833333312621</c:v>
                </c:pt>
                <c:pt idx="8540">
                  <c:v>43456.874999979285</c:v>
                </c:pt>
                <c:pt idx="8541">
                  <c:v>43456.91666664595</c:v>
                </c:pt>
                <c:pt idx="8542">
                  <c:v>43456.958333312614</c:v>
                </c:pt>
                <c:pt idx="8543">
                  <c:v>43456.999999979278</c:v>
                </c:pt>
                <c:pt idx="8544">
                  <c:v>43457.041666645942</c:v>
                </c:pt>
                <c:pt idx="8545">
                  <c:v>43457.083333312607</c:v>
                </c:pt>
                <c:pt idx="8546">
                  <c:v>43457.124999979271</c:v>
                </c:pt>
                <c:pt idx="8547">
                  <c:v>43457.166666645935</c:v>
                </c:pt>
                <c:pt idx="8548">
                  <c:v>43457.208333312599</c:v>
                </c:pt>
                <c:pt idx="8549">
                  <c:v>43457.249999979264</c:v>
                </c:pt>
                <c:pt idx="8550">
                  <c:v>43457.291666645928</c:v>
                </c:pt>
                <c:pt idx="8551">
                  <c:v>43457.333333312592</c:v>
                </c:pt>
                <c:pt idx="8552">
                  <c:v>43457.374999979256</c:v>
                </c:pt>
                <c:pt idx="8553">
                  <c:v>43457.41666664592</c:v>
                </c:pt>
                <c:pt idx="8554">
                  <c:v>43457.458333312585</c:v>
                </c:pt>
                <c:pt idx="8555">
                  <c:v>43457.499999979249</c:v>
                </c:pt>
                <c:pt idx="8556">
                  <c:v>43457.541666645913</c:v>
                </c:pt>
                <c:pt idx="8557">
                  <c:v>43457.583333312577</c:v>
                </c:pt>
                <c:pt idx="8558">
                  <c:v>43457.624999979242</c:v>
                </c:pt>
                <c:pt idx="8559">
                  <c:v>43457.666666645906</c:v>
                </c:pt>
                <c:pt idx="8560">
                  <c:v>43457.70833331257</c:v>
                </c:pt>
                <c:pt idx="8561">
                  <c:v>43457.749999979234</c:v>
                </c:pt>
                <c:pt idx="8562">
                  <c:v>43457.791666645899</c:v>
                </c:pt>
                <c:pt idx="8563">
                  <c:v>43457.833333312563</c:v>
                </c:pt>
                <c:pt idx="8564">
                  <c:v>43457.874999979227</c:v>
                </c:pt>
                <c:pt idx="8565">
                  <c:v>43457.916666645891</c:v>
                </c:pt>
                <c:pt idx="8566">
                  <c:v>43457.958333312556</c:v>
                </c:pt>
                <c:pt idx="8567">
                  <c:v>43457.99999997922</c:v>
                </c:pt>
                <c:pt idx="8568">
                  <c:v>43458.041666645884</c:v>
                </c:pt>
                <c:pt idx="8569">
                  <c:v>43458.083333312548</c:v>
                </c:pt>
                <c:pt idx="8570">
                  <c:v>43458.124999979213</c:v>
                </c:pt>
                <c:pt idx="8571">
                  <c:v>43458.166666645877</c:v>
                </c:pt>
                <c:pt idx="8572">
                  <c:v>43458.208333312541</c:v>
                </c:pt>
                <c:pt idx="8573">
                  <c:v>43458.249999979205</c:v>
                </c:pt>
                <c:pt idx="8574">
                  <c:v>43458.29166664587</c:v>
                </c:pt>
                <c:pt idx="8575">
                  <c:v>43458.333333312534</c:v>
                </c:pt>
                <c:pt idx="8576">
                  <c:v>43458.374999979198</c:v>
                </c:pt>
                <c:pt idx="8577">
                  <c:v>43458.416666645862</c:v>
                </c:pt>
                <c:pt idx="8578">
                  <c:v>43458.458333312527</c:v>
                </c:pt>
                <c:pt idx="8579">
                  <c:v>43458.499999979191</c:v>
                </c:pt>
                <c:pt idx="8580">
                  <c:v>43458.541666645855</c:v>
                </c:pt>
                <c:pt idx="8581">
                  <c:v>43458.583333312519</c:v>
                </c:pt>
                <c:pt idx="8582">
                  <c:v>43458.624999979183</c:v>
                </c:pt>
                <c:pt idx="8583">
                  <c:v>43458.666666645848</c:v>
                </c:pt>
                <c:pt idx="8584">
                  <c:v>43458.708333312512</c:v>
                </c:pt>
                <c:pt idx="8585">
                  <c:v>43458.749999979176</c:v>
                </c:pt>
                <c:pt idx="8586">
                  <c:v>43458.79166664584</c:v>
                </c:pt>
                <c:pt idx="8587">
                  <c:v>43458.833333312505</c:v>
                </c:pt>
                <c:pt idx="8588">
                  <c:v>43458.874999979169</c:v>
                </c:pt>
                <c:pt idx="8589">
                  <c:v>43458.916666645833</c:v>
                </c:pt>
                <c:pt idx="8590">
                  <c:v>43458.958333312497</c:v>
                </c:pt>
                <c:pt idx="8591">
                  <c:v>43458.999999979162</c:v>
                </c:pt>
                <c:pt idx="8592">
                  <c:v>43459.041666645826</c:v>
                </c:pt>
                <c:pt idx="8593">
                  <c:v>43459.08333331249</c:v>
                </c:pt>
                <c:pt idx="8594">
                  <c:v>43459.124999979154</c:v>
                </c:pt>
                <c:pt idx="8595">
                  <c:v>43459.166666645819</c:v>
                </c:pt>
                <c:pt idx="8596">
                  <c:v>43459.208333312483</c:v>
                </c:pt>
                <c:pt idx="8597">
                  <c:v>43459.249999979147</c:v>
                </c:pt>
                <c:pt idx="8598">
                  <c:v>43459.291666645811</c:v>
                </c:pt>
                <c:pt idx="8599">
                  <c:v>43459.333333312476</c:v>
                </c:pt>
                <c:pt idx="8600">
                  <c:v>43459.37499997914</c:v>
                </c:pt>
                <c:pt idx="8601">
                  <c:v>43459.416666645804</c:v>
                </c:pt>
                <c:pt idx="8602">
                  <c:v>43459.458333312468</c:v>
                </c:pt>
                <c:pt idx="8603">
                  <c:v>43459.499999979133</c:v>
                </c:pt>
                <c:pt idx="8604">
                  <c:v>43459.541666645797</c:v>
                </c:pt>
                <c:pt idx="8605">
                  <c:v>43459.583333312461</c:v>
                </c:pt>
                <c:pt idx="8606">
                  <c:v>43459.624999979125</c:v>
                </c:pt>
                <c:pt idx="8607">
                  <c:v>43459.66666664579</c:v>
                </c:pt>
                <c:pt idx="8608">
                  <c:v>43459.708333312454</c:v>
                </c:pt>
                <c:pt idx="8609">
                  <c:v>43459.749999979118</c:v>
                </c:pt>
                <c:pt idx="8610">
                  <c:v>43459.791666645782</c:v>
                </c:pt>
                <c:pt idx="8611">
                  <c:v>43459.833333312446</c:v>
                </c:pt>
                <c:pt idx="8612">
                  <c:v>43459.874999979111</c:v>
                </c:pt>
                <c:pt idx="8613">
                  <c:v>43459.916666645775</c:v>
                </c:pt>
                <c:pt idx="8614">
                  <c:v>43459.958333312439</c:v>
                </c:pt>
                <c:pt idx="8615">
                  <c:v>43459.999999979103</c:v>
                </c:pt>
                <c:pt idx="8616">
                  <c:v>43460.041666645768</c:v>
                </c:pt>
                <c:pt idx="8617">
                  <c:v>43460.083333312432</c:v>
                </c:pt>
                <c:pt idx="8618">
                  <c:v>43460.124999979096</c:v>
                </c:pt>
                <c:pt idx="8619">
                  <c:v>43460.16666664576</c:v>
                </c:pt>
                <c:pt idx="8620">
                  <c:v>43460.208333312425</c:v>
                </c:pt>
                <c:pt idx="8621">
                  <c:v>43460.249999979089</c:v>
                </c:pt>
                <c:pt idx="8622">
                  <c:v>43460.291666645753</c:v>
                </c:pt>
                <c:pt idx="8623">
                  <c:v>43460.333333312417</c:v>
                </c:pt>
                <c:pt idx="8624">
                  <c:v>43460.374999979082</c:v>
                </c:pt>
                <c:pt idx="8625">
                  <c:v>43460.416666645746</c:v>
                </c:pt>
                <c:pt idx="8626">
                  <c:v>43460.45833331241</c:v>
                </c:pt>
                <c:pt idx="8627">
                  <c:v>43460.499999979074</c:v>
                </c:pt>
                <c:pt idx="8628">
                  <c:v>43460.541666645739</c:v>
                </c:pt>
                <c:pt idx="8629">
                  <c:v>43460.583333312403</c:v>
                </c:pt>
                <c:pt idx="8630">
                  <c:v>43460.624999979067</c:v>
                </c:pt>
                <c:pt idx="8631">
                  <c:v>43460.666666645731</c:v>
                </c:pt>
                <c:pt idx="8632">
                  <c:v>43460.708333312396</c:v>
                </c:pt>
                <c:pt idx="8633">
                  <c:v>43460.74999997906</c:v>
                </c:pt>
                <c:pt idx="8634">
                  <c:v>43460.791666645724</c:v>
                </c:pt>
                <c:pt idx="8635">
                  <c:v>43460.833333312388</c:v>
                </c:pt>
                <c:pt idx="8636">
                  <c:v>43460.874999979053</c:v>
                </c:pt>
                <c:pt idx="8637">
                  <c:v>43460.916666645717</c:v>
                </c:pt>
                <c:pt idx="8638">
                  <c:v>43460.958333312381</c:v>
                </c:pt>
                <c:pt idx="8639">
                  <c:v>43460.999999979045</c:v>
                </c:pt>
                <c:pt idx="8640">
                  <c:v>43461.041666645709</c:v>
                </c:pt>
                <c:pt idx="8641">
                  <c:v>43461.083333312374</c:v>
                </c:pt>
                <c:pt idx="8642">
                  <c:v>43461.124999979038</c:v>
                </c:pt>
                <c:pt idx="8643">
                  <c:v>43461.166666645702</c:v>
                </c:pt>
                <c:pt idx="8644">
                  <c:v>43461.208333312366</c:v>
                </c:pt>
                <c:pt idx="8645">
                  <c:v>43461.249999979031</c:v>
                </c:pt>
                <c:pt idx="8646">
                  <c:v>43461.291666645695</c:v>
                </c:pt>
                <c:pt idx="8647">
                  <c:v>43461.333333312359</c:v>
                </c:pt>
                <c:pt idx="8648">
                  <c:v>43461.374999979023</c:v>
                </c:pt>
                <c:pt idx="8649">
                  <c:v>43461.416666645688</c:v>
                </c:pt>
                <c:pt idx="8650">
                  <c:v>43461.458333312352</c:v>
                </c:pt>
                <c:pt idx="8651">
                  <c:v>43461.499999979016</c:v>
                </c:pt>
                <c:pt idx="8652">
                  <c:v>43461.54166664568</c:v>
                </c:pt>
                <c:pt idx="8653">
                  <c:v>43461.583333312345</c:v>
                </c:pt>
                <c:pt idx="8654">
                  <c:v>43461.624999979009</c:v>
                </c:pt>
                <c:pt idx="8655">
                  <c:v>43461.666666645673</c:v>
                </c:pt>
                <c:pt idx="8656">
                  <c:v>43461.708333312337</c:v>
                </c:pt>
                <c:pt idx="8657">
                  <c:v>43461.749999979002</c:v>
                </c:pt>
                <c:pt idx="8658">
                  <c:v>43461.791666645666</c:v>
                </c:pt>
                <c:pt idx="8659">
                  <c:v>43461.83333331233</c:v>
                </c:pt>
                <c:pt idx="8660">
                  <c:v>43461.874999978994</c:v>
                </c:pt>
                <c:pt idx="8661">
                  <c:v>43461.916666645659</c:v>
                </c:pt>
                <c:pt idx="8662">
                  <c:v>43461.958333312323</c:v>
                </c:pt>
                <c:pt idx="8663">
                  <c:v>43461.999999978987</c:v>
                </c:pt>
                <c:pt idx="8664">
                  <c:v>43462.041666645651</c:v>
                </c:pt>
                <c:pt idx="8665">
                  <c:v>43462.083333312316</c:v>
                </c:pt>
                <c:pt idx="8666">
                  <c:v>43462.12499997898</c:v>
                </c:pt>
                <c:pt idx="8667">
                  <c:v>43462.166666645644</c:v>
                </c:pt>
                <c:pt idx="8668">
                  <c:v>43462.208333312308</c:v>
                </c:pt>
                <c:pt idx="8669">
                  <c:v>43462.249999978972</c:v>
                </c:pt>
                <c:pt idx="8670">
                  <c:v>43462.291666645637</c:v>
                </c:pt>
                <c:pt idx="8671">
                  <c:v>43462.333333312301</c:v>
                </c:pt>
                <c:pt idx="8672">
                  <c:v>43462.374999978965</c:v>
                </c:pt>
                <c:pt idx="8673">
                  <c:v>43462.416666645629</c:v>
                </c:pt>
                <c:pt idx="8674">
                  <c:v>43462.458333312294</c:v>
                </c:pt>
                <c:pt idx="8675">
                  <c:v>43462.499999978958</c:v>
                </c:pt>
                <c:pt idx="8676">
                  <c:v>43462.541666645622</c:v>
                </c:pt>
                <c:pt idx="8677">
                  <c:v>43462.583333312286</c:v>
                </c:pt>
                <c:pt idx="8678">
                  <c:v>43462.624999978951</c:v>
                </c:pt>
                <c:pt idx="8679">
                  <c:v>43462.666666645615</c:v>
                </c:pt>
                <c:pt idx="8680">
                  <c:v>43462.708333312279</c:v>
                </c:pt>
                <c:pt idx="8681">
                  <c:v>43462.749999978943</c:v>
                </c:pt>
                <c:pt idx="8682">
                  <c:v>43462.791666645608</c:v>
                </c:pt>
                <c:pt idx="8683">
                  <c:v>43462.833333312272</c:v>
                </c:pt>
                <c:pt idx="8684">
                  <c:v>43462.874999978936</c:v>
                </c:pt>
                <c:pt idx="8685">
                  <c:v>43462.9166666456</c:v>
                </c:pt>
                <c:pt idx="8686">
                  <c:v>43462.958333312265</c:v>
                </c:pt>
                <c:pt idx="8687">
                  <c:v>43462.999999978929</c:v>
                </c:pt>
                <c:pt idx="8688">
                  <c:v>43463.041666645593</c:v>
                </c:pt>
                <c:pt idx="8689">
                  <c:v>43463.083333312257</c:v>
                </c:pt>
                <c:pt idx="8690">
                  <c:v>43463.124999978922</c:v>
                </c:pt>
                <c:pt idx="8691">
                  <c:v>43463.166666645586</c:v>
                </c:pt>
                <c:pt idx="8692">
                  <c:v>43463.20833331225</c:v>
                </c:pt>
                <c:pt idx="8693">
                  <c:v>43463.249999978914</c:v>
                </c:pt>
                <c:pt idx="8694">
                  <c:v>43463.291666645579</c:v>
                </c:pt>
                <c:pt idx="8695">
                  <c:v>43463.333333312243</c:v>
                </c:pt>
                <c:pt idx="8696">
                  <c:v>43463.374999978907</c:v>
                </c:pt>
                <c:pt idx="8697">
                  <c:v>43463.416666645571</c:v>
                </c:pt>
                <c:pt idx="8698">
                  <c:v>43463.458333312235</c:v>
                </c:pt>
                <c:pt idx="8699">
                  <c:v>43463.4999999789</c:v>
                </c:pt>
                <c:pt idx="8700">
                  <c:v>43463.541666645564</c:v>
                </c:pt>
                <c:pt idx="8701">
                  <c:v>43463.583333312228</c:v>
                </c:pt>
                <c:pt idx="8702">
                  <c:v>43463.624999978892</c:v>
                </c:pt>
                <c:pt idx="8703">
                  <c:v>43463.666666645557</c:v>
                </c:pt>
                <c:pt idx="8704">
                  <c:v>43463.708333312221</c:v>
                </c:pt>
                <c:pt idx="8705">
                  <c:v>43463.749999978885</c:v>
                </c:pt>
                <c:pt idx="8706">
                  <c:v>43463.791666645549</c:v>
                </c:pt>
                <c:pt idx="8707">
                  <c:v>43463.833333312214</c:v>
                </c:pt>
                <c:pt idx="8708">
                  <c:v>43463.874999978878</c:v>
                </c:pt>
                <c:pt idx="8709">
                  <c:v>43463.916666645542</c:v>
                </c:pt>
                <c:pt idx="8710">
                  <c:v>43463.958333312206</c:v>
                </c:pt>
                <c:pt idx="8711">
                  <c:v>43463.999999978871</c:v>
                </c:pt>
                <c:pt idx="8712">
                  <c:v>43464.041666645535</c:v>
                </c:pt>
                <c:pt idx="8713">
                  <c:v>43464.083333312199</c:v>
                </c:pt>
                <c:pt idx="8714">
                  <c:v>43464.124999978863</c:v>
                </c:pt>
                <c:pt idx="8715">
                  <c:v>43464.166666645528</c:v>
                </c:pt>
                <c:pt idx="8716">
                  <c:v>43464.208333312192</c:v>
                </c:pt>
                <c:pt idx="8717">
                  <c:v>43464.249999978856</c:v>
                </c:pt>
                <c:pt idx="8718">
                  <c:v>43464.29166664552</c:v>
                </c:pt>
                <c:pt idx="8719">
                  <c:v>43464.333333312185</c:v>
                </c:pt>
                <c:pt idx="8720">
                  <c:v>43464.374999978849</c:v>
                </c:pt>
                <c:pt idx="8721">
                  <c:v>43464.416666645513</c:v>
                </c:pt>
                <c:pt idx="8722">
                  <c:v>43464.458333312177</c:v>
                </c:pt>
                <c:pt idx="8723">
                  <c:v>43464.499999978842</c:v>
                </c:pt>
                <c:pt idx="8724">
                  <c:v>43464.541666645506</c:v>
                </c:pt>
                <c:pt idx="8725">
                  <c:v>43464.58333331217</c:v>
                </c:pt>
                <c:pt idx="8726">
                  <c:v>43464.624999978834</c:v>
                </c:pt>
                <c:pt idx="8727">
                  <c:v>43464.666666645498</c:v>
                </c:pt>
                <c:pt idx="8728">
                  <c:v>43464.708333312163</c:v>
                </c:pt>
                <c:pt idx="8729">
                  <c:v>43464.749999978827</c:v>
                </c:pt>
                <c:pt idx="8730">
                  <c:v>43464.791666645491</c:v>
                </c:pt>
                <c:pt idx="8731">
                  <c:v>43464.833333312155</c:v>
                </c:pt>
                <c:pt idx="8732">
                  <c:v>43464.87499997882</c:v>
                </c:pt>
                <c:pt idx="8733">
                  <c:v>43464.916666645484</c:v>
                </c:pt>
                <c:pt idx="8734">
                  <c:v>43464.958333312148</c:v>
                </c:pt>
                <c:pt idx="8735">
                  <c:v>43464.999999978812</c:v>
                </c:pt>
                <c:pt idx="8736">
                  <c:v>43465.041666645477</c:v>
                </c:pt>
                <c:pt idx="8737">
                  <c:v>43465.083333312141</c:v>
                </c:pt>
                <c:pt idx="8738">
                  <c:v>43465.124999978805</c:v>
                </c:pt>
                <c:pt idx="8739">
                  <c:v>43465.166666645469</c:v>
                </c:pt>
                <c:pt idx="8740">
                  <c:v>43465.208333312134</c:v>
                </c:pt>
                <c:pt idx="8741">
                  <c:v>43465.249999978798</c:v>
                </c:pt>
                <c:pt idx="8742">
                  <c:v>43465.291666645462</c:v>
                </c:pt>
                <c:pt idx="8743">
                  <c:v>43465.333333312126</c:v>
                </c:pt>
                <c:pt idx="8744">
                  <c:v>43465.374999978791</c:v>
                </c:pt>
                <c:pt idx="8745">
                  <c:v>43465.416666645455</c:v>
                </c:pt>
                <c:pt idx="8746">
                  <c:v>43465.458333312119</c:v>
                </c:pt>
                <c:pt idx="8747">
                  <c:v>43465.499999978783</c:v>
                </c:pt>
                <c:pt idx="8748">
                  <c:v>43465.541666645448</c:v>
                </c:pt>
                <c:pt idx="8749">
                  <c:v>43465.583333312112</c:v>
                </c:pt>
                <c:pt idx="8750">
                  <c:v>43465.624999978776</c:v>
                </c:pt>
                <c:pt idx="8751">
                  <c:v>43465.66666664544</c:v>
                </c:pt>
                <c:pt idx="8752">
                  <c:v>43465.708333312105</c:v>
                </c:pt>
                <c:pt idx="8753">
                  <c:v>43465.749999978769</c:v>
                </c:pt>
                <c:pt idx="8754">
                  <c:v>43465.791666645433</c:v>
                </c:pt>
                <c:pt idx="8755">
                  <c:v>43465.833333312097</c:v>
                </c:pt>
                <c:pt idx="8756">
                  <c:v>43465.874999978761</c:v>
                </c:pt>
                <c:pt idx="8757">
                  <c:v>43465.916666645426</c:v>
                </c:pt>
                <c:pt idx="8758">
                  <c:v>43465.95833331209</c:v>
                </c:pt>
              </c:numCache>
            </c:numRef>
          </c:xVal>
          <c:yVal>
            <c:numRef>
              <c:f>'Hourly load profiles'!$H$13:$H$8772</c:f>
              <c:numCache>
                <c:formatCode>_(* #,##0_);_(* \(#,##0\);_(* "-"??_);_(@_)</c:formatCode>
                <c:ptCount val="87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15379.176547843883</c:v>
                </c:pt>
                <c:pt idx="62">
                  <c:v>20183.976086238246</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3049.5047219354165</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19470.271148901636</c:v>
                </c:pt>
                <c:pt idx="880">
                  <c:v>3879.5085544256872</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31335.508623337511</c:v>
                </c:pt>
                <c:pt idx="976">
                  <c:v>22177.630695718304</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5877.2722089809031</c:v>
                </c:pt>
                <c:pt idx="999">
                  <c:v>22132.831686539968</c:v>
                </c:pt>
                <c:pt idx="1000">
                  <c:v>6976.6907026640256</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18430.602435888897</c:v>
                </c:pt>
                <c:pt idx="1046">
                  <c:v>52581.822737054761</c:v>
                </c:pt>
                <c:pt idx="1047">
                  <c:v>87210.252652418625</c:v>
                </c:pt>
                <c:pt idx="1048">
                  <c:v>87750.165040176464</c:v>
                </c:pt>
                <c:pt idx="1049">
                  <c:v>901.83043762684974</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24380.472911211822</c:v>
                </c:pt>
                <c:pt idx="1067">
                  <c:v>95860.29937372978</c:v>
                </c:pt>
                <c:pt idx="1068">
                  <c:v>158037.91899300684</c:v>
                </c:pt>
                <c:pt idx="1069">
                  <c:v>168926.93054244135</c:v>
                </c:pt>
                <c:pt idx="1070">
                  <c:v>145724.62588692011</c:v>
                </c:pt>
                <c:pt idx="1071">
                  <c:v>117625.94446037966</c:v>
                </c:pt>
                <c:pt idx="1072">
                  <c:v>91895.512873333952</c:v>
                </c:pt>
                <c:pt idx="1073">
                  <c:v>7819.3161328508286</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1800.1450983495015</c:v>
                </c:pt>
                <c:pt idx="1091">
                  <c:v>50866.695747030084</c:v>
                </c:pt>
                <c:pt idx="1092">
                  <c:v>94678.503816640281</c:v>
                </c:pt>
                <c:pt idx="1093">
                  <c:v>140266.5001951895</c:v>
                </c:pt>
                <c:pt idx="1094">
                  <c:v>174727.09078403734</c:v>
                </c:pt>
                <c:pt idx="1095">
                  <c:v>206652.80126731435</c:v>
                </c:pt>
                <c:pt idx="1096">
                  <c:v>194744.18750106957</c:v>
                </c:pt>
                <c:pt idx="1097">
                  <c:v>87636.728109749209</c:v>
                </c:pt>
                <c:pt idx="1098">
                  <c:v>29462.681999230161</c:v>
                </c:pt>
                <c:pt idx="1099">
                  <c:v>7917.9977108727035</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31538.599180630692</c:v>
                </c:pt>
                <c:pt idx="1116">
                  <c:v>74205.966447043873</c:v>
                </c:pt>
                <c:pt idx="1117">
                  <c:v>87687.975768247285</c:v>
                </c:pt>
                <c:pt idx="1118">
                  <c:v>88121.043799866922</c:v>
                </c:pt>
                <c:pt idx="1119">
                  <c:v>87188.392585795635</c:v>
                </c:pt>
                <c:pt idx="1120">
                  <c:v>61872.136990944862</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19979.270084584932</c:v>
                </c:pt>
                <c:pt idx="1140">
                  <c:v>72037.962192210121</c:v>
                </c:pt>
                <c:pt idx="1141">
                  <c:v>114160.94040398595</c:v>
                </c:pt>
                <c:pt idx="1142">
                  <c:v>139547.97744658773</c:v>
                </c:pt>
                <c:pt idx="1143">
                  <c:v>158157.07661428273</c:v>
                </c:pt>
                <c:pt idx="1144">
                  <c:v>145766.0227391216</c:v>
                </c:pt>
                <c:pt idx="1145">
                  <c:v>53671.282260603679</c:v>
                </c:pt>
                <c:pt idx="1146">
                  <c:v>3327.3282198436209</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21671.854653076407</c:v>
                </c:pt>
                <c:pt idx="1164">
                  <c:v>52245.144219649643</c:v>
                </c:pt>
                <c:pt idx="1165">
                  <c:v>69221.395377535198</c:v>
                </c:pt>
                <c:pt idx="1166">
                  <c:v>69385.81848887165</c:v>
                </c:pt>
                <c:pt idx="1167">
                  <c:v>74389.411528762925</c:v>
                </c:pt>
                <c:pt idx="1168">
                  <c:v>31768.211005161669</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17407.366775031463</c:v>
                </c:pt>
                <c:pt idx="1382">
                  <c:v>30435.011447736208</c:v>
                </c:pt>
                <c:pt idx="1383">
                  <c:v>43723.782243112335</c:v>
                </c:pt>
                <c:pt idx="1384">
                  <c:v>31779.045800775064</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38707.973708170066</c:v>
                </c:pt>
                <c:pt idx="1430">
                  <c:v>131623.81847239911</c:v>
                </c:pt>
                <c:pt idx="1431">
                  <c:v>161447.42905343624</c:v>
                </c:pt>
                <c:pt idx="1432">
                  <c:v>115683.74785290765</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5820.0654861871444</c:v>
                </c:pt>
                <c:pt idx="1451">
                  <c:v>40587.200684475516</c:v>
                </c:pt>
                <c:pt idx="1452">
                  <c:v>41056.900108308764</c:v>
                </c:pt>
                <c:pt idx="1453">
                  <c:v>99363.18507644294</c:v>
                </c:pt>
                <c:pt idx="1454">
                  <c:v>146287.33167338054</c:v>
                </c:pt>
                <c:pt idx="1455">
                  <c:v>175762.56586874794</c:v>
                </c:pt>
                <c:pt idx="1456">
                  <c:v>185608.80133808701</c:v>
                </c:pt>
                <c:pt idx="1457">
                  <c:v>100929.61498432263</c:v>
                </c:pt>
                <c:pt idx="1458">
                  <c:v>3737.5736572737951</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15036.608870009397</c:v>
                </c:pt>
                <c:pt idx="1475">
                  <c:v>56579.34729075319</c:v>
                </c:pt>
                <c:pt idx="1476">
                  <c:v>96622.719671838728</c:v>
                </c:pt>
                <c:pt idx="1477">
                  <c:v>92456.616329448938</c:v>
                </c:pt>
                <c:pt idx="1478">
                  <c:v>65064.551292978475</c:v>
                </c:pt>
                <c:pt idx="1479">
                  <c:v>50367.433086347199</c:v>
                </c:pt>
                <c:pt idx="1480">
                  <c:v>34590.194792128932</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12516.459998367412</c:v>
                </c:pt>
                <c:pt idx="1501">
                  <c:v>39624.981119913245</c:v>
                </c:pt>
                <c:pt idx="1502">
                  <c:v>50097.776258409554</c:v>
                </c:pt>
                <c:pt idx="1503">
                  <c:v>36170.897867323722</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10969.382357037088</c:v>
                </c:pt>
                <c:pt idx="1547">
                  <c:v>26308.816904139196</c:v>
                </c:pt>
                <c:pt idx="1548">
                  <c:v>67534.491238930408</c:v>
                </c:pt>
                <c:pt idx="1549">
                  <c:v>120206.70074687453</c:v>
                </c:pt>
                <c:pt idx="1550">
                  <c:v>131827.18516329734</c:v>
                </c:pt>
                <c:pt idx="1551">
                  <c:v>115907.04379449075</c:v>
                </c:pt>
                <c:pt idx="1552">
                  <c:v>81390.889380605426</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94.658410898657166</c:v>
                </c:pt>
                <c:pt idx="1570">
                  <c:v>47188.443013628741</c:v>
                </c:pt>
                <c:pt idx="1571">
                  <c:v>119091.96754088922</c:v>
                </c:pt>
                <c:pt idx="1572">
                  <c:v>161944.68021425861</c:v>
                </c:pt>
                <c:pt idx="1573">
                  <c:v>181510.01437734385</c:v>
                </c:pt>
                <c:pt idx="1574">
                  <c:v>150073.08190019906</c:v>
                </c:pt>
                <c:pt idx="1575">
                  <c:v>101564.24751024772</c:v>
                </c:pt>
                <c:pt idx="1576">
                  <c:v>79845.818773577514</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23324.85793560509</c:v>
                </c:pt>
                <c:pt idx="1597">
                  <c:v>47485.113850541384</c:v>
                </c:pt>
                <c:pt idx="1598">
                  <c:v>48616.516878673407</c:v>
                </c:pt>
                <c:pt idx="1599">
                  <c:v>35326.044938789411</c:v>
                </c:pt>
                <c:pt idx="1600">
                  <c:v>11662.360082766761</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7616.1092407254328</c:v>
                </c:pt>
                <c:pt idx="1622">
                  <c:v>16081.405746614662</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2390.2517872502867</c:v>
                </c:pt>
                <c:pt idx="1668">
                  <c:v>38349.617062156933</c:v>
                </c:pt>
                <c:pt idx="1669">
                  <c:v>32267.911654749914</c:v>
                </c:pt>
                <c:pt idx="1670">
                  <c:v>26952.228008121194</c:v>
                </c:pt>
                <c:pt idx="1671">
                  <c:v>27096.549219079054</c:v>
                </c:pt>
                <c:pt idx="1672">
                  <c:v>8084.1742088393075</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17932.33106865859</c:v>
                </c:pt>
                <c:pt idx="1690">
                  <c:v>56266.925908005833</c:v>
                </c:pt>
                <c:pt idx="1691">
                  <c:v>88325.514819550415</c:v>
                </c:pt>
                <c:pt idx="1692">
                  <c:v>107958.64615370173</c:v>
                </c:pt>
                <c:pt idx="1693">
                  <c:v>123292.07315450103</c:v>
                </c:pt>
                <c:pt idx="1694">
                  <c:v>136821.44018932618</c:v>
                </c:pt>
                <c:pt idx="1695">
                  <c:v>147701.69023326717</c:v>
                </c:pt>
                <c:pt idx="1696">
                  <c:v>91648.914077175068</c:v>
                </c:pt>
                <c:pt idx="1697">
                  <c:v>58084.318388436252</c:v>
                </c:pt>
                <c:pt idx="1698">
                  <c:v>20294.158991147517</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15778.788488284103</c:v>
                </c:pt>
                <c:pt idx="1714">
                  <c:v>31633.187590234738</c:v>
                </c:pt>
                <c:pt idx="1715">
                  <c:v>78238.851916360407</c:v>
                </c:pt>
                <c:pt idx="1716">
                  <c:v>128547.22250555473</c:v>
                </c:pt>
                <c:pt idx="1717">
                  <c:v>190994.30274267923</c:v>
                </c:pt>
                <c:pt idx="1718">
                  <c:v>220779.90172386341</c:v>
                </c:pt>
                <c:pt idx="1719">
                  <c:v>242485.28513369855</c:v>
                </c:pt>
                <c:pt idx="1720">
                  <c:v>166072.92706481187</c:v>
                </c:pt>
                <c:pt idx="1721">
                  <c:v>100309.50129405392</c:v>
                </c:pt>
                <c:pt idx="1722">
                  <c:v>25756.28153186648</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20329.179943672942</c:v>
                </c:pt>
                <c:pt idx="1739">
                  <c:v>45373.601334483414</c:v>
                </c:pt>
                <c:pt idx="1740">
                  <c:v>81246.013943759142</c:v>
                </c:pt>
                <c:pt idx="1741">
                  <c:v>135868.76652923346</c:v>
                </c:pt>
                <c:pt idx="1742">
                  <c:v>191880.06776019104</c:v>
                </c:pt>
                <c:pt idx="1743">
                  <c:v>158522.56914647378</c:v>
                </c:pt>
                <c:pt idx="1744">
                  <c:v>39877.510410780858</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18534.698152973368</c:v>
                </c:pt>
                <c:pt idx="1764">
                  <c:v>25696.319707851268</c:v>
                </c:pt>
                <c:pt idx="1765">
                  <c:v>44466.935199221225</c:v>
                </c:pt>
                <c:pt idx="1766">
                  <c:v>64887.976354199942</c:v>
                </c:pt>
                <c:pt idx="1767">
                  <c:v>59234.007328548782</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9941.763644959603</c:v>
                </c:pt>
                <c:pt idx="1813">
                  <c:v>40700.117729496218</c:v>
                </c:pt>
                <c:pt idx="1814">
                  <c:v>75876.265877760132</c:v>
                </c:pt>
                <c:pt idx="1815">
                  <c:v>30421.837788017117</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14553.680398218254</c:v>
                </c:pt>
                <c:pt idx="1839">
                  <c:v>5909.71304351859</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4147.279176573742</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6494.6145630896426</c:v>
                </c:pt>
                <c:pt idx="1885">
                  <c:v>10465.099172299131</c:v>
                </c:pt>
                <c:pt idx="1886">
                  <c:v>6073.2243529694679</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8112.5601233515044</c:v>
                </c:pt>
                <c:pt idx="1909">
                  <c:v>3827.6585316151904</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1144.5097589748475</c:v>
                </c:pt>
                <c:pt idx="2028">
                  <c:v>13867.168369557941</c:v>
                </c:pt>
                <c:pt idx="2029">
                  <c:v>29713.554793209791</c:v>
                </c:pt>
                <c:pt idx="2030">
                  <c:v>18192.52108129322</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9601.5958514130907</c:v>
                </c:pt>
                <c:pt idx="2052">
                  <c:v>56990.274508384151</c:v>
                </c:pt>
                <c:pt idx="2053">
                  <c:v>101054.31919982116</c:v>
                </c:pt>
                <c:pt idx="2054">
                  <c:v>107002.31252826689</c:v>
                </c:pt>
                <c:pt idx="2055">
                  <c:v>118858.35780692841</c:v>
                </c:pt>
                <c:pt idx="2056">
                  <c:v>24413.017104235812</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5863.3336043080562</c:v>
                </c:pt>
                <c:pt idx="2076">
                  <c:v>49528.438883186565</c:v>
                </c:pt>
                <c:pt idx="2077">
                  <c:v>76322.584275005123</c:v>
                </c:pt>
                <c:pt idx="2078">
                  <c:v>85768.607284048136</c:v>
                </c:pt>
                <c:pt idx="2079">
                  <c:v>93888.950815484131</c:v>
                </c:pt>
                <c:pt idx="2080">
                  <c:v>27243.794783558842</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2597.552319815979</c:v>
                </c:pt>
                <c:pt idx="2100">
                  <c:v>50649.044701675615</c:v>
                </c:pt>
                <c:pt idx="2101">
                  <c:v>76837.860712914116</c:v>
                </c:pt>
                <c:pt idx="2102">
                  <c:v>86324.986472862744</c:v>
                </c:pt>
                <c:pt idx="2103">
                  <c:v>64542.836026124736</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5631.7594139968787</c:v>
                </c:pt>
                <c:pt idx="2123">
                  <c:v>16817.781046291355</c:v>
                </c:pt>
                <c:pt idx="2124">
                  <c:v>26702.119187976845</c:v>
                </c:pt>
                <c:pt idx="2125">
                  <c:v>33057.648328388947</c:v>
                </c:pt>
                <c:pt idx="2126">
                  <c:v>36171.879267241595</c:v>
                </c:pt>
                <c:pt idx="2127">
                  <c:v>14810.398800568611</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19339.072379936137</c:v>
                </c:pt>
                <c:pt idx="2147">
                  <c:v>54605.525693604301</c:v>
                </c:pt>
                <c:pt idx="2148">
                  <c:v>88843.164539800258</c:v>
                </c:pt>
                <c:pt idx="2149">
                  <c:v>110841.27634713255</c:v>
                </c:pt>
                <c:pt idx="2150">
                  <c:v>96172.403625781881</c:v>
                </c:pt>
                <c:pt idx="2151">
                  <c:v>74257.562986664212</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3588.5999883316763</c:v>
                </c:pt>
                <c:pt idx="2165">
                  <c:v>14278.286046016518</c:v>
                </c:pt>
                <c:pt idx="2166">
                  <c:v>25489.899612933477</c:v>
                </c:pt>
                <c:pt idx="2167">
                  <c:v>29901.726161484927</c:v>
                </c:pt>
                <c:pt idx="2168">
                  <c:v>49928.816196619591</c:v>
                </c:pt>
                <c:pt idx="2169">
                  <c:v>84700.167891193036</c:v>
                </c:pt>
                <c:pt idx="2170">
                  <c:v>136651.94235540723</c:v>
                </c:pt>
                <c:pt idx="2171">
                  <c:v>156587.17829326389</c:v>
                </c:pt>
                <c:pt idx="2172">
                  <c:v>141535.98136684424</c:v>
                </c:pt>
                <c:pt idx="2173">
                  <c:v>152868.19832973642</c:v>
                </c:pt>
                <c:pt idx="2174">
                  <c:v>193704.02442185953</c:v>
                </c:pt>
                <c:pt idx="2175">
                  <c:v>215238.53700692303</c:v>
                </c:pt>
                <c:pt idx="2176">
                  <c:v>150450.25801566971</c:v>
                </c:pt>
                <c:pt idx="2177">
                  <c:v>87407.821989797812</c:v>
                </c:pt>
                <c:pt idx="2178">
                  <c:v>37797.889349388977</c:v>
                </c:pt>
                <c:pt idx="2179">
                  <c:v>13309.740204084781</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6068.4145835963936</c:v>
                </c:pt>
                <c:pt idx="2194">
                  <c:v>35942.165264556585</c:v>
                </c:pt>
                <c:pt idx="2195">
                  <c:v>92003.083402635617</c:v>
                </c:pt>
                <c:pt idx="2196">
                  <c:v>151829.63408729248</c:v>
                </c:pt>
                <c:pt idx="2197">
                  <c:v>184551.61177542328</c:v>
                </c:pt>
                <c:pt idx="2198">
                  <c:v>204454.36604026449</c:v>
                </c:pt>
                <c:pt idx="2199">
                  <c:v>211822.00477371222</c:v>
                </c:pt>
                <c:pt idx="2200">
                  <c:v>148618.77293958762</c:v>
                </c:pt>
                <c:pt idx="2201">
                  <c:v>108012.27982993124</c:v>
                </c:pt>
                <c:pt idx="2202">
                  <c:v>44816.761315337673</c:v>
                </c:pt>
                <c:pt idx="2203">
                  <c:v>11461.984645670862</c:v>
                </c:pt>
                <c:pt idx="2204">
                  <c:v>19557.160245324427</c:v>
                </c:pt>
                <c:pt idx="2205">
                  <c:v>21705.264531426074</c:v>
                </c:pt>
                <c:pt idx="2206">
                  <c:v>8981.648771523789</c:v>
                </c:pt>
                <c:pt idx="2207">
                  <c:v>0</c:v>
                </c:pt>
                <c:pt idx="2208">
                  <c:v>11470.008387254533</c:v>
                </c:pt>
                <c:pt idx="2209">
                  <c:v>0</c:v>
                </c:pt>
                <c:pt idx="2210">
                  <c:v>0</c:v>
                </c:pt>
                <c:pt idx="2211">
                  <c:v>0</c:v>
                </c:pt>
                <c:pt idx="2212">
                  <c:v>0</c:v>
                </c:pt>
                <c:pt idx="2213">
                  <c:v>0</c:v>
                </c:pt>
                <c:pt idx="2214">
                  <c:v>0</c:v>
                </c:pt>
                <c:pt idx="2215">
                  <c:v>0</c:v>
                </c:pt>
                <c:pt idx="2216">
                  <c:v>0</c:v>
                </c:pt>
                <c:pt idx="2217">
                  <c:v>27146.070589708805</c:v>
                </c:pt>
                <c:pt idx="2218">
                  <c:v>66636.12964720669</c:v>
                </c:pt>
                <c:pt idx="2219">
                  <c:v>93476.378237658355</c:v>
                </c:pt>
                <c:pt idx="2220">
                  <c:v>100048.08155735412</c:v>
                </c:pt>
                <c:pt idx="2221">
                  <c:v>135234.0213693626</c:v>
                </c:pt>
                <c:pt idx="2222">
                  <c:v>165783.30499856191</c:v>
                </c:pt>
                <c:pt idx="2223">
                  <c:v>151583.93248734734</c:v>
                </c:pt>
                <c:pt idx="2224">
                  <c:v>57671.323801089631</c:v>
                </c:pt>
                <c:pt idx="2225">
                  <c:v>13777.905299872233</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7102.1582773724076</c:v>
                </c:pt>
                <c:pt idx="2244">
                  <c:v>25621.207038365508</c:v>
                </c:pt>
                <c:pt idx="2245">
                  <c:v>20758.854130303698</c:v>
                </c:pt>
                <c:pt idx="2246">
                  <c:v>25515.182128948909</c:v>
                </c:pt>
                <c:pt idx="2247">
                  <c:v>21191.853753264688</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7914.1906714357319</c:v>
                </c:pt>
                <c:pt idx="2270">
                  <c:v>16437.041447916396</c:v>
                </c:pt>
                <c:pt idx="2271">
                  <c:v>3946.4222654124314</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1358.1156478356716</c:v>
                </c:pt>
                <c:pt idx="2293">
                  <c:v>7392.5410522000457</c:v>
                </c:pt>
                <c:pt idx="2294">
                  <c:v>9798.8478796570198</c:v>
                </c:pt>
                <c:pt idx="2295">
                  <c:v>2846.56969019198</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25387.738848830435</c:v>
                </c:pt>
                <c:pt idx="2317">
                  <c:v>72249.97173389158</c:v>
                </c:pt>
                <c:pt idx="2318">
                  <c:v>66030.175143080152</c:v>
                </c:pt>
                <c:pt idx="2319">
                  <c:v>36951.647055588677</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2754.3980472608673</c:v>
                </c:pt>
                <c:pt idx="2389">
                  <c:v>13098.636213960315</c:v>
                </c:pt>
                <c:pt idx="2390">
                  <c:v>23077.488476900493</c:v>
                </c:pt>
                <c:pt idx="2391">
                  <c:v>4475.7756062507542</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13294.667525800731</c:v>
                </c:pt>
                <c:pt idx="2412">
                  <c:v>9267.9003650330706</c:v>
                </c:pt>
                <c:pt idx="2413">
                  <c:v>53263.693532379097</c:v>
                </c:pt>
                <c:pt idx="2414">
                  <c:v>103859.91145978571</c:v>
                </c:pt>
                <c:pt idx="2415">
                  <c:v>142546.59295598965</c:v>
                </c:pt>
                <c:pt idx="2416">
                  <c:v>89907.641357314526</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24054.166039375312</c:v>
                </c:pt>
                <c:pt idx="2433">
                  <c:v>49605.232500361235</c:v>
                </c:pt>
                <c:pt idx="2434">
                  <c:v>65692.722207785409</c:v>
                </c:pt>
                <c:pt idx="2435">
                  <c:v>128812.13389858964</c:v>
                </c:pt>
                <c:pt idx="2436">
                  <c:v>148369.96737203666</c:v>
                </c:pt>
                <c:pt idx="2437">
                  <c:v>123062.22579259306</c:v>
                </c:pt>
                <c:pt idx="2438">
                  <c:v>111034.78744281875</c:v>
                </c:pt>
                <c:pt idx="2439">
                  <c:v>121760.58780666893</c:v>
                </c:pt>
                <c:pt idx="2440">
                  <c:v>47471.785023062999</c:v>
                </c:pt>
                <c:pt idx="2441">
                  <c:v>15205.564474912811</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1752.3999988173309</c:v>
                </c:pt>
                <c:pt idx="2457">
                  <c:v>30917.09656106343</c:v>
                </c:pt>
                <c:pt idx="2458">
                  <c:v>76297.725183101458</c:v>
                </c:pt>
                <c:pt idx="2459">
                  <c:v>60240.217141196728</c:v>
                </c:pt>
                <c:pt idx="2460">
                  <c:v>53087.857868412779</c:v>
                </c:pt>
                <c:pt idx="2461">
                  <c:v>77577.977968090403</c:v>
                </c:pt>
                <c:pt idx="2462">
                  <c:v>80683.034806967044</c:v>
                </c:pt>
                <c:pt idx="2463">
                  <c:v>73403.224384783491</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6603.5378889892309</c:v>
                </c:pt>
                <c:pt idx="2485">
                  <c:v>20338.724650601282</c:v>
                </c:pt>
                <c:pt idx="2486">
                  <c:v>42207.485545667892</c:v>
                </c:pt>
                <c:pt idx="2487">
                  <c:v>49366.240781266351</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14301.015283726454</c:v>
                </c:pt>
                <c:pt idx="2508">
                  <c:v>15545.369395298629</c:v>
                </c:pt>
                <c:pt idx="2509">
                  <c:v>4815.6682065214118</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3657.4353241537392</c:v>
                </c:pt>
                <c:pt idx="2556">
                  <c:v>16081.454228613613</c:v>
                </c:pt>
                <c:pt idx="2557">
                  <c:v>35907.85819386904</c:v>
                </c:pt>
                <c:pt idx="2558">
                  <c:v>57745.884590467736</c:v>
                </c:pt>
                <c:pt idx="2559">
                  <c:v>54859.921251021588</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11137.430798081179</c:v>
                </c:pt>
                <c:pt idx="2580">
                  <c:v>43081.937801195738</c:v>
                </c:pt>
                <c:pt idx="2581">
                  <c:v>54789.076289611177</c:v>
                </c:pt>
                <c:pt idx="2582">
                  <c:v>54143.538326536087</c:v>
                </c:pt>
                <c:pt idx="2583">
                  <c:v>58019.805918757498</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26761.274234629927</c:v>
                </c:pt>
                <c:pt idx="2603">
                  <c:v>46843.543302365069</c:v>
                </c:pt>
                <c:pt idx="2604">
                  <c:v>55502.003452373559</c:v>
                </c:pt>
                <c:pt idx="2605">
                  <c:v>61778.068962436111</c:v>
                </c:pt>
                <c:pt idx="2606">
                  <c:v>72930.07085304163</c:v>
                </c:pt>
                <c:pt idx="2607">
                  <c:v>67441.061125402732</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20598.725519503154</c:v>
                </c:pt>
                <c:pt idx="2627">
                  <c:v>70287.991740883444</c:v>
                </c:pt>
                <c:pt idx="2628">
                  <c:v>109608.27561164863</c:v>
                </c:pt>
                <c:pt idx="2629">
                  <c:v>98734.515616447723</c:v>
                </c:pt>
                <c:pt idx="2630">
                  <c:v>93390.481885947709</c:v>
                </c:pt>
                <c:pt idx="2631">
                  <c:v>85008.899803330132</c:v>
                </c:pt>
                <c:pt idx="2632">
                  <c:v>10809.116521985809</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2266.6592733105354</c:v>
                </c:pt>
                <c:pt idx="2677">
                  <c:v>15704.224464360253</c:v>
                </c:pt>
                <c:pt idx="2678">
                  <c:v>12354.499088898338</c:v>
                </c:pt>
                <c:pt idx="2679">
                  <c:v>4128.1034656582124</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1829.7264784831423</c:v>
                </c:pt>
                <c:pt idx="2701">
                  <c:v>1683.5529620041489</c:v>
                </c:pt>
                <c:pt idx="2702">
                  <c:v>5039.0399620667595</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5366.958369166161</c:v>
                </c:pt>
                <c:pt idx="2723">
                  <c:v>36043.266657958171</c:v>
                </c:pt>
                <c:pt idx="2724">
                  <c:v>57308.990802317006</c:v>
                </c:pt>
                <c:pt idx="2725">
                  <c:v>56523.539720496934</c:v>
                </c:pt>
                <c:pt idx="2726">
                  <c:v>34313.736382422896</c:v>
                </c:pt>
                <c:pt idx="2727">
                  <c:v>15925.357033936234</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18031.078142064784</c:v>
                </c:pt>
                <c:pt idx="2747">
                  <c:v>6349.7790307244722</c:v>
                </c:pt>
                <c:pt idx="2748">
                  <c:v>34285.008179652337</c:v>
                </c:pt>
                <c:pt idx="2749">
                  <c:v>52442.761293355419</c:v>
                </c:pt>
                <c:pt idx="2750">
                  <c:v>47866.990998516456</c:v>
                </c:pt>
                <c:pt idx="2751">
                  <c:v>42127.173814902817</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22816.233267056057</c:v>
                </c:pt>
                <c:pt idx="2770">
                  <c:v>92754.671812435059</c:v>
                </c:pt>
                <c:pt idx="2771">
                  <c:v>136469.41564309638</c:v>
                </c:pt>
                <c:pt idx="2772">
                  <c:v>158756.80587780321</c:v>
                </c:pt>
                <c:pt idx="2773">
                  <c:v>227464.33969350008</c:v>
                </c:pt>
                <c:pt idx="2774">
                  <c:v>191405.62102777831</c:v>
                </c:pt>
                <c:pt idx="2775">
                  <c:v>147411.41749697053</c:v>
                </c:pt>
                <c:pt idx="2776">
                  <c:v>76542.306853870017</c:v>
                </c:pt>
                <c:pt idx="2777">
                  <c:v>40905.144584548936</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10379.966427227046</c:v>
                </c:pt>
                <c:pt idx="2794">
                  <c:v>41375.88586858951</c:v>
                </c:pt>
                <c:pt idx="2795">
                  <c:v>44063.328513814995</c:v>
                </c:pt>
                <c:pt idx="2796">
                  <c:v>4251.9975122490869</c:v>
                </c:pt>
                <c:pt idx="2797">
                  <c:v>0</c:v>
                </c:pt>
                <c:pt idx="2798">
                  <c:v>11950.003839770114</c:v>
                </c:pt>
                <c:pt idx="2799">
                  <c:v>8170.0572225431533</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17398.208584121188</c:v>
                </c:pt>
                <c:pt idx="2823">
                  <c:v>9316.3740217314698</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3859.2688026136166</c:v>
                </c:pt>
                <c:pt idx="2842">
                  <c:v>17774.648354308047</c:v>
                </c:pt>
                <c:pt idx="2843">
                  <c:v>32565.579476554143</c:v>
                </c:pt>
                <c:pt idx="2844">
                  <c:v>65220.926337723256</c:v>
                </c:pt>
                <c:pt idx="2845">
                  <c:v>47188.553444724676</c:v>
                </c:pt>
                <c:pt idx="2846">
                  <c:v>38022.713890895597</c:v>
                </c:pt>
                <c:pt idx="2847">
                  <c:v>25674.246170037659</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24242.572358391059</c:v>
                </c:pt>
                <c:pt idx="2868">
                  <c:v>23152.496115416034</c:v>
                </c:pt>
                <c:pt idx="2869">
                  <c:v>13924.960781762173</c:v>
                </c:pt>
                <c:pt idx="2870">
                  <c:v>10553.931321861361</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43067.250985536157</c:v>
                </c:pt>
                <c:pt idx="2887">
                  <c:v>125401.37008589423</c:v>
                </c:pt>
                <c:pt idx="2888">
                  <c:v>173318.22890570777</c:v>
                </c:pt>
                <c:pt idx="2889">
                  <c:v>201974.99438433643</c:v>
                </c:pt>
                <c:pt idx="2890">
                  <c:v>238179.42273487931</c:v>
                </c:pt>
                <c:pt idx="2891">
                  <c:v>285433.05663482391</c:v>
                </c:pt>
                <c:pt idx="2892">
                  <c:v>301475.10455895163</c:v>
                </c:pt>
                <c:pt idx="2893">
                  <c:v>258865.3292995606</c:v>
                </c:pt>
                <c:pt idx="2894">
                  <c:v>241934.40326804691</c:v>
                </c:pt>
                <c:pt idx="2895">
                  <c:v>225104.1286808883</c:v>
                </c:pt>
                <c:pt idx="2896">
                  <c:v>143456.22813413825</c:v>
                </c:pt>
                <c:pt idx="2897">
                  <c:v>107539.81573094905</c:v>
                </c:pt>
                <c:pt idx="2898">
                  <c:v>68675.557965991073</c:v>
                </c:pt>
                <c:pt idx="2899">
                  <c:v>21327.393612073938</c:v>
                </c:pt>
                <c:pt idx="2900">
                  <c:v>0</c:v>
                </c:pt>
                <c:pt idx="2901">
                  <c:v>0</c:v>
                </c:pt>
                <c:pt idx="2902">
                  <c:v>0</c:v>
                </c:pt>
                <c:pt idx="2903">
                  <c:v>0</c:v>
                </c:pt>
                <c:pt idx="2904">
                  <c:v>0</c:v>
                </c:pt>
                <c:pt idx="2905">
                  <c:v>0</c:v>
                </c:pt>
                <c:pt idx="2906">
                  <c:v>0</c:v>
                </c:pt>
                <c:pt idx="2907">
                  <c:v>0</c:v>
                </c:pt>
                <c:pt idx="2908">
                  <c:v>0</c:v>
                </c:pt>
                <c:pt idx="2909">
                  <c:v>0</c:v>
                </c:pt>
                <c:pt idx="2910">
                  <c:v>0</c:v>
                </c:pt>
                <c:pt idx="2911">
                  <c:v>73228.835688000923</c:v>
                </c:pt>
                <c:pt idx="2912">
                  <c:v>129517.00744018324</c:v>
                </c:pt>
                <c:pt idx="2913">
                  <c:v>176571.71235524712</c:v>
                </c:pt>
                <c:pt idx="2914">
                  <c:v>234345.73159556053</c:v>
                </c:pt>
                <c:pt idx="2915">
                  <c:v>223263.01147476729</c:v>
                </c:pt>
                <c:pt idx="2916">
                  <c:v>194539.17767707974</c:v>
                </c:pt>
                <c:pt idx="2917">
                  <c:v>189892.37948940942</c:v>
                </c:pt>
                <c:pt idx="2918">
                  <c:v>214268.3620037389</c:v>
                </c:pt>
                <c:pt idx="2919">
                  <c:v>194402.38950427549</c:v>
                </c:pt>
                <c:pt idx="2920">
                  <c:v>94260.785570071224</c:v>
                </c:pt>
                <c:pt idx="2921">
                  <c:v>61259.603851707565</c:v>
                </c:pt>
                <c:pt idx="2922">
                  <c:v>29331.94442552363</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3940.6492421536677</c:v>
                </c:pt>
                <c:pt idx="2938">
                  <c:v>26678.242776262923</c:v>
                </c:pt>
                <c:pt idx="2939">
                  <c:v>34525.036692799695</c:v>
                </c:pt>
                <c:pt idx="2940">
                  <c:v>40254.146430621491</c:v>
                </c:pt>
                <c:pt idx="2941">
                  <c:v>35659.278876559656</c:v>
                </c:pt>
                <c:pt idx="2942">
                  <c:v>30242.503896813258</c:v>
                </c:pt>
                <c:pt idx="2943">
                  <c:v>25848.16945691724</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23738.950122632741</c:v>
                </c:pt>
                <c:pt idx="2963">
                  <c:v>57928.31935773803</c:v>
                </c:pt>
                <c:pt idx="2964">
                  <c:v>79126.269907732771</c:v>
                </c:pt>
                <c:pt idx="2965">
                  <c:v>104352.21053359513</c:v>
                </c:pt>
                <c:pt idx="2966">
                  <c:v>115955.48948003267</c:v>
                </c:pt>
                <c:pt idx="2967">
                  <c:v>87429.194382175003</c:v>
                </c:pt>
                <c:pt idx="2968">
                  <c:v>7363.209507096195</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33903.252415293078</c:v>
                </c:pt>
                <c:pt idx="2986">
                  <c:v>58268.855049898651</c:v>
                </c:pt>
                <c:pt idx="2987">
                  <c:v>73289.47581856155</c:v>
                </c:pt>
                <c:pt idx="2988">
                  <c:v>89860.290026108501</c:v>
                </c:pt>
                <c:pt idx="2989">
                  <c:v>96640.269185228215</c:v>
                </c:pt>
                <c:pt idx="2990">
                  <c:v>83684.101343164832</c:v>
                </c:pt>
                <c:pt idx="2991">
                  <c:v>51031.95603061789</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1437.5451701529018</c:v>
                </c:pt>
                <c:pt idx="3012">
                  <c:v>9887.1817525934603</c:v>
                </c:pt>
                <c:pt idx="3013">
                  <c:v>15239.06849752515</c:v>
                </c:pt>
                <c:pt idx="3014">
                  <c:v>13854.094795813944</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5311.0269597133738</c:v>
                </c:pt>
                <c:pt idx="3036">
                  <c:v>2578.0574326483838</c:v>
                </c:pt>
                <c:pt idx="3037">
                  <c:v>1266.6908625186406</c:v>
                </c:pt>
                <c:pt idx="3038">
                  <c:v>3464.6339475125715</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15824.836133374396</c:v>
                </c:pt>
                <c:pt idx="3059">
                  <c:v>28793.775308189106</c:v>
                </c:pt>
                <c:pt idx="3060">
                  <c:v>32999.904769596498</c:v>
                </c:pt>
                <c:pt idx="3061">
                  <c:v>42247.520770137991</c:v>
                </c:pt>
                <c:pt idx="3062">
                  <c:v>50256.286623319385</c:v>
                </c:pt>
                <c:pt idx="3063">
                  <c:v>26586.369786994052</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18278.774604900857</c:v>
                </c:pt>
                <c:pt idx="3083">
                  <c:v>56577.757476809275</c:v>
                </c:pt>
                <c:pt idx="3084">
                  <c:v>85823.131562178969</c:v>
                </c:pt>
                <c:pt idx="3085">
                  <c:v>87623.498061836857</c:v>
                </c:pt>
                <c:pt idx="3086">
                  <c:v>72312.652810580345</c:v>
                </c:pt>
                <c:pt idx="3087">
                  <c:v>30795.846348341489</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16792.504834931773</c:v>
                </c:pt>
                <c:pt idx="3107">
                  <c:v>43590.828028143755</c:v>
                </c:pt>
                <c:pt idx="3108">
                  <c:v>103144.05506957136</c:v>
                </c:pt>
                <c:pt idx="3109">
                  <c:v>140864.28154097122</c:v>
                </c:pt>
                <c:pt idx="3110">
                  <c:v>136548.68716690113</c:v>
                </c:pt>
                <c:pt idx="3111">
                  <c:v>110168.95338815619</c:v>
                </c:pt>
                <c:pt idx="3112">
                  <c:v>2048.1942191055423</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3534.762987384689</c:v>
                </c:pt>
                <c:pt idx="3128">
                  <c:v>67842.811590467201</c:v>
                </c:pt>
                <c:pt idx="3129">
                  <c:v>133103.74345297233</c:v>
                </c:pt>
                <c:pt idx="3130">
                  <c:v>176651.41957148435</c:v>
                </c:pt>
                <c:pt idx="3131">
                  <c:v>223985.11623478716</c:v>
                </c:pt>
                <c:pt idx="3132">
                  <c:v>289022.11375198816</c:v>
                </c:pt>
                <c:pt idx="3133">
                  <c:v>294736.82502492785</c:v>
                </c:pt>
                <c:pt idx="3134">
                  <c:v>321086.94418779778</c:v>
                </c:pt>
                <c:pt idx="3135">
                  <c:v>292104.96638669743</c:v>
                </c:pt>
                <c:pt idx="3136">
                  <c:v>187673.3908133565</c:v>
                </c:pt>
                <c:pt idx="3137">
                  <c:v>103168.21579824071</c:v>
                </c:pt>
                <c:pt idx="3138">
                  <c:v>34868.994477969289</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41474.129521802504</c:v>
                </c:pt>
                <c:pt idx="3152">
                  <c:v>89648.803564863396</c:v>
                </c:pt>
                <c:pt idx="3153">
                  <c:v>112742.1463208557</c:v>
                </c:pt>
                <c:pt idx="3154">
                  <c:v>188372.70657373345</c:v>
                </c:pt>
                <c:pt idx="3155">
                  <c:v>238968.26589504536</c:v>
                </c:pt>
                <c:pt idx="3156">
                  <c:v>219662.81038551766</c:v>
                </c:pt>
                <c:pt idx="3157">
                  <c:v>198589.13034477661</c:v>
                </c:pt>
                <c:pt idx="3158">
                  <c:v>175631.06221954932</c:v>
                </c:pt>
                <c:pt idx="3159">
                  <c:v>135068.81248643729</c:v>
                </c:pt>
                <c:pt idx="3160">
                  <c:v>49687.759711266131</c:v>
                </c:pt>
                <c:pt idx="3161">
                  <c:v>22800.82973307505</c:v>
                </c:pt>
                <c:pt idx="3162">
                  <c:v>1716.2976507450658</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143.71499893575674</c:v>
                </c:pt>
                <c:pt idx="3177">
                  <c:v>90872.65150935424</c:v>
                </c:pt>
                <c:pt idx="3178">
                  <c:v>162667.46643718582</c:v>
                </c:pt>
                <c:pt idx="3179">
                  <c:v>190924.06357397616</c:v>
                </c:pt>
                <c:pt idx="3180">
                  <c:v>180652.17391209045</c:v>
                </c:pt>
                <c:pt idx="3181">
                  <c:v>197517.28913465579</c:v>
                </c:pt>
                <c:pt idx="3182">
                  <c:v>203065.51869257749</c:v>
                </c:pt>
                <c:pt idx="3183">
                  <c:v>189334.96308327219</c:v>
                </c:pt>
                <c:pt idx="3184">
                  <c:v>124570.423002503</c:v>
                </c:pt>
                <c:pt idx="3185">
                  <c:v>43953.963043117488</c:v>
                </c:pt>
                <c:pt idx="3186">
                  <c:v>0</c:v>
                </c:pt>
                <c:pt idx="3187">
                  <c:v>0</c:v>
                </c:pt>
                <c:pt idx="3188">
                  <c:v>0</c:v>
                </c:pt>
                <c:pt idx="3189">
                  <c:v>0</c:v>
                </c:pt>
                <c:pt idx="3190">
                  <c:v>0</c:v>
                </c:pt>
                <c:pt idx="3191">
                  <c:v>0</c:v>
                </c:pt>
                <c:pt idx="3192">
                  <c:v>0</c:v>
                </c:pt>
                <c:pt idx="3193">
                  <c:v>0</c:v>
                </c:pt>
                <c:pt idx="3194">
                  <c:v>0</c:v>
                </c:pt>
                <c:pt idx="3195">
                  <c:v>4670.0452500309984</c:v>
                </c:pt>
                <c:pt idx="3196">
                  <c:v>7979.8913762119628</c:v>
                </c:pt>
                <c:pt idx="3197">
                  <c:v>12712.942299077185</c:v>
                </c:pt>
                <c:pt idx="3198">
                  <c:v>25616.536134813374</c:v>
                </c:pt>
                <c:pt idx="3199">
                  <c:v>50959.489142673585</c:v>
                </c:pt>
                <c:pt idx="3200">
                  <c:v>100975.64696509278</c:v>
                </c:pt>
                <c:pt idx="3201">
                  <c:v>143170.77766942483</c:v>
                </c:pt>
                <c:pt idx="3202">
                  <c:v>159950.82468596497</c:v>
                </c:pt>
                <c:pt idx="3203">
                  <c:v>165362.92193155517</c:v>
                </c:pt>
                <c:pt idx="3204">
                  <c:v>152423.09396395512</c:v>
                </c:pt>
                <c:pt idx="3205">
                  <c:v>141550.00826036814</c:v>
                </c:pt>
                <c:pt idx="3206">
                  <c:v>154853.20420543072</c:v>
                </c:pt>
                <c:pt idx="3207">
                  <c:v>114834.19915469992</c:v>
                </c:pt>
                <c:pt idx="3208">
                  <c:v>60210.65503760046</c:v>
                </c:pt>
                <c:pt idx="3209">
                  <c:v>72989.321141921959</c:v>
                </c:pt>
                <c:pt idx="3210">
                  <c:v>47073.741907491552</c:v>
                </c:pt>
                <c:pt idx="3211">
                  <c:v>11112.620537400842</c:v>
                </c:pt>
                <c:pt idx="3212">
                  <c:v>0</c:v>
                </c:pt>
                <c:pt idx="3213">
                  <c:v>0</c:v>
                </c:pt>
                <c:pt idx="3214">
                  <c:v>18770.436653032055</c:v>
                </c:pt>
                <c:pt idx="3215">
                  <c:v>21062.474893911349</c:v>
                </c:pt>
                <c:pt idx="3216">
                  <c:v>42634.935800628766</c:v>
                </c:pt>
                <c:pt idx="3217">
                  <c:v>22492.626405521984</c:v>
                </c:pt>
                <c:pt idx="3218">
                  <c:v>12530.009452028804</c:v>
                </c:pt>
                <c:pt idx="3219">
                  <c:v>18081.78862526489</c:v>
                </c:pt>
                <c:pt idx="3220">
                  <c:v>16272.26613204577</c:v>
                </c:pt>
                <c:pt idx="3221">
                  <c:v>19248.652693910917</c:v>
                </c:pt>
                <c:pt idx="3222">
                  <c:v>49658.363253333548</c:v>
                </c:pt>
                <c:pt idx="3223">
                  <c:v>77393.537689164485</c:v>
                </c:pt>
                <c:pt idx="3224">
                  <c:v>98616.605980367109</c:v>
                </c:pt>
                <c:pt idx="3225">
                  <c:v>112988.87965983893</c:v>
                </c:pt>
                <c:pt idx="3226">
                  <c:v>122792.51954011987</c:v>
                </c:pt>
                <c:pt idx="3227">
                  <c:v>112585.00390011992</c:v>
                </c:pt>
                <c:pt idx="3228">
                  <c:v>99841.740948237391</c:v>
                </c:pt>
                <c:pt idx="3229">
                  <c:v>71998.86374482137</c:v>
                </c:pt>
                <c:pt idx="3230">
                  <c:v>69899.788835439074</c:v>
                </c:pt>
                <c:pt idx="3231">
                  <c:v>97055.304957404805</c:v>
                </c:pt>
                <c:pt idx="3232">
                  <c:v>52752.370045487638</c:v>
                </c:pt>
                <c:pt idx="3233">
                  <c:v>46055.183852498478</c:v>
                </c:pt>
                <c:pt idx="3234">
                  <c:v>30135.410562652905</c:v>
                </c:pt>
                <c:pt idx="3235">
                  <c:v>28980.19766852328</c:v>
                </c:pt>
                <c:pt idx="3236">
                  <c:v>27696.28422931378</c:v>
                </c:pt>
                <c:pt idx="3237">
                  <c:v>16458.776731086007</c:v>
                </c:pt>
                <c:pt idx="3238">
                  <c:v>22879.722153154842</c:v>
                </c:pt>
                <c:pt idx="3239">
                  <c:v>18917.757422840572</c:v>
                </c:pt>
                <c:pt idx="3240">
                  <c:v>58015.663390265065</c:v>
                </c:pt>
                <c:pt idx="3241">
                  <c:v>45597.062423024341</c:v>
                </c:pt>
                <c:pt idx="3242">
                  <c:v>34294.671585984077</c:v>
                </c:pt>
                <c:pt idx="3243">
                  <c:v>13464.122386561503</c:v>
                </c:pt>
                <c:pt idx="3244">
                  <c:v>10815.583894083356</c:v>
                </c:pt>
                <c:pt idx="3245">
                  <c:v>12156.699016358718</c:v>
                </c:pt>
                <c:pt idx="3246">
                  <c:v>39714.239099737897</c:v>
                </c:pt>
                <c:pt idx="3247">
                  <c:v>67080.525405053078</c:v>
                </c:pt>
                <c:pt idx="3248">
                  <c:v>88320.620942506517</c:v>
                </c:pt>
                <c:pt idx="3249">
                  <c:v>101554.72825457249</c:v>
                </c:pt>
                <c:pt idx="3250">
                  <c:v>120385.8089683524</c:v>
                </c:pt>
                <c:pt idx="3251">
                  <c:v>158069.66397879829</c:v>
                </c:pt>
                <c:pt idx="3252">
                  <c:v>166017.14722409158</c:v>
                </c:pt>
                <c:pt idx="3253">
                  <c:v>137237.09787103796</c:v>
                </c:pt>
                <c:pt idx="3254">
                  <c:v>143534.13346205649</c:v>
                </c:pt>
                <c:pt idx="3255">
                  <c:v>160021.59743380386</c:v>
                </c:pt>
                <c:pt idx="3256">
                  <c:v>83055.477904080937</c:v>
                </c:pt>
                <c:pt idx="3257">
                  <c:v>45067.377352977375</c:v>
                </c:pt>
                <c:pt idx="3258">
                  <c:v>29422.084256183924</c:v>
                </c:pt>
                <c:pt idx="3259">
                  <c:v>11464.079840619466</c:v>
                </c:pt>
                <c:pt idx="3260">
                  <c:v>0</c:v>
                </c:pt>
                <c:pt idx="3261">
                  <c:v>0</c:v>
                </c:pt>
                <c:pt idx="3262">
                  <c:v>0</c:v>
                </c:pt>
                <c:pt idx="3263">
                  <c:v>0</c:v>
                </c:pt>
                <c:pt idx="3264">
                  <c:v>34251.545561168095</c:v>
                </c:pt>
                <c:pt idx="3265">
                  <c:v>27761.148471530731</c:v>
                </c:pt>
                <c:pt idx="3266">
                  <c:v>9817.9810590855814</c:v>
                </c:pt>
                <c:pt idx="3267">
                  <c:v>2219.2751273785398</c:v>
                </c:pt>
                <c:pt idx="3268">
                  <c:v>0</c:v>
                </c:pt>
                <c:pt idx="3269">
                  <c:v>0</c:v>
                </c:pt>
                <c:pt idx="3270">
                  <c:v>0</c:v>
                </c:pt>
                <c:pt idx="3271">
                  <c:v>1683.1024422468035</c:v>
                </c:pt>
                <c:pt idx="3272">
                  <c:v>31837.904904349925</c:v>
                </c:pt>
                <c:pt idx="3273">
                  <c:v>36792.484018488321</c:v>
                </c:pt>
                <c:pt idx="3274">
                  <c:v>64818.210804237446</c:v>
                </c:pt>
                <c:pt idx="3275">
                  <c:v>82353.145000033226</c:v>
                </c:pt>
                <c:pt idx="3276">
                  <c:v>97044.964860955602</c:v>
                </c:pt>
                <c:pt idx="3277">
                  <c:v>132579.95990686625</c:v>
                </c:pt>
                <c:pt idx="3278">
                  <c:v>152953.31620469308</c:v>
                </c:pt>
                <c:pt idx="3279">
                  <c:v>143079.76884342131</c:v>
                </c:pt>
                <c:pt idx="3280">
                  <c:v>64558.944562946301</c:v>
                </c:pt>
                <c:pt idx="3281">
                  <c:v>28203.141922181225</c:v>
                </c:pt>
                <c:pt idx="3282">
                  <c:v>17364.831366811661</c:v>
                </c:pt>
                <c:pt idx="3283">
                  <c:v>27353.48285125698</c:v>
                </c:pt>
                <c:pt idx="3284">
                  <c:v>1747.3962441304175</c:v>
                </c:pt>
                <c:pt idx="3285">
                  <c:v>0</c:v>
                </c:pt>
                <c:pt idx="3286">
                  <c:v>0</c:v>
                </c:pt>
                <c:pt idx="3287">
                  <c:v>0</c:v>
                </c:pt>
                <c:pt idx="3288">
                  <c:v>21989.692921527014</c:v>
                </c:pt>
                <c:pt idx="3289">
                  <c:v>2204.480868271301</c:v>
                </c:pt>
                <c:pt idx="3290">
                  <c:v>0</c:v>
                </c:pt>
                <c:pt idx="3291">
                  <c:v>0</c:v>
                </c:pt>
                <c:pt idx="3292">
                  <c:v>0</c:v>
                </c:pt>
                <c:pt idx="3293">
                  <c:v>0</c:v>
                </c:pt>
                <c:pt idx="3294">
                  <c:v>0</c:v>
                </c:pt>
                <c:pt idx="3295">
                  <c:v>1602.7445480426541</c:v>
                </c:pt>
                <c:pt idx="3296">
                  <c:v>25124.837402989157</c:v>
                </c:pt>
                <c:pt idx="3297">
                  <c:v>38842.249880379823</c:v>
                </c:pt>
                <c:pt idx="3298">
                  <c:v>62437.130216695412</c:v>
                </c:pt>
                <c:pt idx="3299">
                  <c:v>58881.640001966967</c:v>
                </c:pt>
                <c:pt idx="3300">
                  <c:v>79529.499120526132</c:v>
                </c:pt>
                <c:pt idx="3301">
                  <c:v>96176.137977471226</c:v>
                </c:pt>
                <c:pt idx="3302">
                  <c:v>113779.54255660466</c:v>
                </c:pt>
                <c:pt idx="3303">
                  <c:v>93017.904312218016</c:v>
                </c:pt>
                <c:pt idx="3304">
                  <c:v>21440.087401703422</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14259.915353507662</c:v>
                </c:pt>
                <c:pt idx="3321">
                  <c:v>40047.927940635083</c:v>
                </c:pt>
                <c:pt idx="3322">
                  <c:v>50700.315311687504</c:v>
                </c:pt>
                <c:pt idx="3323">
                  <c:v>58595.330877029104</c:v>
                </c:pt>
                <c:pt idx="3324">
                  <c:v>78360.922767916782</c:v>
                </c:pt>
                <c:pt idx="3325">
                  <c:v>90800.561608183052</c:v>
                </c:pt>
                <c:pt idx="3326">
                  <c:v>97551.411983768528</c:v>
                </c:pt>
                <c:pt idx="3327">
                  <c:v>87871.316215964907</c:v>
                </c:pt>
                <c:pt idx="3328">
                  <c:v>7135.5537219448015</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7641.9582554740555</c:v>
                </c:pt>
                <c:pt idx="3346">
                  <c:v>25043.976758744888</c:v>
                </c:pt>
                <c:pt idx="3347">
                  <c:v>36643.151012569411</c:v>
                </c:pt>
                <c:pt idx="3348">
                  <c:v>32576.512914053739</c:v>
                </c:pt>
                <c:pt idx="3349">
                  <c:v>28118.494347884123</c:v>
                </c:pt>
                <c:pt idx="3350">
                  <c:v>31358.41452999998</c:v>
                </c:pt>
                <c:pt idx="3351">
                  <c:v>21791.758475016752</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52505.404492391048</c:v>
                </c:pt>
                <c:pt idx="3371">
                  <c:v>85943.64490560336</c:v>
                </c:pt>
                <c:pt idx="3372">
                  <c:v>82755.096767646872</c:v>
                </c:pt>
                <c:pt idx="3373">
                  <c:v>83784.445508556935</c:v>
                </c:pt>
                <c:pt idx="3374">
                  <c:v>71060.062761486595</c:v>
                </c:pt>
                <c:pt idx="3375">
                  <c:v>56801.675430283904</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23577.914093297382</c:v>
                </c:pt>
                <c:pt idx="3394">
                  <c:v>43386.338620525676</c:v>
                </c:pt>
                <c:pt idx="3395">
                  <c:v>46982.774983606883</c:v>
                </c:pt>
                <c:pt idx="3396">
                  <c:v>66031.272256166456</c:v>
                </c:pt>
                <c:pt idx="3397">
                  <c:v>85910.015154822147</c:v>
                </c:pt>
                <c:pt idx="3398">
                  <c:v>73478.781924240684</c:v>
                </c:pt>
                <c:pt idx="3399">
                  <c:v>72811.21862143297</c:v>
                </c:pt>
                <c:pt idx="3400">
                  <c:v>4744.8040405100764</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10148.839295237063</c:v>
                </c:pt>
                <c:pt idx="3417">
                  <c:v>47535.827382005678</c:v>
                </c:pt>
                <c:pt idx="3418">
                  <c:v>80456.535099679793</c:v>
                </c:pt>
                <c:pt idx="3419">
                  <c:v>90186.858816256514</c:v>
                </c:pt>
                <c:pt idx="3420">
                  <c:v>95045.188802800345</c:v>
                </c:pt>
                <c:pt idx="3421">
                  <c:v>94098.158082469192</c:v>
                </c:pt>
                <c:pt idx="3422">
                  <c:v>79430.366391231102</c:v>
                </c:pt>
                <c:pt idx="3423">
                  <c:v>81290.58820678154</c:v>
                </c:pt>
                <c:pt idx="3424">
                  <c:v>24163.635534404748</c:v>
                </c:pt>
                <c:pt idx="3425">
                  <c:v>0</c:v>
                </c:pt>
                <c:pt idx="3426">
                  <c:v>0</c:v>
                </c:pt>
                <c:pt idx="3427">
                  <c:v>0</c:v>
                </c:pt>
                <c:pt idx="3428">
                  <c:v>0</c:v>
                </c:pt>
                <c:pt idx="3429">
                  <c:v>0</c:v>
                </c:pt>
                <c:pt idx="3430">
                  <c:v>0</c:v>
                </c:pt>
                <c:pt idx="3431">
                  <c:v>0</c:v>
                </c:pt>
                <c:pt idx="3432">
                  <c:v>15982.950741343011</c:v>
                </c:pt>
                <c:pt idx="3433">
                  <c:v>31962.089621477811</c:v>
                </c:pt>
                <c:pt idx="3434">
                  <c:v>27280.297316187462</c:v>
                </c:pt>
                <c:pt idx="3435">
                  <c:v>27134.924451491846</c:v>
                </c:pt>
                <c:pt idx="3436">
                  <c:v>17204.555956943521</c:v>
                </c:pt>
                <c:pt idx="3437">
                  <c:v>10904.232458083869</c:v>
                </c:pt>
                <c:pt idx="3438">
                  <c:v>30497.526386052559</c:v>
                </c:pt>
                <c:pt idx="3439">
                  <c:v>57847.226248813924</c:v>
                </c:pt>
                <c:pt idx="3440">
                  <c:v>92610.369199241759</c:v>
                </c:pt>
                <c:pt idx="3441">
                  <c:v>131142.56375413749</c:v>
                </c:pt>
                <c:pt idx="3442">
                  <c:v>161854.17061050679</c:v>
                </c:pt>
                <c:pt idx="3443">
                  <c:v>188207.14209671755</c:v>
                </c:pt>
                <c:pt idx="3444">
                  <c:v>213336.57695355048</c:v>
                </c:pt>
                <c:pt idx="3445">
                  <c:v>207906.665967637</c:v>
                </c:pt>
                <c:pt idx="3446">
                  <c:v>188723.56384421024</c:v>
                </c:pt>
                <c:pt idx="3447">
                  <c:v>155979.52186432571</c:v>
                </c:pt>
                <c:pt idx="3448">
                  <c:v>84329.534786593489</c:v>
                </c:pt>
                <c:pt idx="3449">
                  <c:v>50804.494202198432</c:v>
                </c:pt>
                <c:pt idx="3450">
                  <c:v>4020.2374410800257</c:v>
                </c:pt>
                <c:pt idx="3451">
                  <c:v>0</c:v>
                </c:pt>
                <c:pt idx="3452">
                  <c:v>0</c:v>
                </c:pt>
                <c:pt idx="3453">
                  <c:v>0</c:v>
                </c:pt>
                <c:pt idx="3454">
                  <c:v>0</c:v>
                </c:pt>
                <c:pt idx="3455">
                  <c:v>0</c:v>
                </c:pt>
                <c:pt idx="3456">
                  <c:v>0</c:v>
                </c:pt>
                <c:pt idx="3457">
                  <c:v>0</c:v>
                </c:pt>
                <c:pt idx="3458">
                  <c:v>0</c:v>
                </c:pt>
                <c:pt idx="3459">
                  <c:v>0</c:v>
                </c:pt>
                <c:pt idx="3460">
                  <c:v>0</c:v>
                </c:pt>
                <c:pt idx="3461">
                  <c:v>0</c:v>
                </c:pt>
                <c:pt idx="3462">
                  <c:v>72566.618834398148</c:v>
                </c:pt>
                <c:pt idx="3463">
                  <c:v>140457.1431839515</c:v>
                </c:pt>
                <c:pt idx="3464">
                  <c:v>181598.51179696503</c:v>
                </c:pt>
                <c:pt idx="3465">
                  <c:v>207991.46601635643</c:v>
                </c:pt>
                <c:pt idx="3466">
                  <c:v>235732.23971188534</c:v>
                </c:pt>
                <c:pt idx="3467">
                  <c:v>263845.83392454335</c:v>
                </c:pt>
                <c:pt idx="3468">
                  <c:v>298458.86157329369</c:v>
                </c:pt>
                <c:pt idx="3469">
                  <c:v>289503.99205727293</c:v>
                </c:pt>
                <c:pt idx="3470">
                  <c:v>274870.30161098938</c:v>
                </c:pt>
                <c:pt idx="3471">
                  <c:v>272309.10865679331</c:v>
                </c:pt>
                <c:pt idx="3472">
                  <c:v>194668.99910486717</c:v>
                </c:pt>
                <c:pt idx="3473">
                  <c:v>151802.8677836415</c:v>
                </c:pt>
                <c:pt idx="3474">
                  <c:v>78960.537974857187</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2219.1932457791991</c:v>
                </c:pt>
                <c:pt idx="3514">
                  <c:v>37992.435543274689</c:v>
                </c:pt>
                <c:pt idx="3515">
                  <c:v>44405.621690252818</c:v>
                </c:pt>
                <c:pt idx="3516">
                  <c:v>67222.205560835297</c:v>
                </c:pt>
                <c:pt idx="3517">
                  <c:v>74788.823629777064</c:v>
                </c:pt>
                <c:pt idx="3518">
                  <c:v>61555.533185749046</c:v>
                </c:pt>
                <c:pt idx="3519">
                  <c:v>36882.275318012835</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5300.5368934385115</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17888.40142924618</c:v>
                </c:pt>
                <c:pt idx="3587">
                  <c:v>22699.155666110237</c:v>
                </c:pt>
                <c:pt idx="3588">
                  <c:v>27265.30514489553</c:v>
                </c:pt>
                <c:pt idx="3589">
                  <c:v>21383.403148301375</c:v>
                </c:pt>
                <c:pt idx="3590">
                  <c:v>30954.21775542292</c:v>
                </c:pt>
                <c:pt idx="3591">
                  <c:v>22032.650324908544</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25648.33063963076</c:v>
                </c:pt>
                <c:pt idx="3610">
                  <c:v>70388.960578755505</c:v>
                </c:pt>
                <c:pt idx="3611">
                  <c:v>102006.30922477852</c:v>
                </c:pt>
                <c:pt idx="3612">
                  <c:v>101569.53178834138</c:v>
                </c:pt>
                <c:pt idx="3613">
                  <c:v>97303.627319014893</c:v>
                </c:pt>
                <c:pt idx="3614">
                  <c:v>110700.64827577717</c:v>
                </c:pt>
                <c:pt idx="3615">
                  <c:v>116944.16027013265</c:v>
                </c:pt>
                <c:pt idx="3616">
                  <c:v>30742.665273520179</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59045.055779292525</c:v>
                </c:pt>
                <c:pt idx="3633">
                  <c:v>97924.241106808462</c:v>
                </c:pt>
                <c:pt idx="3634">
                  <c:v>176596.54429008928</c:v>
                </c:pt>
                <c:pt idx="3635">
                  <c:v>221540.58228862836</c:v>
                </c:pt>
                <c:pt idx="3636">
                  <c:v>265955.10362010449</c:v>
                </c:pt>
                <c:pt idx="3637">
                  <c:v>318664.61665848858</c:v>
                </c:pt>
                <c:pt idx="3638">
                  <c:v>288727.70752332971</c:v>
                </c:pt>
                <c:pt idx="3639">
                  <c:v>211650.03024811757</c:v>
                </c:pt>
                <c:pt idx="3640">
                  <c:v>78202.301005651112</c:v>
                </c:pt>
                <c:pt idx="3641">
                  <c:v>51612.008308716773</c:v>
                </c:pt>
                <c:pt idx="3642">
                  <c:v>25768.404456837321</c:v>
                </c:pt>
                <c:pt idx="3643">
                  <c:v>0</c:v>
                </c:pt>
                <c:pt idx="3644">
                  <c:v>0</c:v>
                </c:pt>
                <c:pt idx="3645">
                  <c:v>0</c:v>
                </c:pt>
                <c:pt idx="3646">
                  <c:v>0</c:v>
                </c:pt>
                <c:pt idx="3647">
                  <c:v>0</c:v>
                </c:pt>
                <c:pt idx="3648">
                  <c:v>0</c:v>
                </c:pt>
                <c:pt idx="3649">
                  <c:v>0</c:v>
                </c:pt>
                <c:pt idx="3650">
                  <c:v>0</c:v>
                </c:pt>
                <c:pt idx="3651">
                  <c:v>0</c:v>
                </c:pt>
                <c:pt idx="3652">
                  <c:v>0</c:v>
                </c:pt>
                <c:pt idx="3653">
                  <c:v>0</c:v>
                </c:pt>
                <c:pt idx="3654">
                  <c:v>68752.119767621916</c:v>
                </c:pt>
                <c:pt idx="3655">
                  <c:v>168775.17165766531</c:v>
                </c:pt>
                <c:pt idx="3656">
                  <c:v>202387.41474036081</c:v>
                </c:pt>
                <c:pt idx="3657">
                  <c:v>249706.26276340385</c:v>
                </c:pt>
                <c:pt idx="3658">
                  <c:v>296752.04884941987</c:v>
                </c:pt>
                <c:pt idx="3659">
                  <c:v>301903.39365878049</c:v>
                </c:pt>
                <c:pt idx="3660">
                  <c:v>308084.95114585839</c:v>
                </c:pt>
                <c:pt idx="3661">
                  <c:v>372936.10491739289</c:v>
                </c:pt>
                <c:pt idx="3662">
                  <c:v>431010.21901453554</c:v>
                </c:pt>
                <c:pt idx="3663">
                  <c:v>389789.89658533607</c:v>
                </c:pt>
                <c:pt idx="3664">
                  <c:v>268871.17819333344</c:v>
                </c:pt>
                <c:pt idx="3665">
                  <c:v>227135.02617050894</c:v>
                </c:pt>
                <c:pt idx="3666">
                  <c:v>201410.85758529484</c:v>
                </c:pt>
                <c:pt idx="3667">
                  <c:v>122955.29364872155</c:v>
                </c:pt>
                <c:pt idx="3668">
                  <c:v>12400.388749645208</c:v>
                </c:pt>
                <c:pt idx="3669">
                  <c:v>0</c:v>
                </c:pt>
                <c:pt idx="3670">
                  <c:v>0</c:v>
                </c:pt>
                <c:pt idx="3671">
                  <c:v>0</c:v>
                </c:pt>
                <c:pt idx="3672">
                  <c:v>0</c:v>
                </c:pt>
                <c:pt idx="3673">
                  <c:v>0</c:v>
                </c:pt>
                <c:pt idx="3674">
                  <c:v>0</c:v>
                </c:pt>
                <c:pt idx="3675">
                  <c:v>0</c:v>
                </c:pt>
                <c:pt idx="3676">
                  <c:v>0</c:v>
                </c:pt>
                <c:pt idx="3677">
                  <c:v>0</c:v>
                </c:pt>
                <c:pt idx="3678">
                  <c:v>0</c:v>
                </c:pt>
                <c:pt idx="3679">
                  <c:v>24141.962221616399</c:v>
                </c:pt>
                <c:pt idx="3680">
                  <c:v>114551.12117566749</c:v>
                </c:pt>
                <c:pt idx="3681">
                  <c:v>162487.30644542002</c:v>
                </c:pt>
                <c:pt idx="3682">
                  <c:v>184192.30710622764</c:v>
                </c:pt>
                <c:pt idx="3683">
                  <c:v>197737.62230630551</c:v>
                </c:pt>
                <c:pt idx="3684">
                  <c:v>176262.85275407083</c:v>
                </c:pt>
                <c:pt idx="3685">
                  <c:v>165956.10959557351</c:v>
                </c:pt>
                <c:pt idx="3686">
                  <c:v>167570.4291105723</c:v>
                </c:pt>
                <c:pt idx="3687">
                  <c:v>150876.50392725732</c:v>
                </c:pt>
                <c:pt idx="3688">
                  <c:v>57599.737600026638</c:v>
                </c:pt>
                <c:pt idx="3689">
                  <c:v>12072.306918588045</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25583.657586434369</c:v>
                </c:pt>
                <c:pt idx="3706">
                  <c:v>44763.171289571554</c:v>
                </c:pt>
                <c:pt idx="3707">
                  <c:v>50391.886359426753</c:v>
                </c:pt>
                <c:pt idx="3708">
                  <c:v>47950.32371522965</c:v>
                </c:pt>
                <c:pt idx="3709">
                  <c:v>47195.831518669656</c:v>
                </c:pt>
                <c:pt idx="3710">
                  <c:v>68060.08457914996</c:v>
                </c:pt>
                <c:pt idx="3711">
                  <c:v>49301.424955693125</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17648.601539938609</c:v>
                </c:pt>
                <c:pt idx="3727">
                  <c:v>101216.17297645372</c:v>
                </c:pt>
                <c:pt idx="3728">
                  <c:v>173585.73032824026</c:v>
                </c:pt>
                <c:pt idx="3729">
                  <c:v>224021.15612896852</c:v>
                </c:pt>
                <c:pt idx="3730">
                  <c:v>299402.94000303571</c:v>
                </c:pt>
                <c:pt idx="3731">
                  <c:v>336379.73053427291</c:v>
                </c:pt>
                <c:pt idx="3732">
                  <c:v>369328.22444071458</c:v>
                </c:pt>
                <c:pt idx="3733">
                  <c:v>371749.09975973418</c:v>
                </c:pt>
                <c:pt idx="3734">
                  <c:v>336829.80623839528</c:v>
                </c:pt>
                <c:pt idx="3735">
                  <c:v>281863.3499920594</c:v>
                </c:pt>
                <c:pt idx="3736">
                  <c:v>149628.37921916309</c:v>
                </c:pt>
                <c:pt idx="3737">
                  <c:v>52298.520523771149</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34385.502303234709</c:v>
                </c:pt>
                <c:pt idx="3752">
                  <c:v>89688.495297832676</c:v>
                </c:pt>
                <c:pt idx="3753">
                  <c:v>153761.78734085936</c:v>
                </c:pt>
                <c:pt idx="3754">
                  <c:v>220836.02837520611</c:v>
                </c:pt>
                <c:pt idx="3755">
                  <c:v>271128.62877737719</c:v>
                </c:pt>
                <c:pt idx="3756">
                  <c:v>315527.79020119063</c:v>
                </c:pt>
                <c:pt idx="3757">
                  <c:v>314050.18798300799</c:v>
                </c:pt>
                <c:pt idx="3758">
                  <c:v>253908.02539262665</c:v>
                </c:pt>
                <c:pt idx="3759">
                  <c:v>194967.7754276726</c:v>
                </c:pt>
                <c:pt idx="3760">
                  <c:v>77500.851931659068</c:v>
                </c:pt>
                <c:pt idx="3761">
                  <c:v>19831.225455238586</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21988.958180030677</c:v>
                </c:pt>
                <c:pt idx="3777">
                  <c:v>52889.466154199203</c:v>
                </c:pt>
                <c:pt idx="3778">
                  <c:v>81393.891171823023</c:v>
                </c:pt>
                <c:pt idx="3779">
                  <c:v>88543.585668156273</c:v>
                </c:pt>
                <c:pt idx="3780">
                  <c:v>83743.533429918185</c:v>
                </c:pt>
                <c:pt idx="3781">
                  <c:v>86568.448002258272</c:v>
                </c:pt>
                <c:pt idx="3782">
                  <c:v>98669.596935977374</c:v>
                </c:pt>
                <c:pt idx="3783">
                  <c:v>100748.78492872407</c:v>
                </c:pt>
                <c:pt idx="3784">
                  <c:v>33597.174313346186</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31050.217580498444</c:v>
                </c:pt>
                <c:pt idx="3801">
                  <c:v>63709.649071545566</c:v>
                </c:pt>
                <c:pt idx="3802">
                  <c:v>105315.50649795786</c:v>
                </c:pt>
                <c:pt idx="3803">
                  <c:v>140135.7535633636</c:v>
                </c:pt>
                <c:pt idx="3804">
                  <c:v>170909.90564873075</c:v>
                </c:pt>
                <c:pt idx="3805">
                  <c:v>169185.11766184485</c:v>
                </c:pt>
                <c:pt idx="3806">
                  <c:v>170339.9178914846</c:v>
                </c:pt>
                <c:pt idx="3807">
                  <c:v>163101.35368942883</c:v>
                </c:pt>
                <c:pt idx="3808">
                  <c:v>71509.127047968359</c:v>
                </c:pt>
                <c:pt idx="3809">
                  <c:v>21874.012693917553</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3912.3286190074432</c:v>
                </c:pt>
                <c:pt idx="3824">
                  <c:v>62728.436548213402</c:v>
                </c:pt>
                <c:pt idx="3825">
                  <c:v>86817.904930447752</c:v>
                </c:pt>
                <c:pt idx="3826">
                  <c:v>100494.5643527605</c:v>
                </c:pt>
                <c:pt idx="3827">
                  <c:v>103932.05383805884</c:v>
                </c:pt>
                <c:pt idx="3828">
                  <c:v>133170.01916387148</c:v>
                </c:pt>
                <c:pt idx="3829">
                  <c:v>141349.34745926457</c:v>
                </c:pt>
                <c:pt idx="3830">
                  <c:v>139567.03424848785</c:v>
                </c:pt>
                <c:pt idx="3831">
                  <c:v>128310.89456211534</c:v>
                </c:pt>
                <c:pt idx="3832">
                  <c:v>41056.743202630882</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8387.6713920269685</c:v>
                </c:pt>
                <c:pt idx="3850">
                  <c:v>19095.732048840749</c:v>
                </c:pt>
                <c:pt idx="3851">
                  <c:v>36421.654026945122</c:v>
                </c:pt>
                <c:pt idx="3852">
                  <c:v>45953.09790279188</c:v>
                </c:pt>
                <c:pt idx="3853">
                  <c:v>54275.311405576445</c:v>
                </c:pt>
                <c:pt idx="3854">
                  <c:v>61990.635838966802</c:v>
                </c:pt>
                <c:pt idx="3855">
                  <c:v>55003.217926612546</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921.14020361150324</c:v>
                </c:pt>
                <c:pt idx="3873">
                  <c:v>21010.788753950474</c:v>
                </c:pt>
                <c:pt idx="3874">
                  <c:v>44174.05665095077</c:v>
                </c:pt>
                <c:pt idx="3875">
                  <c:v>72139.332062768313</c:v>
                </c:pt>
                <c:pt idx="3876">
                  <c:v>85805.098294653872</c:v>
                </c:pt>
                <c:pt idx="3877">
                  <c:v>89720.889397734485</c:v>
                </c:pt>
                <c:pt idx="3878">
                  <c:v>84110.366105926281</c:v>
                </c:pt>
                <c:pt idx="3879">
                  <c:v>55401.516450871844</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35068.454336076116</c:v>
                </c:pt>
                <c:pt idx="3897">
                  <c:v>62725.102258098268</c:v>
                </c:pt>
                <c:pt idx="3898">
                  <c:v>103932.61573431884</c:v>
                </c:pt>
                <c:pt idx="3899">
                  <c:v>109493.71514065325</c:v>
                </c:pt>
                <c:pt idx="3900">
                  <c:v>93613.323577189323</c:v>
                </c:pt>
                <c:pt idx="3901">
                  <c:v>59761.914430165387</c:v>
                </c:pt>
                <c:pt idx="3902">
                  <c:v>47874.636220049113</c:v>
                </c:pt>
                <c:pt idx="3903">
                  <c:v>33979.843410620619</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27632.770867304258</c:v>
                </c:pt>
                <c:pt idx="3923">
                  <c:v>30406.798386894407</c:v>
                </c:pt>
                <c:pt idx="3924">
                  <c:v>36719.916944176766</c:v>
                </c:pt>
                <c:pt idx="3925">
                  <c:v>57287.749210872156</c:v>
                </c:pt>
                <c:pt idx="3926">
                  <c:v>65787.564178974455</c:v>
                </c:pt>
                <c:pt idx="3927">
                  <c:v>65359.953663373315</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3789.4395637502312</c:v>
                </c:pt>
                <c:pt idx="3945">
                  <c:v>24971.848781223336</c:v>
                </c:pt>
                <c:pt idx="3946">
                  <c:v>66787.102091198802</c:v>
                </c:pt>
                <c:pt idx="3947">
                  <c:v>75672.390950597095</c:v>
                </c:pt>
                <c:pt idx="3948">
                  <c:v>86342.927876260917</c:v>
                </c:pt>
                <c:pt idx="3949">
                  <c:v>76699.635510385619</c:v>
                </c:pt>
                <c:pt idx="3950">
                  <c:v>70032.084773733921</c:v>
                </c:pt>
                <c:pt idx="3951">
                  <c:v>67246.236081201001</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5915.9874848443724</c:v>
                </c:pt>
                <c:pt idx="3972">
                  <c:v>36543.248094258262</c:v>
                </c:pt>
                <c:pt idx="3973">
                  <c:v>47525.018287970779</c:v>
                </c:pt>
                <c:pt idx="3974">
                  <c:v>58778.199703078106</c:v>
                </c:pt>
                <c:pt idx="3975">
                  <c:v>44594.58434906842</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12641.769204731216</c:v>
                </c:pt>
                <c:pt idx="4019">
                  <c:v>33063.802416427665</c:v>
                </c:pt>
                <c:pt idx="4020">
                  <c:v>33156.878574452116</c:v>
                </c:pt>
                <c:pt idx="4021">
                  <c:v>48654.81906221751</c:v>
                </c:pt>
                <c:pt idx="4022">
                  <c:v>44652.656640585155</c:v>
                </c:pt>
                <c:pt idx="4023">
                  <c:v>42898.958851983421</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23909.433623884703</c:v>
                </c:pt>
                <c:pt idx="4041">
                  <c:v>51680.120185166539</c:v>
                </c:pt>
                <c:pt idx="4042">
                  <c:v>65778.566281413281</c:v>
                </c:pt>
                <c:pt idx="4043">
                  <c:v>80365.693784903808</c:v>
                </c:pt>
                <c:pt idx="4044">
                  <c:v>72050.985065410059</c:v>
                </c:pt>
                <c:pt idx="4045">
                  <c:v>56819.069863031262</c:v>
                </c:pt>
                <c:pt idx="4046">
                  <c:v>55973.126004040147</c:v>
                </c:pt>
                <c:pt idx="4047">
                  <c:v>51297.731994406742</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2854.8142398323835</c:v>
                </c:pt>
                <c:pt idx="4064">
                  <c:v>71467.976698895887</c:v>
                </c:pt>
                <c:pt idx="4065">
                  <c:v>104659.62762643404</c:v>
                </c:pt>
                <c:pt idx="4066">
                  <c:v>161141.06141892279</c:v>
                </c:pt>
                <c:pt idx="4067">
                  <c:v>173171.7425437872</c:v>
                </c:pt>
                <c:pt idx="4068">
                  <c:v>156149.39296808292</c:v>
                </c:pt>
                <c:pt idx="4069">
                  <c:v>121101.54714119133</c:v>
                </c:pt>
                <c:pt idx="4070">
                  <c:v>121420.41065630925</c:v>
                </c:pt>
                <c:pt idx="4071">
                  <c:v>113025.26298908683</c:v>
                </c:pt>
                <c:pt idx="4072">
                  <c:v>20118.687531734555</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4630.8515260667773</c:v>
                </c:pt>
                <c:pt idx="4093">
                  <c:v>31587.999826247178</c:v>
                </c:pt>
                <c:pt idx="4094">
                  <c:v>35490.452709841542</c:v>
                </c:pt>
                <c:pt idx="4095">
                  <c:v>24093.601075330123</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23618.739319210399</c:v>
                </c:pt>
                <c:pt idx="4116">
                  <c:v>30169.060579256155</c:v>
                </c:pt>
                <c:pt idx="4117">
                  <c:v>33293.017530614663</c:v>
                </c:pt>
                <c:pt idx="4118">
                  <c:v>37670.849770184854</c:v>
                </c:pt>
                <c:pt idx="4119">
                  <c:v>23217.413393069837</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2259.1206338413031</c:v>
                </c:pt>
                <c:pt idx="4137">
                  <c:v>28533.083817416038</c:v>
                </c:pt>
                <c:pt idx="4138">
                  <c:v>69097.199343296234</c:v>
                </c:pt>
                <c:pt idx="4139">
                  <c:v>125783.62990391639</c:v>
                </c:pt>
                <c:pt idx="4140">
                  <c:v>157192.64998253313</c:v>
                </c:pt>
                <c:pt idx="4141">
                  <c:v>149066.04091630023</c:v>
                </c:pt>
                <c:pt idx="4142">
                  <c:v>133716.94237579106</c:v>
                </c:pt>
                <c:pt idx="4143">
                  <c:v>126948.71889845541</c:v>
                </c:pt>
                <c:pt idx="4144">
                  <c:v>41451.106100071134</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17375.179265358485</c:v>
                </c:pt>
                <c:pt idx="4160">
                  <c:v>69708.781208804547</c:v>
                </c:pt>
                <c:pt idx="4161">
                  <c:v>124978.60465483952</c:v>
                </c:pt>
                <c:pt idx="4162">
                  <c:v>164668.24252140467</c:v>
                </c:pt>
                <c:pt idx="4163">
                  <c:v>143795.44076155755</c:v>
                </c:pt>
                <c:pt idx="4164">
                  <c:v>164335.18764443346</c:v>
                </c:pt>
                <c:pt idx="4165">
                  <c:v>161515.2928014799</c:v>
                </c:pt>
                <c:pt idx="4166">
                  <c:v>145546.46253612326</c:v>
                </c:pt>
                <c:pt idx="4167">
                  <c:v>129264.52845395889</c:v>
                </c:pt>
                <c:pt idx="4168">
                  <c:v>46815.610420948098</c:v>
                </c:pt>
                <c:pt idx="4169">
                  <c:v>4615.5500402170728</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21184.800891442515</c:v>
                </c:pt>
                <c:pt idx="4187">
                  <c:v>41679.045592927563</c:v>
                </c:pt>
                <c:pt idx="4188">
                  <c:v>53910.306151866171</c:v>
                </c:pt>
                <c:pt idx="4189">
                  <c:v>66253.137602056348</c:v>
                </c:pt>
                <c:pt idx="4190">
                  <c:v>46912.885934080463</c:v>
                </c:pt>
                <c:pt idx="4191">
                  <c:v>29687.161848367607</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14914.569813335751</c:v>
                </c:pt>
                <c:pt idx="4214">
                  <c:v>21435.044082596294</c:v>
                </c:pt>
                <c:pt idx="4215">
                  <c:v>15509.52805121756</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3490.0632507444825</c:v>
                </c:pt>
                <c:pt idx="4238">
                  <c:v>19703.901390533429</c:v>
                </c:pt>
                <c:pt idx="4239">
                  <c:v>27667.29250124433</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30946.874682671849</c:v>
                </c:pt>
                <c:pt idx="4257">
                  <c:v>49361.24838684281</c:v>
                </c:pt>
                <c:pt idx="4258">
                  <c:v>81276.757912448462</c:v>
                </c:pt>
                <c:pt idx="4259">
                  <c:v>102530.78434051007</c:v>
                </c:pt>
                <c:pt idx="4260">
                  <c:v>130871.39355069083</c:v>
                </c:pt>
                <c:pt idx="4261">
                  <c:v>145397.91633680533</c:v>
                </c:pt>
                <c:pt idx="4262">
                  <c:v>151740.63254760671</c:v>
                </c:pt>
                <c:pt idx="4263">
                  <c:v>152262.44735970639</c:v>
                </c:pt>
                <c:pt idx="4264">
                  <c:v>69113.838611353654</c:v>
                </c:pt>
                <c:pt idx="4265">
                  <c:v>32851.778823102606</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40123.416340466283</c:v>
                </c:pt>
                <c:pt idx="4281">
                  <c:v>58950.847574208216</c:v>
                </c:pt>
                <c:pt idx="4282">
                  <c:v>100349.62309628005</c:v>
                </c:pt>
                <c:pt idx="4283">
                  <c:v>170419.89777882092</c:v>
                </c:pt>
                <c:pt idx="4284">
                  <c:v>252063.95385132474</c:v>
                </c:pt>
                <c:pt idx="4285">
                  <c:v>248047.32889850403</c:v>
                </c:pt>
                <c:pt idx="4286">
                  <c:v>215692.43106818042</c:v>
                </c:pt>
                <c:pt idx="4287">
                  <c:v>187989.68839724414</c:v>
                </c:pt>
                <c:pt idx="4288">
                  <c:v>119296.35312110859</c:v>
                </c:pt>
                <c:pt idx="4289">
                  <c:v>82980.297403733421</c:v>
                </c:pt>
                <c:pt idx="4290">
                  <c:v>65579.738654363653</c:v>
                </c:pt>
                <c:pt idx="4291">
                  <c:v>15485.583650570727</c:v>
                </c:pt>
                <c:pt idx="4292">
                  <c:v>0</c:v>
                </c:pt>
                <c:pt idx="4293">
                  <c:v>0</c:v>
                </c:pt>
                <c:pt idx="4294">
                  <c:v>0</c:v>
                </c:pt>
                <c:pt idx="4295">
                  <c:v>0</c:v>
                </c:pt>
                <c:pt idx="4296">
                  <c:v>0</c:v>
                </c:pt>
                <c:pt idx="4297">
                  <c:v>0</c:v>
                </c:pt>
                <c:pt idx="4298">
                  <c:v>0</c:v>
                </c:pt>
                <c:pt idx="4299">
                  <c:v>0</c:v>
                </c:pt>
                <c:pt idx="4300">
                  <c:v>0</c:v>
                </c:pt>
                <c:pt idx="4301">
                  <c:v>0</c:v>
                </c:pt>
                <c:pt idx="4302">
                  <c:v>22678.486904403733</c:v>
                </c:pt>
                <c:pt idx="4303">
                  <c:v>107229.48056143633</c:v>
                </c:pt>
                <c:pt idx="4304">
                  <c:v>181681.23082237761</c:v>
                </c:pt>
                <c:pt idx="4305">
                  <c:v>244046.03364648309</c:v>
                </c:pt>
                <c:pt idx="4306">
                  <c:v>297268.02607096935</c:v>
                </c:pt>
                <c:pt idx="4307">
                  <c:v>342862.98533009039</c:v>
                </c:pt>
                <c:pt idx="4308">
                  <c:v>369573.18864680739</c:v>
                </c:pt>
                <c:pt idx="4309">
                  <c:v>358759.91106549418</c:v>
                </c:pt>
                <c:pt idx="4310">
                  <c:v>338023.14189566427</c:v>
                </c:pt>
                <c:pt idx="4311">
                  <c:v>316573.68153640936</c:v>
                </c:pt>
                <c:pt idx="4312">
                  <c:v>215660.24460534679</c:v>
                </c:pt>
                <c:pt idx="4313">
                  <c:v>178382.35009176924</c:v>
                </c:pt>
                <c:pt idx="4314">
                  <c:v>140157.8840282677</c:v>
                </c:pt>
                <c:pt idx="4315">
                  <c:v>51576.185921559081</c:v>
                </c:pt>
                <c:pt idx="4316">
                  <c:v>0</c:v>
                </c:pt>
                <c:pt idx="4317">
                  <c:v>0</c:v>
                </c:pt>
                <c:pt idx="4318">
                  <c:v>0</c:v>
                </c:pt>
                <c:pt idx="4319">
                  <c:v>0</c:v>
                </c:pt>
                <c:pt idx="4320">
                  <c:v>465.04971524174107</c:v>
                </c:pt>
                <c:pt idx="4321">
                  <c:v>0</c:v>
                </c:pt>
                <c:pt idx="4322">
                  <c:v>0</c:v>
                </c:pt>
                <c:pt idx="4323">
                  <c:v>0</c:v>
                </c:pt>
                <c:pt idx="4324">
                  <c:v>0</c:v>
                </c:pt>
                <c:pt idx="4325">
                  <c:v>0</c:v>
                </c:pt>
                <c:pt idx="4326">
                  <c:v>66388.38113456784</c:v>
                </c:pt>
                <c:pt idx="4327">
                  <c:v>171320.5952218826</c:v>
                </c:pt>
                <c:pt idx="4328">
                  <c:v>233537.3309596648</c:v>
                </c:pt>
                <c:pt idx="4329">
                  <c:v>287440.36816179007</c:v>
                </c:pt>
                <c:pt idx="4330">
                  <c:v>321839.90959138627</c:v>
                </c:pt>
                <c:pt idx="4331">
                  <c:v>331485.16693302809</c:v>
                </c:pt>
                <c:pt idx="4332">
                  <c:v>397770.49028797523</c:v>
                </c:pt>
                <c:pt idx="4333">
                  <c:v>431889.55875779741</c:v>
                </c:pt>
                <c:pt idx="4334">
                  <c:v>418066.38105711469</c:v>
                </c:pt>
                <c:pt idx="4335">
                  <c:v>390093.2072099123</c:v>
                </c:pt>
                <c:pt idx="4336">
                  <c:v>292832.63925986225</c:v>
                </c:pt>
                <c:pt idx="4337">
                  <c:v>241122.92354041146</c:v>
                </c:pt>
                <c:pt idx="4338">
                  <c:v>232276.54191663762</c:v>
                </c:pt>
                <c:pt idx="4339">
                  <c:v>154981.24652645798</c:v>
                </c:pt>
                <c:pt idx="4340">
                  <c:v>28200.252869303207</c:v>
                </c:pt>
                <c:pt idx="4341">
                  <c:v>0</c:v>
                </c:pt>
                <c:pt idx="4342">
                  <c:v>0</c:v>
                </c:pt>
                <c:pt idx="4343">
                  <c:v>0</c:v>
                </c:pt>
                <c:pt idx="4344">
                  <c:v>5253.0458644382597</c:v>
                </c:pt>
                <c:pt idx="4345">
                  <c:v>0</c:v>
                </c:pt>
                <c:pt idx="4346">
                  <c:v>0</c:v>
                </c:pt>
                <c:pt idx="4347">
                  <c:v>0</c:v>
                </c:pt>
                <c:pt idx="4348">
                  <c:v>0</c:v>
                </c:pt>
                <c:pt idx="4349">
                  <c:v>0</c:v>
                </c:pt>
                <c:pt idx="4350">
                  <c:v>0</c:v>
                </c:pt>
                <c:pt idx="4351">
                  <c:v>0</c:v>
                </c:pt>
                <c:pt idx="4352">
                  <c:v>1600.2557778840855</c:v>
                </c:pt>
                <c:pt idx="4353">
                  <c:v>37459.676376111573</c:v>
                </c:pt>
                <c:pt idx="4354">
                  <c:v>52277.095228970786</c:v>
                </c:pt>
                <c:pt idx="4355">
                  <c:v>48571.60692446107</c:v>
                </c:pt>
                <c:pt idx="4356">
                  <c:v>51575.949534989391</c:v>
                </c:pt>
                <c:pt idx="4357">
                  <c:v>52033.705135529352</c:v>
                </c:pt>
                <c:pt idx="4358">
                  <c:v>57180.056111168713</c:v>
                </c:pt>
                <c:pt idx="4359">
                  <c:v>53696.509389578052</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5166.6548732303636</c:v>
                </c:pt>
                <c:pt idx="4377">
                  <c:v>41151.962904724605</c:v>
                </c:pt>
                <c:pt idx="4378">
                  <c:v>53007.673494981878</c:v>
                </c:pt>
                <c:pt idx="4379">
                  <c:v>58778.818575643912</c:v>
                </c:pt>
                <c:pt idx="4380">
                  <c:v>55936.057652167765</c:v>
                </c:pt>
                <c:pt idx="4381">
                  <c:v>53540.035302705946</c:v>
                </c:pt>
                <c:pt idx="4382">
                  <c:v>55785.000263440023</c:v>
                </c:pt>
                <c:pt idx="4383">
                  <c:v>48368.669301124537</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10871.148788607585</c:v>
                </c:pt>
                <c:pt idx="4403">
                  <c:v>17908.218601767425</c:v>
                </c:pt>
                <c:pt idx="4404">
                  <c:v>33461.951558658337</c:v>
                </c:pt>
                <c:pt idx="4405">
                  <c:v>44203.195500658898</c:v>
                </c:pt>
                <c:pt idx="4406">
                  <c:v>44268.447578405932</c:v>
                </c:pt>
                <c:pt idx="4407">
                  <c:v>37121.878859237542</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17311.810077822309</c:v>
                </c:pt>
                <c:pt idx="4426">
                  <c:v>38902.989160715966</c:v>
                </c:pt>
                <c:pt idx="4427">
                  <c:v>57302.215096328284</c:v>
                </c:pt>
                <c:pt idx="4428">
                  <c:v>75656.231575079262</c:v>
                </c:pt>
                <c:pt idx="4429">
                  <c:v>76235.087415197922</c:v>
                </c:pt>
                <c:pt idx="4430">
                  <c:v>84884.073512673582</c:v>
                </c:pt>
                <c:pt idx="4431">
                  <c:v>74243.058118433895</c:v>
                </c:pt>
                <c:pt idx="4432">
                  <c:v>5249.6792231096915</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27014.967446926828</c:v>
                </c:pt>
                <c:pt idx="4450">
                  <c:v>44569.732026230617</c:v>
                </c:pt>
                <c:pt idx="4451">
                  <c:v>51219.435651150423</c:v>
                </c:pt>
                <c:pt idx="4452">
                  <c:v>59161.379811962674</c:v>
                </c:pt>
                <c:pt idx="4453">
                  <c:v>59746.458051812828</c:v>
                </c:pt>
                <c:pt idx="4454">
                  <c:v>67454.49643100673</c:v>
                </c:pt>
                <c:pt idx="4455">
                  <c:v>57960.601309651145</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9955.9934877287014</c:v>
                </c:pt>
                <c:pt idx="4473">
                  <c:v>41057.277842030184</c:v>
                </c:pt>
                <c:pt idx="4474">
                  <c:v>72402.809393490796</c:v>
                </c:pt>
                <c:pt idx="4475">
                  <c:v>103575.53802444041</c:v>
                </c:pt>
                <c:pt idx="4476">
                  <c:v>137276.31658147633</c:v>
                </c:pt>
                <c:pt idx="4477">
                  <c:v>152017.19484777056</c:v>
                </c:pt>
                <c:pt idx="4478">
                  <c:v>148564.86860850017</c:v>
                </c:pt>
                <c:pt idx="4479">
                  <c:v>138395.19380739532</c:v>
                </c:pt>
                <c:pt idx="4480">
                  <c:v>51915.358380857113</c:v>
                </c:pt>
                <c:pt idx="4481">
                  <c:v>5364.1125400544843</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14070.773184841717</c:v>
                </c:pt>
                <c:pt idx="4499">
                  <c:v>40665.494957479845</c:v>
                </c:pt>
                <c:pt idx="4500">
                  <c:v>76509.736327114719</c:v>
                </c:pt>
                <c:pt idx="4501">
                  <c:v>98299.740889365858</c:v>
                </c:pt>
                <c:pt idx="4502">
                  <c:v>107850.05856895735</c:v>
                </c:pt>
                <c:pt idx="4503">
                  <c:v>112069.50851581535</c:v>
                </c:pt>
                <c:pt idx="4504">
                  <c:v>35452.962281007698</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15158.21230121758</c:v>
                </c:pt>
                <c:pt idx="4522">
                  <c:v>42850.678949882502</c:v>
                </c:pt>
                <c:pt idx="4523">
                  <c:v>87141.869759070338</c:v>
                </c:pt>
                <c:pt idx="4524">
                  <c:v>130149.80876474833</c:v>
                </c:pt>
                <c:pt idx="4525">
                  <c:v>152352.08120236767</c:v>
                </c:pt>
                <c:pt idx="4526">
                  <c:v>155070.35081401462</c:v>
                </c:pt>
                <c:pt idx="4527">
                  <c:v>161890.27593080635</c:v>
                </c:pt>
                <c:pt idx="4528">
                  <c:v>87577.02042032266</c:v>
                </c:pt>
                <c:pt idx="4529">
                  <c:v>61473.655474381914</c:v>
                </c:pt>
                <c:pt idx="4530">
                  <c:v>30437.823299684489</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6706.584797797892</c:v>
                </c:pt>
                <c:pt idx="4547">
                  <c:v>26052.577856222342</c:v>
                </c:pt>
                <c:pt idx="4548">
                  <c:v>36493.164646046054</c:v>
                </c:pt>
                <c:pt idx="4549">
                  <c:v>47680.985518381691</c:v>
                </c:pt>
                <c:pt idx="4550">
                  <c:v>54165.356763307027</c:v>
                </c:pt>
                <c:pt idx="4551">
                  <c:v>58898.519872173973</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8755.7518812514318</c:v>
                </c:pt>
                <c:pt idx="4568">
                  <c:v>66933.063745994819</c:v>
                </c:pt>
                <c:pt idx="4569">
                  <c:v>116460.57235606575</c:v>
                </c:pt>
                <c:pt idx="4570">
                  <c:v>139116.40071003535</c:v>
                </c:pt>
                <c:pt idx="4571">
                  <c:v>127027.73916366385</c:v>
                </c:pt>
                <c:pt idx="4572">
                  <c:v>126004.08038491508</c:v>
                </c:pt>
                <c:pt idx="4573">
                  <c:v>119533.51419633746</c:v>
                </c:pt>
                <c:pt idx="4574">
                  <c:v>126157.67066921762</c:v>
                </c:pt>
                <c:pt idx="4575">
                  <c:v>115633.45825099367</c:v>
                </c:pt>
                <c:pt idx="4576">
                  <c:v>50391.401411823463</c:v>
                </c:pt>
                <c:pt idx="4577">
                  <c:v>21540.061456160023</c:v>
                </c:pt>
                <c:pt idx="4578">
                  <c:v>6560.9113978671085</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27359.249583481549</c:v>
                </c:pt>
                <c:pt idx="4593">
                  <c:v>82037.702397550514</c:v>
                </c:pt>
                <c:pt idx="4594">
                  <c:v>124779.6149303938</c:v>
                </c:pt>
                <c:pt idx="4595">
                  <c:v>152700.71850298427</c:v>
                </c:pt>
                <c:pt idx="4596">
                  <c:v>181833.14819974374</c:v>
                </c:pt>
                <c:pt idx="4597">
                  <c:v>199691.57106073498</c:v>
                </c:pt>
                <c:pt idx="4598">
                  <c:v>205301.15973675231</c:v>
                </c:pt>
                <c:pt idx="4599">
                  <c:v>203047.21177275543</c:v>
                </c:pt>
                <c:pt idx="4600">
                  <c:v>103891.59156690327</c:v>
                </c:pt>
                <c:pt idx="4601">
                  <c:v>36682.056752047603</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14695.714974129354</c:v>
                </c:pt>
                <c:pt idx="4617">
                  <c:v>56883.898978113546</c:v>
                </c:pt>
                <c:pt idx="4618">
                  <c:v>150579.65729999941</c:v>
                </c:pt>
                <c:pt idx="4619">
                  <c:v>249789.83124639443</c:v>
                </c:pt>
                <c:pt idx="4620">
                  <c:v>315557.25074111723</c:v>
                </c:pt>
                <c:pt idx="4621">
                  <c:v>328267.80986729002</c:v>
                </c:pt>
                <c:pt idx="4622">
                  <c:v>298164.20787193539</c:v>
                </c:pt>
                <c:pt idx="4623">
                  <c:v>244078.413766249</c:v>
                </c:pt>
                <c:pt idx="4624">
                  <c:v>115062.16551601622</c:v>
                </c:pt>
                <c:pt idx="4625">
                  <c:v>52467.40259390905</c:v>
                </c:pt>
                <c:pt idx="4626">
                  <c:v>5169.5839701524092</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9702.3402791632543</c:v>
                </c:pt>
                <c:pt idx="4640">
                  <c:v>55032.302710209347</c:v>
                </c:pt>
                <c:pt idx="4641">
                  <c:v>93748.696327704223</c:v>
                </c:pt>
                <c:pt idx="4642">
                  <c:v>126423.25465760025</c:v>
                </c:pt>
                <c:pt idx="4643">
                  <c:v>145405.717826568</c:v>
                </c:pt>
                <c:pt idx="4644">
                  <c:v>168533.55686339983</c:v>
                </c:pt>
                <c:pt idx="4645">
                  <c:v>163821.2389491772</c:v>
                </c:pt>
                <c:pt idx="4646">
                  <c:v>153169.31276829168</c:v>
                </c:pt>
                <c:pt idx="4647">
                  <c:v>123046.23989858331</c:v>
                </c:pt>
                <c:pt idx="4648">
                  <c:v>42605.78317461301</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46626.396191033753</c:v>
                </c:pt>
                <c:pt idx="4665">
                  <c:v>91966.847431232367</c:v>
                </c:pt>
                <c:pt idx="4666">
                  <c:v>132864.37623641902</c:v>
                </c:pt>
                <c:pt idx="4667">
                  <c:v>179931.9719187725</c:v>
                </c:pt>
                <c:pt idx="4668">
                  <c:v>229162.38461509033</c:v>
                </c:pt>
                <c:pt idx="4669">
                  <c:v>241115.30249413871</c:v>
                </c:pt>
                <c:pt idx="4670">
                  <c:v>241353.48587636405</c:v>
                </c:pt>
                <c:pt idx="4671">
                  <c:v>237094.0575302268</c:v>
                </c:pt>
                <c:pt idx="4672">
                  <c:v>135550.76776291255</c:v>
                </c:pt>
                <c:pt idx="4673">
                  <c:v>74501.36921773183</c:v>
                </c:pt>
                <c:pt idx="4674">
                  <c:v>18595.548073707541</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24004.733859747161</c:v>
                </c:pt>
                <c:pt idx="4690">
                  <c:v>52097.20319554719</c:v>
                </c:pt>
                <c:pt idx="4691">
                  <c:v>87643.57196930419</c:v>
                </c:pt>
                <c:pt idx="4692">
                  <c:v>131910.34640069527</c:v>
                </c:pt>
                <c:pt idx="4693">
                  <c:v>137891.74106037093</c:v>
                </c:pt>
                <c:pt idx="4694">
                  <c:v>119992.805580081</c:v>
                </c:pt>
                <c:pt idx="4695">
                  <c:v>97621.289423866896</c:v>
                </c:pt>
                <c:pt idx="4696">
                  <c:v>23863.651899840406</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11131.789738197054</c:v>
                </c:pt>
                <c:pt idx="4713">
                  <c:v>29262.888833199089</c:v>
                </c:pt>
                <c:pt idx="4714">
                  <c:v>45116.488382830437</c:v>
                </c:pt>
                <c:pt idx="4715">
                  <c:v>57775.514751293253</c:v>
                </c:pt>
                <c:pt idx="4716">
                  <c:v>62038.57551966358</c:v>
                </c:pt>
                <c:pt idx="4717">
                  <c:v>64474.341233538529</c:v>
                </c:pt>
                <c:pt idx="4718">
                  <c:v>71919.373780290451</c:v>
                </c:pt>
                <c:pt idx="4719">
                  <c:v>61599.200436380408</c:v>
                </c:pt>
                <c:pt idx="4720">
                  <c:v>10864.768351924344</c:v>
                </c:pt>
                <c:pt idx="4721">
                  <c:v>0</c:v>
                </c:pt>
                <c:pt idx="4722">
                  <c:v>0</c:v>
                </c:pt>
                <c:pt idx="4723">
                  <c:v>0</c:v>
                </c:pt>
                <c:pt idx="4724">
                  <c:v>0</c:v>
                </c:pt>
                <c:pt idx="4725">
                  <c:v>0</c:v>
                </c:pt>
                <c:pt idx="4726">
                  <c:v>0</c:v>
                </c:pt>
                <c:pt idx="4727">
                  <c:v>0</c:v>
                </c:pt>
                <c:pt idx="4728">
                  <c:v>9642.1171811808708</c:v>
                </c:pt>
                <c:pt idx="4729">
                  <c:v>4814.0398805634468</c:v>
                </c:pt>
                <c:pt idx="4730">
                  <c:v>6017.9967749926545</c:v>
                </c:pt>
                <c:pt idx="4731">
                  <c:v>1521.7885243957717</c:v>
                </c:pt>
                <c:pt idx="4732">
                  <c:v>0</c:v>
                </c:pt>
                <c:pt idx="4733">
                  <c:v>0</c:v>
                </c:pt>
                <c:pt idx="4734">
                  <c:v>0</c:v>
                </c:pt>
                <c:pt idx="4735">
                  <c:v>2873.2765573594952</c:v>
                </c:pt>
                <c:pt idx="4736">
                  <c:v>19312.126803141378</c:v>
                </c:pt>
                <c:pt idx="4737">
                  <c:v>31472.583810008204</c:v>
                </c:pt>
                <c:pt idx="4738">
                  <c:v>54114.903905747859</c:v>
                </c:pt>
                <c:pt idx="4739">
                  <c:v>76034.163262385904</c:v>
                </c:pt>
                <c:pt idx="4740">
                  <c:v>100593.22459241297</c:v>
                </c:pt>
                <c:pt idx="4741">
                  <c:v>127908.83087639906</c:v>
                </c:pt>
                <c:pt idx="4742">
                  <c:v>148597.07599216659</c:v>
                </c:pt>
                <c:pt idx="4743">
                  <c:v>155372.45320206555</c:v>
                </c:pt>
                <c:pt idx="4744">
                  <c:v>78874.036515029788</c:v>
                </c:pt>
                <c:pt idx="4745">
                  <c:v>14400.986788206865</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3855.7604518145745</c:v>
                </c:pt>
                <c:pt idx="4764">
                  <c:v>27998.386435169981</c:v>
                </c:pt>
                <c:pt idx="4765">
                  <c:v>39775.937744699615</c:v>
                </c:pt>
                <c:pt idx="4766">
                  <c:v>44900.064091651489</c:v>
                </c:pt>
                <c:pt idx="4767">
                  <c:v>33010.149819285078</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2680.3106718065173</c:v>
                </c:pt>
                <c:pt idx="4786">
                  <c:v>28679.301015292738</c:v>
                </c:pt>
                <c:pt idx="4787">
                  <c:v>45512.892410108223</c:v>
                </c:pt>
                <c:pt idx="4788">
                  <c:v>62921.195483181844</c:v>
                </c:pt>
                <c:pt idx="4789">
                  <c:v>75177.861982186034</c:v>
                </c:pt>
                <c:pt idx="4790">
                  <c:v>72169.967423406284</c:v>
                </c:pt>
                <c:pt idx="4791">
                  <c:v>67332.115320236597</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20751.919348384239</c:v>
                </c:pt>
                <c:pt idx="4810">
                  <c:v>49915.099574952641</c:v>
                </c:pt>
                <c:pt idx="4811">
                  <c:v>72117.941716056899</c:v>
                </c:pt>
                <c:pt idx="4812">
                  <c:v>96123.465423815505</c:v>
                </c:pt>
                <c:pt idx="4813">
                  <c:v>103702.35549466025</c:v>
                </c:pt>
                <c:pt idx="4814">
                  <c:v>109744.87302230531</c:v>
                </c:pt>
                <c:pt idx="4815">
                  <c:v>97604.273015216517</c:v>
                </c:pt>
                <c:pt idx="4816">
                  <c:v>23938.148181106444</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1797.1674844282388</c:v>
                </c:pt>
                <c:pt idx="4834">
                  <c:v>19509.172464330237</c:v>
                </c:pt>
                <c:pt idx="4835">
                  <c:v>40283.215493130476</c:v>
                </c:pt>
                <c:pt idx="4836">
                  <c:v>64026.340285253558</c:v>
                </c:pt>
                <c:pt idx="4837">
                  <c:v>73627.432711587724</c:v>
                </c:pt>
                <c:pt idx="4838">
                  <c:v>75323.426671435358</c:v>
                </c:pt>
                <c:pt idx="4839">
                  <c:v>65425.092357815069</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2876.390335760123</c:v>
                </c:pt>
                <c:pt idx="4857">
                  <c:v>38019.753848799519</c:v>
                </c:pt>
                <c:pt idx="4858">
                  <c:v>80221.325179801788</c:v>
                </c:pt>
                <c:pt idx="4859">
                  <c:v>128544.9520632138</c:v>
                </c:pt>
                <c:pt idx="4860">
                  <c:v>160177.2613372278</c:v>
                </c:pt>
                <c:pt idx="4861">
                  <c:v>173071.03930180101</c:v>
                </c:pt>
                <c:pt idx="4862">
                  <c:v>158569.07273729533</c:v>
                </c:pt>
                <c:pt idx="4863">
                  <c:v>141514.71452172258</c:v>
                </c:pt>
                <c:pt idx="4864">
                  <c:v>59439.921271593936</c:v>
                </c:pt>
                <c:pt idx="4865">
                  <c:v>14473.301849281052</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31624.693307469453</c:v>
                </c:pt>
                <c:pt idx="4882">
                  <c:v>51719.962895736855</c:v>
                </c:pt>
                <c:pt idx="4883">
                  <c:v>73282.909883725079</c:v>
                </c:pt>
                <c:pt idx="4884">
                  <c:v>90084.923920168818</c:v>
                </c:pt>
                <c:pt idx="4885">
                  <c:v>99789.707055724837</c:v>
                </c:pt>
                <c:pt idx="4886">
                  <c:v>105895.34567019987</c:v>
                </c:pt>
                <c:pt idx="4887">
                  <c:v>83246.047129963379</c:v>
                </c:pt>
                <c:pt idx="4888">
                  <c:v>29256.772988618643</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3688.5933421657537</c:v>
                </c:pt>
                <c:pt idx="4905">
                  <c:v>55765.522178769832</c:v>
                </c:pt>
                <c:pt idx="4906">
                  <c:v>96167.761397511829</c:v>
                </c:pt>
                <c:pt idx="4907">
                  <c:v>124216.1798301591</c:v>
                </c:pt>
                <c:pt idx="4908">
                  <c:v>166401.08463818644</c:v>
                </c:pt>
                <c:pt idx="4909">
                  <c:v>175464.53306956499</c:v>
                </c:pt>
                <c:pt idx="4910">
                  <c:v>151039.32726336224</c:v>
                </c:pt>
                <c:pt idx="4911">
                  <c:v>129837.18681935254</c:v>
                </c:pt>
                <c:pt idx="4912">
                  <c:v>42256.991519537172</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36769.186818373841</c:v>
                </c:pt>
                <c:pt idx="4929">
                  <c:v>81826.392838930202</c:v>
                </c:pt>
                <c:pt idx="4930">
                  <c:v>138984.02484516433</c:v>
                </c:pt>
                <c:pt idx="4931">
                  <c:v>185261.95561197054</c:v>
                </c:pt>
                <c:pt idx="4932">
                  <c:v>226641.72123862198</c:v>
                </c:pt>
                <c:pt idx="4933">
                  <c:v>228295.93142895435</c:v>
                </c:pt>
                <c:pt idx="4934">
                  <c:v>210629.81016807136</c:v>
                </c:pt>
                <c:pt idx="4935">
                  <c:v>166299.11317591585</c:v>
                </c:pt>
                <c:pt idx="4936">
                  <c:v>67473.069930017344</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26823.445279679101</c:v>
                </c:pt>
                <c:pt idx="4953">
                  <c:v>74599.651718501525</c:v>
                </c:pt>
                <c:pt idx="4954">
                  <c:v>141341.81688957062</c:v>
                </c:pt>
                <c:pt idx="4955">
                  <c:v>201272.73548171431</c:v>
                </c:pt>
                <c:pt idx="4956">
                  <c:v>257783.11562845553</c:v>
                </c:pt>
                <c:pt idx="4957">
                  <c:v>254187.74959870448</c:v>
                </c:pt>
                <c:pt idx="4958">
                  <c:v>217406.95784229148</c:v>
                </c:pt>
                <c:pt idx="4959">
                  <c:v>152747.79367479304</c:v>
                </c:pt>
                <c:pt idx="4960">
                  <c:v>39345.182805339602</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55223.537456788355</c:v>
                </c:pt>
                <c:pt idx="4977">
                  <c:v>123046.46818080742</c:v>
                </c:pt>
                <c:pt idx="4978">
                  <c:v>176200.34631951337</c:v>
                </c:pt>
                <c:pt idx="4979">
                  <c:v>206045.18281375099</c:v>
                </c:pt>
                <c:pt idx="4980">
                  <c:v>242611.34894269746</c:v>
                </c:pt>
                <c:pt idx="4981">
                  <c:v>236039.75246053888</c:v>
                </c:pt>
                <c:pt idx="4982">
                  <c:v>203768.70877153857</c:v>
                </c:pt>
                <c:pt idx="4983">
                  <c:v>151880.30768426933</c:v>
                </c:pt>
                <c:pt idx="4984">
                  <c:v>62816.058602953286</c:v>
                </c:pt>
                <c:pt idx="4985">
                  <c:v>39993.151386732687</c:v>
                </c:pt>
                <c:pt idx="4986">
                  <c:v>19199.289821069309</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7005.9686400088976</c:v>
                </c:pt>
                <c:pt idx="5002">
                  <c:v>28760.26644114402</c:v>
                </c:pt>
                <c:pt idx="5003">
                  <c:v>46038.75382886851</c:v>
                </c:pt>
                <c:pt idx="5004">
                  <c:v>67145.286766557256</c:v>
                </c:pt>
                <c:pt idx="5005">
                  <c:v>73954.613184305752</c:v>
                </c:pt>
                <c:pt idx="5006">
                  <c:v>78229.704487359806</c:v>
                </c:pt>
                <c:pt idx="5007">
                  <c:v>66181.582365801587</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17109.220264356351</c:v>
                </c:pt>
                <c:pt idx="5025">
                  <c:v>54325.123744459903</c:v>
                </c:pt>
                <c:pt idx="5026">
                  <c:v>86028.756888485921</c:v>
                </c:pt>
                <c:pt idx="5027">
                  <c:v>120411.96172279675</c:v>
                </c:pt>
                <c:pt idx="5028">
                  <c:v>138266.36033125751</c:v>
                </c:pt>
                <c:pt idx="5029">
                  <c:v>150582.47488775107</c:v>
                </c:pt>
                <c:pt idx="5030">
                  <c:v>154263.67229246977</c:v>
                </c:pt>
                <c:pt idx="5031">
                  <c:v>149804.14672456472</c:v>
                </c:pt>
                <c:pt idx="5032">
                  <c:v>70118.540461764671</c:v>
                </c:pt>
                <c:pt idx="5033">
                  <c:v>12234.527294923842</c:v>
                </c:pt>
                <c:pt idx="5034">
                  <c:v>0</c:v>
                </c:pt>
                <c:pt idx="5035">
                  <c:v>0</c:v>
                </c:pt>
                <c:pt idx="5036">
                  <c:v>0</c:v>
                </c:pt>
                <c:pt idx="5037">
                  <c:v>0</c:v>
                </c:pt>
                <c:pt idx="5038">
                  <c:v>0</c:v>
                </c:pt>
                <c:pt idx="5039">
                  <c:v>0</c:v>
                </c:pt>
                <c:pt idx="5040">
                  <c:v>8228.1008398350205</c:v>
                </c:pt>
                <c:pt idx="5041">
                  <c:v>496.04367282798194</c:v>
                </c:pt>
                <c:pt idx="5042">
                  <c:v>0</c:v>
                </c:pt>
                <c:pt idx="5043">
                  <c:v>0</c:v>
                </c:pt>
                <c:pt idx="5044">
                  <c:v>0</c:v>
                </c:pt>
                <c:pt idx="5045">
                  <c:v>0</c:v>
                </c:pt>
                <c:pt idx="5046">
                  <c:v>0</c:v>
                </c:pt>
                <c:pt idx="5047">
                  <c:v>0</c:v>
                </c:pt>
                <c:pt idx="5048">
                  <c:v>20798.912071233448</c:v>
                </c:pt>
                <c:pt idx="5049">
                  <c:v>44050.313076307088</c:v>
                </c:pt>
                <c:pt idx="5050">
                  <c:v>62046.443344150575</c:v>
                </c:pt>
                <c:pt idx="5051">
                  <c:v>78899.139820621902</c:v>
                </c:pt>
                <c:pt idx="5052">
                  <c:v>97106.115068008279</c:v>
                </c:pt>
                <c:pt idx="5053">
                  <c:v>107796.15374181286</c:v>
                </c:pt>
                <c:pt idx="5054">
                  <c:v>105021.43440695191</c:v>
                </c:pt>
                <c:pt idx="5055">
                  <c:v>90487.692325722834</c:v>
                </c:pt>
                <c:pt idx="5056">
                  <c:v>31567.178628808848</c:v>
                </c:pt>
                <c:pt idx="5057">
                  <c:v>4639.971941287673</c:v>
                </c:pt>
                <c:pt idx="5058">
                  <c:v>0</c:v>
                </c:pt>
                <c:pt idx="5059">
                  <c:v>0</c:v>
                </c:pt>
                <c:pt idx="5060">
                  <c:v>0</c:v>
                </c:pt>
                <c:pt idx="5061">
                  <c:v>0</c:v>
                </c:pt>
                <c:pt idx="5062">
                  <c:v>0</c:v>
                </c:pt>
                <c:pt idx="5063">
                  <c:v>0</c:v>
                </c:pt>
                <c:pt idx="5064">
                  <c:v>19929.553541848309</c:v>
                </c:pt>
                <c:pt idx="5065">
                  <c:v>22686.633042808135</c:v>
                </c:pt>
                <c:pt idx="5066">
                  <c:v>15724.087252617133</c:v>
                </c:pt>
                <c:pt idx="5067">
                  <c:v>10488.365825282162</c:v>
                </c:pt>
                <c:pt idx="5068">
                  <c:v>4950.4919313996288</c:v>
                </c:pt>
                <c:pt idx="5069">
                  <c:v>0</c:v>
                </c:pt>
                <c:pt idx="5070">
                  <c:v>0</c:v>
                </c:pt>
                <c:pt idx="5071">
                  <c:v>2225.4332753110066</c:v>
                </c:pt>
                <c:pt idx="5072">
                  <c:v>28593.342186831724</c:v>
                </c:pt>
                <c:pt idx="5073">
                  <c:v>44133.098544999651</c:v>
                </c:pt>
                <c:pt idx="5074">
                  <c:v>65324.415626845235</c:v>
                </c:pt>
                <c:pt idx="5075">
                  <c:v>80878.331346298306</c:v>
                </c:pt>
                <c:pt idx="5076">
                  <c:v>101911.53034135691</c:v>
                </c:pt>
                <c:pt idx="5077">
                  <c:v>117861.39591703296</c:v>
                </c:pt>
                <c:pt idx="5078">
                  <c:v>142649.51032185528</c:v>
                </c:pt>
                <c:pt idx="5079">
                  <c:v>149748.11141657643</c:v>
                </c:pt>
                <c:pt idx="5080">
                  <c:v>75616.013777641405</c:v>
                </c:pt>
                <c:pt idx="5081">
                  <c:v>30843.597286140823</c:v>
                </c:pt>
                <c:pt idx="5082">
                  <c:v>0</c:v>
                </c:pt>
                <c:pt idx="5083">
                  <c:v>0</c:v>
                </c:pt>
                <c:pt idx="5084">
                  <c:v>0</c:v>
                </c:pt>
                <c:pt idx="5085">
                  <c:v>0</c:v>
                </c:pt>
                <c:pt idx="5086">
                  <c:v>0</c:v>
                </c:pt>
                <c:pt idx="5087">
                  <c:v>0</c:v>
                </c:pt>
                <c:pt idx="5088">
                  <c:v>16611.112529510763</c:v>
                </c:pt>
                <c:pt idx="5089">
                  <c:v>12232.781374642116</c:v>
                </c:pt>
                <c:pt idx="5090">
                  <c:v>11010.289216482579</c:v>
                </c:pt>
                <c:pt idx="5091">
                  <c:v>5773.8821080159323</c:v>
                </c:pt>
                <c:pt idx="5092">
                  <c:v>0</c:v>
                </c:pt>
                <c:pt idx="5093">
                  <c:v>0</c:v>
                </c:pt>
                <c:pt idx="5094">
                  <c:v>0</c:v>
                </c:pt>
                <c:pt idx="5095">
                  <c:v>13697.171121807114</c:v>
                </c:pt>
                <c:pt idx="5096">
                  <c:v>47701.187897284966</c:v>
                </c:pt>
                <c:pt idx="5097">
                  <c:v>84519.403012405935</c:v>
                </c:pt>
                <c:pt idx="5098">
                  <c:v>127948.30666895545</c:v>
                </c:pt>
                <c:pt idx="5099">
                  <c:v>150834.38645507747</c:v>
                </c:pt>
                <c:pt idx="5100">
                  <c:v>166344.86698618546</c:v>
                </c:pt>
                <c:pt idx="5101">
                  <c:v>166310.46247072937</c:v>
                </c:pt>
                <c:pt idx="5102">
                  <c:v>174364.98319133848</c:v>
                </c:pt>
                <c:pt idx="5103">
                  <c:v>154225.41985366616</c:v>
                </c:pt>
                <c:pt idx="5104">
                  <c:v>83682.604532594007</c:v>
                </c:pt>
                <c:pt idx="5105">
                  <c:v>42398.953540862291</c:v>
                </c:pt>
                <c:pt idx="5106">
                  <c:v>7720.6895953697094</c:v>
                </c:pt>
                <c:pt idx="5107">
                  <c:v>0</c:v>
                </c:pt>
                <c:pt idx="5108">
                  <c:v>0</c:v>
                </c:pt>
                <c:pt idx="5109">
                  <c:v>0</c:v>
                </c:pt>
                <c:pt idx="5110">
                  <c:v>0</c:v>
                </c:pt>
                <c:pt idx="5111">
                  <c:v>0</c:v>
                </c:pt>
                <c:pt idx="5112">
                  <c:v>0</c:v>
                </c:pt>
                <c:pt idx="5113">
                  <c:v>0</c:v>
                </c:pt>
                <c:pt idx="5114">
                  <c:v>0</c:v>
                </c:pt>
                <c:pt idx="5115">
                  <c:v>0</c:v>
                </c:pt>
                <c:pt idx="5116">
                  <c:v>0</c:v>
                </c:pt>
                <c:pt idx="5117">
                  <c:v>0</c:v>
                </c:pt>
                <c:pt idx="5118">
                  <c:v>3855.9788145064958</c:v>
                </c:pt>
                <c:pt idx="5119">
                  <c:v>95266.232157901512</c:v>
                </c:pt>
                <c:pt idx="5120">
                  <c:v>195909.28983153836</c:v>
                </c:pt>
                <c:pt idx="5121">
                  <c:v>266431.28416013106</c:v>
                </c:pt>
                <c:pt idx="5122">
                  <c:v>288945.90157820255</c:v>
                </c:pt>
                <c:pt idx="5123">
                  <c:v>303958.29858067515</c:v>
                </c:pt>
                <c:pt idx="5124">
                  <c:v>357007.6600721532</c:v>
                </c:pt>
                <c:pt idx="5125">
                  <c:v>366682.22086947726</c:v>
                </c:pt>
                <c:pt idx="5126">
                  <c:v>357067.71198655968</c:v>
                </c:pt>
                <c:pt idx="5127">
                  <c:v>337618.06661287922</c:v>
                </c:pt>
                <c:pt idx="5128">
                  <c:v>214513.56778349244</c:v>
                </c:pt>
                <c:pt idx="5129">
                  <c:v>156792.0449483624</c:v>
                </c:pt>
                <c:pt idx="5130">
                  <c:v>84227.988780617743</c:v>
                </c:pt>
                <c:pt idx="5131">
                  <c:v>13620.862912433149</c:v>
                </c:pt>
                <c:pt idx="5132">
                  <c:v>0</c:v>
                </c:pt>
                <c:pt idx="5133">
                  <c:v>0</c:v>
                </c:pt>
                <c:pt idx="5134">
                  <c:v>0</c:v>
                </c:pt>
                <c:pt idx="5135">
                  <c:v>0</c:v>
                </c:pt>
                <c:pt idx="5136">
                  <c:v>9378.1451479327407</c:v>
                </c:pt>
                <c:pt idx="5137">
                  <c:v>5161.5254160876029</c:v>
                </c:pt>
                <c:pt idx="5138">
                  <c:v>0</c:v>
                </c:pt>
                <c:pt idx="5139">
                  <c:v>0</c:v>
                </c:pt>
                <c:pt idx="5140">
                  <c:v>0</c:v>
                </c:pt>
                <c:pt idx="5141">
                  <c:v>0</c:v>
                </c:pt>
                <c:pt idx="5142">
                  <c:v>66799.15637664948</c:v>
                </c:pt>
                <c:pt idx="5143">
                  <c:v>198456.71462130841</c:v>
                </c:pt>
                <c:pt idx="5144">
                  <c:v>288724.05502666137</c:v>
                </c:pt>
                <c:pt idx="5145">
                  <c:v>341752.00671089324</c:v>
                </c:pt>
                <c:pt idx="5146">
                  <c:v>360426.55378566572</c:v>
                </c:pt>
                <c:pt idx="5147">
                  <c:v>350253.28336212051</c:v>
                </c:pt>
                <c:pt idx="5148">
                  <c:v>354383.04637452017</c:v>
                </c:pt>
                <c:pt idx="5149">
                  <c:v>359025.63407828909</c:v>
                </c:pt>
                <c:pt idx="5150">
                  <c:v>368100.85657325754</c:v>
                </c:pt>
                <c:pt idx="5151">
                  <c:v>365015.73841456213</c:v>
                </c:pt>
                <c:pt idx="5152">
                  <c:v>231885.47085869306</c:v>
                </c:pt>
                <c:pt idx="5153">
                  <c:v>112660.23056836847</c:v>
                </c:pt>
                <c:pt idx="5154">
                  <c:v>37260.787197728248</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16801.737988254768</c:v>
                </c:pt>
                <c:pt idx="5168">
                  <c:v>98685.657880387851</c:v>
                </c:pt>
                <c:pt idx="5169">
                  <c:v>165355.45138517741</c:v>
                </c:pt>
                <c:pt idx="5170">
                  <c:v>204734.01536851746</c:v>
                </c:pt>
                <c:pt idx="5171">
                  <c:v>244178.36362580603</c:v>
                </c:pt>
                <c:pt idx="5172">
                  <c:v>295061.11861146305</c:v>
                </c:pt>
                <c:pt idx="5173">
                  <c:v>258059.05844665252</c:v>
                </c:pt>
                <c:pt idx="5174">
                  <c:v>249211.91236825936</c:v>
                </c:pt>
                <c:pt idx="5175">
                  <c:v>203948.64123376278</c:v>
                </c:pt>
                <c:pt idx="5176">
                  <c:v>118251.47049200875</c:v>
                </c:pt>
                <c:pt idx="5177">
                  <c:v>66621.669802511591</c:v>
                </c:pt>
                <c:pt idx="5178">
                  <c:v>31137.996107855201</c:v>
                </c:pt>
                <c:pt idx="5179">
                  <c:v>0</c:v>
                </c:pt>
                <c:pt idx="5180">
                  <c:v>0</c:v>
                </c:pt>
                <c:pt idx="5181">
                  <c:v>0</c:v>
                </c:pt>
                <c:pt idx="5182">
                  <c:v>0</c:v>
                </c:pt>
                <c:pt idx="5183">
                  <c:v>0</c:v>
                </c:pt>
                <c:pt idx="5184">
                  <c:v>9652.3884364031146</c:v>
                </c:pt>
                <c:pt idx="5185">
                  <c:v>0</c:v>
                </c:pt>
                <c:pt idx="5186">
                  <c:v>0</c:v>
                </c:pt>
                <c:pt idx="5187">
                  <c:v>0</c:v>
                </c:pt>
                <c:pt idx="5188">
                  <c:v>0</c:v>
                </c:pt>
                <c:pt idx="5189">
                  <c:v>0</c:v>
                </c:pt>
                <c:pt idx="5190">
                  <c:v>0</c:v>
                </c:pt>
                <c:pt idx="5191">
                  <c:v>0</c:v>
                </c:pt>
                <c:pt idx="5192">
                  <c:v>24651.012957534476</c:v>
                </c:pt>
                <c:pt idx="5193">
                  <c:v>46340.489887376112</c:v>
                </c:pt>
                <c:pt idx="5194">
                  <c:v>53206.496497281878</c:v>
                </c:pt>
                <c:pt idx="5195">
                  <c:v>80535.091356092889</c:v>
                </c:pt>
                <c:pt idx="5196">
                  <c:v>101814.76235236702</c:v>
                </c:pt>
                <c:pt idx="5197">
                  <c:v>100368.71819377487</c:v>
                </c:pt>
                <c:pt idx="5198">
                  <c:v>77832.438268373618</c:v>
                </c:pt>
                <c:pt idx="5199">
                  <c:v>62003.177410931865</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27412.578994320611</c:v>
                </c:pt>
                <c:pt idx="5217">
                  <c:v>54499.453257013265</c:v>
                </c:pt>
                <c:pt idx="5218">
                  <c:v>96858.396791674226</c:v>
                </c:pt>
                <c:pt idx="5219">
                  <c:v>123245.73371110816</c:v>
                </c:pt>
                <c:pt idx="5220">
                  <c:v>125302.18511434531</c:v>
                </c:pt>
                <c:pt idx="5221">
                  <c:v>126079.34031982149</c:v>
                </c:pt>
                <c:pt idx="5222">
                  <c:v>113975.84562232248</c:v>
                </c:pt>
                <c:pt idx="5223">
                  <c:v>79898.877851384837</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7739.6322097532102</c:v>
                </c:pt>
                <c:pt idx="5240">
                  <c:v>61355.138952393725</c:v>
                </c:pt>
                <c:pt idx="5241">
                  <c:v>105432.94397623357</c:v>
                </c:pt>
                <c:pt idx="5242">
                  <c:v>127179.02423608639</c:v>
                </c:pt>
                <c:pt idx="5243">
                  <c:v>142749.08549339362</c:v>
                </c:pt>
                <c:pt idx="5244">
                  <c:v>171240.07463016157</c:v>
                </c:pt>
                <c:pt idx="5245">
                  <c:v>185406.90758312208</c:v>
                </c:pt>
                <c:pt idx="5246">
                  <c:v>183559.11907335548</c:v>
                </c:pt>
                <c:pt idx="5247">
                  <c:v>158921.65752832062</c:v>
                </c:pt>
                <c:pt idx="5248">
                  <c:v>64520.706591998329</c:v>
                </c:pt>
                <c:pt idx="5249">
                  <c:v>34465.971621200122</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55193.66762970289</c:v>
                </c:pt>
                <c:pt idx="5265">
                  <c:v>104885.70861190549</c:v>
                </c:pt>
                <c:pt idx="5266">
                  <c:v>155774.87408401095</c:v>
                </c:pt>
                <c:pt idx="5267">
                  <c:v>204977.51995009574</c:v>
                </c:pt>
                <c:pt idx="5268">
                  <c:v>261682.60656004163</c:v>
                </c:pt>
                <c:pt idx="5269">
                  <c:v>257179.91659249223</c:v>
                </c:pt>
                <c:pt idx="5270">
                  <c:v>246916.61746371677</c:v>
                </c:pt>
                <c:pt idx="5271">
                  <c:v>224262.28842017587</c:v>
                </c:pt>
                <c:pt idx="5272">
                  <c:v>144942.42587590608</c:v>
                </c:pt>
                <c:pt idx="5273">
                  <c:v>117925.69348684943</c:v>
                </c:pt>
                <c:pt idx="5274">
                  <c:v>68066.431099685185</c:v>
                </c:pt>
                <c:pt idx="5275">
                  <c:v>19954.328547272991</c:v>
                </c:pt>
                <c:pt idx="5276">
                  <c:v>0</c:v>
                </c:pt>
                <c:pt idx="5277">
                  <c:v>0</c:v>
                </c:pt>
                <c:pt idx="5278">
                  <c:v>0</c:v>
                </c:pt>
                <c:pt idx="5279">
                  <c:v>0</c:v>
                </c:pt>
                <c:pt idx="5280">
                  <c:v>0</c:v>
                </c:pt>
                <c:pt idx="5281">
                  <c:v>0</c:v>
                </c:pt>
                <c:pt idx="5282">
                  <c:v>0</c:v>
                </c:pt>
                <c:pt idx="5283">
                  <c:v>0</c:v>
                </c:pt>
                <c:pt idx="5284">
                  <c:v>0</c:v>
                </c:pt>
                <c:pt idx="5285">
                  <c:v>0</c:v>
                </c:pt>
                <c:pt idx="5286">
                  <c:v>20075.135662074303</c:v>
                </c:pt>
                <c:pt idx="5287">
                  <c:v>118928.19781320856</c:v>
                </c:pt>
                <c:pt idx="5288">
                  <c:v>210385.84824283933</c:v>
                </c:pt>
                <c:pt idx="5289">
                  <c:v>262166.09809820785</c:v>
                </c:pt>
                <c:pt idx="5290">
                  <c:v>296398.46888953622</c:v>
                </c:pt>
                <c:pt idx="5291">
                  <c:v>305686.30573439429</c:v>
                </c:pt>
                <c:pt idx="5292">
                  <c:v>307095.25052771118</c:v>
                </c:pt>
                <c:pt idx="5293">
                  <c:v>330254.99208657444</c:v>
                </c:pt>
                <c:pt idx="5294">
                  <c:v>356122.27516238904</c:v>
                </c:pt>
                <c:pt idx="5295">
                  <c:v>308994.45918651338</c:v>
                </c:pt>
                <c:pt idx="5296">
                  <c:v>179242.14452174667</c:v>
                </c:pt>
                <c:pt idx="5297">
                  <c:v>118216.62097368321</c:v>
                </c:pt>
                <c:pt idx="5298">
                  <c:v>83871.006207914252</c:v>
                </c:pt>
                <c:pt idx="5299">
                  <c:v>32311.491522700642</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21377.691388570653</c:v>
                </c:pt>
                <c:pt idx="5313">
                  <c:v>85043.889858550654</c:v>
                </c:pt>
                <c:pt idx="5314">
                  <c:v>180953.63024245767</c:v>
                </c:pt>
                <c:pt idx="5315">
                  <c:v>204326.00342585068</c:v>
                </c:pt>
                <c:pt idx="5316">
                  <c:v>238754.55119943508</c:v>
                </c:pt>
                <c:pt idx="5317">
                  <c:v>286020.32790905004</c:v>
                </c:pt>
                <c:pt idx="5318">
                  <c:v>293974.42430942383</c:v>
                </c:pt>
                <c:pt idx="5319">
                  <c:v>242149.40560997796</c:v>
                </c:pt>
                <c:pt idx="5320">
                  <c:v>145436.12439176085</c:v>
                </c:pt>
                <c:pt idx="5321">
                  <c:v>91475.705725032021</c:v>
                </c:pt>
                <c:pt idx="5322">
                  <c:v>37654.919119572922</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43734.36220968439</c:v>
                </c:pt>
                <c:pt idx="5337">
                  <c:v>83290.570176117413</c:v>
                </c:pt>
                <c:pt idx="5338">
                  <c:v>125279.2703046008</c:v>
                </c:pt>
                <c:pt idx="5339">
                  <c:v>204614.37259666275</c:v>
                </c:pt>
                <c:pt idx="5340">
                  <c:v>243315.46689363933</c:v>
                </c:pt>
                <c:pt idx="5341">
                  <c:v>253115.08650119902</c:v>
                </c:pt>
                <c:pt idx="5342">
                  <c:v>273245.33118038712</c:v>
                </c:pt>
                <c:pt idx="5343">
                  <c:v>271684.75464272837</c:v>
                </c:pt>
                <c:pt idx="5344">
                  <c:v>176658.03397024906</c:v>
                </c:pt>
                <c:pt idx="5345">
                  <c:v>112019.50612833077</c:v>
                </c:pt>
                <c:pt idx="5346">
                  <c:v>41828.804784819935</c:v>
                </c:pt>
                <c:pt idx="5347">
                  <c:v>0</c:v>
                </c:pt>
                <c:pt idx="5348">
                  <c:v>0</c:v>
                </c:pt>
                <c:pt idx="5349">
                  <c:v>0</c:v>
                </c:pt>
                <c:pt idx="5350">
                  <c:v>0</c:v>
                </c:pt>
                <c:pt idx="5351">
                  <c:v>0</c:v>
                </c:pt>
                <c:pt idx="5352">
                  <c:v>10333.056582584246</c:v>
                </c:pt>
                <c:pt idx="5353">
                  <c:v>2904.0252368777619</c:v>
                </c:pt>
                <c:pt idx="5354">
                  <c:v>0</c:v>
                </c:pt>
                <c:pt idx="5355">
                  <c:v>0</c:v>
                </c:pt>
                <c:pt idx="5356">
                  <c:v>0</c:v>
                </c:pt>
                <c:pt idx="5357">
                  <c:v>0</c:v>
                </c:pt>
                <c:pt idx="5358">
                  <c:v>0</c:v>
                </c:pt>
                <c:pt idx="5359">
                  <c:v>2480.1505110005819</c:v>
                </c:pt>
                <c:pt idx="5360">
                  <c:v>46645.926164407894</c:v>
                </c:pt>
                <c:pt idx="5361">
                  <c:v>87226.877441467921</c:v>
                </c:pt>
                <c:pt idx="5362">
                  <c:v>110776.23228155079</c:v>
                </c:pt>
                <c:pt idx="5363">
                  <c:v>133156.55077345844</c:v>
                </c:pt>
                <c:pt idx="5364">
                  <c:v>158372.91517636323</c:v>
                </c:pt>
                <c:pt idx="5365">
                  <c:v>166992.26750510623</c:v>
                </c:pt>
                <c:pt idx="5366">
                  <c:v>166443.02061063648</c:v>
                </c:pt>
                <c:pt idx="5367">
                  <c:v>144769.76054110684</c:v>
                </c:pt>
                <c:pt idx="5368">
                  <c:v>47842.9312346058</c:v>
                </c:pt>
                <c:pt idx="5369">
                  <c:v>916.60912210505921</c:v>
                </c:pt>
                <c:pt idx="5370">
                  <c:v>0</c:v>
                </c:pt>
                <c:pt idx="5371">
                  <c:v>0</c:v>
                </c:pt>
                <c:pt idx="5372">
                  <c:v>0</c:v>
                </c:pt>
                <c:pt idx="5373">
                  <c:v>0</c:v>
                </c:pt>
                <c:pt idx="5374">
                  <c:v>0</c:v>
                </c:pt>
                <c:pt idx="5375">
                  <c:v>0</c:v>
                </c:pt>
                <c:pt idx="5376">
                  <c:v>4355.8360684096006</c:v>
                </c:pt>
                <c:pt idx="5377">
                  <c:v>3489.7737352102631</c:v>
                </c:pt>
                <c:pt idx="5378">
                  <c:v>5529.8408253225643</c:v>
                </c:pt>
                <c:pt idx="5379">
                  <c:v>1603.2283184137923</c:v>
                </c:pt>
                <c:pt idx="5380">
                  <c:v>0</c:v>
                </c:pt>
                <c:pt idx="5381">
                  <c:v>0</c:v>
                </c:pt>
                <c:pt idx="5382">
                  <c:v>0</c:v>
                </c:pt>
                <c:pt idx="5383">
                  <c:v>0</c:v>
                </c:pt>
                <c:pt idx="5384">
                  <c:v>8711.372684685979</c:v>
                </c:pt>
                <c:pt idx="5385">
                  <c:v>52339.256664068271</c:v>
                </c:pt>
                <c:pt idx="5386">
                  <c:v>81329.697205782169</c:v>
                </c:pt>
                <c:pt idx="5387">
                  <c:v>82763.541032086621</c:v>
                </c:pt>
                <c:pt idx="5388">
                  <c:v>93780.468330703327</c:v>
                </c:pt>
                <c:pt idx="5389">
                  <c:v>106803.67741031025</c:v>
                </c:pt>
                <c:pt idx="5390">
                  <c:v>106122.07507057581</c:v>
                </c:pt>
                <c:pt idx="5391">
                  <c:v>97982.800218263787</c:v>
                </c:pt>
                <c:pt idx="5392">
                  <c:v>18791.82889605817</c:v>
                </c:pt>
                <c:pt idx="5393">
                  <c:v>5580.5613865985943</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12131.797850284798</c:v>
                </c:pt>
                <c:pt idx="5410">
                  <c:v>32495.892594782526</c:v>
                </c:pt>
                <c:pt idx="5411">
                  <c:v>71086.548740196231</c:v>
                </c:pt>
                <c:pt idx="5412">
                  <c:v>93209.140324847147</c:v>
                </c:pt>
                <c:pt idx="5413">
                  <c:v>98277.119236938801</c:v>
                </c:pt>
                <c:pt idx="5414">
                  <c:v>102866.47935843887</c:v>
                </c:pt>
                <c:pt idx="5415">
                  <c:v>93955.427731839882</c:v>
                </c:pt>
                <c:pt idx="5416">
                  <c:v>21539.443201840593</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1730.9068706734615</c:v>
                </c:pt>
                <c:pt idx="5435">
                  <c:v>29415.9606571162</c:v>
                </c:pt>
                <c:pt idx="5436">
                  <c:v>50586.733761839532</c:v>
                </c:pt>
                <c:pt idx="5437">
                  <c:v>72384.194208954752</c:v>
                </c:pt>
                <c:pt idx="5438">
                  <c:v>100528.81941312211</c:v>
                </c:pt>
                <c:pt idx="5439">
                  <c:v>82303.175607709767</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13813.734077404282</c:v>
                </c:pt>
                <c:pt idx="5458">
                  <c:v>36028.771465513637</c:v>
                </c:pt>
                <c:pt idx="5459">
                  <c:v>66675.2782323352</c:v>
                </c:pt>
                <c:pt idx="5460">
                  <c:v>85592.283169637463</c:v>
                </c:pt>
                <c:pt idx="5461">
                  <c:v>106984.31602914099</c:v>
                </c:pt>
                <c:pt idx="5462">
                  <c:v>111551.03303634745</c:v>
                </c:pt>
                <c:pt idx="5463">
                  <c:v>72267.680653604912</c:v>
                </c:pt>
                <c:pt idx="5464">
                  <c:v>0</c:v>
                </c:pt>
                <c:pt idx="5465">
                  <c:v>0</c:v>
                </c:pt>
                <c:pt idx="5466">
                  <c:v>0</c:v>
                </c:pt>
                <c:pt idx="5467">
                  <c:v>0</c:v>
                </c:pt>
                <c:pt idx="5468">
                  <c:v>0</c:v>
                </c:pt>
                <c:pt idx="5469">
                  <c:v>0</c:v>
                </c:pt>
                <c:pt idx="5470">
                  <c:v>0</c:v>
                </c:pt>
                <c:pt idx="5471">
                  <c:v>0</c:v>
                </c:pt>
                <c:pt idx="5472">
                  <c:v>5413.2212760557377</c:v>
                </c:pt>
                <c:pt idx="5473">
                  <c:v>2009.9486640598698</c:v>
                </c:pt>
                <c:pt idx="5474">
                  <c:v>2052.3364110518305</c:v>
                </c:pt>
                <c:pt idx="5475">
                  <c:v>0</c:v>
                </c:pt>
                <c:pt idx="5476">
                  <c:v>0</c:v>
                </c:pt>
                <c:pt idx="5477">
                  <c:v>0</c:v>
                </c:pt>
                <c:pt idx="5478">
                  <c:v>0</c:v>
                </c:pt>
                <c:pt idx="5479">
                  <c:v>0</c:v>
                </c:pt>
                <c:pt idx="5480">
                  <c:v>4176.4811368197406</c:v>
                </c:pt>
                <c:pt idx="5481">
                  <c:v>8037.0516927565332</c:v>
                </c:pt>
                <c:pt idx="5482">
                  <c:v>24923.934886956587</c:v>
                </c:pt>
                <c:pt idx="5483">
                  <c:v>58816.603883128933</c:v>
                </c:pt>
                <c:pt idx="5484">
                  <c:v>99457.140045918815</c:v>
                </c:pt>
                <c:pt idx="5485">
                  <c:v>130598.44652915531</c:v>
                </c:pt>
                <c:pt idx="5486">
                  <c:v>160040.86898442829</c:v>
                </c:pt>
                <c:pt idx="5487">
                  <c:v>144349.50827841708</c:v>
                </c:pt>
                <c:pt idx="5488">
                  <c:v>77056.641440934385</c:v>
                </c:pt>
                <c:pt idx="5489">
                  <c:v>35507.913428631495</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26747.542379960127</c:v>
                </c:pt>
                <c:pt idx="5504">
                  <c:v>85799.053435539143</c:v>
                </c:pt>
                <c:pt idx="5505">
                  <c:v>122327.58508621488</c:v>
                </c:pt>
                <c:pt idx="5506">
                  <c:v>163404.73145121548</c:v>
                </c:pt>
                <c:pt idx="5507">
                  <c:v>177179.72891784317</c:v>
                </c:pt>
                <c:pt idx="5508">
                  <c:v>195132.64562215348</c:v>
                </c:pt>
                <c:pt idx="5509">
                  <c:v>219195.75921342714</c:v>
                </c:pt>
                <c:pt idx="5510">
                  <c:v>222695.56821476639</c:v>
                </c:pt>
                <c:pt idx="5511">
                  <c:v>209526.29430801689</c:v>
                </c:pt>
                <c:pt idx="5512">
                  <c:v>128357.57979308304</c:v>
                </c:pt>
                <c:pt idx="5513">
                  <c:v>94107.884348187275</c:v>
                </c:pt>
                <c:pt idx="5514">
                  <c:v>73839.104697351053</c:v>
                </c:pt>
                <c:pt idx="5515">
                  <c:v>53448.186575889777</c:v>
                </c:pt>
                <c:pt idx="5516">
                  <c:v>34128.493005591226</c:v>
                </c:pt>
                <c:pt idx="5517">
                  <c:v>0</c:v>
                </c:pt>
                <c:pt idx="5518">
                  <c:v>0</c:v>
                </c:pt>
                <c:pt idx="5519">
                  <c:v>3655.5987132303708</c:v>
                </c:pt>
                <c:pt idx="5520">
                  <c:v>20939.874405315561</c:v>
                </c:pt>
                <c:pt idx="5521">
                  <c:v>15089.891331446706</c:v>
                </c:pt>
                <c:pt idx="5522">
                  <c:v>1898.7220955735247</c:v>
                </c:pt>
                <c:pt idx="5523">
                  <c:v>0</c:v>
                </c:pt>
                <c:pt idx="5524">
                  <c:v>0</c:v>
                </c:pt>
                <c:pt idx="5525">
                  <c:v>0</c:v>
                </c:pt>
                <c:pt idx="5526">
                  <c:v>0</c:v>
                </c:pt>
                <c:pt idx="5527">
                  <c:v>4286.212947848966</c:v>
                </c:pt>
                <c:pt idx="5528">
                  <c:v>36915.14250625873</c:v>
                </c:pt>
                <c:pt idx="5529">
                  <c:v>56871.979289350398</c:v>
                </c:pt>
                <c:pt idx="5530">
                  <c:v>62855.825908529965</c:v>
                </c:pt>
                <c:pt idx="5531">
                  <c:v>67386.905051784648</c:v>
                </c:pt>
                <c:pt idx="5532">
                  <c:v>76147.86932621125</c:v>
                </c:pt>
                <c:pt idx="5533">
                  <c:v>95395.816337970871</c:v>
                </c:pt>
                <c:pt idx="5534">
                  <c:v>108609.92023099712</c:v>
                </c:pt>
                <c:pt idx="5535">
                  <c:v>93347.673786158266</c:v>
                </c:pt>
                <c:pt idx="5536">
                  <c:v>9675.5658153528639</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24647.12873912802</c:v>
                </c:pt>
                <c:pt idx="5553">
                  <c:v>67741.113511571559</c:v>
                </c:pt>
                <c:pt idx="5554">
                  <c:v>89563.541585598563</c:v>
                </c:pt>
                <c:pt idx="5555">
                  <c:v>80274.057311409153</c:v>
                </c:pt>
                <c:pt idx="5556">
                  <c:v>82975.84694550198</c:v>
                </c:pt>
                <c:pt idx="5557">
                  <c:v>90875.027588980927</c:v>
                </c:pt>
                <c:pt idx="5558">
                  <c:v>89737.107799001358</c:v>
                </c:pt>
                <c:pt idx="5559">
                  <c:v>63340.529243269353</c:v>
                </c:pt>
                <c:pt idx="5560">
                  <c:v>3128.5687233669596</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13633.879356881858</c:v>
                </c:pt>
                <c:pt idx="5577">
                  <c:v>27675.07753677747</c:v>
                </c:pt>
                <c:pt idx="5578">
                  <c:v>32638.081685893507</c:v>
                </c:pt>
                <c:pt idx="5579">
                  <c:v>31156.995795415554</c:v>
                </c:pt>
                <c:pt idx="5580">
                  <c:v>90923.935589324887</c:v>
                </c:pt>
                <c:pt idx="5581">
                  <c:v>138178.07920490205</c:v>
                </c:pt>
                <c:pt idx="5582">
                  <c:v>145855.59664984126</c:v>
                </c:pt>
                <c:pt idx="5583">
                  <c:v>116061.56491748232</c:v>
                </c:pt>
                <c:pt idx="5584">
                  <c:v>29630.210568474402</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1420.3711972041056</c:v>
                </c:pt>
                <c:pt idx="5601">
                  <c:v>41985.302211595452</c:v>
                </c:pt>
                <c:pt idx="5602">
                  <c:v>86230.600941591765</c:v>
                </c:pt>
                <c:pt idx="5603">
                  <c:v>123867.92543027819</c:v>
                </c:pt>
                <c:pt idx="5604">
                  <c:v>146691.99721949446</c:v>
                </c:pt>
                <c:pt idx="5605">
                  <c:v>177697.6942905396</c:v>
                </c:pt>
                <c:pt idx="5606">
                  <c:v>168216.17084036651</c:v>
                </c:pt>
                <c:pt idx="5607">
                  <c:v>138898.72615895368</c:v>
                </c:pt>
                <c:pt idx="5608">
                  <c:v>40473.99635916829</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17366.843565641124</c:v>
                </c:pt>
                <c:pt idx="5625">
                  <c:v>64139.404481691068</c:v>
                </c:pt>
                <c:pt idx="5626">
                  <c:v>98804.34699372825</c:v>
                </c:pt>
                <c:pt idx="5627">
                  <c:v>126878.14123876274</c:v>
                </c:pt>
                <c:pt idx="5628">
                  <c:v>167932.47541739829</c:v>
                </c:pt>
                <c:pt idx="5629">
                  <c:v>202530.79102418598</c:v>
                </c:pt>
                <c:pt idx="5630">
                  <c:v>218385.33192258087</c:v>
                </c:pt>
                <c:pt idx="5631">
                  <c:v>180908.47517683994</c:v>
                </c:pt>
                <c:pt idx="5632">
                  <c:v>48435.947381219332</c:v>
                </c:pt>
                <c:pt idx="5633">
                  <c:v>0</c:v>
                </c:pt>
                <c:pt idx="5634">
                  <c:v>0</c:v>
                </c:pt>
                <c:pt idx="5635">
                  <c:v>0</c:v>
                </c:pt>
                <c:pt idx="5636">
                  <c:v>0</c:v>
                </c:pt>
                <c:pt idx="5637">
                  <c:v>0</c:v>
                </c:pt>
                <c:pt idx="5638">
                  <c:v>0</c:v>
                </c:pt>
                <c:pt idx="5639">
                  <c:v>0</c:v>
                </c:pt>
                <c:pt idx="5640">
                  <c:v>207.26322476192217</c:v>
                </c:pt>
                <c:pt idx="5641">
                  <c:v>0</c:v>
                </c:pt>
                <c:pt idx="5642">
                  <c:v>0</c:v>
                </c:pt>
                <c:pt idx="5643">
                  <c:v>0</c:v>
                </c:pt>
                <c:pt idx="5644">
                  <c:v>0</c:v>
                </c:pt>
                <c:pt idx="5645">
                  <c:v>0</c:v>
                </c:pt>
                <c:pt idx="5646">
                  <c:v>0</c:v>
                </c:pt>
                <c:pt idx="5647">
                  <c:v>0</c:v>
                </c:pt>
                <c:pt idx="5648">
                  <c:v>40803.390016996622</c:v>
                </c:pt>
                <c:pt idx="5649">
                  <c:v>78043.264376011575</c:v>
                </c:pt>
                <c:pt idx="5650">
                  <c:v>139516.59451902454</c:v>
                </c:pt>
                <c:pt idx="5651">
                  <c:v>158776.0091423218</c:v>
                </c:pt>
                <c:pt idx="5652">
                  <c:v>175420.34713923893</c:v>
                </c:pt>
                <c:pt idx="5653">
                  <c:v>224174.59871871554</c:v>
                </c:pt>
                <c:pt idx="5654">
                  <c:v>246309.41463784018</c:v>
                </c:pt>
                <c:pt idx="5655">
                  <c:v>234832.07961680918</c:v>
                </c:pt>
                <c:pt idx="5656">
                  <c:v>113062.68248208721</c:v>
                </c:pt>
                <c:pt idx="5657">
                  <c:v>41942.103169939044</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16411.221405196375</c:v>
                </c:pt>
                <c:pt idx="5675">
                  <c:v>62593.83485887156</c:v>
                </c:pt>
                <c:pt idx="5676">
                  <c:v>98481.190196378884</c:v>
                </c:pt>
                <c:pt idx="5677">
                  <c:v>131822.89915880602</c:v>
                </c:pt>
                <c:pt idx="5678">
                  <c:v>158827.75248241305</c:v>
                </c:pt>
                <c:pt idx="5679">
                  <c:v>111311.6358128094</c:v>
                </c:pt>
                <c:pt idx="5680">
                  <c:v>13519.871419190822</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12475.11942691588</c:v>
                </c:pt>
                <c:pt idx="5699">
                  <c:v>35745.739336517028</c:v>
                </c:pt>
                <c:pt idx="5700">
                  <c:v>54752.200691781603</c:v>
                </c:pt>
                <c:pt idx="5701">
                  <c:v>65524.879457724026</c:v>
                </c:pt>
                <c:pt idx="5702">
                  <c:v>68496.873065401058</c:v>
                </c:pt>
                <c:pt idx="5703">
                  <c:v>67688.177910318729</c:v>
                </c:pt>
                <c:pt idx="5704">
                  <c:v>1107.8890935564123</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11751.786861613698</c:v>
                </c:pt>
                <c:pt idx="5723">
                  <c:v>30151.863076398688</c:v>
                </c:pt>
                <c:pt idx="5724">
                  <c:v>41165.030851343508</c:v>
                </c:pt>
                <c:pt idx="5725">
                  <c:v>50490.08253387719</c:v>
                </c:pt>
                <c:pt idx="5726">
                  <c:v>59403.538725392871</c:v>
                </c:pt>
                <c:pt idx="5727">
                  <c:v>44530.768665013449</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17245.71781281392</c:v>
                </c:pt>
                <c:pt idx="5745">
                  <c:v>57300.47297352965</c:v>
                </c:pt>
                <c:pt idx="5746">
                  <c:v>96584.956307111745</c:v>
                </c:pt>
                <c:pt idx="5747">
                  <c:v>127243.85955117815</c:v>
                </c:pt>
                <c:pt idx="5748">
                  <c:v>165510.88235499526</c:v>
                </c:pt>
                <c:pt idx="5749">
                  <c:v>177424.45991265908</c:v>
                </c:pt>
                <c:pt idx="5750">
                  <c:v>163759.48612459039</c:v>
                </c:pt>
                <c:pt idx="5751">
                  <c:v>150616.15142108593</c:v>
                </c:pt>
                <c:pt idx="5752">
                  <c:v>53462.628347590449</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9683.4241020090703</c:v>
                </c:pt>
                <c:pt idx="5769">
                  <c:v>53292.277353811085</c:v>
                </c:pt>
                <c:pt idx="5770">
                  <c:v>76483.96260088266</c:v>
                </c:pt>
                <c:pt idx="5771">
                  <c:v>52689.631556863402</c:v>
                </c:pt>
                <c:pt idx="5772">
                  <c:v>32945.821034997462</c:v>
                </c:pt>
                <c:pt idx="5773">
                  <c:v>20800.927943009978</c:v>
                </c:pt>
                <c:pt idx="5774">
                  <c:v>2588.7377747150749</c:v>
                </c:pt>
                <c:pt idx="5775">
                  <c:v>2253.2509942053002</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22792.722045710165</c:v>
                </c:pt>
                <c:pt idx="5792">
                  <c:v>108562.62394956316</c:v>
                </c:pt>
                <c:pt idx="5793">
                  <c:v>169737.6450153644</c:v>
                </c:pt>
                <c:pt idx="5794">
                  <c:v>202648.06805173054</c:v>
                </c:pt>
                <c:pt idx="5795">
                  <c:v>239267.71828515717</c:v>
                </c:pt>
                <c:pt idx="5796">
                  <c:v>257484.30801603734</c:v>
                </c:pt>
                <c:pt idx="5797">
                  <c:v>243494.31651669269</c:v>
                </c:pt>
                <c:pt idx="5798">
                  <c:v>233749.25710128082</c:v>
                </c:pt>
                <c:pt idx="5799">
                  <c:v>203160.25521724089</c:v>
                </c:pt>
                <c:pt idx="5800">
                  <c:v>115893.35135585714</c:v>
                </c:pt>
                <c:pt idx="5801">
                  <c:v>47282.479632171016</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5017.6796153243922</c:v>
                </c:pt>
                <c:pt idx="5816">
                  <c:v>88031.383549135411</c:v>
                </c:pt>
                <c:pt idx="5817">
                  <c:v>171448.26699784017</c:v>
                </c:pt>
                <c:pt idx="5818">
                  <c:v>234793.139734525</c:v>
                </c:pt>
                <c:pt idx="5819">
                  <c:v>288515.85858173325</c:v>
                </c:pt>
                <c:pt idx="5820">
                  <c:v>311967.42709964025</c:v>
                </c:pt>
                <c:pt idx="5821">
                  <c:v>300836.20038230479</c:v>
                </c:pt>
                <c:pt idx="5822">
                  <c:v>253100.31407826743</c:v>
                </c:pt>
                <c:pt idx="5823">
                  <c:v>224430.1979925388</c:v>
                </c:pt>
                <c:pt idx="5824">
                  <c:v>142506.9747507037</c:v>
                </c:pt>
                <c:pt idx="5825">
                  <c:v>72379.804308697567</c:v>
                </c:pt>
                <c:pt idx="5826">
                  <c:v>10164.724795263843</c:v>
                </c:pt>
                <c:pt idx="5827">
                  <c:v>0</c:v>
                </c:pt>
                <c:pt idx="5828">
                  <c:v>0</c:v>
                </c:pt>
                <c:pt idx="5829">
                  <c:v>0</c:v>
                </c:pt>
                <c:pt idx="5830">
                  <c:v>0</c:v>
                </c:pt>
                <c:pt idx="5831">
                  <c:v>0</c:v>
                </c:pt>
                <c:pt idx="5832">
                  <c:v>10473.313682975393</c:v>
                </c:pt>
                <c:pt idx="5833">
                  <c:v>6619.5600550585186</c:v>
                </c:pt>
                <c:pt idx="5834">
                  <c:v>0</c:v>
                </c:pt>
                <c:pt idx="5835">
                  <c:v>0</c:v>
                </c:pt>
                <c:pt idx="5836">
                  <c:v>0</c:v>
                </c:pt>
                <c:pt idx="5837">
                  <c:v>0</c:v>
                </c:pt>
                <c:pt idx="5838">
                  <c:v>0</c:v>
                </c:pt>
                <c:pt idx="5839">
                  <c:v>0</c:v>
                </c:pt>
                <c:pt idx="5840">
                  <c:v>35111.665940084175</c:v>
                </c:pt>
                <c:pt idx="5841">
                  <c:v>60906.160634065775</c:v>
                </c:pt>
                <c:pt idx="5842">
                  <c:v>106499.90264790667</c:v>
                </c:pt>
                <c:pt idx="5843">
                  <c:v>128277.30838069276</c:v>
                </c:pt>
                <c:pt idx="5844">
                  <c:v>128635.66702313436</c:v>
                </c:pt>
                <c:pt idx="5845">
                  <c:v>112256.70262630755</c:v>
                </c:pt>
                <c:pt idx="5846">
                  <c:v>111992.42699551341</c:v>
                </c:pt>
                <c:pt idx="5847">
                  <c:v>103995.49139875767</c:v>
                </c:pt>
                <c:pt idx="5848">
                  <c:v>31683.057603241934</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1006.8071592542401</c:v>
                </c:pt>
                <c:pt idx="5865">
                  <c:v>25393.999538865923</c:v>
                </c:pt>
                <c:pt idx="5866">
                  <c:v>45847.060914652531</c:v>
                </c:pt>
                <c:pt idx="5867">
                  <c:v>49518.776472264304</c:v>
                </c:pt>
                <c:pt idx="5868">
                  <c:v>67755.916315489085</c:v>
                </c:pt>
                <c:pt idx="5869">
                  <c:v>83352.849576919078</c:v>
                </c:pt>
                <c:pt idx="5870">
                  <c:v>84701.975056681113</c:v>
                </c:pt>
                <c:pt idx="5871">
                  <c:v>79931.622316839363</c:v>
                </c:pt>
                <c:pt idx="5872">
                  <c:v>14122.536779694987</c:v>
                </c:pt>
                <c:pt idx="5873">
                  <c:v>0</c:v>
                </c:pt>
                <c:pt idx="5874">
                  <c:v>0</c:v>
                </c:pt>
                <c:pt idx="5875">
                  <c:v>0</c:v>
                </c:pt>
                <c:pt idx="5876">
                  <c:v>0</c:v>
                </c:pt>
                <c:pt idx="5877">
                  <c:v>0</c:v>
                </c:pt>
                <c:pt idx="5878">
                  <c:v>0</c:v>
                </c:pt>
                <c:pt idx="5879">
                  <c:v>0</c:v>
                </c:pt>
                <c:pt idx="5880">
                  <c:v>13302.628553346149</c:v>
                </c:pt>
                <c:pt idx="5881">
                  <c:v>7751.939659665979</c:v>
                </c:pt>
                <c:pt idx="5882">
                  <c:v>8633.9779296215129</c:v>
                </c:pt>
                <c:pt idx="5883">
                  <c:v>7540.690673472498</c:v>
                </c:pt>
                <c:pt idx="5884">
                  <c:v>0</c:v>
                </c:pt>
                <c:pt idx="5885">
                  <c:v>0</c:v>
                </c:pt>
                <c:pt idx="5886">
                  <c:v>0</c:v>
                </c:pt>
                <c:pt idx="5887">
                  <c:v>5165.4418561046041</c:v>
                </c:pt>
                <c:pt idx="5888">
                  <c:v>50210.016365173513</c:v>
                </c:pt>
                <c:pt idx="5889">
                  <c:v>79243.164268190914</c:v>
                </c:pt>
                <c:pt idx="5890">
                  <c:v>115251.0503871293</c:v>
                </c:pt>
                <c:pt idx="5891">
                  <c:v>143060.81835536071</c:v>
                </c:pt>
                <c:pt idx="5892">
                  <c:v>138816.44582497506</c:v>
                </c:pt>
                <c:pt idx="5893">
                  <c:v>143690.77288121238</c:v>
                </c:pt>
                <c:pt idx="5894">
                  <c:v>123295.12568964151</c:v>
                </c:pt>
                <c:pt idx="5895">
                  <c:v>98931.902437685261</c:v>
                </c:pt>
                <c:pt idx="5896">
                  <c:v>44245.204966605248</c:v>
                </c:pt>
                <c:pt idx="5897">
                  <c:v>19388.641341834402</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7034.5658618551242</c:v>
                </c:pt>
                <c:pt idx="5912">
                  <c:v>80248.886839959887</c:v>
                </c:pt>
                <c:pt idx="5913">
                  <c:v>134092.86357559072</c:v>
                </c:pt>
                <c:pt idx="5914">
                  <c:v>162617.46823104803</c:v>
                </c:pt>
                <c:pt idx="5915">
                  <c:v>202106.36776090687</c:v>
                </c:pt>
                <c:pt idx="5916">
                  <c:v>215391.43397763715</c:v>
                </c:pt>
                <c:pt idx="5917">
                  <c:v>236587.67337132746</c:v>
                </c:pt>
                <c:pt idx="5918">
                  <c:v>212624.7941930627</c:v>
                </c:pt>
                <c:pt idx="5919">
                  <c:v>185417.58692636923</c:v>
                </c:pt>
                <c:pt idx="5920">
                  <c:v>112465.51587880637</c:v>
                </c:pt>
                <c:pt idx="5921">
                  <c:v>82578.711208860215</c:v>
                </c:pt>
                <c:pt idx="5922">
                  <c:v>11887.007249847942</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63017.591987966545</c:v>
                </c:pt>
                <c:pt idx="5937">
                  <c:v>99832.194360079491</c:v>
                </c:pt>
                <c:pt idx="5938">
                  <c:v>160388.17453830759</c:v>
                </c:pt>
                <c:pt idx="5939">
                  <c:v>207145.32426549389</c:v>
                </c:pt>
                <c:pt idx="5940">
                  <c:v>235143.47382995</c:v>
                </c:pt>
                <c:pt idx="5941">
                  <c:v>241728.56392648182</c:v>
                </c:pt>
                <c:pt idx="5942">
                  <c:v>246466.01418354487</c:v>
                </c:pt>
                <c:pt idx="5943">
                  <c:v>218369.71269481065</c:v>
                </c:pt>
                <c:pt idx="5944">
                  <c:v>112720.51991528134</c:v>
                </c:pt>
                <c:pt idx="5945">
                  <c:v>35879.61574309101</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12000.703957921512</c:v>
                </c:pt>
                <c:pt idx="5961">
                  <c:v>76479.225176629552</c:v>
                </c:pt>
                <c:pt idx="5962">
                  <c:v>114896.06752230192</c:v>
                </c:pt>
                <c:pt idx="5963">
                  <c:v>144764.95793052329</c:v>
                </c:pt>
                <c:pt idx="5964">
                  <c:v>172897.45718833641</c:v>
                </c:pt>
                <c:pt idx="5965">
                  <c:v>162269.42968464797</c:v>
                </c:pt>
                <c:pt idx="5966">
                  <c:v>149017.6586550831</c:v>
                </c:pt>
                <c:pt idx="5967">
                  <c:v>124833.65991670657</c:v>
                </c:pt>
                <c:pt idx="5968">
                  <c:v>14789.349846917161</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33041.886673433917</c:v>
                </c:pt>
                <c:pt idx="5986">
                  <c:v>85930.972346445968</c:v>
                </c:pt>
                <c:pt idx="5987">
                  <c:v>138160.53221764011</c:v>
                </c:pt>
                <c:pt idx="5988">
                  <c:v>131989.32489037752</c:v>
                </c:pt>
                <c:pt idx="5989">
                  <c:v>121963.98723471351</c:v>
                </c:pt>
                <c:pt idx="5990">
                  <c:v>119067.50964250677</c:v>
                </c:pt>
                <c:pt idx="5991">
                  <c:v>86057.086098077561</c:v>
                </c:pt>
                <c:pt idx="5992">
                  <c:v>16750.252614874917</c:v>
                </c:pt>
                <c:pt idx="5993">
                  <c:v>171.78816073229245</c:v>
                </c:pt>
                <c:pt idx="5994">
                  <c:v>0</c:v>
                </c:pt>
                <c:pt idx="5995">
                  <c:v>0</c:v>
                </c:pt>
                <c:pt idx="5996">
                  <c:v>0</c:v>
                </c:pt>
                <c:pt idx="5997">
                  <c:v>0</c:v>
                </c:pt>
                <c:pt idx="5998">
                  <c:v>0</c:v>
                </c:pt>
                <c:pt idx="5999">
                  <c:v>0</c:v>
                </c:pt>
                <c:pt idx="6000">
                  <c:v>0</c:v>
                </c:pt>
                <c:pt idx="6001">
                  <c:v>0</c:v>
                </c:pt>
                <c:pt idx="6002">
                  <c:v>0</c:v>
                </c:pt>
                <c:pt idx="6003">
                  <c:v>3090.7888592557392</c:v>
                </c:pt>
                <c:pt idx="6004">
                  <c:v>0</c:v>
                </c:pt>
                <c:pt idx="6005">
                  <c:v>0</c:v>
                </c:pt>
                <c:pt idx="6006">
                  <c:v>0</c:v>
                </c:pt>
                <c:pt idx="6007">
                  <c:v>26724.508777021227</c:v>
                </c:pt>
                <c:pt idx="6008">
                  <c:v>84730.180874513782</c:v>
                </c:pt>
                <c:pt idx="6009">
                  <c:v>157453.35410024441</c:v>
                </c:pt>
                <c:pt idx="6010">
                  <c:v>252999.2967736061</c:v>
                </c:pt>
                <c:pt idx="6011">
                  <c:v>274129.00211955869</c:v>
                </c:pt>
                <c:pt idx="6012">
                  <c:v>276722.92652710062</c:v>
                </c:pt>
                <c:pt idx="6013">
                  <c:v>298858.02246871515</c:v>
                </c:pt>
                <c:pt idx="6014">
                  <c:v>330637.11087849678</c:v>
                </c:pt>
                <c:pt idx="6015">
                  <c:v>321859.44595566485</c:v>
                </c:pt>
                <c:pt idx="6016">
                  <c:v>223859.08260447477</c:v>
                </c:pt>
                <c:pt idx="6017">
                  <c:v>136685.93153293352</c:v>
                </c:pt>
                <c:pt idx="6018">
                  <c:v>62049.329500513195</c:v>
                </c:pt>
                <c:pt idx="6019">
                  <c:v>39910.031553186971</c:v>
                </c:pt>
                <c:pt idx="6020">
                  <c:v>1899.2632657462382</c:v>
                </c:pt>
                <c:pt idx="6021">
                  <c:v>0</c:v>
                </c:pt>
                <c:pt idx="6022">
                  <c:v>0</c:v>
                </c:pt>
                <c:pt idx="6023">
                  <c:v>0</c:v>
                </c:pt>
                <c:pt idx="6024">
                  <c:v>6484.8608159638134</c:v>
                </c:pt>
                <c:pt idx="6025">
                  <c:v>10195.235385940432</c:v>
                </c:pt>
                <c:pt idx="6026">
                  <c:v>5459.0946761178893</c:v>
                </c:pt>
                <c:pt idx="6027">
                  <c:v>0</c:v>
                </c:pt>
                <c:pt idx="6028">
                  <c:v>0</c:v>
                </c:pt>
                <c:pt idx="6029">
                  <c:v>0</c:v>
                </c:pt>
                <c:pt idx="6030">
                  <c:v>0</c:v>
                </c:pt>
                <c:pt idx="6031">
                  <c:v>3653.2818704301608</c:v>
                </c:pt>
                <c:pt idx="6032">
                  <c:v>45298.950227770038</c:v>
                </c:pt>
                <c:pt idx="6033">
                  <c:v>81726.328628581468</c:v>
                </c:pt>
                <c:pt idx="6034">
                  <c:v>113941.65045972937</c:v>
                </c:pt>
                <c:pt idx="6035">
                  <c:v>135683.05161188127</c:v>
                </c:pt>
                <c:pt idx="6036">
                  <c:v>145720.14068446634</c:v>
                </c:pt>
                <c:pt idx="6037">
                  <c:v>153363.81480333797</c:v>
                </c:pt>
                <c:pt idx="6038">
                  <c:v>154171.15319018066</c:v>
                </c:pt>
                <c:pt idx="6039">
                  <c:v>140508.28571556468</c:v>
                </c:pt>
                <c:pt idx="6040">
                  <c:v>54432.978441091793</c:v>
                </c:pt>
                <c:pt idx="6041">
                  <c:v>5525.3882157469343</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31589.367249431263</c:v>
                </c:pt>
                <c:pt idx="6058">
                  <c:v>48079.019253104809</c:v>
                </c:pt>
                <c:pt idx="6059">
                  <c:v>64414.841006697781</c:v>
                </c:pt>
                <c:pt idx="6060">
                  <c:v>90461.173634814302</c:v>
                </c:pt>
                <c:pt idx="6061">
                  <c:v>99436.406619944362</c:v>
                </c:pt>
                <c:pt idx="6062">
                  <c:v>90018.367990482162</c:v>
                </c:pt>
                <c:pt idx="6063">
                  <c:v>70064.086080687062</c:v>
                </c:pt>
                <c:pt idx="6064">
                  <c:v>4421.5581609645596</c:v>
                </c:pt>
                <c:pt idx="6065">
                  <c:v>0</c:v>
                </c:pt>
                <c:pt idx="6066">
                  <c:v>0</c:v>
                </c:pt>
                <c:pt idx="6067">
                  <c:v>0</c:v>
                </c:pt>
                <c:pt idx="6068">
                  <c:v>0</c:v>
                </c:pt>
                <c:pt idx="6069">
                  <c:v>0</c:v>
                </c:pt>
                <c:pt idx="6070">
                  <c:v>0</c:v>
                </c:pt>
                <c:pt idx="6071">
                  <c:v>0</c:v>
                </c:pt>
                <c:pt idx="6072">
                  <c:v>4000.2047077781244</c:v>
                </c:pt>
                <c:pt idx="6073">
                  <c:v>3065.9087454423061</c:v>
                </c:pt>
                <c:pt idx="6074">
                  <c:v>5703.4982676807049</c:v>
                </c:pt>
                <c:pt idx="6075">
                  <c:v>1307.9468746861494</c:v>
                </c:pt>
                <c:pt idx="6076">
                  <c:v>0</c:v>
                </c:pt>
                <c:pt idx="6077">
                  <c:v>0</c:v>
                </c:pt>
                <c:pt idx="6078">
                  <c:v>0</c:v>
                </c:pt>
                <c:pt idx="6079">
                  <c:v>4965.984909750674</c:v>
                </c:pt>
                <c:pt idx="6080">
                  <c:v>40127.877986604726</c:v>
                </c:pt>
                <c:pt idx="6081">
                  <c:v>71884.658072842663</c:v>
                </c:pt>
                <c:pt idx="6082">
                  <c:v>98696.618699160346</c:v>
                </c:pt>
                <c:pt idx="6083">
                  <c:v>107787.58055073732</c:v>
                </c:pt>
                <c:pt idx="6084">
                  <c:v>132659.86637086491</c:v>
                </c:pt>
                <c:pt idx="6085">
                  <c:v>149363.34727772314</c:v>
                </c:pt>
                <c:pt idx="6086">
                  <c:v>146151.88126038291</c:v>
                </c:pt>
                <c:pt idx="6087">
                  <c:v>124422.68502555481</c:v>
                </c:pt>
                <c:pt idx="6088">
                  <c:v>42672.989902934904</c:v>
                </c:pt>
                <c:pt idx="6089">
                  <c:v>432.86880712560378</c:v>
                </c:pt>
                <c:pt idx="6090">
                  <c:v>0</c:v>
                </c:pt>
                <c:pt idx="6091">
                  <c:v>0</c:v>
                </c:pt>
                <c:pt idx="6092">
                  <c:v>0</c:v>
                </c:pt>
                <c:pt idx="6093">
                  <c:v>0</c:v>
                </c:pt>
                <c:pt idx="6094">
                  <c:v>0</c:v>
                </c:pt>
                <c:pt idx="6095">
                  <c:v>0</c:v>
                </c:pt>
                <c:pt idx="6096">
                  <c:v>2988.1151346247498</c:v>
                </c:pt>
                <c:pt idx="6097">
                  <c:v>6139.3206886747939</c:v>
                </c:pt>
                <c:pt idx="6098">
                  <c:v>0</c:v>
                </c:pt>
                <c:pt idx="6099">
                  <c:v>0</c:v>
                </c:pt>
                <c:pt idx="6100">
                  <c:v>0</c:v>
                </c:pt>
                <c:pt idx="6101">
                  <c:v>0</c:v>
                </c:pt>
                <c:pt idx="6102">
                  <c:v>0</c:v>
                </c:pt>
                <c:pt idx="6103">
                  <c:v>0</c:v>
                </c:pt>
                <c:pt idx="6104">
                  <c:v>28545.423056601328</c:v>
                </c:pt>
                <c:pt idx="6105">
                  <c:v>86806.568913625058</c:v>
                </c:pt>
                <c:pt idx="6106">
                  <c:v>139815.3182864855</c:v>
                </c:pt>
                <c:pt idx="6107">
                  <c:v>162673.26057177508</c:v>
                </c:pt>
                <c:pt idx="6108">
                  <c:v>198291.4793311106</c:v>
                </c:pt>
                <c:pt idx="6109">
                  <c:v>241266.47918046513</c:v>
                </c:pt>
                <c:pt idx="6110">
                  <c:v>260089.02631819277</c:v>
                </c:pt>
                <c:pt idx="6111">
                  <c:v>231306.7102327992</c:v>
                </c:pt>
                <c:pt idx="6112">
                  <c:v>101964.97128068944</c:v>
                </c:pt>
                <c:pt idx="6113">
                  <c:v>33234.437626235245</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54123.023235761691</c:v>
                </c:pt>
                <c:pt idx="6129">
                  <c:v>83538.278812131903</c:v>
                </c:pt>
                <c:pt idx="6130">
                  <c:v>113853.59366113412</c:v>
                </c:pt>
                <c:pt idx="6131">
                  <c:v>139906.57956901373</c:v>
                </c:pt>
                <c:pt idx="6132">
                  <c:v>202144.24731874972</c:v>
                </c:pt>
                <c:pt idx="6133">
                  <c:v>223419.17246914469</c:v>
                </c:pt>
                <c:pt idx="6134">
                  <c:v>205413.44835046364</c:v>
                </c:pt>
                <c:pt idx="6135">
                  <c:v>173759.22108354722</c:v>
                </c:pt>
                <c:pt idx="6136">
                  <c:v>65259.955839233255</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25275.326526167191</c:v>
                </c:pt>
                <c:pt idx="6153">
                  <c:v>74464.884978348768</c:v>
                </c:pt>
                <c:pt idx="6154">
                  <c:v>132701.3904572535</c:v>
                </c:pt>
                <c:pt idx="6155">
                  <c:v>192870.49316410179</c:v>
                </c:pt>
                <c:pt idx="6156">
                  <c:v>233770.7431508204</c:v>
                </c:pt>
                <c:pt idx="6157">
                  <c:v>220643.73861024197</c:v>
                </c:pt>
                <c:pt idx="6158">
                  <c:v>226027.61224360115</c:v>
                </c:pt>
                <c:pt idx="6159">
                  <c:v>177926.286365395</c:v>
                </c:pt>
                <c:pt idx="6160">
                  <c:v>91465.473002570696</c:v>
                </c:pt>
                <c:pt idx="6161">
                  <c:v>19856.878870042332</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24845.360731571287</c:v>
                </c:pt>
                <c:pt idx="6176">
                  <c:v>130507.63270931548</c:v>
                </c:pt>
                <c:pt idx="6177">
                  <c:v>216985.22346017748</c:v>
                </c:pt>
                <c:pt idx="6178">
                  <c:v>298466.44101963693</c:v>
                </c:pt>
                <c:pt idx="6179">
                  <c:v>351277.92201254517</c:v>
                </c:pt>
                <c:pt idx="6180">
                  <c:v>357641.99436688557</c:v>
                </c:pt>
                <c:pt idx="6181">
                  <c:v>376918.85140761285</c:v>
                </c:pt>
                <c:pt idx="6182">
                  <c:v>401145.24437350372</c:v>
                </c:pt>
                <c:pt idx="6183">
                  <c:v>352334.28023068013</c:v>
                </c:pt>
                <c:pt idx="6184">
                  <c:v>234794.57328043622</c:v>
                </c:pt>
                <c:pt idx="6185">
                  <c:v>200942.68741141009</c:v>
                </c:pt>
                <c:pt idx="6186">
                  <c:v>186354.80154654355</c:v>
                </c:pt>
                <c:pt idx="6187">
                  <c:v>154747.78537422011</c:v>
                </c:pt>
                <c:pt idx="6188">
                  <c:v>72184.281077451757</c:v>
                </c:pt>
                <c:pt idx="6189">
                  <c:v>47211.07151048501</c:v>
                </c:pt>
                <c:pt idx="6190">
                  <c:v>30637.158074220395</c:v>
                </c:pt>
                <c:pt idx="6191">
                  <c:v>18121.15483233687</c:v>
                </c:pt>
                <c:pt idx="6192">
                  <c:v>33564.974544984601</c:v>
                </c:pt>
                <c:pt idx="6193">
                  <c:v>21993.448023136079</c:v>
                </c:pt>
                <c:pt idx="6194">
                  <c:v>10750.022543948777</c:v>
                </c:pt>
                <c:pt idx="6195">
                  <c:v>2902.7809835276203</c:v>
                </c:pt>
                <c:pt idx="6196">
                  <c:v>0</c:v>
                </c:pt>
                <c:pt idx="6197">
                  <c:v>0</c:v>
                </c:pt>
                <c:pt idx="6198">
                  <c:v>0</c:v>
                </c:pt>
                <c:pt idx="6199">
                  <c:v>52431.079100484261</c:v>
                </c:pt>
                <c:pt idx="6200">
                  <c:v>142989.94349799506</c:v>
                </c:pt>
                <c:pt idx="6201">
                  <c:v>207516.60687679786</c:v>
                </c:pt>
                <c:pt idx="6202">
                  <c:v>228083.38492071844</c:v>
                </c:pt>
                <c:pt idx="6203">
                  <c:v>237888.36395661096</c:v>
                </c:pt>
                <c:pt idx="6204">
                  <c:v>271434.20687172865</c:v>
                </c:pt>
                <c:pt idx="6205">
                  <c:v>263266.85915486608</c:v>
                </c:pt>
                <c:pt idx="6206">
                  <c:v>264578.61949018046</c:v>
                </c:pt>
                <c:pt idx="6207">
                  <c:v>239715.63527637388</c:v>
                </c:pt>
                <c:pt idx="6208">
                  <c:v>116441.29443931331</c:v>
                </c:pt>
                <c:pt idx="6209">
                  <c:v>7313.4528668791172</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6045.2003631522166</c:v>
                </c:pt>
                <c:pt idx="6225">
                  <c:v>29768.823169449664</c:v>
                </c:pt>
                <c:pt idx="6226">
                  <c:v>70192.690637150081</c:v>
                </c:pt>
                <c:pt idx="6227">
                  <c:v>100132.18434057225</c:v>
                </c:pt>
                <c:pt idx="6228">
                  <c:v>123532.13514894951</c:v>
                </c:pt>
                <c:pt idx="6229">
                  <c:v>144702.51406700222</c:v>
                </c:pt>
                <c:pt idx="6230">
                  <c:v>165362.62040686471</c:v>
                </c:pt>
                <c:pt idx="6231">
                  <c:v>132169.50563036118</c:v>
                </c:pt>
                <c:pt idx="6232">
                  <c:v>61714.048730764378</c:v>
                </c:pt>
                <c:pt idx="6233">
                  <c:v>13395.916418402092</c:v>
                </c:pt>
                <c:pt idx="6234">
                  <c:v>0</c:v>
                </c:pt>
                <c:pt idx="6235">
                  <c:v>0</c:v>
                </c:pt>
                <c:pt idx="6236">
                  <c:v>0</c:v>
                </c:pt>
                <c:pt idx="6237">
                  <c:v>0</c:v>
                </c:pt>
                <c:pt idx="6238">
                  <c:v>0</c:v>
                </c:pt>
                <c:pt idx="6239">
                  <c:v>0</c:v>
                </c:pt>
                <c:pt idx="6240">
                  <c:v>3938.0946527984743</c:v>
                </c:pt>
                <c:pt idx="6241">
                  <c:v>12258.355014459295</c:v>
                </c:pt>
                <c:pt idx="6242">
                  <c:v>2248.9148518917718</c:v>
                </c:pt>
                <c:pt idx="6243">
                  <c:v>0</c:v>
                </c:pt>
                <c:pt idx="6244">
                  <c:v>0</c:v>
                </c:pt>
                <c:pt idx="6245">
                  <c:v>0</c:v>
                </c:pt>
                <c:pt idx="6246">
                  <c:v>0</c:v>
                </c:pt>
                <c:pt idx="6247">
                  <c:v>0</c:v>
                </c:pt>
                <c:pt idx="6248">
                  <c:v>33892.516801396516</c:v>
                </c:pt>
                <c:pt idx="6249">
                  <c:v>81985.68016899623</c:v>
                </c:pt>
                <c:pt idx="6250">
                  <c:v>149157.97182173538</c:v>
                </c:pt>
                <c:pt idx="6251">
                  <c:v>147731.59017018363</c:v>
                </c:pt>
                <c:pt idx="6252">
                  <c:v>140645.14934385853</c:v>
                </c:pt>
                <c:pt idx="6253">
                  <c:v>121915.25031831196</c:v>
                </c:pt>
                <c:pt idx="6254">
                  <c:v>124298.0651681819</c:v>
                </c:pt>
                <c:pt idx="6255">
                  <c:v>110901.47723719259</c:v>
                </c:pt>
                <c:pt idx="6256">
                  <c:v>18474.605591002197</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57526.614312032165</c:v>
                </c:pt>
                <c:pt idx="6274">
                  <c:v>112254.6766865496</c:v>
                </c:pt>
                <c:pt idx="6275">
                  <c:v>141865.22980728757</c:v>
                </c:pt>
                <c:pt idx="6276">
                  <c:v>196972.31261804479</c:v>
                </c:pt>
                <c:pt idx="6277">
                  <c:v>209247.38048631232</c:v>
                </c:pt>
                <c:pt idx="6278">
                  <c:v>202727.11913169522</c:v>
                </c:pt>
                <c:pt idx="6279">
                  <c:v>167433.9806352423</c:v>
                </c:pt>
                <c:pt idx="6280">
                  <c:v>57479.231193419473</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12015.171173880939</c:v>
                </c:pt>
                <c:pt idx="6296">
                  <c:v>58061.154710998017</c:v>
                </c:pt>
                <c:pt idx="6297">
                  <c:v>133017.95233145458</c:v>
                </c:pt>
                <c:pt idx="6298">
                  <c:v>193891.21089190792</c:v>
                </c:pt>
                <c:pt idx="6299">
                  <c:v>221062.23529924388</c:v>
                </c:pt>
                <c:pt idx="6300">
                  <c:v>240421.94144817782</c:v>
                </c:pt>
                <c:pt idx="6301">
                  <c:v>237922.04695651119</c:v>
                </c:pt>
                <c:pt idx="6302">
                  <c:v>211280.29227248239</c:v>
                </c:pt>
                <c:pt idx="6303">
                  <c:v>171142.89632530458</c:v>
                </c:pt>
                <c:pt idx="6304">
                  <c:v>62108.647322975943</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8489.4327585904393</c:v>
                </c:pt>
                <c:pt idx="6320">
                  <c:v>41341.952823142215</c:v>
                </c:pt>
                <c:pt idx="6321">
                  <c:v>96365.021109992929</c:v>
                </c:pt>
                <c:pt idx="6322">
                  <c:v>185810.13519640401</c:v>
                </c:pt>
                <c:pt idx="6323">
                  <c:v>217059.42132597184</c:v>
                </c:pt>
                <c:pt idx="6324">
                  <c:v>253516.15852077046</c:v>
                </c:pt>
                <c:pt idx="6325">
                  <c:v>245190.57935170742</c:v>
                </c:pt>
                <c:pt idx="6326">
                  <c:v>226838.89614621465</c:v>
                </c:pt>
                <c:pt idx="6327">
                  <c:v>213010.71835991167</c:v>
                </c:pt>
                <c:pt idx="6328">
                  <c:v>110267.26705555683</c:v>
                </c:pt>
                <c:pt idx="6329">
                  <c:v>41535.653696646201</c:v>
                </c:pt>
                <c:pt idx="6330">
                  <c:v>0</c:v>
                </c:pt>
                <c:pt idx="6331">
                  <c:v>0</c:v>
                </c:pt>
                <c:pt idx="6332">
                  <c:v>0</c:v>
                </c:pt>
                <c:pt idx="6333">
                  <c:v>0</c:v>
                </c:pt>
                <c:pt idx="6334">
                  <c:v>0</c:v>
                </c:pt>
                <c:pt idx="6335">
                  <c:v>0</c:v>
                </c:pt>
                <c:pt idx="6336">
                  <c:v>21173.21529413863</c:v>
                </c:pt>
                <c:pt idx="6337">
                  <c:v>17862.265332106337</c:v>
                </c:pt>
                <c:pt idx="6338">
                  <c:v>13046.699430978595</c:v>
                </c:pt>
                <c:pt idx="6339">
                  <c:v>210.1715374548221</c:v>
                </c:pt>
                <c:pt idx="6340">
                  <c:v>0</c:v>
                </c:pt>
                <c:pt idx="6341">
                  <c:v>0</c:v>
                </c:pt>
                <c:pt idx="6342">
                  <c:v>0</c:v>
                </c:pt>
                <c:pt idx="6343">
                  <c:v>1566.296052340389</c:v>
                </c:pt>
                <c:pt idx="6344">
                  <c:v>44763.266314059161</c:v>
                </c:pt>
                <c:pt idx="6345">
                  <c:v>107350.01443789355</c:v>
                </c:pt>
                <c:pt idx="6346">
                  <c:v>167133.59887676849</c:v>
                </c:pt>
                <c:pt idx="6347">
                  <c:v>182900.587552368</c:v>
                </c:pt>
                <c:pt idx="6348">
                  <c:v>205364.19685500782</c:v>
                </c:pt>
                <c:pt idx="6349">
                  <c:v>224380.04227424396</c:v>
                </c:pt>
                <c:pt idx="6350">
                  <c:v>208661.71115094476</c:v>
                </c:pt>
                <c:pt idx="6351">
                  <c:v>178155.10098657344</c:v>
                </c:pt>
                <c:pt idx="6352">
                  <c:v>77456.076085013527</c:v>
                </c:pt>
                <c:pt idx="6353">
                  <c:v>14468.715258809767</c:v>
                </c:pt>
                <c:pt idx="6354">
                  <c:v>0</c:v>
                </c:pt>
                <c:pt idx="6355">
                  <c:v>0</c:v>
                </c:pt>
                <c:pt idx="6356">
                  <c:v>0</c:v>
                </c:pt>
                <c:pt idx="6357">
                  <c:v>0</c:v>
                </c:pt>
                <c:pt idx="6358">
                  <c:v>0</c:v>
                </c:pt>
                <c:pt idx="6359">
                  <c:v>0</c:v>
                </c:pt>
                <c:pt idx="6360">
                  <c:v>17950.627873498826</c:v>
                </c:pt>
                <c:pt idx="6361">
                  <c:v>20066.769819323199</c:v>
                </c:pt>
                <c:pt idx="6362">
                  <c:v>15136.886731512077</c:v>
                </c:pt>
                <c:pt idx="6363">
                  <c:v>14987.434850278532</c:v>
                </c:pt>
                <c:pt idx="6364">
                  <c:v>15942.502086249922</c:v>
                </c:pt>
                <c:pt idx="6365">
                  <c:v>16726.703410029448</c:v>
                </c:pt>
                <c:pt idx="6366">
                  <c:v>15949.419678445738</c:v>
                </c:pt>
                <c:pt idx="6367">
                  <c:v>26671.1207159037</c:v>
                </c:pt>
                <c:pt idx="6368">
                  <c:v>65998.984537284443</c:v>
                </c:pt>
                <c:pt idx="6369">
                  <c:v>105648.96374351991</c:v>
                </c:pt>
                <c:pt idx="6370">
                  <c:v>101753.33702604478</c:v>
                </c:pt>
                <c:pt idx="6371">
                  <c:v>145279.3048326312</c:v>
                </c:pt>
                <c:pt idx="6372">
                  <c:v>199276.73112818573</c:v>
                </c:pt>
                <c:pt idx="6373">
                  <c:v>234749.06156552746</c:v>
                </c:pt>
                <c:pt idx="6374">
                  <c:v>235507.72151417012</c:v>
                </c:pt>
                <c:pt idx="6375">
                  <c:v>228450.62417268573</c:v>
                </c:pt>
                <c:pt idx="6376">
                  <c:v>158045.57962778388</c:v>
                </c:pt>
                <c:pt idx="6377">
                  <c:v>89678.068867086782</c:v>
                </c:pt>
                <c:pt idx="6378">
                  <c:v>59517.481366067746</c:v>
                </c:pt>
                <c:pt idx="6379">
                  <c:v>52901.603571334243</c:v>
                </c:pt>
                <c:pt idx="6380">
                  <c:v>33390.088389816388</c:v>
                </c:pt>
                <c:pt idx="6381">
                  <c:v>25391.309070787844</c:v>
                </c:pt>
                <c:pt idx="6382">
                  <c:v>19454.710812031655</c:v>
                </c:pt>
                <c:pt idx="6383">
                  <c:v>33635.355718514969</c:v>
                </c:pt>
                <c:pt idx="6384">
                  <c:v>71041.089043549771</c:v>
                </c:pt>
                <c:pt idx="6385">
                  <c:v>74995.86549783693</c:v>
                </c:pt>
                <c:pt idx="6386">
                  <c:v>49659.439174703955</c:v>
                </c:pt>
                <c:pt idx="6387">
                  <c:v>45236.558990989011</c:v>
                </c:pt>
                <c:pt idx="6388">
                  <c:v>15951.847546293655</c:v>
                </c:pt>
                <c:pt idx="6389">
                  <c:v>0</c:v>
                </c:pt>
                <c:pt idx="6390">
                  <c:v>12232.120679347165</c:v>
                </c:pt>
                <c:pt idx="6391">
                  <c:v>52563.409782655726</c:v>
                </c:pt>
                <c:pt idx="6392">
                  <c:v>85912.122894888074</c:v>
                </c:pt>
                <c:pt idx="6393">
                  <c:v>136808.94894092236</c:v>
                </c:pt>
                <c:pt idx="6394">
                  <c:v>167858.72046865406</c:v>
                </c:pt>
                <c:pt idx="6395">
                  <c:v>201660.51660571745</c:v>
                </c:pt>
                <c:pt idx="6396">
                  <c:v>204073.0648132448</c:v>
                </c:pt>
                <c:pt idx="6397">
                  <c:v>228324.13333926193</c:v>
                </c:pt>
                <c:pt idx="6398">
                  <c:v>193006.84746243141</c:v>
                </c:pt>
                <c:pt idx="6399">
                  <c:v>199601.89711389822</c:v>
                </c:pt>
                <c:pt idx="6400">
                  <c:v>121457.48232378118</c:v>
                </c:pt>
                <c:pt idx="6401">
                  <c:v>78068.653984021672</c:v>
                </c:pt>
                <c:pt idx="6402">
                  <c:v>50268.809518615308</c:v>
                </c:pt>
                <c:pt idx="6403">
                  <c:v>42939.131615134422</c:v>
                </c:pt>
                <c:pt idx="6404">
                  <c:v>25826.277050472185</c:v>
                </c:pt>
                <c:pt idx="6405">
                  <c:v>17247.038697908487</c:v>
                </c:pt>
                <c:pt idx="6406">
                  <c:v>18274.509718706366</c:v>
                </c:pt>
                <c:pt idx="6407">
                  <c:v>13157.177168464259</c:v>
                </c:pt>
                <c:pt idx="6408">
                  <c:v>47951.838169963812</c:v>
                </c:pt>
                <c:pt idx="6409">
                  <c:v>51864.574633736978</c:v>
                </c:pt>
                <c:pt idx="6410">
                  <c:v>50641.626027518272</c:v>
                </c:pt>
                <c:pt idx="6411">
                  <c:v>41998.786363621577</c:v>
                </c:pt>
                <c:pt idx="6412">
                  <c:v>36677.301512058526</c:v>
                </c:pt>
                <c:pt idx="6413">
                  <c:v>27001.705038911459</c:v>
                </c:pt>
                <c:pt idx="6414">
                  <c:v>42739.537590933483</c:v>
                </c:pt>
                <c:pt idx="6415">
                  <c:v>64669.311254987551</c:v>
                </c:pt>
                <c:pt idx="6416">
                  <c:v>79713.88654080093</c:v>
                </c:pt>
                <c:pt idx="6417">
                  <c:v>99396.635676633421</c:v>
                </c:pt>
                <c:pt idx="6418">
                  <c:v>135185.95605982014</c:v>
                </c:pt>
                <c:pt idx="6419">
                  <c:v>185663.94310370114</c:v>
                </c:pt>
                <c:pt idx="6420">
                  <c:v>259857.74892281738</c:v>
                </c:pt>
                <c:pt idx="6421">
                  <c:v>329953.52699560102</c:v>
                </c:pt>
                <c:pt idx="6422">
                  <c:v>316847.8863077992</c:v>
                </c:pt>
                <c:pt idx="6423">
                  <c:v>279163.54860119935</c:v>
                </c:pt>
                <c:pt idx="6424">
                  <c:v>107318.84378003301</c:v>
                </c:pt>
                <c:pt idx="6425">
                  <c:v>20086.067329651763</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18521.129351036492</c:v>
                </c:pt>
                <c:pt idx="6442">
                  <c:v>94213.818848359399</c:v>
                </c:pt>
                <c:pt idx="6443">
                  <c:v>137509.93992904382</c:v>
                </c:pt>
                <c:pt idx="6444">
                  <c:v>153000.73917154549</c:v>
                </c:pt>
                <c:pt idx="6445">
                  <c:v>176002.87248104796</c:v>
                </c:pt>
                <c:pt idx="6446">
                  <c:v>181472.49792920877</c:v>
                </c:pt>
                <c:pt idx="6447">
                  <c:v>150912.18166486727</c:v>
                </c:pt>
                <c:pt idx="6448">
                  <c:v>51732.234405995318</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24584.973863063526</c:v>
                </c:pt>
                <c:pt idx="6465">
                  <c:v>54490.971340977521</c:v>
                </c:pt>
                <c:pt idx="6466">
                  <c:v>104968.87077049648</c:v>
                </c:pt>
                <c:pt idx="6467">
                  <c:v>162211.6547243883</c:v>
                </c:pt>
                <c:pt idx="6468">
                  <c:v>171700.21367784607</c:v>
                </c:pt>
                <c:pt idx="6469">
                  <c:v>170491.07187009847</c:v>
                </c:pt>
                <c:pt idx="6470">
                  <c:v>156612.77733441198</c:v>
                </c:pt>
                <c:pt idx="6471">
                  <c:v>147556.16683611227</c:v>
                </c:pt>
                <c:pt idx="6472">
                  <c:v>64673.455343293026</c:v>
                </c:pt>
                <c:pt idx="6473">
                  <c:v>14159.260890216785</c:v>
                </c:pt>
                <c:pt idx="6474">
                  <c:v>0</c:v>
                </c:pt>
                <c:pt idx="6475">
                  <c:v>0</c:v>
                </c:pt>
                <c:pt idx="6476">
                  <c:v>0</c:v>
                </c:pt>
                <c:pt idx="6477">
                  <c:v>0</c:v>
                </c:pt>
                <c:pt idx="6478">
                  <c:v>0</c:v>
                </c:pt>
                <c:pt idx="6479">
                  <c:v>0</c:v>
                </c:pt>
                <c:pt idx="6480">
                  <c:v>27765.186392670646</c:v>
                </c:pt>
                <c:pt idx="6481">
                  <c:v>23722.054466854668</c:v>
                </c:pt>
                <c:pt idx="6482">
                  <c:v>22494.776262513416</c:v>
                </c:pt>
                <c:pt idx="6483">
                  <c:v>16526.733847699288</c:v>
                </c:pt>
                <c:pt idx="6484">
                  <c:v>7723.9778230138763</c:v>
                </c:pt>
                <c:pt idx="6485">
                  <c:v>0</c:v>
                </c:pt>
                <c:pt idx="6486">
                  <c:v>5275.4414503817607</c:v>
                </c:pt>
                <c:pt idx="6487">
                  <c:v>19731.692165092478</c:v>
                </c:pt>
                <c:pt idx="6488">
                  <c:v>86006.763482672861</c:v>
                </c:pt>
                <c:pt idx="6489">
                  <c:v>117506.0425124578</c:v>
                </c:pt>
                <c:pt idx="6490">
                  <c:v>148923.24352407339</c:v>
                </c:pt>
                <c:pt idx="6491">
                  <c:v>190923.40497882737</c:v>
                </c:pt>
                <c:pt idx="6492">
                  <c:v>210236.85749060308</c:v>
                </c:pt>
                <c:pt idx="6493">
                  <c:v>240050.10555060499</c:v>
                </c:pt>
                <c:pt idx="6494">
                  <c:v>254024.30005953688</c:v>
                </c:pt>
                <c:pt idx="6495">
                  <c:v>223220.00747506297</c:v>
                </c:pt>
                <c:pt idx="6496">
                  <c:v>119911.53079083233</c:v>
                </c:pt>
                <c:pt idx="6497">
                  <c:v>66275.533734553552</c:v>
                </c:pt>
                <c:pt idx="6498">
                  <c:v>28095.876760745145</c:v>
                </c:pt>
                <c:pt idx="6499">
                  <c:v>17399.921186200954</c:v>
                </c:pt>
                <c:pt idx="6500">
                  <c:v>0</c:v>
                </c:pt>
                <c:pt idx="6501">
                  <c:v>0</c:v>
                </c:pt>
                <c:pt idx="6502">
                  <c:v>307.32479792342929</c:v>
                </c:pt>
                <c:pt idx="6503">
                  <c:v>9102.4850040330784</c:v>
                </c:pt>
                <c:pt idx="6504">
                  <c:v>43659.352784527095</c:v>
                </c:pt>
                <c:pt idx="6505">
                  <c:v>32226.504065271158</c:v>
                </c:pt>
                <c:pt idx="6506">
                  <c:v>27608.624389427499</c:v>
                </c:pt>
                <c:pt idx="6507">
                  <c:v>22764.604458718481</c:v>
                </c:pt>
                <c:pt idx="6508">
                  <c:v>20703.697849606448</c:v>
                </c:pt>
                <c:pt idx="6509">
                  <c:v>0</c:v>
                </c:pt>
                <c:pt idx="6510">
                  <c:v>680.13849721265433</c:v>
                </c:pt>
                <c:pt idx="6511">
                  <c:v>35886.084888324171</c:v>
                </c:pt>
                <c:pt idx="6512">
                  <c:v>95111.219169105432</c:v>
                </c:pt>
                <c:pt idx="6513">
                  <c:v>164791.86310128859</c:v>
                </c:pt>
                <c:pt idx="6514">
                  <c:v>236195.25107798466</c:v>
                </c:pt>
                <c:pt idx="6515">
                  <c:v>255912.61106805739</c:v>
                </c:pt>
                <c:pt idx="6516">
                  <c:v>270150.21165102028</c:v>
                </c:pt>
                <c:pt idx="6517">
                  <c:v>263767.82717213791</c:v>
                </c:pt>
                <c:pt idx="6518">
                  <c:v>256280.0340086142</c:v>
                </c:pt>
                <c:pt idx="6519">
                  <c:v>217187.64415618862</c:v>
                </c:pt>
                <c:pt idx="6520">
                  <c:v>90391.814903926439</c:v>
                </c:pt>
                <c:pt idx="6521">
                  <c:v>5960.0200406578952</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39888.496952764144</c:v>
                </c:pt>
                <c:pt idx="6537">
                  <c:v>95786.105410280186</c:v>
                </c:pt>
                <c:pt idx="6538">
                  <c:v>138814.11707064661</c:v>
                </c:pt>
                <c:pt idx="6539">
                  <c:v>189105.65192948777</c:v>
                </c:pt>
                <c:pt idx="6540">
                  <c:v>207790.45330875125</c:v>
                </c:pt>
                <c:pt idx="6541">
                  <c:v>166312.37080903555</c:v>
                </c:pt>
                <c:pt idx="6542">
                  <c:v>99659.514714148594</c:v>
                </c:pt>
                <c:pt idx="6543">
                  <c:v>70117.573626850193</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29829.201970802606</c:v>
                </c:pt>
                <c:pt idx="6585">
                  <c:v>41782.205075304635</c:v>
                </c:pt>
                <c:pt idx="6586">
                  <c:v>38162.214638323952</c:v>
                </c:pt>
                <c:pt idx="6587">
                  <c:v>45370.262738981175</c:v>
                </c:pt>
                <c:pt idx="6588">
                  <c:v>61499.040918557395</c:v>
                </c:pt>
                <c:pt idx="6589">
                  <c:v>63957.303542597212</c:v>
                </c:pt>
                <c:pt idx="6590">
                  <c:v>68991.550597769034</c:v>
                </c:pt>
                <c:pt idx="6591">
                  <c:v>71095.960948899708</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13396.438779960052</c:v>
                </c:pt>
                <c:pt idx="6610">
                  <c:v>34838.136519099942</c:v>
                </c:pt>
                <c:pt idx="6611">
                  <c:v>57677.91190108758</c:v>
                </c:pt>
                <c:pt idx="6612">
                  <c:v>77489.650273426159</c:v>
                </c:pt>
                <c:pt idx="6613">
                  <c:v>77630.220670318085</c:v>
                </c:pt>
                <c:pt idx="6614">
                  <c:v>86490.34642819452</c:v>
                </c:pt>
                <c:pt idx="6615">
                  <c:v>80972.139837790251</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19386.767962923121</c:v>
                </c:pt>
                <c:pt idx="6634">
                  <c:v>50195.457095139143</c:v>
                </c:pt>
                <c:pt idx="6635">
                  <c:v>83894.297184532028</c:v>
                </c:pt>
                <c:pt idx="6636">
                  <c:v>151341.79749674487</c:v>
                </c:pt>
                <c:pt idx="6637">
                  <c:v>182161.37539356988</c:v>
                </c:pt>
                <c:pt idx="6638">
                  <c:v>176778.93345550619</c:v>
                </c:pt>
                <c:pt idx="6639">
                  <c:v>161310.78987860572</c:v>
                </c:pt>
                <c:pt idx="6640">
                  <c:v>52429.082502710662</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25794.739502927332</c:v>
                </c:pt>
                <c:pt idx="6657">
                  <c:v>90587.658227356704</c:v>
                </c:pt>
                <c:pt idx="6658">
                  <c:v>162692.81359873348</c:v>
                </c:pt>
                <c:pt idx="6659">
                  <c:v>183256.62813776603</c:v>
                </c:pt>
                <c:pt idx="6660">
                  <c:v>205878.47349896521</c:v>
                </c:pt>
                <c:pt idx="6661">
                  <c:v>232508.21349382435</c:v>
                </c:pt>
                <c:pt idx="6662">
                  <c:v>264636.64208515495</c:v>
                </c:pt>
                <c:pt idx="6663">
                  <c:v>268418.24169770593</c:v>
                </c:pt>
                <c:pt idx="6664">
                  <c:v>174983.94466823246</c:v>
                </c:pt>
                <c:pt idx="6665">
                  <c:v>136485.05961472786</c:v>
                </c:pt>
                <c:pt idx="6666">
                  <c:v>130186.17472244658</c:v>
                </c:pt>
                <c:pt idx="6667">
                  <c:v>95270.666642940254</c:v>
                </c:pt>
                <c:pt idx="6668">
                  <c:v>27987.170863108535</c:v>
                </c:pt>
                <c:pt idx="6669">
                  <c:v>0</c:v>
                </c:pt>
                <c:pt idx="6670">
                  <c:v>0</c:v>
                </c:pt>
                <c:pt idx="6671">
                  <c:v>0</c:v>
                </c:pt>
                <c:pt idx="6672">
                  <c:v>21171.509403737324</c:v>
                </c:pt>
                <c:pt idx="6673">
                  <c:v>12298.736164004658</c:v>
                </c:pt>
                <c:pt idx="6674">
                  <c:v>0</c:v>
                </c:pt>
                <c:pt idx="6675">
                  <c:v>0</c:v>
                </c:pt>
                <c:pt idx="6676">
                  <c:v>0</c:v>
                </c:pt>
                <c:pt idx="6677">
                  <c:v>0</c:v>
                </c:pt>
                <c:pt idx="6678">
                  <c:v>0</c:v>
                </c:pt>
                <c:pt idx="6679">
                  <c:v>8567.1404504885431</c:v>
                </c:pt>
                <c:pt idx="6680">
                  <c:v>67171.558486329901</c:v>
                </c:pt>
                <c:pt idx="6681">
                  <c:v>103857.18167567899</c:v>
                </c:pt>
                <c:pt idx="6682">
                  <c:v>140858.04887485475</c:v>
                </c:pt>
                <c:pt idx="6683">
                  <c:v>171675.98265316224</c:v>
                </c:pt>
                <c:pt idx="6684">
                  <c:v>201474.24288701676</c:v>
                </c:pt>
                <c:pt idx="6685">
                  <c:v>263803.96445575991</c:v>
                </c:pt>
                <c:pt idx="6686">
                  <c:v>285931.38965816487</c:v>
                </c:pt>
                <c:pt idx="6687">
                  <c:v>290365.1851504693</c:v>
                </c:pt>
                <c:pt idx="6688">
                  <c:v>187063.68486312227</c:v>
                </c:pt>
                <c:pt idx="6689">
                  <c:v>109709.89360962957</c:v>
                </c:pt>
                <c:pt idx="6690">
                  <c:v>55719.72712779502</c:v>
                </c:pt>
                <c:pt idx="6691">
                  <c:v>32715.989793031826</c:v>
                </c:pt>
                <c:pt idx="6692">
                  <c:v>0</c:v>
                </c:pt>
                <c:pt idx="6693">
                  <c:v>0</c:v>
                </c:pt>
                <c:pt idx="6694">
                  <c:v>0</c:v>
                </c:pt>
                <c:pt idx="6695">
                  <c:v>0</c:v>
                </c:pt>
                <c:pt idx="6696">
                  <c:v>3592.0587541012537</c:v>
                </c:pt>
                <c:pt idx="6697">
                  <c:v>0</c:v>
                </c:pt>
                <c:pt idx="6698">
                  <c:v>0</c:v>
                </c:pt>
                <c:pt idx="6699">
                  <c:v>0</c:v>
                </c:pt>
                <c:pt idx="6700">
                  <c:v>0</c:v>
                </c:pt>
                <c:pt idx="6701">
                  <c:v>0</c:v>
                </c:pt>
                <c:pt idx="6702">
                  <c:v>0</c:v>
                </c:pt>
                <c:pt idx="6703">
                  <c:v>0</c:v>
                </c:pt>
                <c:pt idx="6704">
                  <c:v>0</c:v>
                </c:pt>
                <c:pt idx="6705">
                  <c:v>20714.483171920496</c:v>
                </c:pt>
                <c:pt idx="6706">
                  <c:v>48727.551952118316</c:v>
                </c:pt>
                <c:pt idx="6707">
                  <c:v>89754.998169998449</c:v>
                </c:pt>
                <c:pt idx="6708">
                  <c:v>112074.30391458052</c:v>
                </c:pt>
                <c:pt idx="6709">
                  <c:v>122619.56367821674</c:v>
                </c:pt>
                <c:pt idx="6710">
                  <c:v>103306.50647410507</c:v>
                </c:pt>
                <c:pt idx="6711">
                  <c:v>86161.603223065191</c:v>
                </c:pt>
                <c:pt idx="6712">
                  <c:v>27372.161616558573</c:v>
                </c:pt>
                <c:pt idx="6713">
                  <c:v>0</c:v>
                </c:pt>
                <c:pt idx="6714">
                  <c:v>0</c:v>
                </c:pt>
                <c:pt idx="6715">
                  <c:v>0</c:v>
                </c:pt>
                <c:pt idx="6716">
                  <c:v>0</c:v>
                </c:pt>
                <c:pt idx="6717">
                  <c:v>0</c:v>
                </c:pt>
                <c:pt idx="6718">
                  <c:v>0</c:v>
                </c:pt>
                <c:pt idx="6719">
                  <c:v>0</c:v>
                </c:pt>
                <c:pt idx="6720">
                  <c:v>37088.482055782792</c:v>
                </c:pt>
                <c:pt idx="6721">
                  <c:v>35119.99741516514</c:v>
                </c:pt>
                <c:pt idx="6722">
                  <c:v>31563.870608591009</c:v>
                </c:pt>
                <c:pt idx="6723">
                  <c:v>27149.122528042681</c:v>
                </c:pt>
                <c:pt idx="6724">
                  <c:v>21701.277594734216</c:v>
                </c:pt>
                <c:pt idx="6725">
                  <c:v>5065.5896752531335</c:v>
                </c:pt>
                <c:pt idx="6726">
                  <c:v>7279.3221812688425</c:v>
                </c:pt>
                <c:pt idx="6727">
                  <c:v>5103.432771010368</c:v>
                </c:pt>
                <c:pt idx="6728">
                  <c:v>18843.913470569634</c:v>
                </c:pt>
                <c:pt idx="6729">
                  <c:v>38011.339942916951</c:v>
                </c:pt>
                <c:pt idx="6730">
                  <c:v>49468.778778892309</c:v>
                </c:pt>
                <c:pt idx="6731">
                  <c:v>66357.75249608123</c:v>
                </c:pt>
                <c:pt idx="6732">
                  <c:v>69315.713359502726</c:v>
                </c:pt>
                <c:pt idx="6733">
                  <c:v>66341.463510126719</c:v>
                </c:pt>
                <c:pt idx="6734">
                  <c:v>53190.912240296588</c:v>
                </c:pt>
                <c:pt idx="6735">
                  <c:v>41854.933792233933</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16076.708606756278</c:v>
                </c:pt>
                <c:pt idx="6754">
                  <c:v>41806.473552004863</c:v>
                </c:pt>
                <c:pt idx="6755">
                  <c:v>75704.876055142988</c:v>
                </c:pt>
                <c:pt idx="6756">
                  <c:v>66959.142170874766</c:v>
                </c:pt>
                <c:pt idx="6757">
                  <c:v>55288.235313243116</c:v>
                </c:pt>
                <c:pt idx="6758">
                  <c:v>42769.575026590377</c:v>
                </c:pt>
                <c:pt idx="6759">
                  <c:v>32303.948472347482</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9019.2790373307653</c:v>
                </c:pt>
                <c:pt idx="6778">
                  <c:v>33594.113068409359</c:v>
                </c:pt>
                <c:pt idx="6779">
                  <c:v>55632.424692017303</c:v>
                </c:pt>
                <c:pt idx="6780">
                  <c:v>81052.42749179012</c:v>
                </c:pt>
                <c:pt idx="6781">
                  <c:v>110125.55633433166</c:v>
                </c:pt>
                <c:pt idx="6782">
                  <c:v>109758.54034846564</c:v>
                </c:pt>
                <c:pt idx="6783">
                  <c:v>101327.34056079223</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1991.9409004841727</c:v>
                </c:pt>
                <c:pt idx="6802">
                  <c:v>25480.026491966113</c:v>
                </c:pt>
                <c:pt idx="6803">
                  <c:v>49846.638530117183</c:v>
                </c:pt>
                <c:pt idx="6804">
                  <c:v>104734.03884625089</c:v>
                </c:pt>
                <c:pt idx="6805">
                  <c:v>134433.23447247656</c:v>
                </c:pt>
                <c:pt idx="6806">
                  <c:v>108864.60348098719</c:v>
                </c:pt>
                <c:pt idx="6807">
                  <c:v>93040.267633673735</c:v>
                </c:pt>
                <c:pt idx="6808">
                  <c:v>13516.732617922753</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5431.3523615716258</c:v>
                </c:pt>
                <c:pt idx="6826">
                  <c:v>22809.479152210275</c:v>
                </c:pt>
                <c:pt idx="6827">
                  <c:v>40603.114031432582</c:v>
                </c:pt>
                <c:pt idx="6828">
                  <c:v>73191.224351367098</c:v>
                </c:pt>
                <c:pt idx="6829">
                  <c:v>139969.9732384127</c:v>
                </c:pt>
                <c:pt idx="6830">
                  <c:v>166383.62508780824</c:v>
                </c:pt>
                <c:pt idx="6831">
                  <c:v>126943.09402436292</c:v>
                </c:pt>
                <c:pt idx="6832">
                  <c:v>45748.167081758162</c:v>
                </c:pt>
                <c:pt idx="6833">
                  <c:v>14357.931808437628</c:v>
                </c:pt>
                <c:pt idx="6834">
                  <c:v>5615.9664127251599</c:v>
                </c:pt>
                <c:pt idx="6835">
                  <c:v>0</c:v>
                </c:pt>
                <c:pt idx="6836">
                  <c:v>0</c:v>
                </c:pt>
                <c:pt idx="6837">
                  <c:v>0</c:v>
                </c:pt>
                <c:pt idx="6838">
                  <c:v>0</c:v>
                </c:pt>
                <c:pt idx="6839">
                  <c:v>0</c:v>
                </c:pt>
                <c:pt idx="6840">
                  <c:v>19737.241667903676</c:v>
                </c:pt>
                <c:pt idx="6841">
                  <c:v>221.78910094346793</c:v>
                </c:pt>
                <c:pt idx="6842">
                  <c:v>1499.5056354050284</c:v>
                </c:pt>
                <c:pt idx="6843">
                  <c:v>810.08300903072814</c:v>
                </c:pt>
                <c:pt idx="6844">
                  <c:v>0</c:v>
                </c:pt>
                <c:pt idx="6845">
                  <c:v>0</c:v>
                </c:pt>
                <c:pt idx="6846">
                  <c:v>1302.8084357164043</c:v>
                </c:pt>
                <c:pt idx="6847">
                  <c:v>0</c:v>
                </c:pt>
                <c:pt idx="6848">
                  <c:v>3385.2786803875933</c:v>
                </c:pt>
                <c:pt idx="6849">
                  <c:v>24379.029553281085</c:v>
                </c:pt>
                <c:pt idx="6850">
                  <c:v>55167.63325769041</c:v>
                </c:pt>
                <c:pt idx="6851">
                  <c:v>76790.478578127615</c:v>
                </c:pt>
                <c:pt idx="6852">
                  <c:v>93022.896345286281</c:v>
                </c:pt>
                <c:pt idx="6853">
                  <c:v>108308.13731451052</c:v>
                </c:pt>
                <c:pt idx="6854">
                  <c:v>101278.45890530261</c:v>
                </c:pt>
                <c:pt idx="6855">
                  <c:v>82466.15096107038</c:v>
                </c:pt>
                <c:pt idx="6856">
                  <c:v>2071.328308722339</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19318.133444029452</c:v>
                </c:pt>
                <c:pt idx="6875">
                  <c:v>30066.916861812751</c:v>
                </c:pt>
                <c:pt idx="6876">
                  <c:v>40126.857977991924</c:v>
                </c:pt>
                <c:pt idx="6877">
                  <c:v>41693.962013990087</c:v>
                </c:pt>
                <c:pt idx="6878">
                  <c:v>39717.271697641721</c:v>
                </c:pt>
                <c:pt idx="6879">
                  <c:v>20486.037039545787</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29761.289024751801</c:v>
                </c:pt>
                <c:pt idx="6900">
                  <c:v>51616.787323460318</c:v>
                </c:pt>
                <c:pt idx="6901">
                  <c:v>52374.427393833263</c:v>
                </c:pt>
                <c:pt idx="6902">
                  <c:v>48827.331459080204</c:v>
                </c:pt>
                <c:pt idx="6903">
                  <c:v>34101.112545352677</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8417.64369353847</c:v>
                </c:pt>
                <c:pt idx="6920">
                  <c:v>28900.566553636105</c:v>
                </c:pt>
                <c:pt idx="6921">
                  <c:v>56374.086620045782</c:v>
                </c:pt>
                <c:pt idx="6922">
                  <c:v>84124.642370323709</c:v>
                </c:pt>
                <c:pt idx="6923">
                  <c:v>107002.17230968698</c:v>
                </c:pt>
                <c:pt idx="6924">
                  <c:v>139313.72479329421</c:v>
                </c:pt>
                <c:pt idx="6925">
                  <c:v>175916.35157954282</c:v>
                </c:pt>
                <c:pt idx="6926">
                  <c:v>187324.66579089704</c:v>
                </c:pt>
                <c:pt idx="6927">
                  <c:v>171880.72159163331</c:v>
                </c:pt>
                <c:pt idx="6928">
                  <c:v>86334.956693855042</c:v>
                </c:pt>
                <c:pt idx="6929">
                  <c:v>24315.816669342254</c:v>
                </c:pt>
                <c:pt idx="6930">
                  <c:v>1917.04898220826</c:v>
                </c:pt>
                <c:pt idx="6931">
                  <c:v>34607.581416562243</c:v>
                </c:pt>
                <c:pt idx="6932">
                  <c:v>32155.528086325343</c:v>
                </c:pt>
                <c:pt idx="6933">
                  <c:v>7338.2654160500097</c:v>
                </c:pt>
                <c:pt idx="6934">
                  <c:v>7737.5364774563641</c:v>
                </c:pt>
                <c:pt idx="6935">
                  <c:v>11997.626366264507</c:v>
                </c:pt>
                <c:pt idx="6936">
                  <c:v>36362.664595003349</c:v>
                </c:pt>
                <c:pt idx="6937">
                  <c:v>0</c:v>
                </c:pt>
                <c:pt idx="6938">
                  <c:v>0</c:v>
                </c:pt>
                <c:pt idx="6939">
                  <c:v>0</c:v>
                </c:pt>
                <c:pt idx="6940">
                  <c:v>0</c:v>
                </c:pt>
                <c:pt idx="6941">
                  <c:v>0</c:v>
                </c:pt>
                <c:pt idx="6942">
                  <c:v>0</c:v>
                </c:pt>
                <c:pt idx="6943">
                  <c:v>0</c:v>
                </c:pt>
                <c:pt idx="6944">
                  <c:v>40260.642682986072</c:v>
                </c:pt>
                <c:pt idx="6945">
                  <c:v>84051.429960441048</c:v>
                </c:pt>
                <c:pt idx="6946">
                  <c:v>136097.33262801764</c:v>
                </c:pt>
                <c:pt idx="6947">
                  <c:v>162643.56474035198</c:v>
                </c:pt>
                <c:pt idx="6948">
                  <c:v>192192.60565131422</c:v>
                </c:pt>
                <c:pt idx="6949">
                  <c:v>216775.4468949759</c:v>
                </c:pt>
                <c:pt idx="6950">
                  <c:v>200744.20718430114</c:v>
                </c:pt>
                <c:pt idx="6951">
                  <c:v>156731.94791458477</c:v>
                </c:pt>
                <c:pt idx="6952">
                  <c:v>36213.76643148443</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15246.120047459073</c:v>
                </c:pt>
                <c:pt idx="6971">
                  <c:v>38826.746313719399</c:v>
                </c:pt>
                <c:pt idx="6972">
                  <c:v>113264.81226775181</c:v>
                </c:pt>
                <c:pt idx="6973">
                  <c:v>154427.78759853455</c:v>
                </c:pt>
                <c:pt idx="6974">
                  <c:v>147958.0304551319</c:v>
                </c:pt>
                <c:pt idx="6975">
                  <c:v>96786.02876321059</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23755.254701816069</c:v>
                </c:pt>
                <c:pt idx="6994">
                  <c:v>55586.476355137929</c:v>
                </c:pt>
                <c:pt idx="6995">
                  <c:v>119304.59582108009</c:v>
                </c:pt>
                <c:pt idx="6996">
                  <c:v>212627.59665106045</c:v>
                </c:pt>
                <c:pt idx="6997">
                  <c:v>254788.86316077696</c:v>
                </c:pt>
                <c:pt idx="6998">
                  <c:v>274810.17186200805</c:v>
                </c:pt>
                <c:pt idx="6999">
                  <c:v>241774.00365648983</c:v>
                </c:pt>
                <c:pt idx="7000">
                  <c:v>131589.05314330891</c:v>
                </c:pt>
                <c:pt idx="7001">
                  <c:v>81583.563508874897</c:v>
                </c:pt>
                <c:pt idx="7002">
                  <c:v>76712.138144873839</c:v>
                </c:pt>
                <c:pt idx="7003">
                  <c:v>51530.89843174156</c:v>
                </c:pt>
                <c:pt idx="7004">
                  <c:v>5120.7630210432253</c:v>
                </c:pt>
                <c:pt idx="7005">
                  <c:v>0</c:v>
                </c:pt>
                <c:pt idx="7006">
                  <c:v>0</c:v>
                </c:pt>
                <c:pt idx="7007">
                  <c:v>0</c:v>
                </c:pt>
                <c:pt idx="7008">
                  <c:v>0</c:v>
                </c:pt>
                <c:pt idx="7009">
                  <c:v>0</c:v>
                </c:pt>
                <c:pt idx="7010">
                  <c:v>0</c:v>
                </c:pt>
                <c:pt idx="7011">
                  <c:v>0</c:v>
                </c:pt>
                <c:pt idx="7012">
                  <c:v>0</c:v>
                </c:pt>
                <c:pt idx="7013">
                  <c:v>0</c:v>
                </c:pt>
                <c:pt idx="7014">
                  <c:v>0</c:v>
                </c:pt>
                <c:pt idx="7015">
                  <c:v>0</c:v>
                </c:pt>
                <c:pt idx="7016">
                  <c:v>31183.921354581835</c:v>
                </c:pt>
                <c:pt idx="7017">
                  <c:v>84413.054185126734</c:v>
                </c:pt>
                <c:pt idx="7018">
                  <c:v>172446.41733184137</c:v>
                </c:pt>
                <c:pt idx="7019">
                  <c:v>230158.20543611789</c:v>
                </c:pt>
                <c:pt idx="7020">
                  <c:v>261866.70446743772</c:v>
                </c:pt>
                <c:pt idx="7021">
                  <c:v>286915.61001787486</c:v>
                </c:pt>
                <c:pt idx="7022">
                  <c:v>301207.1618836064</c:v>
                </c:pt>
                <c:pt idx="7023">
                  <c:v>283609.70704694022</c:v>
                </c:pt>
                <c:pt idx="7024">
                  <c:v>186317.1176245125</c:v>
                </c:pt>
                <c:pt idx="7025">
                  <c:v>128571.17502691154</c:v>
                </c:pt>
                <c:pt idx="7026">
                  <c:v>99775.689969018145</c:v>
                </c:pt>
                <c:pt idx="7027">
                  <c:v>86932.65720197295</c:v>
                </c:pt>
                <c:pt idx="7028">
                  <c:v>28547.892538981469</c:v>
                </c:pt>
                <c:pt idx="7029">
                  <c:v>190.29756640066626</c:v>
                </c:pt>
                <c:pt idx="7030">
                  <c:v>0</c:v>
                </c:pt>
                <c:pt idx="7031">
                  <c:v>0</c:v>
                </c:pt>
                <c:pt idx="7032">
                  <c:v>9186.0651923717051</c:v>
                </c:pt>
                <c:pt idx="7033">
                  <c:v>0</c:v>
                </c:pt>
                <c:pt idx="7034">
                  <c:v>0</c:v>
                </c:pt>
                <c:pt idx="7035">
                  <c:v>0</c:v>
                </c:pt>
                <c:pt idx="7036">
                  <c:v>0</c:v>
                </c:pt>
                <c:pt idx="7037">
                  <c:v>0</c:v>
                </c:pt>
                <c:pt idx="7038">
                  <c:v>0</c:v>
                </c:pt>
                <c:pt idx="7039">
                  <c:v>0</c:v>
                </c:pt>
                <c:pt idx="7040">
                  <c:v>13538.748364967709</c:v>
                </c:pt>
                <c:pt idx="7041">
                  <c:v>44741.243482724101</c:v>
                </c:pt>
                <c:pt idx="7042">
                  <c:v>91947.870183321706</c:v>
                </c:pt>
                <c:pt idx="7043">
                  <c:v>140198.13762303948</c:v>
                </c:pt>
                <c:pt idx="7044">
                  <c:v>143562.00964150004</c:v>
                </c:pt>
                <c:pt idx="7045">
                  <c:v>144564.19733684155</c:v>
                </c:pt>
                <c:pt idx="7046">
                  <c:v>174451.75948091818</c:v>
                </c:pt>
                <c:pt idx="7047">
                  <c:v>163664.26908167364</c:v>
                </c:pt>
                <c:pt idx="7048">
                  <c:v>71201.112978270612</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2800.4250707307292</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3704.7798347315402</c:v>
                </c:pt>
                <c:pt idx="7093">
                  <c:v>43755.812789647367</c:v>
                </c:pt>
                <c:pt idx="7094">
                  <c:v>53329.067751265437</c:v>
                </c:pt>
                <c:pt idx="7095">
                  <c:v>50593.607183657012</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5120.8954812113952</c:v>
                </c:pt>
                <c:pt idx="7115">
                  <c:v>16791.04167764177</c:v>
                </c:pt>
                <c:pt idx="7116">
                  <c:v>45034.424501756032</c:v>
                </c:pt>
                <c:pt idx="7117">
                  <c:v>67307.007117976449</c:v>
                </c:pt>
                <c:pt idx="7118">
                  <c:v>73406.432937161546</c:v>
                </c:pt>
                <c:pt idx="7119">
                  <c:v>79216.106752384381</c:v>
                </c:pt>
                <c:pt idx="7120">
                  <c:v>3320.2307713392656</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8338.8905419864022</c:v>
                </c:pt>
                <c:pt idx="7138">
                  <c:v>42457.253428390781</c:v>
                </c:pt>
                <c:pt idx="7139">
                  <c:v>60111.030236033337</c:v>
                </c:pt>
                <c:pt idx="7140">
                  <c:v>75132.977685324367</c:v>
                </c:pt>
                <c:pt idx="7141">
                  <c:v>95670.664891509266</c:v>
                </c:pt>
                <c:pt idx="7142">
                  <c:v>95214.409481558687</c:v>
                </c:pt>
                <c:pt idx="7143">
                  <c:v>86213.286700263154</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36742.594199180785</c:v>
                </c:pt>
                <c:pt idx="7162">
                  <c:v>76091.218627329639</c:v>
                </c:pt>
                <c:pt idx="7163">
                  <c:v>104057.84715136842</c:v>
                </c:pt>
                <c:pt idx="7164">
                  <c:v>149355.37061017979</c:v>
                </c:pt>
                <c:pt idx="7165">
                  <c:v>194201.38156659942</c:v>
                </c:pt>
                <c:pt idx="7166">
                  <c:v>216288.72919358264</c:v>
                </c:pt>
                <c:pt idx="7167">
                  <c:v>187230.71132767829</c:v>
                </c:pt>
                <c:pt idx="7168">
                  <c:v>72496.95389431683</c:v>
                </c:pt>
                <c:pt idx="7169">
                  <c:v>13636.94187381056</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11920.813747906417</c:v>
                </c:pt>
                <c:pt idx="7187">
                  <c:v>26095.04109737408</c:v>
                </c:pt>
                <c:pt idx="7188">
                  <c:v>27617.141899047419</c:v>
                </c:pt>
                <c:pt idx="7189">
                  <c:v>27239.684484880498</c:v>
                </c:pt>
                <c:pt idx="7190">
                  <c:v>52034.299381514895</c:v>
                </c:pt>
                <c:pt idx="7191">
                  <c:v>38803.383706983695</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7576.6951310454533</c:v>
                </c:pt>
                <c:pt idx="7215">
                  <c:v>51.424871151488333</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1155.7393274927163</c:v>
                </c:pt>
                <c:pt idx="7236">
                  <c:v>142.37917168271088</c:v>
                </c:pt>
                <c:pt idx="7237">
                  <c:v>2684.7529953657431</c:v>
                </c:pt>
                <c:pt idx="7238">
                  <c:v>12577.101726249253</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3440.0447010217176</c:v>
                </c:pt>
                <c:pt idx="7259">
                  <c:v>13439.680120554687</c:v>
                </c:pt>
                <c:pt idx="7260">
                  <c:v>49486.499807453583</c:v>
                </c:pt>
                <c:pt idx="7261">
                  <c:v>68694.907032999603</c:v>
                </c:pt>
                <c:pt idx="7262">
                  <c:v>71045.95241417049</c:v>
                </c:pt>
                <c:pt idx="7263">
                  <c:v>44465.907827586198</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12766.766270422122</c:v>
                </c:pt>
                <c:pt idx="7285">
                  <c:v>25415.903083049663</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12260.366977726102</c:v>
                </c:pt>
                <c:pt idx="7306">
                  <c:v>42661.149992886603</c:v>
                </c:pt>
                <c:pt idx="7307">
                  <c:v>73887.510956662445</c:v>
                </c:pt>
                <c:pt idx="7308">
                  <c:v>118513.74293884833</c:v>
                </c:pt>
                <c:pt idx="7309">
                  <c:v>154570.21718998003</c:v>
                </c:pt>
                <c:pt idx="7310">
                  <c:v>171769.37270053558</c:v>
                </c:pt>
                <c:pt idx="7311">
                  <c:v>169388.0268326863</c:v>
                </c:pt>
                <c:pt idx="7312">
                  <c:v>57776.054013463232</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15344.272776033707</c:v>
                </c:pt>
                <c:pt idx="7331">
                  <c:v>34211.133468250235</c:v>
                </c:pt>
                <c:pt idx="7332">
                  <c:v>71080.797689848419</c:v>
                </c:pt>
                <c:pt idx="7333">
                  <c:v>102742.44638536306</c:v>
                </c:pt>
                <c:pt idx="7334">
                  <c:v>123055.41374478544</c:v>
                </c:pt>
                <c:pt idx="7335">
                  <c:v>142054.82887684181</c:v>
                </c:pt>
                <c:pt idx="7336">
                  <c:v>49933.639807530795</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18996.82033983172</c:v>
                </c:pt>
                <c:pt idx="7406">
                  <c:v>43743.176108596781</c:v>
                </c:pt>
                <c:pt idx="7407">
                  <c:v>22659.59628764337</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1378.7539895860464</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9243.559599568267</c:v>
                </c:pt>
                <c:pt idx="7454">
                  <c:v>26986.226632298662</c:v>
                </c:pt>
                <c:pt idx="7455">
                  <c:v>23766.060823110907</c:v>
                </c:pt>
                <c:pt idx="7456">
                  <c:v>1158.5596885312989</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10122.225361409604</c:v>
                </c:pt>
                <c:pt idx="7502">
                  <c:v>9782.7462912888586</c:v>
                </c:pt>
                <c:pt idx="7503">
                  <c:v>16924.333080165816</c:v>
                </c:pt>
                <c:pt idx="7504">
                  <c:v>8702.3590360661547</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26323.381431780217</c:v>
                </c:pt>
                <c:pt idx="7525">
                  <c:v>38376.833029165471</c:v>
                </c:pt>
                <c:pt idx="7526">
                  <c:v>43543.019730921449</c:v>
                </c:pt>
                <c:pt idx="7527">
                  <c:v>56972.286528598204</c:v>
                </c:pt>
                <c:pt idx="7528">
                  <c:v>35074.666183084315</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5182.4164828385401</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7690.415616863269</c:v>
                </c:pt>
                <c:pt idx="7573">
                  <c:v>13376.748696972005</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21641.665847896904</c:v>
                </c:pt>
                <c:pt idx="7595">
                  <c:v>49262.038801573959</c:v>
                </c:pt>
                <c:pt idx="7596">
                  <c:v>46824.249403243513</c:v>
                </c:pt>
                <c:pt idx="7597">
                  <c:v>54111.870275825589</c:v>
                </c:pt>
                <c:pt idx="7598">
                  <c:v>100486.53685400187</c:v>
                </c:pt>
                <c:pt idx="7599">
                  <c:v>122612.79297061004</c:v>
                </c:pt>
                <c:pt idx="7600">
                  <c:v>70991.512831441723</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3731.1969269300171</c:v>
                </c:pt>
                <c:pt idx="7620">
                  <c:v>32818.384975505694</c:v>
                </c:pt>
                <c:pt idx="7621">
                  <c:v>59727.553535577332</c:v>
                </c:pt>
                <c:pt idx="7622">
                  <c:v>67739.505952796113</c:v>
                </c:pt>
                <c:pt idx="7623">
                  <c:v>62072.08378211478</c:v>
                </c:pt>
                <c:pt idx="7624">
                  <c:v>48609.519222391005</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10014.955600833455</c:v>
                </c:pt>
                <c:pt idx="7645">
                  <c:v>20424.636598846155</c:v>
                </c:pt>
                <c:pt idx="7646">
                  <c:v>25553.929494613229</c:v>
                </c:pt>
                <c:pt idx="7647">
                  <c:v>43162.981654226991</c:v>
                </c:pt>
                <c:pt idx="7648">
                  <c:v>36912.392757308866</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9035.3870279593029</c:v>
                </c:pt>
                <c:pt idx="7670">
                  <c:v>17440.150128358502</c:v>
                </c:pt>
                <c:pt idx="7671">
                  <c:v>32862.327743402573</c:v>
                </c:pt>
                <c:pt idx="7672">
                  <c:v>11055.301128267165</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4248.3033365635929</c:v>
                </c:pt>
                <c:pt idx="7693">
                  <c:v>35403.974181951788</c:v>
                </c:pt>
                <c:pt idx="7694">
                  <c:v>78070.395927995793</c:v>
                </c:pt>
                <c:pt idx="7695">
                  <c:v>99371.296667567251</c:v>
                </c:pt>
                <c:pt idx="7696">
                  <c:v>65166.681823509643</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11090.017691870475</c:v>
                </c:pt>
                <c:pt idx="7718">
                  <c:v>9556.4887859954033</c:v>
                </c:pt>
                <c:pt idx="7719">
                  <c:v>5533.6819830722161</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7939.4024076508867</c:v>
                </c:pt>
                <c:pt idx="7743">
                  <c:v>514.33018266870931</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6562.730428440962</c:v>
                </c:pt>
                <c:pt idx="7764">
                  <c:v>10714.04414603988</c:v>
                </c:pt>
                <c:pt idx="7765">
                  <c:v>27713.835745710086</c:v>
                </c:pt>
                <c:pt idx="7766">
                  <c:v>68999.431679961592</c:v>
                </c:pt>
                <c:pt idx="7767">
                  <c:v>111163.12437212653</c:v>
                </c:pt>
                <c:pt idx="7768">
                  <c:v>96980.546624815499</c:v>
                </c:pt>
                <c:pt idx="7769">
                  <c:v>272.99050942582835</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6217.6890350714239</c:v>
                </c:pt>
                <c:pt idx="7789">
                  <c:v>19183.795858904799</c:v>
                </c:pt>
                <c:pt idx="7790">
                  <c:v>20295.075448808508</c:v>
                </c:pt>
                <c:pt idx="7791">
                  <c:v>22211.151398870301</c:v>
                </c:pt>
                <c:pt idx="7792">
                  <c:v>15216.424680142074</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1726.40605324848</c:v>
                </c:pt>
                <c:pt idx="7813">
                  <c:v>11094.751965350311</c:v>
                </c:pt>
                <c:pt idx="7814">
                  <c:v>1138.6347621625537</c:v>
                </c:pt>
                <c:pt idx="7815">
                  <c:v>26889.200128815835</c:v>
                </c:pt>
                <c:pt idx="7816">
                  <c:v>1130.3463810755711</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2590.6540536102184</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10877.56717558761</c:v>
                </c:pt>
                <c:pt idx="7862">
                  <c:v>27517.750791142069</c:v>
                </c:pt>
                <c:pt idx="7863">
                  <c:v>20557.751325897807</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4011.8448707240095</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18073.629863347138</c:v>
                </c:pt>
                <c:pt idx="8031">
                  <c:v>30211.038994351409</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13861.270466278118</c:v>
                </c:pt>
                <c:pt idx="8127">
                  <c:v>12587.534524972842</c:v>
                </c:pt>
                <c:pt idx="8128">
                  <c:v>5310.7901262885935</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14741.181925227342</c:v>
                </c:pt>
                <c:pt idx="8164">
                  <c:v>4626.8639499930869</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4079.2836003591292</c:v>
                </c:pt>
                <c:pt idx="8271">
                  <c:v>1939.1594140742964</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5414.6914538711717</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9006.3815456038719</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numCache>
            </c:numRef>
          </c:yVal>
          <c:smooth val="1"/>
          <c:extLst>
            <c:ext xmlns:c16="http://schemas.microsoft.com/office/drawing/2014/chart" uri="{C3380CC4-5D6E-409C-BE32-E72D297353CC}">
              <c16:uniqueId val="{00000000-2DAF-44FC-972C-3F2BD432E8A4}"/>
            </c:ext>
          </c:extLst>
        </c:ser>
        <c:dLbls>
          <c:showLegendKey val="0"/>
          <c:showVal val="0"/>
          <c:showCatName val="0"/>
          <c:showSerName val="0"/>
          <c:showPercent val="0"/>
          <c:showBubbleSize val="0"/>
        </c:dLbls>
        <c:axId val="866727064"/>
        <c:axId val="866720832"/>
      </c:scatterChart>
      <c:valAx>
        <c:axId val="866727064"/>
        <c:scaling>
          <c:orientation val="minMax"/>
          <c:max val="43466"/>
          <c:min val="4310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0832"/>
        <c:crosses val="autoZero"/>
        <c:crossBetween val="midCat"/>
        <c:majorUnit val="31"/>
      </c:valAx>
      <c:valAx>
        <c:axId val="86672083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Remaining Cooling Load (kBtu/h)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7270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'Hourly load profiles'!$E$12</c:f>
              <c:strCache>
                <c:ptCount val="1"/>
                <c:pt idx="0">
                  <c:v>Cooling</c:v>
                </c:pt>
              </c:strCache>
            </c:strRef>
          </c:tx>
          <c:spPr>
            <a:solidFill>
              <a:schemeClr val="accent2"/>
            </a:solidFill>
            <a:ln>
              <a:solidFill>
                <a:schemeClr val="accent2"/>
              </a:solidFill>
            </a:ln>
            <a:effectLst/>
          </c:spPr>
          <c:cat>
            <c:numRef>
              <c:f>'Hourly load profiles'!$B$13:$B$8772</c:f>
              <c:numCache>
                <c:formatCode>mm/dd/yyyy\ hh:mm</c:formatCode>
                <c:ptCount val="8760"/>
                <c:pt idx="0">
                  <c:v>43101</c:v>
                </c:pt>
                <c:pt idx="1">
                  <c:v>43101.041666666664</c:v>
                </c:pt>
                <c:pt idx="2">
                  <c:v>43101.083333333328</c:v>
                </c:pt>
                <c:pt idx="3">
                  <c:v>43101.124999999993</c:v>
                </c:pt>
                <c:pt idx="4">
                  <c:v>43101.166666666657</c:v>
                </c:pt>
                <c:pt idx="5">
                  <c:v>43101.208333333321</c:v>
                </c:pt>
                <c:pt idx="6">
                  <c:v>43101.249999999985</c:v>
                </c:pt>
                <c:pt idx="7">
                  <c:v>43101.29166666665</c:v>
                </c:pt>
                <c:pt idx="8">
                  <c:v>43101.333333333314</c:v>
                </c:pt>
                <c:pt idx="9">
                  <c:v>43101.374999999978</c:v>
                </c:pt>
                <c:pt idx="10">
                  <c:v>43101.416666666642</c:v>
                </c:pt>
                <c:pt idx="11">
                  <c:v>43101.458333333307</c:v>
                </c:pt>
                <c:pt idx="12">
                  <c:v>43101.499999999971</c:v>
                </c:pt>
                <c:pt idx="13">
                  <c:v>43101.541666666635</c:v>
                </c:pt>
                <c:pt idx="14">
                  <c:v>43101.583333333299</c:v>
                </c:pt>
                <c:pt idx="15">
                  <c:v>43101.624999999964</c:v>
                </c:pt>
                <c:pt idx="16">
                  <c:v>43101.666666666628</c:v>
                </c:pt>
                <c:pt idx="17">
                  <c:v>43101.708333333292</c:v>
                </c:pt>
                <c:pt idx="18">
                  <c:v>43101.749999999956</c:v>
                </c:pt>
                <c:pt idx="19">
                  <c:v>43101.791666666621</c:v>
                </c:pt>
                <c:pt idx="20">
                  <c:v>43101.833333333285</c:v>
                </c:pt>
                <c:pt idx="21">
                  <c:v>43101.874999999949</c:v>
                </c:pt>
                <c:pt idx="22">
                  <c:v>43101.916666666613</c:v>
                </c:pt>
                <c:pt idx="23">
                  <c:v>43101.958333333278</c:v>
                </c:pt>
                <c:pt idx="24">
                  <c:v>43101.999999999942</c:v>
                </c:pt>
                <c:pt idx="25">
                  <c:v>43102.041666666606</c:v>
                </c:pt>
                <c:pt idx="26">
                  <c:v>43102.08333333327</c:v>
                </c:pt>
                <c:pt idx="27">
                  <c:v>43102.124999999935</c:v>
                </c:pt>
                <c:pt idx="28">
                  <c:v>43102.166666666599</c:v>
                </c:pt>
                <c:pt idx="29">
                  <c:v>43102.208333333263</c:v>
                </c:pt>
                <c:pt idx="30">
                  <c:v>43102.249999999927</c:v>
                </c:pt>
                <c:pt idx="31">
                  <c:v>43102.291666666591</c:v>
                </c:pt>
                <c:pt idx="32">
                  <c:v>43102.333333333256</c:v>
                </c:pt>
                <c:pt idx="33">
                  <c:v>43102.37499999992</c:v>
                </c:pt>
                <c:pt idx="34">
                  <c:v>43102.416666666584</c:v>
                </c:pt>
                <c:pt idx="35">
                  <c:v>43102.458333333248</c:v>
                </c:pt>
                <c:pt idx="36">
                  <c:v>43102.499999999913</c:v>
                </c:pt>
                <c:pt idx="37">
                  <c:v>43102.541666666577</c:v>
                </c:pt>
                <c:pt idx="38">
                  <c:v>43102.583333333241</c:v>
                </c:pt>
                <c:pt idx="39">
                  <c:v>43102.624999999905</c:v>
                </c:pt>
                <c:pt idx="40">
                  <c:v>43102.66666666657</c:v>
                </c:pt>
                <c:pt idx="41">
                  <c:v>43102.708333333234</c:v>
                </c:pt>
                <c:pt idx="42">
                  <c:v>43102.749999999898</c:v>
                </c:pt>
                <c:pt idx="43">
                  <c:v>43102.791666666562</c:v>
                </c:pt>
                <c:pt idx="44">
                  <c:v>43102.833333333227</c:v>
                </c:pt>
                <c:pt idx="45">
                  <c:v>43102.874999999891</c:v>
                </c:pt>
                <c:pt idx="46">
                  <c:v>43102.916666666555</c:v>
                </c:pt>
                <c:pt idx="47">
                  <c:v>43102.958333333219</c:v>
                </c:pt>
                <c:pt idx="48">
                  <c:v>43102.999999999884</c:v>
                </c:pt>
                <c:pt idx="49">
                  <c:v>43103.041666666548</c:v>
                </c:pt>
                <c:pt idx="50">
                  <c:v>43103.083333333212</c:v>
                </c:pt>
                <c:pt idx="51">
                  <c:v>43103.124999999876</c:v>
                </c:pt>
                <c:pt idx="52">
                  <c:v>43103.166666666541</c:v>
                </c:pt>
                <c:pt idx="53">
                  <c:v>43103.208333333205</c:v>
                </c:pt>
                <c:pt idx="54">
                  <c:v>43103.249999999869</c:v>
                </c:pt>
                <c:pt idx="55">
                  <c:v>43103.291666666533</c:v>
                </c:pt>
                <c:pt idx="56">
                  <c:v>43103.333333333198</c:v>
                </c:pt>
                <c:pt idx="57">
                  <c:v>43103.374999999862</c:v>
                </c:pt>
                <c:pt idx="58">
                  <c:v>43103.416666666526</c:v>
                </c:pt>
                <c:pt idx="59">
                  <c:v>43103.45833333319</c:v>
                </c:pt>
                <c:pt idx="60">
                  <c:v>43103.499999999854</c:v>
                </c:pt>
                <c:pt idx="61">
                  <c:v>43103.541666666519</c:v>
                </c:pt>
                <c:pt idx="62">
                  <c:v>43103.583333333183</c:v>
                </c:pt>
                <c:pt idx="63">
                  <c:v>43103.624999999847</c:v>
                </c:pt>
                <c:pt idx="64">
                  <c:v>43103.666666666511</c:v>
                </c:pt>
                <c:pt idx="65">
                  <c:v>43103.708333333176</c:v>
                </c:pt>
                <c:pt idx="66">
                  <c:v>43103.74999999984</c:v>
                </c:pt>
                <c:pt idx="67">
                  <c:v>43103.791666666504</c:v>
                </c:pt>
                <c:pt idx="68">
                  <c:v>43103.833333333168</c:v>
                </c:pt>
                <c:pt idx="69">
                  <c:v>43103.874999999833</c:v>
                </c:pt>
                <c:pt idx="70">
                  <c:v>43103.916666666497</c:v>
                </c:pt>
                <c:pt idx="71">
                  <c:v>43103.958333333161</c:v>
                </c:pt>
                <c:pt idx="72">
                  <c:v>43103.999999999825</c:v>
                </c:pt>
                <c:pt idx="73">
                  <c:v>43104.04166666649</c:v>
                </c:pt>
                <c:pt idx="74">
                  <c:v>43104.083333333154</c:v>
                </c:pt>
                <c:pt idx="75">
                  <c:v>43104.124999999818</c:v>
                </c:pt>
                <c:pt idx="76">
                  <c:v>43104.166666666482</c:v>
                </c:pt>
                <c:pt idx="77">
                  <c:v>43104.208333333147</c:v>
                </c:pt>
                <c:pt idx="78">
                  <c:v>43104.249999999811</c:v>
                </c:pt>
                <c:pt idx="79">
                  <c:v>43104.291666666475</c:v>
                </c:pt>
                <c:pt idx="80">
                  <c:v>43104.333333333139</c:v>
                </c:pt>
                <c:pt idx="81">
                  <c:v>43104.374999999804</c:v>
                </c:pt>
                <c:pt idx="82">
                  <c:v>43104.416666666468</c:v>
                </c:pt>
                <c:pt idx="83">
                  <c:v>43104.458333333132</c:v>
                </c:pt>
                <c:pt idx="84">
                  <c:v>43104.499999999796</c:v>
                </c:pt>
                <c:pt idx="85">
                  <c:v>43104.541666666461</c:v>
                </c:pt>
                <c:pt idx="86">
                  <c:v>43104.583333333125</c:v>
                </c:pt>
                <c:pt idx="87">
                  <c:v>43104.624999999789</c:v>
                </c:pt>
                <c:pt idx="88">
                  <c:v>43104.666666666453</c:v>
                </c:pt>
                <c:pt idx="89">
                  <c:v>43104.708333333117</c:v>
                </c:pt>
                <c:pt idx="90">
                  <c:v>43104.749999999782</c:v>
                </c:pt>
                <c:pt idx="91">
                  <c:v>43104.791666666446</c:v>
                </c:pt>
                <c:pt idx="92">
                  <c:v>43104.83333333311</c:v>
                </c:pt>
                <c:pt idx="93">
                  <c:v>43104.874999999774</c:v>
                </c:pt>
                <c:pt idx="94">
                  <c:v>43104.916666666439</c:v>
                </c:pt>
                <c:pt idx="95">
                  <c:v>43104.958333333103</c:v>
                </c:pt>
                <c:pt idx="96">
                  <c:v>43104.999999999767</c:v>
                </c:pt>
                <c:pt idx="97">
                  <c:v>43105.041666666431</c:v>
                </c:pt>
                <c:pt idx="98">
                  <c:v>43105.083333333096</c:v>
                </c:pt>
                <c:pt idx="99">
                  <c:v>43105.12499999976</c:v>
                </c:pt>
                <c:pt idx="100">
                  <c:v>43105.166666666424</c:v>
                </c:pt>
                <c:pt idx="101">
                  <c:v>43105.208333333088</c:v>
                </c:pt>
                <c:pt idx="102">
                  <c:v>43105.249999999753</c:v>
                </c:pt>
                <c:pt idx="103">
                  <c:v>43105.291666666417</c:v>
                </c:pt>
                <c:pt idx="104">
                  <c:v>43105.333333333081</c:v>
                </c:pt>
                <c:pt idx="105">
                  <c:v>43105.374999999745</c:v>
                </c:pt>
                <c:pt idx="106">
                  <c:v>43105.41666666641</c:v>
                </c:pt>
                <c:pt idx="107">
                  <c:v>43105.458333333074</c:v>
                </c:pt>
                <c:pt idx="108">
                  <c:v>43105.499999999738</c:v>
                </c:pt>
                <c:pt idx="109">
                  <c:v>43105.541666666402</c:v>
                </c:pt>
                <c:pt idx="110">
                  <c:v>43105.583333333067</c:v>
                </c:pt>
                <c:pt idx="111">
                  <c:v>43105.624999999731</c:v>
                </c:pt>
                <c:pt idx="112">
                  <c:v>43105.666666666395</c:v>
                </c:pt>
                <c:pt idx="113">
                  <c:v>43105.708333333059</c:v>
                </c:pt>
                <c:pt idx="114">
                  <c:v>43105.749999999724</c:v>
                </c:pt>
                <c:pt idx="115">
                  <c:v>43105.791666666388</c:v>
                </c:pt>
                <c:pt idx="116">
                  <c:v>43105.833333333052</c:v>
                </c:pt>
                <c:pt idx="117">
                  <c:v>43105.874999999716</c:v>
                </c:pt>
                <c:pt idx="118">
                  <c:v>43105.91666666638</c:v>
                </c:pt>
                <c:pt idx="119">
                  <c:v>43105.958333333045</c:v>
                </c:pt>
                <c:pt idx="120">
                  <c:v>43105.999999999709</c:v>
                </c:pt>
                <c:pt idx="121">
                  <c:v>43106.041666666373</c:v>
                </c:pt>
                <c:pt idx="122">
                  <c:v>43106.083333333037</c:v>
                </c:pt>
                <c:pt idx="123">
                  <c:v>43106.124999999702</c:v>
                </c:pt>
                <c:pt idx="124">
                  <c:v>43106.166666666366</c:v>
                </c:pt>
                <c:pt idx="125">
                  <c:v>43106.20833333303</c:v>
                </c:pt>
                <c:pt idx="126">
                  <c:v>43106.249999999694</c:v>
                </c:pt>
                <c:pt idx="127">
                  <c:v>43106.291666666359</c:v>
                </c:pt>
                <c:pt idx="128">
                  <c:v>43106.333333333023</c:v>
                </c:pt>
                <c:pt idx="129">
                  <c:v>43106.374999999687</c:v>
                </c:pt>
                <c:pt idx="130">
                  <c:v>43106.416666666351</c:v>
                </c:pt>
                <c:pt idx="131">
                  <c:v>43106.458333333016</c:v>
                </c:pt>
                <c:pt idx="132">
                  <c:v>43106.49999999968</c:v>
                </c:pt>
                <c:pt idx="133">
                  <c:v>43106.541666666344</c:v>
                </c:pt>
                <c:pt idx="134">
                  <c:v>43106.583333333008</c:v>
                </c:pt>
                <c:pt idx="135">
                  <c:v>43106.624999999673</c:v>
                </c:pt>
                <c:pt idx="136">
                  <c:v>43106.666666666337</c:v>
                </c:pt>
                <c:pt idx="137">
                  <c:v>43106.708333333001</c:v>
                </c:pt>
                <c:pt idx="138">
                  <c:v>43106.749999999665</c:v>
                </c:pt>
                <c:pt idx="139">
                  <c:v>43106.79166666633</c:v>
                </c:pt>
                <c:pt idx="140">
                  <c:v>43106.833333332994</c:v>
                </c:pt>
                <c:pt idx="141">
                  <c:v>43106.874999999658</c:v>
                </c:pt>
                <c:pt idx="142">
                  <c:v>43106.916666666322</c:v>
                </c:pt>
                <c:pt idx="143">
                  <c:v>43106.958333332987</c:v>
                </c:pt>
                <c:pt idx="144">
                  <c:v>43106.999999999651</c:v>
                </c:pt>
                <c:pt idx="145">
                  <c:v>43107.041666666315</c:v>
                </c:pt>
                <c:pt idx="146">
                  <c:v>43107.083333332979</c:v>
                </c:pt>
                <c:pt idx="147">
                  <c:v>43107.124999999643</c:v>
                </c:pt>
                <c:pt idx="148">
                  <c:v>43107.166666666308</c:v>
                </c:pt>
                <c:pt idx="149">
                  <c:v>43107.208333332972</c:v>
                </c:pt>
                <c:pt idx="150">
                  <c:v>43107.249999999636</c:v>
                </c:pt>
                <c:pt idx="151">
                  <c:v>43107.2916666663</c:v>
                </c:pt>
                <c:pt idx="152">
                  <c:v>43107.333333332965</c:v>
                </c:pt>
                <c:pt idx="153">
                  <c:v>43107.374999999629</c:v>
                </c:pt>
                <c:pt idx="154">
                  <c:v>43107.416666666293</c:v>
                </c:pt>
                <c:pt idx="155">
                  <c:v>43107.458333332957</c:v>
                </c:pt>
                <c:pt idx="156">
                  <c:v>43107.499999999622</c:v>
                </c:pt>
                <c:pt idx="157">
                  <c:v>43107.541666666286</c:v>
                </c:pt>
                <c:pt idx="158">
                  <c:v>43107.58333333295</c:v>
                </c:pt>
                <c:pt idx="159">
                  <c:v>43107.624999999614</c:v>
                </c:pt>
                <c:pt idx="160">
                  <c:v>43107.666666666279</c:v>
                </c:pt>
                <c:pt idx="161">
                  <c:v>43107.708333332943</c:v>
                </c:pt>
                <c:pt idx="162">
                  <c:v>43107.749999999607</c:v>
                </c:pt>
                <c:pt idx="163">
                  <c:v>43107.791666666271</c:v>
                </c:pt>
                <c:pt idx="164">
                  <c:v>43107.833333332936</c:v>
                </c:pt>
                <c:pt idx="165">
                  <c:v>43107.8749999996</c:v>
                </c:pt>
                <c:pt idx="166">
                  <c:v>43107.916666666264</c:v>
                </c:pt>
                <c:pt idx="167">
                  <c:v>43107.958333332928</c:v>
                </c:pt>
                <c:pt idx="168">
                  <c:v>43107.999999999593</c:v>
                </c:pt>
                <c:pt idx="169">
                  <c:v>43108.041666666257</c:v>
                </c:pt>
                <c:pt idx="170">
                  <c:v>43108.083333332921</c:v>
                </c:pt>
                <c:pt idx="171">
                  <c:v>43108.124999999585</c:v>
                </c:pt>
                <c:pt idx="172">
                  <c:v>43108.16666666625</c:v>
                </c:pt>
                <c:pt idx="173">
                  <c:v>43108.208333332914</c:v>
                </c:pt>
                <c:pt idx="174">
                  <c:v>43108.249999999578</c:v>
                </c:pt>
                <c:pt idx="175">
                  <c:v>43108.291666666242</c:v>
                </c:pt>
                <c:pt idx="176">
                  <c:v>43108.333333332906</c:v>
                </c:pt>
                <c:pt idx="177">
                  <c:v>43108.374999999571</c:v>
                </c:pt>
                <c:pt idx="178">
                  <c:v>43108.416666666235</c:v>
                </c:pt>
                <c:pt idx="179">
                  <c:v>43108.458333332899</c:v>
                </c:pt>
                <c:pt idx="180">
                  <c:v>43108.499999999563</c:v>
                </c:pt>
                <c:pt idx="181">
                  <c:v>43108.541666666228</c:v>
                </c:pt>
                <c:pt idx="182">
                  <c:v>43108.583333332892</c:v>
                </c:pt>
                <c:pt idx="183">
                  <c:v>43108.624999999556</c:v>
                </c:pt>
                <c:pt idx="184">
                  <c:v>43108.66666666622</c:v>
                </c:pt>
                <c:pt idx="185">
                  <c:v>43108.708333332885</c:v>
                </c:pt>
                <c:pt idx="186">
                  <c:v>43108.749999999549</c:v>
                </c:pt>
                <c:pt idx="187">
                  <c:v>43108.791666666213</c:v>
                </c:pt>
                <c:pt idx="188">
                  <c:v>43108.833333332877</c:v>
                </c:pt>
                <c:pt idx="189">
                  <c:v>43108.874999999542</c:v>
                </c:pt>
                <c:pt idx="190">
                  <c:v>43108.916666666206</c:v>
                </c:pt>
                <c:pt idx="191">
                  <c:v>43108.95833333287</c:v>
                </c:pt>
                <c:pt idx="192">
                  <c:v>43108.999999999534</c:v>
                </c:pt>
                <c:pt idx="193">
                  <c:v>43109.041666666199</c:v>
                </c:pt>
                <c:pt idx="194">
                  <c:v>43109.083333332863</c:v>
                </c:pt>
                <c:pt idx="195">
                  <c:v>43109.124999999527</c:v>
                </c:pt>
                <c:pt idx="196">
                  <c:v>43109.166666666191</c:v>
                </c:pt>
                <c:pt idx="197">
                  <c:v>43109.208333332856</c:v>
                </c:pt>
                <c:pt idx="198">
                  <c:v>43109.24999999952</c:v>
                </c:pt>
                <c:pt idx="199">
                  <c:v>43109.291666666184</c:v>
                </c:pt>
                <c:pt idx="200">
                  <c:v>43109.333333332848</c:v>
                </c:pt>
                <c:pt idx="201">
                  <c:v>43109.374999999513</c:v>
                </c:pt>
                <c:pt idx="202">
                  <c:v>43109.416666666177</c:v>
                </c:pt>
                <c:pt idx="203">
                  <c:v>43109.458333332841</c:v>
                </c:pt>
                <c:pt idx="204">
                  <c:v>43109.499999999505</c:v>
                </c:pt>
                <c:pt idx="205">
                  <c:v>43109.541666666169</c:v>
                </c:pt>
                <c:pt idx="206">
                  <c:v>43109.583333332834</c:v>
                </c:pt>
                <c:pt idx="207">
                  <c:v>43109.624999999498</c:v>
                </c:pt>
                <c:pt idx="208">
                  <c:v>43109.666666666162</c:v>
                </c:pt>
                <c:pt idx="209">
                  <c:v>43109.708333332826</c:v>
                </c:pt>
                <c:pt idx="210">
                  <c:v>43109.749999999491</c:v>
                </c:pt>
                <c:pt idx="211">
                  <c:v>43109.791666666155</c:v>
                </c:pt>
                <c:pt idx="212">
                  <c:v>43109.833333332819</c:v>
                </c:pt>
                <c:pt idx="213">
                  <c:v>43109.874999999483</c:v>
                </c:pt>
                <c:pt idx="214">
                  <c:v>43109.916666666148</c:v>
                </c:pt>
                <c:pt idx="215">
                  <c:v>43109.958333332812</c:v>
                </c:pt>
                <c:pt idx="216">
                  <c:v>43109.999999999476</c:v>
                </c:pt>
                <c:pt idx="217">
                  <c:v>43110.04166666614</c:v>
                </c:pt>
                <c:pt idx="218">
                  <c:v>43110.083333332805</c:v>
                </c:pt>
                <c:pt idx="219">
                  <c:v>43110.124999999469</c:v>
                </c:pt>
                <c:pt idx="220">
                  <c:v>43110.166666666133</c:v>
                </c:pt>
                <c:pt idx="221">
                  <c:v>43110.208333332797</c:v>
                </c:pt>
                <c:pt idx="222">
                  <c:v>43110.249999999462</c:v>
                </c:pt>
                <c:pt idx="223">
                  <c:v>43110.291666666126</c:v>
                </c:pt>
                <c:pt idx="224">
                  <c:v>43110.33333333279</c:v>
                </c:pt>
                <c:pt idx="225">
                  <c:v>43110.374999999454</c:v>
                </c:pt>
                <c:pt idx="226">
                  <c:v>43110.416666666119</c:v>
                </c:pt>
                <c:pt idx="227">
                  <c:v>43110.458333332783</c:v>
                </c:pt>
                <c:pt idx="228">
                  <c:v>43110.499999999447</c:v>
                </c:pt>
                <c:pt idx="229">
                  <c:v>43110.541666666111</c:v>
                </c:pt>
                <c:pt idx="230">
                  <c:v>43110.583333332776</c:v>
                </c:pt>
                <c:pt idx="231">
                  <c:v>43110.62499999944</c:v>
                </c:pt>
                <c:pt idx="232">
                  <c:v>43110.666666666104</c:v>
                </c:pt>
                <c:pt idx="233">
                  <c:v>43110.708333332768</c:v>
                </c:pt>
                <c:pt idx="234">
                  <c:v>43110.749999999432</c:v>
                </c:pt>
                <c:pt idx="235">
                  <c:v>43110.791666666097</c:v>
                </c:pt>
                <c:pt idx="236">
                  <c:v>43110.833333332761</c:v>
                </c:pt>
                <c:pt idx="237">
                  <c:v>43110.874999999425</c:v>
                </c:pt>
                <c:pt idx="238">
                  <c:v>43110.916666666089</c:v>
                </c:pt>
                <c:pt idx="239">
                  <c:v>43110.958333332754</c:v>
                </c:pt>
                <c:pt idx="240">
                  <c:v>43110.999999999418</c:v>
                </c:pt>
                <c:pt idx="241">
                  <c:v>43111.041666666082</c:v>
                </c:pt>
                <c:pt idx="242">
                  <c:v>43111.083333332746</c:v>
                </c:pt>
                <c:pt idx="243">
                  <c:v>43111.124999999411</c:v>
                </c:pt>
                <c:pt idx="244">
                  <c:v>43111.166666666075</c:v>
                </c:pt>
                <c:pt idx="245">
                  <c:v>43111.208333332739</c:v>
                </c:pt>
                <c:pt idx="246">
                  <c:v>43111.249999999403</c:v>
                </c:pt>
                <c:pt idx="247">
                  <c:v>43111.291666666068</c:v>
                </c:pt>
                <c:pt idx="248">
                  <c:v>43111.333333332732</c:v>
                </c:pt>
                <c:pt idx="249">
                  <c:v>43111.374999999396</c:v>
                </c:pt>
                <c:pt idx="250">
                  <c:v>43111.41666666606</c:v>
                </c:pt>
                <c:pt idx="251">
                  <c:v>43111.458333332725</c:v>
                </c:pt>
                <c:pt idx="252">
                  <c:v>43111.499999999389</c:v>
                </c:pt>
                <c:pt idx="253">
                  <c:v>43111.541666666053</c:v>
                </c:pt>
                <c:pt idx="254">
                  <c:v>43111.583333332717</c:v>
                </c:pt>
                <c:pt idx="255">
                  <c:v>43111.624999999382</c:v>
                </c:pt>
                <c:pt idx="256">
                  <c:v>43111.666666666046</c:v>
                </c:pt>
                <c:pt idx="257">
                  <c:v>43111.70833333271</c:v>
                </c:pt>
                <c:pt idx="258">
                  <c:v>43111.749999999374</c:v>
                </c:pt>
                <c:pt idx="259">
                  <c:v>43111.791666666039</c:v>
                </c:pt>
                <c:pt idx="260">
                  <c:v>43111.833333332703</c:v>
                </c:pt>
                <c:pt idx="261">
                  <c:v>43111.874999999367</c:v>
                </c:pt>
                <c:pt idx="262">
                  <c:v>43111.916666666031</c:v>
                </c:pt>
                <c:pt idx="263">
                  <c:v>43111.958333332695</c:v>
                </c:pt>
                <c:pt idx="264">
                  <c:v>43111.99999999936</c:v>
                </c:pt>
                <c:pt idx="265">
                  <c:v>43112.041666666024</c:v>
                </c:pt>
                <c:pt idx="266">
                  <c:v>43112.083333332688</c:v>
                </c:pt>
                <c:pt idx="267">
                  <c:v>43112.124999999352</c:v>
                </c:pt>
                <c:pt idx="268">
                  <c:v>43112.166666666017</c:v>
                </c:pt>
                <c:pt idx="269">
                  <c:v>43112.208333332681</c:v>
                </c:pt>
                <c:pt idx="270">
                  <c:v>43112.249999999345</c:v>
                </c:pt>
                <c:pt idx="271">
                  <c:v>43112.291666666009</c:v>
                </c:pt>
                <c:pt idx="272">
                  <c:v>43112.333333332674</c:v>
                </c:pt>
                <c:pt idx="273">
                  <c:v>43112.374999999338</c:v>
                </c:pt>
                <c:pt idx="274">
                  <c:v>43112.416666666002</c:v>
                </c:pt>
                <c:pt idx="275">
                  <c:v>43112.458333332666</c:v>
                </c:pt>
                <c:pt idx="276">
                  <c:v>43112.499999999331</c:v>
                </c:pt>
                <c:pt idx="277">
                  <c:v>43112.541666665995</c:v>
                </c:pt>
                <c:pt idx="278">
                  <c:v>43112.583333332659</c:v>
                </c:pt>
                <c:pt idx="279">
                  <c:v>43112.624999999323</c:v>
                </c:pt>
                <c:pt idx="280">
                  <c:v>43112.666666665988</c:v>
                </c:pt>
                <c:pt idx="281">
                  <c:v>43112.708333332652</c:v>
                </c:pt>
                <c:pt idx="282">
                  <c:v>43112.749999999316</c:v>
                </c:pt>
                <c:pt idx="283">
                  <c:v>43112.79166666598</c:v>
                </c:pt>
                <c:pt idx="284">
                  <c:v>43112.833333332645</c:v>
                </c:pt>
                <c:pt idx="285">
                  <c:v>43112.874999999309</c:v>
                </c:pt>
                <c:pt idx="286">
                  <c:v>43112.916666665973</c:v>
                </c:pt>
                <c:pt idx="287">
                  <c:v>43112.958333332637</c:v>
                </c:pt>
                <c:pt idx="288">
                  <c:v>43112.999999999302</c:v>
                </c:pt>
                <c:pt idx="289">
                  <c:v>43113.041666665966</c:v>
                </c:pt>
                <c:pt idx="290">
                  <c:v>43113.08333333263</c:v>
                </c:pt>
                <c:pt idx="291">
                  <c:v>43113.124999999294</c:v>
                </c:pt>
                <c:pt idx="292">
                  <c:v>43113.166666665958</c:v>
                </c:pt>
                <c:pt idx="293">
                  <c:v>43113.208333332623</c:v>
                </c:pt>
                <c:pt idx="294">
                  <c:v>43113.249999999287</c:v>
                </c:pt>
                <c:pt idx="295">
                  <c:v>43113.291666665951</c:v>
                </c:pt>
                <c:pt idx="296">
                  <c:v>43113.333333332615</c:v>
                </c:pt>
                <c:pt idx="297">
                  <c:v>43113.37499999928</c:v>
                </c:pt>
                <c:pt idx="298">
                  <c:v>43113.416666665944</c:v>
                </c:pt>
                <c:pt idx="299">
                  <c:v>43113.458333332608</c:v>
                </c:pt>
                <c:pt idx="300">
                  <c:v>43113.499999999272</c:v>
                </c:pt>
                <c:pt idx="301">
                  <c:v>43113.541666665937</c:v>
                </c:pt>
                <c:pt idx="302">
                  <c:v>43113.583333332601</c:v>
                </c:pt>
                <c:pt idx="303">
                  <c:v>43113.624999999265</c:v>
                </c:pt>
                <c:pt idx="304">
                  <c:v>43113.666666665929</c:v>
                </c:pt>
                <c:pt idx="305">
                  <c:v>43113.708333332594</c:v>
                </c:pt>
                <c:pt idx="306">
                  <c:v>43113.749999999258</c:v>
                </c:pt>
                <c:pt idx="307">
                  <c:v>43113.791666665922</c:v>
                </c:pt>
                <c:pt idx="308">
                  <c:v>43113.833333332586</c:v>
                </c:pt>
                <c:pt idx="309">
                  <c:v>43113.874999999251</c:v>
                </c:pt>
                <c:pt idx="310">
                  <c:v>43113.916666665915</c:v>
                </c:pt>
                <c:pt idx="311">
                  <c:v>43113.958333332579</c:v>
                </c:pt>
                <c:pt idx="312">
                  <c:v>43113.999999999243</c:v>
                </c:pt>
                <c:pt idx="313">
                  <c:v>43114.041666665908</c:v>
                </c:pt>
                <c:pt idx="314">
                  <c:v>43114.083333332572</c:v>
                </c:pt>
                <c:pt idx="315">
                  <c:v>43114.124999999236</c:v>
                </c:pt>
                <c:pt idx="316">
                  <c:v>43114.1666666659</c:v>
                </c:pt>
                <c:pt idx="317">
                  <c:v>43114.208333332565</c:v>
                </c:pt>
                <c:pt idx="318">
                  <c:v>43114.249999999229</c:v>
                </c:pt>
                <c:pt idx="319">
                  <c:v>43114.291666665893</c:v>
                </c:pt>
                <c:pt idx="320">
                  <c:v>43114.333333332557</c:v>
                </c:pt>
                <c:pt idx="321">
                  <c:v>43114.374999999221</c:v>
                </c:pt>
                <c:pt idx="322">
                  <c:v>43114.416666665886</c:v>
                </c:pt>
                <c:pt idx="323">
                  <c:v>43114.45833333255</c:v>
                </c:pt>
                <c:pt idx="324">
                  <c:v>43114.499999999214</c:v>
                </c:pt>
                <c:pt idx="325">
                  <c:v>43114.541666665878</c:v>
                </c:pt>
                <c:pt idx="326">
                  <c:v>43114.583333332543</c:v>
                </c:pt>
                <c:pt idx="327">
                  <c:v>43114.624999999207</c:v>
                </c:pt>
                <c:pt idx="328">
                  <c:v>43114.666666665871</c:v>
                </c:pt>
                <c:pt idx="329">
                  <c:v>43114.708333332535</c:v>
                </c:pt>
                <c:pt idx="330">
                  <c:v>43114.7499999992</c:v>
                </c:pt>
                <c:pt idx="331">
                  <c:v>43114.791666665864</c:v>
                </c:pt>
                <c:pt idx="332">
                  <c:v>43114.833333332528</c:v>
                </c:pt>
                <c:pt idx="333">
                  <c:v>43114.874999999192</c:v>
                </c:pt>
                <c:pt idx="334">
                  <c:v>43114.916666665857</c:v>
                </c:pt>
                <c:pt idx="335">
                  <c:v>43114.958333332521</c:v>
                </c:pt>
                <c:pt idx="336">
                  <c:v>43114.999999999185</c:v>
                </c:pt>
                <c:pt idx="337">
                  <c:v>43115.041666665849</c:v>
                </c:pt>
                <c:pt idx="338">
                  <c:v>43115.083333332514</c:v>
                </c:pt>
                <c:pt idx="339">
                  <c:v>43115.124999999178</c:v>
                </c:pt>
                <c:pt idx="340">
                  <c:v>43115.166666665842</c:v>
                </c:pt>
                <c:pt idx="341">
                  <c:v>43115.208333332506</c:v>
                </c:pt>
                <c:pt idx="342">
                  <c:v>43115.249999999171</c:v>
                </c:pt>
                <c:pt idx="343">
                  <c:v>43115.291666665835</c:v>
                </c:pt>
                <c:pt idx="344">
                  <c:v>43115.333333332499</c:v>
                </c:pt>
                <c:pt idx="345">
                  <c:v>43115.374999999163</c:v>
                </c:pt>
                <c:pt idx="346">
                  <c:v>43115.416666665828</c:v>
                </c:pt>
                <c:pt idx="347">
                  <c:v>43115.458333332492</c:v>
                </c:pt>
                <c:pt idx="348">
                  <c:v>43115.499999999156</c:v>
                </c:pt>
                <c:pt idx="349">
                  <c:v>43115.54166666582</c:v>
                </c:pt>
                <c:pt idx="350">
                  <c:v>43115.583333332484</c:v>
                </c:pt>
                <c:pt idx="351">
                  <c:v>43115.624999999149</c:v>
                </c:pt>
                <c:pt idx="352">
                  <c:v>43115.666666665813</c:v>
                </c:pt>
                <c:pt idx="353">
                  <c:v>43115.708333332477</c:v>
                </c:pt>
                <c:pt idx="354">
                  <c:v>43115.749999999141</c:v>
                </c:pt>
                <c:pt idx="355">
                  <c:v>43115.791666665806</c:v>
                </c:pt>
                <c:pt idx="356">
                  <c:v>43115.83333333247</c:v>
                </c:pt>
                <c:pt idx="357">
                  <c:v>43115.874999999134</c:v>
                </c:pt>
                <c:pt idx="358">
                  <c:v>43115.916666665798</c:v>
                </c:pt>
                <c:pt idx="359">
                  <c:v>43115.958333332463</c:v>
                </c:pt>
                <c:pt idx="360">
                  <c:v>43115.999999999127</c:v>
                </c:pt>
                <c:pt idx="361">
                  <c:v>43116.041666665791</c:v>
                </c:pt>
                <c:pt idx="362">
                  <c:v>43116.083333332455</c:v>
                </c:pt>
                <c:pt idx="363">
                  <c:v>43116.12499999912</c:v>
                </c:pt>
                <c:pt idx="364">
                  <c:v>43116.166666665784</c:v>
                </c:pt>
                <c:pt idx="365">
                  <c:v>43116.208333332448</c:v>
                </c:pt>
                <c:pt idx="366">
                  <c:v>43116.249999999112</c:v>
                </c:pt>
                <c:pt idx="367">
                  <c:v>43116.291666665777</c:v>
                </c:pt>
                <c:pt idx="368">
                  <c:v>43116.333333332441</c:v>
                </c:pt>
                <c:pt idx="369">
                  <c:v>43116.374999999105</c:v>
                </c:pt>
                <c:pt idx="370">
                  <c:v>43116.416666665769</c:v>
                </c:pt>
                <c:pt idx="371">
                  <c:v>43116.458333332434</c:v>
                </c:pt>
                <c:pt idx="372">
                  <c:v>43116.499999999098</c:v>
                </c:pt>
                <c:pt idx="373">
                  <c:v>43116.541666665762</c:v>
                </c:pt>
                <c:pt idx="374">
                  <c:v>43116.583333332426</c:v>
                </c:pt>
                <c:pt idx="375">
                  <c:v>43116.624999999091</c:v>
                </c:pt>
                <c:pt idx="376">
                  <c:v>43116.666666665755</c:v>
                </c:pt>
                <c:pt idx="377">
                  <c:v>43116.708333332419</c:v>
                </c:pt>
                <c:pt idx="378">
                  <c:v>43116.749999999083</c:v>
                </c:pt>
                <c:pt idx="379">
                  <c:v>43116.791666665747</c:v>
                </c:pt>
                <c:pt idx="380">
                  <c:v>43116.833333332412</c:v>
                </c:pt>
                <c:pt idx="381">
                  <c:v>43116.874999999076</c:v>
                </c:pt>
                <c:pt idx="382">
                  <c:v>43116.91666666574</c:v>
                </c:pt>
                <c:pt idx="383">
                  <c:v>43116.958333332404</c:v>
                </c:pt>
                <c:pt idx="384">
                  <c:v>43116.999999999069</c:v>
                </c:pt>
                <c:pt idx="385">
                  <c:v>43117.041666665733</c:v>
                </c:pt>
                <c:pt idx="386">
                  <c:v>43117.083333332397</c:v>
                </c:pt>
                <c:pt idx="387">
                  <c:v>43117.124999999061</c:v>
                </c:pt>
                <c:pt idx="388">
                  <c:v>43117.166666665726</c:v>
                </c:pt>
                <c:pt idx="389">
                  <c:v>43117.20833333239</c:v>
                </c:pt>
                <c:pt idx="390">
                  <c:v>43117.249999999054</c:v>
                </c:pt>
                <c:pt idx="391">
                  <c:v>43117.291666665718</c:v>
                </c:pt>
                <c:pt idx="392">
                  <c:v>43117.333333332383</c:v>
                </c:pt>
                <c:pt idx="393">
                  <c:v>43117.374999999047</c:v>
                </c:pt>
                <c:pt idx="394">
                  <c:v>43117.416666665711</c:v>
                </c:pt>
                <c:pt idx="395">
                  <c:v>43117.458333332375</c:v>
                </c:pt>
                <c:pt idx="396">
                  <c:v>43117.49999999904</c:v>
                </c:pt>
                <c:pt idx="397">
                  <c:v>43117.541666665704</c:v>
                </c:pt>
                <c:pt idx="398">
                  <c:v>43117.583333332368</c:v>
                </c:pt>
                <c:pt idx="399">
                  <c:v>43117.624999999032</c:v>
                </c:pt>
                <c:pt idx="400">
                  <c:v>43117.666666665697</c:v>
                </c:pt>
                <c:pt idx="401">
                  <c:v>43117.708333332361</c:v>
                </c:pt>
                <c:pt idx="402">
                  <c:v>43117.749999999025</c:v>
                </c:pt>
                <c:pt idx="403">
                  <c:v>43117.791666665689</c:v>
                </c:pt>
                <c:pt idx="404">
                  <c:v>43117.833333332354</c:v>
                </c:pt>
                <c:pt idx="405">
                  <c:v>43117.874999999018</c:v>
                </c:pt>
                <c:pt idx="406">
                  <c:v>43117.916666665682</c:v>
                </c:pt>
                <c:pt idx="407">
                  <c:v>43117.958333332346</c:v>
                </c:pt>
                <c:pt idx="408">
                  <c:v>43117.99999999901</c:v>
                </c:pt>
                <c:pt idx="409">
                  <c:v>43118.041666665675</c:v>
                </c:pt>
                <c:pt idx="410">
                  <c:v>43118.083333332339</c:v>
                </c:pt>
                <c:pt idx="411">
                  <c:v>43118.124999999003</c:v>
                </c:pt>
                <c:pt idx="412">
                  <c:v>43118.166666665667</c:v>
                </c:pt>
                <c:pt idx="413">
                  <c:v>43118.208333332332</c:v>
                </c:pt>
                <c:pt idx="414">
                  <c:v>43118.249999998996</c:v>
                </c:pt>
                <c:pt idx="415">
                  <c:v>43118.29166666566</c:v>
                </c:pt>
                <c:pt idx="416">
                  <c:v>43118.333333332324</c:v>
                </c:pt>
                <c:pt idx="417">
                  <c:v>43118.374999998989</c:v>
                </c:pt>
                <c:pt idx="418">
                  <c:v>43118.416666665653</c:v>
                </c:pt>
                <c:pt idx="419">
                  <c:v>43118.458333332317</c:v>
                </c:pt>
                <c:pt idx="420">
                  <c:v>43118.499999998981</c:v>
                </c:pt>
                <c:pt idx="421">
                  <c:v>43118.541666665646</c:v>
                </c:pt>
                <c:pt idx="422">
                  <c:v>43118.58333333231</c:v>
                </c:pt>
                <c:pt idx="423">
                  <c:v>43118.624999998974</c:v>
                </c:pt>
                <c:pt idx="424">
                  <c:v>43118.666666665638</c:v>
                </c:pt>
                <c:pt idx="425">
                  <c:v>43118.708333332303</c:v>
                </c:pt>
                <c:pt idx="426">
                  <c:v>43118.749999998967</c:v>
                </c:pt>
                <c:pt idx="427">
                  <c:v>43118.791666665631</c:v>
                </c:pt>
                <c:pt idx="428">
                  <c:v>43118.833333332295</c:v>
                </c:pt>
                <c:pt idx="429">
                  <c:v>43118.87499999896</c:v>
                </c:pt>
                <c:pt idx="430">
                  <c:v>43118.916666665624</c:v>
                </c:pt>
                <c:pt idx="431">
                  <c:v>43118.958333332288</c:v>
                </c:pt>
                <c:pt idx="432">
                  <c:v>43118.999999998952</c:v>
                </c:pt>
                <c:pt idx="433">
                  <c:v>43119.041666665617</c:v>
                </c:pt>
                <c:pt idx="434">
                  <c:v>43119.083333332281</c:v>
                </c:pt>
                <c:pt idx="435">
                  <c:v>43119.124999998945</c:v>
                </c:pt>
                <c:pt idx="436">
                  <c:v>43119.166666665609</c:v>
                </c:pt>
                <c:pt idx="437">
                  <c:v>43119.208333332273</c:v>
                </c:pt>
                <c:pt idx="438">
                  <c:v>43119.249999998938</c:v>
                </c:pt>
                <c:pt idx="439">
                  <c:v>43119.291666665602</c:v>
                </c:pt>
                <c:pt idx="440">
                  <c:v>43119.333333332266</c:v>
                </c:pt>
                <c:pt idx="441">
                  <c:v>43119.37499999893</c:v>
                </c:pt>
                <c:pt idx="442">
                  <c:v>43119.416666665595</c:v>
                </c:pt>
                <c:pt idx="443">
                  <c:v>43119.458333332259</c:v>
                </c:pt>
                <c:pt idx="444">
                  <c:v>43119.499999998923</c:v>
                </c:pt>
                <c:pt idx="445">
                  <c:v>43119.541666665587</c:v>
                </c:pt>
                <c:pt idx="446">
                  <c:v>43119.583333332252</c:v>
                </c:pt>
                <c:pt idx="447">
                  <c:v>43119.624999998916</c:v>
                </c:pt>
                <c:pt idx="448">
                  <c:v>43119.66666666558</c:v>
                </c:pt>
                <c:pt idx="449">
                  <c:v>43119.708333332244</c:v>
                </c:pt>
                <c:pt idx="450">
                  <c:v>43119.749999998909</c:v>
                </c:pt>
                <c:pt idx="451">
                  <c:v>43119.791666665573</c:v>
                </c:pt>
                <c:pt idx="452">
                  <c:v>43119.833333332237</c:v>
                </c:pt>
                <c:pt idx="453">
                  <c:v>43119.874999998901</c:v>
                </c:pt>
                <c:pt idx="454">
                  <c:v>43119.916666665566</c:v>
                </c:pt>
                <c:pt idx="455">
                  <c:v>43119.95833333223</c:v>
                </c:pt>
                <c:pt idx="456">
                  <c:v>43119.999999998894</c:v>
                </c:pt>
                <c:pt idx="457">
                  <c:v>43120.041666665558</c:v>
                </c:pt>
                <c:pt idx="458">
                  <c:v>43120.083333332223</c:v>
                </c:pt>
                <c:pt idx="459">
                  <c:v>43120.124999998887</c:v>
                </c:pt>
                <c:pt idx="460">
                  <c:v>43120.166666665551</c:v>
                </c:pt>
                <c:pt idx="461">
                  <c:v>43120.208333332215</c:v>
                </c:pt>
                <c:pt idx="462">
                  <c:v>43120.24999999888</c:v>
                </c:pt>
                <c:pt idx="463">
                  <c:v>43120.291666665544</c:v>
                </c:pt>
                <c:pt idx="464">
                  <c:v>43120.333333332208</c:v>
                </c:pt>
                <c:pt idx="465">
                  <c:v>43120.374999998872</c:v>
                </c:pt>
                <c:pt idx="466">
                  <c:v>43120.416666665536</c:v>
                </c:pt>
                <c:pt idx="467">
                  <c:v>43120.458333332201</c:v>
                </c:pt>
                <c:pt idx="468">
                  <c:v>43120.499999998865</c:v>
                </c:pt>
                <c:pt idx="469">
                  <c:v>43120.541666665529</c:v>
                </c:pt>
                <c:pt idx="470">
                  <c:v>43120.583333332193</c:v>
                </c:pt>
                <c:pt idx="471">
                  <c:v>43120.624999998858</c:v>
                </c:pt>
                <c:pt idx="472">
                  <c:v>43120.666666665522</c:v>
                </c:pt>
                <c:pt idx="473">
                  <c:v>43120.708333332186</c:v>
                </c:pt>
                <c:pt idx="474">
                  <c:v>43120.74999999885</c:v>
                </c:pt>
                <c:pt idx="475">
                  <c:v>43120.791666665515</c:v>
                </c:pt>
                <c:pt idx="476">
                  <c:v>43120.833333332179</c:v>
                </c:pt>
                <c:pt idx="477">
                  <c:v>43120.874999998843</c:v>
                </c:pt>
                <c:pt idx="478">
                  <c:v>43120.916666665507</c:v>
                </c:pt>
                <c:pt idx="479">
                  <c:v>43120.958333332172</c:v>
                </c:pt>
                <c:pt idx="480">
                  <c:v>43120.999999998836</c:v>
                </c:pt>
                <c:pt idx="481">
                  <c:v>43121.0416666655</c:v>
                </c:pt>
                <c:pt idx="482">
                  <c:v>43121.083333332164</c:v>
                </c:pt>
                <c:pt idx="483">
                  <c:v>43121.124999998829</c:v>
                </c:pt>
                <c:pt idx="484">
                  <c:v>43121.166666665493</c:v>
                </c:pt>
                <c:pt idx="485">
                  <c:v>43121.208333332157</c:v>
                </c:pt>
                <c:pt idx="486">
                  <c:v>43121.249999998821</c:v>
                </c:pt>
                <c:pt idx="487">
                  <c:v>43121.291666665486</c:v>
                </c:pt>
                <c:pt idx="488">
                  <c:v>43121.33333333215</c:v>
                </c:pt>
                <c:pt idx="489">
                  <c:v>43121.374999998814</c:v>
                </c:pt>
                <c:pt idx="490">
                  <c:v>43121.416666665478</c:v>
                </c:pt>
                <c:pt idx="491">
                  <c:v>43121.458333332143</c:v>
                </c:pt>
                <c:pt idx="492">
                  <c:v>43121.499999998807</c:v>
                </c:pt>
                <c:pt idx="493">
                  <c:v>43121.541666665471</c:v>
                </c:pt>
                <c:pt idx="494">
                  <c:v>43121.583333332135</c:v>
                </c:pt>
                <c:pt idx="495">
                  <c:v>43121.624999998799</c:v>
                </c:pt>
                <c:pt idx="496">
                  <c:v>43121.666666665464</c:v>
                </c:pt>
                <c:pt idx="497">
                  <c:v>43121.708333332128</c:v>
                </c:pt>
                <c:pt idx="498">
                  <c:v>43121.749999998792</c:v>
                </c:pt>
                <c:pt idx="499">
                  <c:v>43121.791666665456</c:v>
                </c:pt>
                <c:pt idx="500">
                  <c:v>43121.833333332121</c:v>
                </c:pt>
                <c:pt idx="501">
                  <c:v>43121.874999998785</c:v>
                </c:pt>
                <c:pt idx="502">
                  <c:v>43121.916666665449</c:v>
                </c:pt>
                <c:pt idx="503">
                  <c:v>43121.958333332113</c:v>
                </c:pt>
                <c:pt idx="504">
                  <c:v>43121.999999998778</c:v>
                </c:pt>
                <c:pt idx="505">
                  <c:v>43122.041666665442</c:v>
                </c:pt>
                <c:pt idx="506">
                  <c:v>43122.083333332106</c:v>
                </c:pt>
                <c:pt idx="507">
                  <c:v>43122.12499999877</c:v>
                </c:pt>
                <c:pt idx="508">
                  <c:v>43122.166666665435</c:v>
                </c:pt>
                <c:pt idx="509">
                  <c:v>43122.208333332099</c:v>
                </c:pt>
                <c:pt idx="510">
                  <c:v>43122.249999998763</c:v>
                </c:pt>
                <c:pt idx="511">
                  <c:v>43122.291666665427</c:v>
                </c:pt>
                <c:pt idx="512">
                  <c:v>43122.333333332092</c:v>
                </c:pt>
                <c:pt idx="513">
                  <c:v>43122.374999998756</c:v>
                </c:pt>
                <c:pt idx="514">
                  <c:v>43122.41666666542</c:v>
                </c:pt>
                <c:pt idx="515">
                  <c:v>43122.458333332084</c:v>
                </c:pt>
                <c:pt idx="516">
                  <c:v>43122.499999998749</c:v>
                </c:pt>
                <c:pt idx="517">
                  <c:v>43122.541666665413</c:v>
                </c:pt>
                <c:pt idx="518">
                  <c:v>43122.583333332077</c:v>
                </c:pt>
                <c:pt idx="519">
                  <c:v>43122.624999998741</c:v>
                </c:pt>
                <c:pt idx="520">
                  <c:v>43122.666666665406</c:v>
                </c:pt>
                <c:pt idx="521">
                  <c:v>43122.70833333207</c:v>
                </c:pt>
                <c:pt idx="522">
                  <c:v>43122.749999998734</c:v>
                </c:pt>
                <c:pt idx="523">
                  <c:v>43122.791666665398</c:v>
                </c:pt>
                <c:pt idx="524">
                  <c:v>43122.833333332062</c:v>
                </c:pt>
                <c:pt idx="525">
                  <c:v>43122.874999998727</c:v>
                </c:pt>
                <c:pt idx="526">
                  <c:v>43122.916666665391</c:v>
                </c:pt>
                <c:pt idx="527">
                  <c:v>43122.958333332055</c:v>
                </c:pt>
                <c:pt idx="528">
                  <c:v>43122.999999998719</c:v>
                </c:pt>
                <c:pt idx="529">
                  <c:v>43123.041666665384</c:v>
                </c:pt>
                <c:pt idx="530">
                  <c:v>43123.083333332048</c:v>
                </c:pt>
                <c:pt idx="531">
                  <c:v>43123.124999998712</c:v>
                </c:pt>
                <c:pt idx="532">
                  <c:v>43123.166666665376</c:v>
                </c:pt>
                <c:pt idx="533">
                  <c:v>43123.208333332041</c:v>
                </c:pt>
                <c:pt idx="534">
                  <c:v>43123.249999998705</c:v>
                </c:pt>
                <c:pt idx="535">
                  <c:v>43123.291666665369</c:v>
                </c:pt>
                <c:pt idx="536">
                  <c:v>43123.333333332033</c:v>
                </c:pt>
                <c:pt idx="537">
                  <c:v>43123.374999998698</c:v>
                </c:pt>
                <c:pt idx="538">
                  <c:v>43123.416666665362</c:v>
                </c:pt>
                <c:pt idx="539">
                  <c:v>43123.458333332026</c:v>
                </c:pt>
                <c:pt idx="540">
                  <c:v>43123.49999999869</c:v>
                </c:pt>
                <c:pt idx="541">
                  <c:v>43123.541666665355</c:v>
                </c:pt>
                <c:pt idx="542">
                  <c:v>43123.583333332019</c:v>
                </c:pt>
                <c:pt idx="543">
                  <c:v>43123.624999998683</c:v>
                </c:pt>
                <c:pt idx="544">
                  <c:v>43123.666666665347</c:v>
                </c:pt>
                <c:pt idx="545">
                  <c:v>43123.708333332012</c:v>
                </c:pt>
                <c:pt idx="546">
                  <c:v>43123.749999998676</c:v>
                </c:pt>
                <c:pt idx="547">
                  <c:v>43123.79166666534</c:v>
                </c:pt>
                <c:pt idx="548">
                  <c:v>43123.833333332004</c:v>
                </c:pt>
                <c:pt idx="549">
                  <c:v>43123.874999998668</c:v>
                </c:pt>
                <c:pt idx="550">
                  <c:v>43123.916666665333</c:v>
                </c:pt>
                <c:pt idx="551">
                  <c:v>43123.958333331997</c:v>
                </c:pt>
                <c:pt idx="552">
                  <c:v>43123.999999998661</c:v>
                </c:pt>
                <c:pt idx="553">
                  <c:v>43124.041666665325</c:v>
                </c:pt>
                <c:pt idx="554">
                  <c:v>43124.08333333199</c:v>
                </c:pt>
                <c:pt idx="555">
                  <c:v>43124.124999998654</c:v>
                </c:pt>
                <c:pt idx="556">
                  <c:v>43124.166666665318</c:v>
                </c:pt>
                <c:pt idx="557">
                  <c:v>43124.208333331982</c:v>
                </c:pt>
                <c:pt idx="558">
                  <c:v>43124.249999998647</c:v>
                </c:pt>
                <c:pt idx="559">
                  <c:v>43124.291666665311</c:v>
                </c:pt>
                <c:pt idx="560">
                  <c:v>43124.333333331975</c:v>
                </c:pt>
                <c:pt idx="561">
                  <c:v>43124.374999998639</c:v>
                </c:pt>
                <c:pt idx="562">
                  <c:v>43124.416666665304</c:v>
                </c:pt>
                <c:pt idx="563">
                  <c:v>43124.458333331968</c:v>
                </c:pt>
                <c:pt idx="564">
                  <c:v>43124.499999998632</c:v>
                </c:pt>
                <c:pt idx="565">
                  <c:v>43124.541666665296</c:v>
                </c:pt>
                <c:pt idx="566">
                  <c:v>43124.583333331961</c:v>
                </c:pt>
                <c:pt idx="567">
                  <c:v>43124.624999998625</c:v>
                </c:pt>
                <c:pt idx="568">
                  <c:v>43124.666666665289</c:v>
                </c:pt>
                <c:pt idx="569">
                  <c:v>43124.708333331953</c:v>
                </c:pt>
                <c:pt idx="570">
                  <c:v>43124.749999998618</c:v>
                </c:pt>
                <c:pt idx="571">
                  <c:v>43124.791666665282</c:v>
                </c:pt>
                <c:pt idx="572">
                  <c:v>43124.833333331946</c:v>
                </c:pt>
                <c:pt idx="573">
                  <c:v>43124.87499999861</c:v>
                </c:pt>
                <c:pt idx="574">
                  <c:v>43124.916666665275</c:v>
                </c:pt>
                <c:pt idx="575">
                  <c:v>43124.958333331939</c:v>
                </c:pt>
                <c:pt idx="576">
                  <c:v>43124.999999998603</c:v>
                </c:pt>
                <c:pt idx="577">
                  <c:v>43125.041666665267</c:v>
                </c:pt>
                <c:pt idx="578">
                  <c:v>43125.083333331931</c:v>
                </c:pt>
                <c:pt idx="579">
                  <c:v>43125.124999998596</c:v>
                </c:pt>
                <c:pt idx="580">
                  <c:v>43125.16666666526</c:v>
                </c:pt>
                <c:pt idx="581">
                  <c:v>43125.208333331924</c:v>
                </c:pt>
                <c:pt idx="582">
                  <c:v>43125.249999998588</c:v>
                </c:pt>
                <c:pt idx="583">
                  <c:v>43125.291666665253</c:v>
                </c:pt>
                <c:pt idx="584">
                  <c:v>43125.333333331917</c:v>
                </c:pt>
                <c:pt idx="585">
                  <c:v>43125.374999998581</c:v>
                </c:pt>
                <c:pt idx="586">
                  <c:v>43125.416666665245</c:v>
                </c:pt>
                <c:pt idx="587">
                  <c:v>43125.45833333191</c:v>
                </c:pt>
                <c:pt idx="588">
                  <c:v>43125.499999998574</c:v>
                </c:pt>
                <c:pt idx="589">
                  <c:v>43125.541666665238</c:v>
                </c:pt>
                <c:pt idx="590">
                  <c:v>43125.583333331902</c:v>
                </c:pt>
                <c:pt idx="591">
                  <c:v>43125.624999998567</c:v>
                </c:pt>
                <c:pt idx="592">
                  <c:v>43125.666666665231</c:v>
                </c:pt>
                <c:pt idx="593">
                  <c:v>43125.708333331895</c:v>
                </c:pt>
                <c:pt idx="594">
                  <c:v>43125.749999998559</c:v>
                </c:pt>
                <c:pt idx="595">
                  <c:v>43125.791666665224</c:v>
                </c:pt>
                <c:pt idx="596">
                  <c:v>43125.833333331888</c:v>
                </c:pt>
                <c:pt idx="597">
                  <c:v>43125.874999998552</c:v>
                </c:pt>
                <c:pt idx="598">
                  <c:v>43125.916666665216</c:v>
                </c:pt>
                <c:pt idx="599">
                  <c:v>43125.958333331881</c:v>
                </c:pt>
                <c:pt idx="600">
                  <c:v>43125.999999998545</c:v>
                </c:pt>
                <c:pt idx="601">
                  <c:v>43126.041666665209</c:v>
                </c:pt>
                <c:pt idx="602">
                  <c:v>43126.083333331873</c:v>
                </c:pt>
                <c:pt idx="603">
                  <c:v>43126.124999998538</c:v>
                </c:pt>
                <c:pt idx="604">
                  <c:v>43126.166666665202</c:v>
                </c:pt>
                <c:pt idx="605">
                  <c:v>43126.208333331866</c:v>
                </c:pt>
                <c:pt idx="606">
                  <c:v>43126.24999999853</c:v>
                </c:pt>
                <c:pt idx="607">
                  <c:v>43126.291666665194</c:v>
                </c:pt>
                <c:pt idx="608">
                  <c:v>43126.333333331859</c:v>
                </c:pt>
                <c:pt idx="609">
                  <c:v>43126.374999998523</c:v>
                </c:pt>
                <c:pt idx="610">
                  <c:v>43126.416666665187</c:v>
                </c:pt>
                <c:pt idx="611">
                  <c:v>43126.458333331851</c:v>
                </c:pt>
                <c:pt idx="612">
                  <c:v>43126.499999998516</c:v>
                </c:pt>
                <c:pt idx="613">
                  <c:v>43126.54166666518</c:v>
                </c:pt>
                <c:pt idx="614">
                  <c:v>43126.583333331844</c:v>
                </c:pt>
                <c:pt idx="615">
                  <c:v>43126.624999998508</c:v>
                </c:pt>
                <c:pt idx="616">
                  <c:v>43126.666666665173</c:v>
                </c:pt>
                <c:pt idx="617">
                  <c:v>43126.708333331837</c:v>
                </c:pt>
                <c:pt idx="618">
                  <c:v>43126.749999998501</c:v>
                </c:pt>
                <c:pt idx="619">
                  <c:v>43126.791666665165</c:v>
                </c:pt>
                <c:pt idx="620">
                  <c:v>43126.83333333183</c:v>
                </c:pt>
                <c:pt idx="621">
                  <c:v>43126.874999998494</c:v>
                </c:pt>
                <c:pt idx="622">
                  <c:v>43126.916666665158</c:v>
                </c:pt>
                <c:pt idx="623">
                  <c:v>43126.958333331822</c:v>
                </c:pt>
                <c:pt idx="624">
                  <c:v>43126.999999998487</c:v>
                </c:pt>
                <c:pt idx="625">
                  <c:v>43127.041666665151</c:v>
                </c:pt>
                <c:pt idx="626">
                  <c:v>43127.083333331815</c:v>
                </c:pt>
                <c:pt idx="627">
                  <c:v>43127.124999998479</c:v>
                </c:pt>
                <c:pt idx="628">
                  <c:v>43127.166666665144</c:v>
                </c:pt>
                <c:pt idx="629">
                  <c:v>43127.208333331808</c:v>
                </c:pt>
                <c:pt idx="630">
                  <c:v>43127.249999998472</c:v>
                </c:pt>
                <c:pt idx="631">
                  <c:v>43127.291666665136</c:v>
                </c:pt>
                <c:pt idx="632">
                  <c:v>43127.333333331801</c:v>
                </c:pt>
                <c:pt idx="633">
                  <c:v>43127.374999998465</c:v>
                </c:pt>
                <c:pt idx="634">
                  <c:v>43127.416666665129</c:v>
                </c:pt>
                <c:pt idx="635">
                  <c:v>43127.458333331793</c:v>
                </c:pt>
                <c:pt idx="636">
                  <c:v>43127.499999998457</c:v>
                </c:pt>
                <c:pt idx="637">
                  <c:v>43127.541666665122</c:v>
                </c:pt>
                <c:pt idx="638">
                  <c:v>43127.583333331786</c:v>
                </c:pt>
                <c:pt idx="639">
                  <c:v>43127.62499999845</c:v>
                </c:pt>
                <c:pt idx="640">
                  <c:v>43127.666666665114</c:v>
                </c:pt>
                <c:pt idx="641">
                  <c:v>43127.708333331779</c:v>
                </c:pt>
                <c:pt idx="642">
                  <c:v>43127.749999998443</c:v>
                </c:pt>
                <c:pt idx="643">
                  <c:v>43127.791666665107</c:v>
                </c:pt>
                <c:pt idx="644">
                  <c:v>43127.833333331771</c:v>
                </c:pt>
                <c:pt idx="645">
                  <c:v>43127.874999998436</c:v>
                </c:pt>
                <c:pt idx="646">
                  <c:v>43127.9166666651</c:v>
                </c:pt>
                <c:pt idx="647">
                  <c:v>43127.958333331764</c:v>
                </c:pt>
                <c:pt idx="648">
                  <c:v>43127.999999998428</c:v>
                </c:pt>
                <c:pt idx="649">
                  <c:v>43128.041666665093</c:v>
                </c:pt>
                <c:pt idx="650">
                  <c:v>43128.083333331757</c:v>
                </c:pt>
                <c:pt idx="651">
                  <c:v>43128.124999998421</c:v>
                </c:pt>
                <c:pt idx="652">
                  <c:v>43128.166666665085</c:v>
                </c:pt>
                <c:pt idx="653">
                  <c:v>43128.20833333175</c:v>
                </c:pt>
                <c:pt idx="654">
                  <c:v>43128.249999998414</c:v>
                </c:pt>
                <c:pt idx="655">
                  <c:v>43128.291666665078</c:v>
                </c:pt>
                <c:pt idx="656">
                  <c:v>43128.333333331742</c:v>
                </c:pt>
                <c:pt idx="657">
                  <c:v>43128.374999998407</c:v>
                </c:pt>
                <c:pt idx="658">
                  <c:v>43128.416666665071</c:v>
                </c:pt>
                <c:pt idx="659">
                  <c:v>43128.458333331735</c:v>
                </c:pt>
                <c:pt idx="660">
                  <c:v>43128.499999998399</c:v>
                </c:pt>
                <c:pt idx="661">
                  <c:v>43128.541666665064</c:v>
                </c:pt>
                <c:pt idx="662">
                  <c:v>43128.583333331728</c:v>
                </c:pt>
                <c:pt idx="663">
                  <c:v>43128.624999998392</c:v>
                </c:pt>
                <c:pt idx="664">
                  <c:v>43128.666666665056</c:v>
                </c:pt>
                <c:pt idx="665">
                  <c:v>43128.70833333172</c:v>
                </c:pt>
                <c:pt idx="666">
                  <c:v>43128.749999998385</c:v>
                </c:pt>
                <c:pt idx="667">
                  <c:v>43128.791666665049</c:v>
                </c:pt>
                <c:pt idx="668">
                  <c:v>43128.833333331713</c:v>
                </c:pt>
                <c:pt idx="669">
                  <c:v>43128.874999998377</c:v>
                </c:pt>
                <c:pt idx="670">
                  <c:v>43128.916666665042</c:v>
                </c:pt>
                <c:pt idx="671">
                  <c:v>43128.958333331706</c:v>
                </c:pt>
                <c:pt idx="672">
                  <c:v>43128.99999999837</c:v>
                </c:pt>
                <c:pt idx="673">
                  <c:v>43129.041666665034</c:v>
                </c:pt>
                <c:pt idx="674">
                  <c:v>43129.083333331699</c:v>
                </c:pt>
                <c:pt idx="675">
                  <c:v>43129.124999998363</c:v>
                </c:pt>
                <c:pt idx="676">
                  <c:v>43129.166666665027</c:v>
                </c:pt>
                <c:pt idx="677">
                  <c:v>43129.208333331691</c:v>
                </c:pt>
                <c:pt idx="678">
                  <c:v>43129.249999998356</c:v>
                </c:pt>
                <c:pt idx="679">
                  <c:v>43129.29166666502</c:v>
                </c:pt>
                <c:pt idx="680">
                  <c:v>43129.333333331684</c:v>
                </c:pt>
                <c:pt idx="681">
                  <c:v>43129.374999998348</c:v>
                </c:pt>
                <c:pt idx="682">
                  <c:v>43129.416666665013</c:v>
                </c:pt>
                <c:pt idx="683">
                  <c:v>43129.458333331677</c:v>
                </c:pt>
                <c:pt idx="684">
                  <c:v>43129.499999998341</c:v>
                </c:pt>
                <c:pt idx="685">
                  <c:v>43129.541666665005</c:v>
                </c:pt>
                <c:pt idx="686">
                  <c:v>43129.58333333167</c:v>
                </c:pt>
                <c:pt idx="687">
                  <c:v>43129.624999998334</c:v>
                </c:pt>
                <c:pt idx="688">
                  <c:v>43129.666666664998</c:v>
                </c:pt>
                <c:pt idx="689">
                  <c:v>43129.708333331662</c:v>
                </c:pt>
                <c:pt idx="690">
                  <c:v>43129.749999998327</c:v>
                </c:pt>
                <c:pt idx="691">
                  <c:v>43129.791666664991</c:v>
                </c:pt>
                <c:pt idx="692">
                  <c:v>43129.833333331655</c:v>
                </c:pt>
                <c:pt idx="693">
                  <c:v>43129.874999998319</c:v>
                </c:pt>
                <c:pt idx="694">
                  <c:v>43129.916666664983</c:v>
                </c:pt>
                <c:pt idx="695">
                  <c:v>43129.958333331648</c:v>
                </c:pt>
                <c:pt idx="696">
                  <c:v>43129.999999998312</c:v>
                </c:pt>
                <c:pt idx="697">
                  <c:v>43130.041666664976</c:v>
                </c:pt>
                <c:pt idx="698">
                  <c:v>43130.08333333164</c:v>
                </c:pt>
                <c:pt idx="699">
                  <c:v>43130.124999998305</c:v>
                </c:pt>
                <c:pt idx="700">
                  <c:v>43130.166666664969</c:v>
                </c:pt>
                <c:pt idx="701">
                  <c:v>43130.208333331633</c:v>
                </c:pt>
                <c:pt idx="702">
                  <c:v>43130.249999998297</c:v>
                </c:pt>
                <c:pt idx="703">
                  <c:v>43130.291666664962</c:v>
                </c:pt>
                <c:pt idx="704">
                  <c:v>43130.333333331626</c:v>
                </c:pt>
                <c:pt idx="705">
                  <c:v>43130.37499999829</c:v>
                </c:pt>
                <c:pt idx="706">
                  <c:v>43130.416666664954</c:v>
                </c:pt>
                <c:pt idx="707">
                  <c:v>43130.458333331619</c:v>
                </c:pt>
                <c:pt idx="708">
                  <c:v>43130.499999998283</c:v>
                </c:pt>
                <c:pt idx="709">
                  <c:v>43130.541666664947</c:v>
                </c:pt>
                <c:pt idx="710">
                  <c:v>43130.583333331611</c:v>
                </c:pt>
                <c:pt idx="711">
                  <c:v>43130.624999998276</c:v>
                </c:pt>
                <c:pt idx="712">
                  <c:v>43130.66666666494</c:v>
                </c:pt>
                <c:pt idx="713">
                  <c:v>43130.708333331604</c:v>
                </c:pt>
                <c:pt idx="714">
                  <c:v>43130.749999998268</c:v>
                </c:pt>
                <c:pt idx="715">
                  <c:v>43130.791666664933</c:v>
                </c:pt>
                <c:pt idx="716">
                  <c:v>43130.833333331597</c:v>
                </c:pt>
                <c:pt idx="717">
                  <c:v>43130.874999998261</c:v>
                </c:pt>
                <c:pt idx="718">
                  <c:v>43130.916666664925</c:v>
                </c:pt>
                <c:pt idx="719">
                  <c:v>43130.95833333159</c:v>
                </c:pt>
                <c:pt idx="720">
                  <c:v>43130.999999998254</c:v>
                </c:pt>
                <c:pt idx="721">
                  <c:v>43131.041666664918</c:v>
                </c:pt>
                <c:pt idx="722">
                  <c:v>43131.083333331582</c:v>
                </c:pt>
                <c:pt idx="723">
                  <c:v>43131.124999998246</c:v>
                </c:pt>
                <c:pt idx="724">
                  <c:v>43131.166666664911</c:v>
                </c:pt>
                <c:pt idx="725">
                  <c:v>43131.208333331575</c:v>
                </c:pt>
                <c:pt idx="726">
                  <c:v>43131.249999998239</c:v>
                </c:pt>
                <c:pt idx="727">
                  <c:v>43131.291666664903</c:v>
                </c:pt>
                <c:pt idx="728">
                  <c:v>43131.333333331568</c:v>
                </c:pt>
                <c:pt idx="729">
                  <c:v>43131.374999998232</c:v>
                </c:pt>
                <c:pt idx="730">
                  <c:v>43131.416666664896</c:v>
                </c:pt>
                <c:pt idx="731">
                  <c:v>43131.45833333156</c:v>
                </c:pt>
                <c:pt idx="732">
                  <c:v>43131.499999998225</c:v>
                </c:pt>
                <c:pt idx="733">
                  <c:v>43131.541666664889</c:v>
                </c:pt>
                <c:pt idx="734">
                  <c:v>43131.583333331553</c:v>
                </c:pt>
                <c:pt idx="735">
                  <c:v>43131.624999998217</c:v>
                </c:pt>
                <c:pt idx="736">
                  <c:v>43131.666666664882</c:v>
                </c:pt>
                <c:pt idx="737">
                  <c:v>43131.708333331546</c:v>
                </c:pt>
                <c:pt idx="738">
                  <c:v>43131.74999999821</c:v>
                </c:pt>
                <c:pt idx="739">
                  <c:v>43131.791666664874</c:v>
                </c:pt>
                <c:pt idx="740">
                  <c:v>43131.833333331539</c:v>
                </c:pt>
                <c:pt idx="741">
                  <c:v>43131.874999998203</c:v>
                </c:pt>
                <c:pt idx="742">
                  <c:v>43131.916666664867</c:v>
                </c:pt>
                <c:pt idx="743">
                  <c:v>43131.958333331531</c:v>
                </c:pt>
                <c:pt idx="744">
                  <c:v>43131.999999998196</c:v>
                </c:pt>
                <c:pt idx="745">
                  <c:v>43132.04166666486</c:v>
                </c:pt>
                <c:pt idx="746">
                  <c:v>43132.083333331524</c:v>
                </c:pt>
                <c:pt idx="747">
                  <c:v>43132.124999998188</c:v>
                </c:pt>
                <c:pt idx="748">
                  <c:v>43132.166666664853</c:v>
                </c:pt>
                <c:pt idx="749">
                  <c:v>43132.208333331517</c:v>
                </c:pt>
                <c:pt idx="750">
                  <c:v>43132.249999998181</c:v>
                </c:pt>
                <c:pt idx="751">
                  <c:v>43132.291666664845</c:v>
                </c:pt>
                <c:pt idx="752">
                  <c:v>43132.333333331509</c:v>
                </c:pt>
                <c:pt idx="753">
                  <c:v>43132.374999998174</c:v>
                </c:pt>
                <c:pt idx="754">
                  <c:v>43132.416666664838</c:v>
                </c:pt>
                <c:pt idx="755">
                  <c:v>43132.458333331502</c:v>
                </c:pt>
                <c:pt idx="756">
                  <c:v>43132.499999998166</c:v>
                </c:pt>
                <c:pt idx="757">
                  <c:v>43132.541666664831</c:v>
                </c:pt>
                <c:pt idx="758">
                  <c:v>43132.583333331495</c:v>
                </c:pt>
                <c:pt idx="759">
                  <c:v>43132.624999998159</c:v>
                </c:pt>
                <c:pt idx="760">
                  <c:v>43132.666666664823</c:v>
                </c:pt>
                <c:pt idx="761">
                  <c:v>43132.708333331488</c:v>
                </c:pt>
                <c:pt idx="762">
                  <c:v>43132.749999998152</c:v>
                </c:pt>
                <c:pt idx="763">
                  <c:v>43132.791666664816</c:v>
                </c:pt>
                <c:pt idx="764">
                  <c:v>43132.83333333148</c:v>
                </c:pt>
                <c:pt idx="765">
                  <c:v>43132.874999998145</c:v>
                </c:pt>
                <c:pt idx="766">
                  <c:v>43132.916666664809</c:v>
                </c:pt>
                <c:pt idx="767">
                  <c:v>43132.958333331473</c:v>
                </c:pt>
                <c:pt idx="768">
                  <c:v>43132.999999998137</c:v>
                </c:pt>
                <c:pt idx="769">
                  <c:v>43133.041666664802</c:v>
                </c:pt>
                <c:pt idx="770">
                  <c:v>43133.083333331466</c:v>
                </c:pt>
                <c:pt idx="771">
                  <c:v>43133.12499999813</c:v>
                </c:pt>
                <c:pt idx="772">
                  <c:v>43133.166666664794</c:v>
                </c:pt>
                <c:pt idx="773">
                  <c:v>43133.208333331459</c:v>
                </c:pt>
                <c:pt idx="774">
                  <c:v>43133.249999998123</c:v>
                </c:pt>
                <c:pt idx="775">
                  <c:v>43133.291666664787</c:v>
                </c:pt>
                <c:pt idx="776">
                  <c:v>43133.333333331451</c:v>
                </c:pt>
                <c:pt idx="777">
                  <c:v>43133.374999998116</c:v>
                </c:pt>
                <c:pt idx="778">
                  <c:v>43133.41666666478</c:v>
                </c:pt>
                <c:pt idx="779">
                  <c:v>43133.458333331444</c:v>
                </c:pt>
                <c:pt idx="780">
                  <c:v>43133.499999998108</c:v>
                </c:pt>
                <c:pt idx="781">
                  <c:v>43133.541666664772</c:v>
                </c:pt>
                <c:pt idx="782">
                  <c:v>43133.583333331437</c:v>
                </c:pt>
                <c:pt idx="783">
                  <c:v>43133.624999998101</c:v>
                </c:pt>
                <c:pt idx="784">
                  <c:v>43133.666666664765</c:v>
                </c:pt>
                <c:pt idx="785">
                  <c:v>43133.708333331429</c:v>
                </c:pt>
                <c:pt idx="786">
                  <c:v>43133.749999998094</c:v>
                </c:pt>
                <c:pt idx="787">
                  <c:v>43133.791666664758</c:v>
                </c:pt>
                <c:pt idx="788">
                  <c:v>43133.833333331422</c:v>
                </c:pt>
                <c:pt idx="789">
                  <c:v>43133.874999998086</c:v>
                </c:pt>
                <c:pt idx="790">
                  <c:v>43133.916666664751</c:v>
                </c:pt>
                <c:pt idx="791">
                  <c:v>43133.958333331415</c:v>
                </c:pt>
                <c:pt idx="792">
                  <c:v>43133.999999998079</c:v>
                </c:pt>
                <c:pt idx="793">
                  <c:v>43134.041666664743</c:v>
                </c:pt>
                <c:pt idx="794">
                  <c:v>43134.083333331408</c:v>
                </c:pt>
                <c:pt idx="795">
                  <c:v>43134.124999998072</c:v>
                </c:pt>
                <c:pt idx="796">
                  <c:v>43134.166666664736</c:v>
                </c:pt>
                <c:pt idx="797">
                  <c:v>43134.2083333314</c:v>
                </c:pt>
                <c:pt idx="798">
                  <c:v>43134.249999998065</c:v>
                </c:pt>
                <c:pt idx="799">
                  <c:v>43134.291666664729</c:v>
                </c:pt>
                <c:pt idx="800">
                  <c:v>43134.333333331393</c:v>
                </c:pt>
                <c:pt idx="801">
                  <c:v>43134.374999998057</c:v>
                </c:pt>
                <c:pt idx="802">
                  <c:v>43134.416666664722</c:v>
                </c:pt>
                <c:pt idx="803">
                  <c:v>43134.458333331386</c:v>
                </c:pt>
                <c:pt idx="804">
                  <c:v>43134.49999999805</c:v>
                </c:pt>
                <c:pt idx="805">
                  <c:v>43134.541666664714</c:v>
                </c:pt>
                <c:pt idx="806">
                  <c:v>43134.583333331379</c:v>
                </c:pt>
                <c:pt idx="807">
                  <c:v>43134.624999998043</c:v>
                </c:pt>
                <c:pt idx="808">
                  <c:v>43134.666666664707</c:v>
                </c:pt>
                <c:pt idx="809">
                  <c:v>43134.708333331371</c:v>
                </c:pt>
                <c:pt idx="810">
                  <c:v>43134.749999998035</c:v>
                </c:pt>
                <c:pt idx="811">
                  <c:v>43134.7916666647</c:v>
                </c:pt>
                <c:pt idx="812">
                  <c:v>43134.833333331364</c:v>
                </c:pt>
                <c:pt idx="813">
                  <c:v>43134.874999998028</c:v>
                </c:pt>
                <c:pt idx="814">
                  <c:v>43134.916666664692</c:v>
                </c:pt>
                <c:pt idx="815">
                  <c:v>43134.958333331357</c:v>
                </c:pt>
                <c:pt idx="816">
                  <c:v>43134.999999998021</c:v>
                </c:pt>
                <c:pt idx="817">
                  <c:v>43135.041666664685</c:v>
                </c:pt>
                <c:pt idx="818">
                  <c:v>43135.083333331349</c:v>
                </c:pt>
                <c:pt idx="819">
                  <c:v>43135.124999998014</c:v>
                </c:pt>
                <c:pt idx="820">
                  <c:v>43135.166666664678</c:v>
                </c:pt>
                <c:pt idx="821">
                  <c:v>43135.208333331342</c:v>
                </c:pt>
                <c:pt idx="822">
                  <c:v>43135.249999998006</c:v>
                </c:pt>
                <c:pt idx="823">
                  <c:v>43135.291666664671</c:v>
                </c:pt>
                <c:pt idx="824">
                  <c:v>43135.333333331335</c:v>
                </c:pt>
                <c:pt idx="825">
                  <c:v>43135.374999997999</c:v>
                </c:pt>
                <c:pt idx="826">
                  <c:v>43135.416666664663</c:v>
                </c:pt>
                <c:pt idx="827">
                  <c:v>43135.458333331328</c:v>
                </c:pt>
                <c:pt idx="828">
                  <c:v>43135.499999997992</c:v>
                </c:pt>
                <c:pt idx="829">
                  <c:v>43135.541666664656</c:v>
                </c:pt>
                <c:pt idx="830">
                  <c:v>43135.58333333132</c:v>
                </c:pt>
                <c:pt idx="831">
                  <c:v>43135.624999997985</c:v>
                </c:pt>
                <c:pt idx="832">
                  <c:v>43135.666666664649</c:v>
                </c:pt>
                <c:pt idx="833">
                  <c:v>43135.708333331313</c:v>
                </c:pt>
                <c:pt idx="834">
                  <c:v>43135.749999997977</c:v>
                </c:pt>
                <c:pt idx="835">
                  <c:v>43135.791666664642</c:v>
                </c:pt>
                <c:pt idx="836">
                  <c:v>43135.833333331306</c:v>
                </c:pt>
                <c:pt idx="837">
                  <c:v>43135.87499999797</c:v>
                </c:pt>
                <c:pt idx="838">
                  <c:v>43135.916666664634</c:v>
                </c:pt>
                <c:pt idx="839">
                  <c:v>43135.958333331298</c:v>
                </c:pt>
                <c:pt idx="840">
                  <c:v>43135.999999997963</c:v>
                </c:pt>
                <c:pt idx="841">
                  <c:v>43136.041666664627</c:v>
                </c:pt>
                <c:pt idx="842">
                  <c:v>43136.083333331291</c:v>
                </c:pt>
                <c:pt idx="843">
                  <c:v>43136.124999997955</c:v>
                </c:pt>
                <c:pt idx="844">
                  <c:v>43136.16666666462</c:v>
                </c:pt>
                <c:pt idx="845">
                  <c:v>43136.208333331284</c:v>
                </c:pt>
                <c:pt idx="846">
                  <c:v>43136.249999997948</c:v>
                </c:pt>
                <c:pt idx="847">
                  <c:v>43136.291666664612</c:v>
                </c:pt>
                <c:pt idx="848">
                  <c:v>43136.333333331277</c:v>
                </c:pt>
                <c:pt idx="849">
                  <c:v>43136.374999997941</c:v>
                </c:pt>
                <c:pt idx="850">
                  <c:v>43136.416666664605</c:v>
                </c:pt>
                <c:pt idx="851">
                  <c:v>43136.458333331269</c:v>
                </c:pt>
                <c:pt idx="852">
                  <c:v>43136.499999997934</c:v>
                </c:pt>
                <c:pt idx="853">
                  <c:v>43136.541666664598</c:v>
                </c:pt>
                <c:pt idx="854">
                  <c:v>43136.583333331262</c:v>
                </c:pt>
                <c:pt idx="855">
                  <c:v>43136.624999997926</c:v>
                </c:pt>
                <c:pt idx="856">
                  <c:v>43136.666666664591</c:v>
                </c:pt>
                <c:pt idx="857">
                  <c:v>43136.708333331255</c:v>
                </c:pt>
                <c:pt idx="858">
                  <c:v>43136.749999997919</c:v>
                </c:pt>
                <c:pt idx="859">
                  <c:v>43136.791666664583</c:v>
                </c:pt>
                <c:pt idx="860">
                  <c:v>43136.833333331248</c:v>
                </c:pt>
                <c:pt idx="861">
                  <c:v>43136.874999997912</c:v>
                </c:pt>
                <c:pt idx="862">
                  <c:v>43136.916666664576</c:v>
                </c:pt>
                <c:pt idx="863">
                  <c:v>43136.95833333124</c:v>
                </c:pt>
                <c:pt idx="864">
                  <c:v>43136.999999997905</c:v>
                </c:pt>
                <c:pt idx="865">
                  <c:v>43137.041666664569</c:v>
                </c:pt>
                <c:pt idx="866">
                  <c:v>43137.083333331233</c:v>
                </c:pt>
                <c:pt idx="867">
                  <c:v>43137.124999997897</c:v>
                </c:pt>
                <c:pt idx="868">
                  <c:v>43137.166666664561</c:v>
                </c:pt>
                <c:pt idx="869">
                  <c:v>43137.208333331226</c:v>
                </c:pt>
                <c:pt idx="870">
                  <c:v>43137.24999999789</c:v>
                </c:pt>
                <c:pt idx="871">
                  <c:v>43137.291666664554</c:v>
                </c:pt>
                <c:pt idx="872">
                  <c:v>43137.333333331218</c:v>
                </c:pt>
                <c:pt idx="873">
                  <c:v>43137.374999997883</c:v>
                </c:pt>
                <c:pt idx="874">
                  <c:v>43137.416666664547</c:v>
                </c:pt>
                <c:pt idx="875">
                  <c:v>43137.458333331211</c:v>
                </c:pt>
                <c:pt idx="876">
                  <c:v>43137.499999997875</c:v>
                </c:pt>
                <c:pt idx="877">
                  <c:v>43137.54166666454</c:v>
                </c:pt>
                <c:pt idx="878">
                  <c:v>43137.583333331204</c:v>
                </c:pt>
                <c:pt idx="879">
                  <c:v>43137.624999997868</c:v>
                </c:pt>
                <c:pt idx="880">
                  <c:v>43137.666666664532</c:v>
                </c:pt>
                <c:pt idx="881">
                  <c:v>43137.708333331197</c:v>
                </c:pt>
                <c:pt idx="882">
                  <c:v>43137.749999997861</c:v>
                </c:pt>
                <c:pt idx="883">
                  <c:v>43137.791666664525</c:v>
                </c:pt>
                <c:pt idx="884">
                  <c:v>43137.833333331189</c:v>
                </c:pt>
                <c:pt idx="885">
                  <c:v>43137.874999997854</c:v>
                </c:pt>
                <c:pt idx="886">
                  <c:v>43137.916666664518</c:v>
                </c:pt>
                <c:pt idx="887">
                  <c:v>43137.958333331182</c:v>
                </c:pt>
                <c:pt idx="888">
                  <c:v>43137.999999997846</c:v>
                </c:pt>
                <c:pt idx="889">
                  <c:v>43138.041666664511</c:v>
                </c:pt>
                <c:pt idx="890">
                  <c:v>43138.083333331175</c:v>
                </c:pt>
                <c:pt idx="891">
                  <c:v>43138.124999997839</c:v>
                </c:pt>
                <c:pt idx="892">
                  <c:v>43138.166666664503</c:v>
                </c:pt>
                <c:pt idx="893">
                  <c:v>43138.208333331168</c:v>
                </c:pt>
                <c:pt idx="894">
                  <c:v>43138.249999997832</c:v>
                </c:pt>
                <c:pt idx="895">
                  <c:v>43138.291666664496</c:v>
                </c:pt>
                <c:pt idx="896">
                  <c:v>43138.33333333116</c:v>
                </c:pt>
                <c:pt idx="897">
                  <c:v>43138.374999997824</c:v>
                </c:pt>
                <c:pt idx="898">
                  <c:v>43138.416666664489</c:v>
                </c:pt>
                <c:pt idx="899">
                  <c:v>43138.458333331153</c:v>
                </c:pt>
                <c:pt idx="900">
                  <c:v>43138.499999997817</c:v>
                </c:pt>
                <c:pt idx="901">
                  <c:v>43138.541666664481</c:v>
                </c:pt>
                <c:pt idx="902">
                  <c:v>43138.583333331146</c:v>
                </c:pt>
                <c:pt idx="903">
                  <c:v>43138.62499999781</c:v>
                </c:pt>
                <c:pt idx="904">
                  <c:v>43138.666666664474</c:v>
                </c:pt>
                <c:pt idx="905">
                  <c:v>43138.708333331138</c:v>
                </c:pt>
                <c:pt idx="906">
                  <c:v>43138.749999997803</c:v>
                </c:pt>
                <c:pt idx="907">
                  <c:v>43138.791666664467</c:v>
                </c:pt>
                <c:pt idx="908">
                  <c:v>43138.833333331131</c:v>
                </c:pt>
                <c:pt idx="909">
                  <c:v>43138.874999997795</c:v>
                </c:pt>
                <c:pt idx="910">
                  <c:v>43138.91666666446</c:v>
                </c:pt>
                <c:pt idx="911">
                  <c:v>43138.958333331124</c:v>
                </c:pt>
                <c:pt idx="912">
                  <c:v>43138.999999997788</c:v>
                </c:pt>
                <c:pt idx="913">
                  <c:v>43139.041666664452</c:v>
                </c:pt>
                <c:pt idx="914">
                  <c:v>43139.083333331117</c:v>
                </c:pt>
                <c:pt idx="915">
                  <c:v>43139.124999997781</c:v>
                </c:pt>
                <c:pt idx="916">
                  <c:v>43139.166666664445</c:v>
                </c:pt>
                <c:pt idx="917">
                  <c:v>43139.208333331109</c:v>
                </c:pt>
                <c:pt idx="918">
                  <c:v>43139.249999997774</c:v>
                </c:pt>
                <c:pt idx="919">
                  <c:v>43139.291666664438</c:v>
                </c:pt>
                <c:pt idx="920">
                  <c:v>43139.333333331102</c:v>
                </c:pt>
                <c:pt idx="921">
                  <c:v>43139.374999997766</c:v>
                </c:pt>
                <c:pt idx="922">
                  <c:v>43139.416666664431</c:v>
                </c:pt>
                <c:pt idx="923">
                  <c:v>43139.458333331095</c:v>
                </c:pt>
                <c:pt idx="924">
                  <c:v>43139.499999997759</c:v>
                </c:pt>
                <c:pt idx="925">
                  <c:v>43139.541666664423</c:v>
                </c:pt>
                <c:pt idx="926">
                  <c:v>43139.583333331087</c:v>
                </c:pt>
                <c:pt idx="927">
                  <c:v>43139.624999997752</c:v>
                </c:pt>
                <c:pt idx="928">
                  <c:v>43139.666666664416</c:v>
                </c:pt>
                <c:pt idx="929">
                  <c:v>43139.70833333108</c:v>
                </c:pt>
                <c:pt idx="930">
                  <c:v>43139.749999997744</c:v>
                </c:pt>
                <c:pt idx="931">
                  <c:v>43139.791666664409</c:v>
                </c:pt>
                <c:pt idx="932">
                  <c:v>43139.833333331073</c:v>
                </c:pt>
                <c:pt idx="933">
                  <c:v>43139.874999997737</c:v>
                </c:pt>
                <c:pt idx="934">
                  <c:v>43139.916666664401</c:v>
                </c:pt>
                <c:pt idx="935">
                  <c:v>43139.958333331066</c:v>
                </c:pt>
                <c:pt idx="936">
                  <c:v>43139.99999999773</c:v>
                </c:pt>
                <c:pt idx="937">
                  <c:v>43140.041666664394</c:v>
                </c:pt>
                <c:pt idx="938">
                  <c:v>43140.083333331058</c:v>
                </c:pt>
                <c:pt idx="939">
                  <c:v>43140.124999997723</c:v>
                </c:pt>
                <c:pt idx="940">
                  <c:v>43140.166666664387</c:v>
                </c:pt>
                <c:pt idx="941">
                  <c:v>43140.208333331051</c:v>
                </c:pt>
                <c:pt idx="942">
                  <c:v>43140.249999997715</c:v>
                </c:pt>
                <c:pt idx="943">
                  <c:v>43140.29166666438</c:v>
                </c:pt>
                <c:pt idx="944">
                  <c:v>43140.333333331044</c:v>
                </c:pt>
                <c:pt idx="945">
                  <c:v>43140.374999997708</c:v>
                </c:pt>
                <c:pt idx="946">
                  <c:v>43140.416666664372</c:v>
                </c:pt>
                <c:pt idx="947">
                  <c:v>43140.458333331037</c:v>
                </c:pt>
                <c:pt idx="948">
                  <c:v>43140.499999997701</c:v>
                </c:pt>
                <c:pt idx="949">
                  <c:v>43140.541666664365</c:v>
                </c:pt>
                <c:pt idx="950">
                  <c:v>43140.583333331029</c:v>
                </c:pt>
                <c:pt idx="951">
                  <c:v>43140.624999997694</c:v>
                </c:pt>
                <c:pt idx="952">
                  <c:v>43140.666666664358</c:v>
                </c:pt>
                <c:pt idx="953">
                  <c:v>43140.708333331022</c:v>
                </c:pt>
                <c:pt idx="954">
                  <c:v>43140.749999997686</c:v>
                </c:pt>
                <c:pt idx="955">
                  <c:v>43140.79166666435</c:v>
                </c:pt>
                <c:pt idx="956">
                  <c:v>43140.833333331015</c:v>
                </c:pt>
                <c:pt idx="957">
                  <c:v>43140.874999997679</c:v>
                </c:pt>
                <c:pt idx="958">
                  <c:v>43140.916666664343</c:v>
                </c:pt>
                <c:pt idx="959">
                  <c:v>43140.958333331007</c:v>
                </c:pt>
                <c:pt idx="960">
                  <c:v>43140.999999997672</c:v>
                </c:pt>
                <c:pt idx="961">
                  <c:v>43141.041666664336</c:v>
                </c:pt>
                <c:pt idx="962">
                  <c:v>43141.083333331</c:v>
                </c:pt>
                <c:pt idx="963">
                  <c:v>43141.124999997664</c:v>
                </c:pt>
                <c:pt idx="964">
                  <c:v>43141.166666664329</c:v>
                </c:pt>
                <c:pt idx="965">
                  <c:v>43141.208333330993</c:v>
                </c:pt>
                <c:pt idx="966">
                  <c:v>43141.249999997657</c:v>
                </c:pt>
                <c:pt idx="967">
                  <c:v>43141.291666664321</c:v>
                </c:pt>
                <c:pt idx="968">
                  <c:v>43141.333333330986</c:v>
                </c:pt>
                <c:pt idx="969">
                  <c:v>43141.37499999765</c:v>
                </c:pt>
                <c:pt idx="970">
                  <c:v>43141.416666664314</c:v>
                </c:pt>
                <c:pt idx="971">
                  <c:v>43141.458333330978</c:v>
                </c:pt>
                <c:pt idx="972">
                  <c:v>43141.499999997643</c:v>
                </c:pt>
                <c:pt idx="973">
                  <c:v>43141.541666664307</c:v>
                </c:pt>
                <c:pt idx="974">
                  <c:v>43141.583333330971</c:v>
                </c:pt>
                <c:pt idx="975">
                  <c:v>43141.624999997635</c:v>
                </c:pt>
                <c:pt idx="976">
                  <c:v>43141.6666666643</c:v>
                </c:pt>
                <c:pt idx="977">
                  <c:v>43141.708333330964</c:v>
                </c:pt>
                <c:pt idx="978">
                  <c:v>43141.749999997628</c:v>
                </c:pt>
                <c:pt idx="979">
                  <c:v>43141.791666664292</c:v>
                </c:pt>
                <c:pt idx="980">
                  <c:v>43141.833333330957</c:v>
                </c:pt>
                <c:pt idx="981">
                  <c:v>43141.874999997621</c:v>
                </c:pt>
                <c:pt idx="982">
                  <c:v>43141.916666664285</c:v>
                </c:pt>
                <c:pt idx="983">
                  <c:v>43141.958333330949</c:v>
                </c:pt>
                <c:pt idx="984">
                  <c:v>43141.999999997613</c:v>
                </c:pt>
                <c:pt idx="985">
                  <c:v>43142.041666664278</c:v>
                </c:pt>
                <c:pt idx="986">
                  <c:v>43142.083333330942</c:v>
                </c:pt>
                <c:pt idx="987">
                  <c:v>43142.124999997606</c:v>
                </c:pt>
                <c:pt idx="988">
                  <c:v>43142.16666666427</c:v>
                </c:pt>
                <c:pt idx="989">
                  <c:v>43142.208333330935</c:v>
                </c:pt>
                <c:pt idx="990">
                  <c:v>43142.249999997599</c:v>
                </c:pt>
                <c:pt idx="991">
                  <c:v>43142.291666664263</c:v>
                </c:pt>
                <c:pt idx="992">
                  <c:v>43142.333333330927</c:v>
                </c:pt>
                <c:pt idx="993">
                  <c:v>43142.374999997592</c:v>
                </c:pt>
                <c:pt idx="994">
                  <c:v>43142.416666664256</c:v>
                </c:pt>
                <c:pt idx="995">
                  <c:v>43142.45833333092</c:v>
                </c:pt>
                <c:pt idx="996">
                  <c:v>43142.499999997584</c:v>
                </c:pt>
                <c:pt idx="997">
                  <c:v>43142.541666664249</c:v>
                </c:pt>
                <c:pt idx="998">
                  <c:v>43142.583333330913</c:v>
                </c:pt>
                <c:pt idx="999">
                  <c:v>43142.624999997577</c:v>
                </c:pt>
                <c:pt idx="1000">
                  <c:v>43142.666666664241</c:v>
                </c:pt>
                <c:pt idx="1001">
                  <c:v>43142.708333330906</c:v>
                </c:pt>
                <c:pt idx="1002">
                  <c:v>43142.74999999757</c:v>
                </c:pt>
                <c:pt idx="1003">
                  <c:v>43142.791666664234</c:v>
                </c:pt>
                <c:pt idx="1004">
                  <c:v>43142.833333330898</c:v>
                </c:pt>
                <c:pt idx="1005">
                  <c:v>43142.874999997563</c:v>
                </c:pt>
                <c:pt idx="1006">
                  <c:v>43142.916666664227</c:v>
                </c:pt>
                <c:pt idx="1007">
                  <c:v>43142.958333330891</c:v>
                </c:pt>
                <c:pt idx="1008">
                  <c:v>43142.999999997555</c:v>
                </c:pt>
                <c:pt idx="1009">
                  <c:v>43143.04166666422</c:v>
                </c:pt>
                <c:pt idx="1010">
                  <c:v>43143.083333330884</c:v>
                </c:pt>
                <c:pt idx="1011">
                  <c:v>43143.124999997548</c:v>
                </c:pt>
                <c:pt idx="1012">
                  <c:v>43143.166666664212</c:v>
                </c:pt>
                <c:pt idx="1013">
                  <c:v>43143.208333330876</c:v>
                </c:pt>
                <c:pt idx="1014">
                  <c:v>43143.249999997541</c:v>
                </c:pt>
                <c:pt idx="1015">
                  <c:v>43143.291666664205</c:v>
                </c:pt>
                <c:pt idx="1016">
                  <c:v>43143.333333330869</c:v>
                </c:pt>
                <c:pt idx="1017">
                  <c:v>43143.374999997533</c:v>
                </c:pt>
                <c:pt idx="1018">
                  <c:v>43143.416666664198</c:v>
                </c:pt>
                <c:pt idx="1019">
                  <c:v>43143.458333330862</c:v>
                </c:pt>
                <c:pt idx="1020">
                  <c:v>43143.499999997526</c:v>
                </c:pt>
                <c:pt idx="1021">
                  <c:v>43143.54166666419</c:v>
                </c:pt>
                <c:pt idx="1022">
                  <c:v>43143.583333330855</c:v>
                </c:pt>
                <c:pt idx="1023">
                  <c:v>43143.624999997519</c:v>
                </c:pt>
                <c:pt idx="1024">
                  <c:v>43143.666666664183</c:v>
                </c:pt>
                <c:pt idx="1025">
                  <c:v>43143.708333330847</c:v>
                </c:pt>
                <c:pt idx="1026">
                  <c:v>43143.749999997512</c:v>
                </c:pt>
                <c:pt idx="1027">
                  <c:v>43143.791666664176</c:v>
                </c:pt>
                <c:pt idx="1028">
                  <c:v>43143.83333333084</c:v>
                </c:pt>
                <c:pt idx="1029">
                  <c:v>43143.874999997504</c:v>
                </c:pt>
                <c:pt idx="1030">
                  <c:v>43143.916666664169</c:v>
                </c:pt>
                <c:pt idx="1031">
                  <c:v>43143.958333330833</c:v>
                </c:pt>
                <c:pt idx="1032">
                  <c:v>43143.999999997497</c:v>
                </c:pt>
                <c:pt idx="1033">
                  <c:v>43144.041666664161</c:v>
                </c:pt>
                <c:pt idx="1034">
                  <c:v>43144.083333330826</c:v>
                </c:pt>
                <c:pt idx="1035">
                  <c:v>43144.12499999749</c:v>
                </c:pt>
                <c:pt idx="1036">
                  <c:v>43144.166666664154</c:v>
                </c:pt>
                <c:pt idx="1037">
                  <c:v>43144.208333330818</c:v>
                </c:pt>
                <c:pt idx="1038">
                  <c:v>43144.249999997483</c:v>
                </c:pt>
                <c:pt idx="1039">
                  <c:v>43144.291666664147</c:v>
                </c:pt>
                <c:pt idx="1040">
                  <c:v>43144.333333330811</c:v>
                </c:pt>
                <c:pt idx="1041">
                  <c:v>43144.374999997475</c:v>
                </c:pt>
                <c:pt idx="1042">
                  <c:v>43144.416666664139</c:v>
                </c:pt>
                <c:pt idx="1043">
                  <c:v>43144.458333330804</c:v>
                </c:pt>
                <c:pt idx="1044">
                  <c:v>43144.499999997468</c:v>
                </c:pt>
                <c:pt idx="1045">
                  <c:v>43144.541666664132</c:v>
                </c:pt>
                <c:pt idx="1046">
                  <c:v>43144.583333330796</c:v>
                </c:pt>
                <c:pt idx="1047">
                  <c:v>43144.624999997461</c:v>
                </c:pt>
                <c:pt idx="1048">
                  <c:v>43144.666666664125</c:v>
                </c:pt>
                <c:pt idx="1049">
                  <c:v>43144.708333330789</c:v>
                </c:pt>
                <c:pt idx="1050">
                  <c:v>43144.749999997453</c:v>
                </c:pt>
                <c:pt idx="1051">
                  <c:v>43144.791666664118</c:v>
                </c:pt>
                <c:pt idx="1052">
                  <c:v>43144.833333330782</c:v>
                </c:pt>
                <c:pt idx="1053">
                  <c:v>43144.874999997446</c:v>
                </c:pt>
                <c:pt idx="1054">
                  <c:v>43144.91666666411</c:v>
                </c:pt>
                <c:pt idx="1055">
                  <c:v>43144.958333330775</c:v>
                </c:pt>
                <c:pt idx="1056">
                  <c:v>43144.999999997439</c:v>
                </c:pt>
                <c:pt idx="1057">
                  <c:v>43145.041666664103</c:v>
                </c:pt>
                <c:pt idx="1058">
                  <c:v>43145.083333330767</c:v>
                </c:pt>
                <c:pt idx="1059">
                  <c:v>43145.124999997432</c:v>
                </c:pt>
                <c:pt idx="1060">
                  <c:v>43145.166666664096</c:v>
                </c:pt>
                <c:pt idx="1061">
                  <c:v>43145.20833333076</c:v>
                </c:pt>
                <c:pt idx="1062">
                  <c:v>43145.249999997424</c:v>
                </c:pt>
                <c:pt idx="1063">
                  <c:v>43145.291666664089</c:v>
                </c:pt>
                <c:pt idx="1064">
                  <c:v>43145.333333330753</c:v>
                </c:pt>
                <c:pt idx="1065">
                  <c:v>43145.374999997417</c:v>
                </c:pt>
                <c:pt idx="1066">
                  <c:v>43145.416666664081</c:v>
                </c:pt>
                <c:pt idx="1067">
                  <c:v>43145.458333330746</c:v>
                </c:pt>
                <c:pt idx="1068">
                  <c:v>43145.49999999741</c:v>
                </c:pt>
                <c:pt idx="1069">
                  <c:v>43145.541666664074</c:v>
                </c:pt>
                <c:pt idx="1070">
                  <c:v>43145.583333330738</c:v>
                </c:pt>
                <c:pt idx="1071">
                  <c:v>43145.624999997402</c:v>
                </c:pt>
                <c:pt idx="1072">
                  <c:v>43145.666666664067</c:v>
                </c:pt>
                <c:pt idx="1073">
                  <c:v>43145.708333330731</c:v>
                </c:pt>
                <c:pt idx="1074">
                  <c:v>43145.749999997395</c:v>
                </c:pt>
                <c:pt idx="1075">
                  <c:v>43145.791666664059</c:v>
                </c:pt>
                <c:pt idx="1076">
                  <c:v>43145.833333330724</c:v>
                </c:pt>
                <c:pt idx="1077">
                  <c:v>43145.874999997388</c:v>
                </c:pt>
                <c:pt idx="1078">
                  <c:v>43145.916666664052</c:v>
                </c:pt>
                <c:pt idx="1079">
                  <c:v>43145.958333330716</c:v>
                </c:pt>
                <c:pt idx="1080">
                  <c:v>43145.999999997381</c:v>
                </c:pt>
                <c:pt idx="1081">
                  <c:v>43146.041666664045</c:v>
                </c:pt>
                <c:pt idx="1082">
                  <c:v>43146.083333330709</c:v>
                </c:pt>
                <c:pt idx="1083">
                  <c:v>43146.124999997373</c:v>
                </c:pt>
                <c:pt idx="1084">
                  <c:v>43146.166666664038</c:v>
                </c:pt>
                <c:pt idx="1085">
                  <c:v>43146.208333330702</c:v>
                </c:pt>
                <c:pt idx="1086">
                  <c:v>43146.249999997366</c:v>
                </c:pt>
                <c:pt idx="1087">
                  <c:v>43146.29166666403</c:v>
                </c:pt>
                <c:pt idx="1088">
                  <c:v>43146.333333330695</c:v>
                </c:pt>
                <c:pt idx="1089">
                  <c:v>43146.374999997359</c:v>
                </c:pt>
                <c:pt idx="1090">
                  <c:v>43146.416666664023</c:v>
                </c:pt>
                <c:pt idx="1091">
                  <c:v>43146.458333330687</c:v>
                </c:pt>
                <c:pt idx="1092">
                  <c:v>43146.499999997352</c:v>
                </c:pt>
                <c:pt idx="1093">
                  <c:v>43146.541666664016</c:v>
                </c:pt>
                <c:pt idx="1094">
                  <c:v>43146.58333333068</c:v>
                </c:pt>
                <c:pt idx="1095">
                  <c:v>43146.624999997344</c:v>
                </c:pt>
                <c:pt idx="1096">
                  <c:v>43146.666666664009</c:v>
                </c:pt>
                <c:pt idx="1097">
                  <c:v>43146.708333330673</c:v>
                </c:pt>
                <c:pt idx="1098">
                  <c:v>43146.749999997337</c:v>
                </c:pt>
                <c:pt idx="1099">
                  <c:v>43146.791666664001</c:v>
                </c:pt>
                <c:pt idx="1100">
                  <c:v>43146.833333330665</c:v>
                </c:pt>
                <c:pt idx="1101">
                  <c:v>43146.87499999733</c:v>
                </c:pt>
                <c:pt idx="1102">
                  <c:v>43146.916666663994</c:v>
                </c:pt>
                <c:pt idx="1103">
                  <c:v>43146.958333330658</c:v>
                </c:pt>
                <c:pt idx="1104">
                  <c:v>43146.999999997322</c:v>
                </c:pt>
                <c:pt idx="1105">
                  <c:v>43147.041666663987</c:v>
                </c:pt>
                <c:pt idx="1106">
                  <c:v>43147.083333330651</c:v>
                </c:pt>
                <c:pt idx="1107">
                  <c:v>43147.124999997315</c:v>
                </c:pt>
                <c:pt idx="1108">
                  <c:v>43147.166666663979</c:v>
                </c:pt>
                <c:pt idx="1109">
                  <c:v>43147.208333330644</c:v>
                </c:pt>
                <c:pt idx="1110">
                  <c:v>43147.249999997308</c:v>
                </c:pt>
                <c:pt idx="1111">
                  <c:v>43147.291666663972</c:v>
                </c:pt>
                <c:pt idx="1112">
                  <c:v>43147.333333330636</c:v>
                </c:pt>
                <c:pt idx="1113">
                  <c:v>43147.374999997301</c:v>
                </c:pt>
                <c:pt idx="1114">
                  <c:v>43147.416666663965</c:v>
                </c:pt>
                <c:pt idx="1115">
                  <c:v>43147.458333330629</c:v>
                </c:pt>
                <c:pt idx="1116">
                  <c:v>43147.499999997293</c:v>
                </c:pt>
                <c:pt idx="1117">
                  <c:v>43147.541666663958</c:v>
                </c:pt>
                <c:pt idx="1118">
                  <c:v>43147.583333330622</c:v>
                </c:pt>
                <c:pt idx="1119">
                  <c:v>43147.624999997286</c:v>
                </c:pt>
                <c:pt idx="1120">
                  <c:v>43147.66666666395</c:v>
                </c:pt>
                <c:pt idx="1121">
                  <c:v>43147.708333330615</c:v>
                </c:pt>
                <c:pt idx="1122">
                  <c:v>43147.749999997279</c:v>
                </c:pt>
                <c:pt idx="1123">
                  <c:v>43147.791666663943</c:v>
                </c:pt>
                <c:pt idx="1124">
                  <c:v>43147.833333330607</c:v>
                </c:pt>
                <c:pt idx="1125">
                  <c:v>43147.874999997272</c:v>
                </c:pt>
                <c:pt idx="1126">
                  <c:v>43147.916666663936</c:v>
                </c:pt>
                <c:pt idx="1127">
                  <c:v>43147.9583333306</c:v>
                </c:pt>
                <c:pt idx="1128">
                  <c:v>43147.999999997264</c:v>
                </c:pt>
                <c:pt idx="1129">
                  <c:v>43148.041666663928</c:v>
                </c:pt>
                <c:pt idx="1130">
                  <c:v>43148.083333330593</c:v>
                </c:pt>
                <c:pt idx="1131">
                  <c:v>43148.124999997257</c:v>
                </c:pt>
                <c:pt idx="1132">
                  <c:v>43148.166666663921</c:v>
                </c:pt>
                <c:pt idx="1133">
                  <c:v>43148.208333330585</c:v>
                </c:pt>
                <c:pt idx="1134">
                  <c:v>43148.24999999725</c:v>
                </c:pt>
                <c:pt idx="1135">
                  <c:v>43148.291666663914</c:v>
                </c:pt>
                <c:pt idx="1136">
                  <c:v>43148.333333330578</c:v>
                </c:pt>
                <c:pt idx="1137">
                  <c:v>43148.374999997242</c:v>
                </c:pt>
                <c:pt idx="1138">
                  <c:v>43148.416666663907</c:v>
                </c:pt>
                <c:pt idx="1139">
                  <c:v>43148.458333330571</c:v>
                </c:pt>
                <c:pt idx="1140">
                  <c:v>43148.499999997235</c:v>
                </c:pt>
                <c:pt idx="1141">
                  <c:v>43148.541666663899</c:v>
                </c:pt>
                <c:pt idx="1142">
                  <c:v>43148.583333330564</c:v>
                </c:pt>
                <c:pt idx="1143">
                  <c:v>43148.624999997228</c:v>
                </c:pt>
                <c:pt idx="1144">
                  <c:v>43148.666666663892</c:v>
                </c:pt>
                <c:pt idx="1145">
                  <c:v>43148.708333330556</c:v>
                </c:pt>
                <c:pt idx="1146">
                  <c:v>43148.749999997221</c:v>
                </c:pt>
                <c:pt idx="1147">
                  <c:v>43148.791666663885</c:v>
                </c:pt>
                <c:pt idx="1148">
                  <c:v>43148.833333330549</c:v>
                </c:pt>
                <c:pt idx="1149">
                  <c:v>43148.874999997213</c:v>
                </c:pt>
                <c:pt idx="1150">
                  <c:v>43148.916666663878</c:v>
                </c:pt>
                <c:pt idx="1151">
                  <c:v>43148.958333330542</c:v>
                </c:pt>
                <c:pt idx="1152">
                  <c:v>43148.999999997206</c:v>
                </c:pt>
                <c:pt idx="1153">
                  <c:v>43149.04166666387</c:v>
                </c:pt>
                <c:pt idx="1154">
                  <c:v>43149.083333330535</c:v>
                </c:pt>
                <c:pt idx="1155">
                  <c:v>43149.124999997199</c:v>
                </c:pt>
                <c:pt idx="1156">
                  <c:v>43149.166666663863</c:v>
                </c:pt>
                <c:pt idx="1157">
                  <c:v>43149.208333330527</c:v>
                </c:pt>
                <c:pt idx="1158">
                  <c:v>43149.249999997191</c:v>
                </c:pt>
                <c:pt idx="1159">
                  <c:v>43149.291666663856</c:v>
                </c:pt>
                <c:pt idx="1160">
                  <c:v>43149.33333333052</c:v>
                </c:pt>
                <c:pt idx="1161">
                  <c:v>43149.374999997184</c:v>
                </c:pt>
                <c:pt idx="1162">
                  <c:v>43149.416666663848</c:v>
                </c:pt>
                <c:pt idx="1163">
                  <c:v>43149.458333330513</c:v>
                </c:pt>
                <c:pt idx="1164">
                  <c:v>43149.499999997177</c:v>
                </c:pt>
                <c:pt idx="1165">
                  <c:v>43149.541666663841</c:v>
                </c:pt>
                <c:pt idx="1166">
                  <c:v>43149.583333330505</c:v>
                </c:pt>
                <c:pt idx="1167">
                  <c:v>43149.62499999717</c:v>
                </c:pt>
                <c:pt idx="1168">
                  <c:v>43149.666666663834</c:v>
                </c:pt>
                <c:pt idx="1169">
                  <c:v>43149.708333330498</c:v>
                </c:pt>
                <c:pt idx="1170">
                  <c:v>43149.749999997162</c:v>
                </c:pt>
                <c:pt idx="1171">
                  <c:v>43149.791666663827</c:v>
                </c:pt>
                <c:pt idx="1172">
                  <c:v>43149.833333330491</c:v>
                </c:pt>
                <c:pt idx="1173">
                  <c:v>43149.874999997155</c:v>
                </c:pt>
                <c:pt idx="1174">
                  <c:v>43149.916666663819</c:v>
                </c:pt>
                <c:pt idx="1175">
                  <c:v>43149.958333330484</c:v>
                </c:pt>
                <c:pt idx="1176">
                  <c:v>43149.999999997148</c:v>
                </c:pt>
                <c:pt idx="1177">
                  <c:v>43150.041666663812</c:v>
                </c:pt>
                <c:pt idx="1178">
                  <c:v>43150.083333330476</c:v>
                </c:pt>
                <c:pt idx="1179">
                  <c:v>43150.124999997141</c:v>
                </c:pt>
                <c:pt idx="1180">
                  <c:v>43150.166666663805</c:v>
                </c:pt>
                <c:pt idx="1181">
                  <c:v>43150.208333330469</c:v>
                </c:pt>
                <c:pt idx="1182">
                  <c:v>43150.249999997133</c:v>
                </c:pt>
                <c:pt idx="1183">
                  <c:v>43150.291666663798</c:v>
                </c:pt>
                <c:pt idx="1184">
                  <c:v>43150.333333330462</c:v>
                </c:pt>
                <c:pt idx="1185">
                  <c:v>43150.374999997126</c:v>
                </c:pt>
                <c:pt idx="1186">
                  <c:v>43150.41666666379</c:v>
                </c:pt>
                <c:pt idx="1187">
                  <c:v>43150.458333330454</c:v>
                </c:pt>
                <c:pt idx="1188">
                  <c:v>43150.499999997119</c:v>
                </c:pt>
                <c:pt idx="1189">
                  <c:v>43150.541666663783</c:v>
                </c:pt>
                <c:pt idx="1190">
                  <c:v>43150.583333330447</c:v>
                </c:pt>
                <c:pt idx="1191">
                  <c:v>43150.624999997111</c:v>
                </c:pt>
                <c:pt idx="1192">
                  <c:v>43150.666666663776</c:v>
                </c:pt>
                <c:pt idx="1193">
                  <c:v>43150.70833333044</c:v>
                </c:pt>
                <c:pt idx="1194">
                  <c:v>43150.749999997104</c:v>
                </c:pt>
                <c:pt idx="1195">
                  <c:v>43150.791666663768</c:v>
                </c:pt>
                <c:pt idx="1196">
                  <c:v>43150.833333330433</c:v>
                </c:pt>
                <c:pt idx="1197">
                  <c:v>43150.874999997097</c:v>
                </c:pt>
                <c:pt idx="1198">
                  <c:v>43150.916666663761</c:v>
                </c:pt>
                <c:pt idx="1199">
                  <c:v>43150.958333330425</c:v>
                </c:pt>
                <c:pt idx="1200">
                  <c:v>43150.99999999709</c:v>
                </c:pt>
                <c:pt idx="1201">
                  <c:v>43151.041666663754</c:v>
                </c:pt>
                <c:pt idx="1202">
                  <c:v>43151.083333330418</c:v>
                </c:pt>
                <c:pt idx="1203">
                  <c:v>43151.124999997082</c:v>
                </c:pt>
                <c:pt idx="1204">
                  <c:v>43151.166666663747</c:v>
                </c:pt>
                <c:pt idx="1205">
                  <c:v>43151.208333330411</c:v>
                </c:pt>
                <c:pt idx="1206">
                  <c:v>43151.249999997075</c:v>
                </c:pt>
                <c:pt idx="1207">
                  <c:v>43151.291666663739</c:v>
                </c:pt>
                <c:pt idx="1208">
                  <c:v>43151.333333330404</c:v>
                </c:pt>
                <c:pt idx="1209">
                  <c:v>43151.374999997068</c:v>
                </c:pt>
                <c:pt idx="1210">
                  <c:v>43151.416666663732</c:v>
                </c:pt>
                <c:pt idx="1211">
                  <c:v>43151.458333330396</c:v>
                </c:pt>
                <c:pt idx="1212">
                  <c:v>43151.499999997061</c:v>
                </c:pt>
                <c:pt idx="1213">
                  <c:v>43151.541666663725</c:v>
                </c:pt>
                <c:pt idx="1214">
                  <c:v>43151.583333330389</c:v>
                </c:pt>
                <c:pt idx="1215">
                  <c:v>43151.624999997053</c:v>
                </c:pt>
                <c:pt idx="1216">
                  <c:v>43151.666666663717</c:v>
                </c:pt>
                <c:pt idx="1217">
                  <c:v>43151.708333330382</c:v>
                </c:pt>
                <c:pt idx="1218">
                  <c:v>43151.749999997046</c:v>
                </c:pt>
                <c:pt idx="1219">
                  <c:v>43151.79166666371</c:v>
                </c:pt>
                <c:pt idx="1220">
                  <c:v>43151.833333330374</c:v>
                </c:pt>
                <c:pt idx="1221">
                  <c:v>43151.874999997039</c:v>
                </c:pt>
                <c:pt idx="1222">
                  <c:v>43151.916666663703</c:v>
                </c:pt>
                <c:pt idx="1223">
                  <c:v>43151.958333330367</c:v>
                </c:pt>
                <c:pt idx="1224">
                  <c:v>43151.999999997031</c:v>
                </c:pt>
                <c:pt idx="1225">
                  <c:v>43152.041666663696</c:v>
                </c:pt>
                <c:pt idx="1226">
                  <c:v>43152.08333333036</c:v>
                </c:pt>
                <c:pt idx="1227">
                  <c:v>43152.124999997024</c:v>
                </c:pt>
                <c:pt idx="1228">
                  <c:v>43152.166666663688</c:v>
                </c:pt>
                <c:pt idx="1229">
                  <c:v>43152.208333330353</c:v>
                </c:pt>
                <c:pt idx="1230">
                  <c:v>43152.249999997017</c:v>
                </c:pt>
                <c:pt idx="1231">
                  <c:v>43152.291666663681</c:v>
                </c:pt>
                <c:pt idx="1232">
                  <c:v>43152.333333330345</c:v>
                </c:pt>
                <c:pt idx="1233">
                  <c:v>43152.37499999701</c:v>
                </c:pt>
                <c:pt idx="1234">
                  <c:v>43152.416666663674</c:v>
                </c:pt>
                <c:pt idx="1235">
                  <c:v>43152.458333330338</c:v>
                </c:pt>
                <c:pt idx="1236">
                  <c:v>43152.499999997002</c:v>
                </c:pt>
                <c:pt idx="1237">
                  <c:v>43152.541666663667</c:v>
                </c:pt>
                <c:pt idx="1238">
                  <c:v>43152.583333330331</c:v>
                </c:pt>
                <c:pt idx="1239">
                  <c:v>43152.624999996995</c:v>
                </c:pt>
                <c:pt idx="1240">
                  <c:v>43152.666666663659</c:v>
                </c:pt>
                <c:pt idx="1241">
                  <c:v>43152.708333330324</c:v>
                </c:pt>
                <c:pt idx="1242">
                  <c:v>43152.749999996988</c:v>
                </c:pt>
                <c:pt idx="1243">
                  <c:v>43152.791666663652</c:v>
                </c:pt>
                <c:pt idx="1244">
                  <c:v>43152.833333330316</c:v>
                </c:pt>
                <c:pt idx="1245">
                  <c:v>43152.87499999698</c:v>
                </c:pt>
                <c:pt idx="1246">
                  <c:v>43152.916666663645</c:v>
                </c:pt>
                <c:pt idx="1247">
                  <c:v>43152.958333330309</c:v>
                </c:pt>
                <c:pt idx="1248">
                  <c:v>43152.999999996973</c:v>
                </c:pt>
                <c:pt idx="1249">
                  <c:v>43153.041666663637</c:v>
                </c:pt>
                <c:pt idx="1250">
                  <c:v>43153.083333330302</c:v>
                </c:pt>
                <c:pt idx="1251">
                  <c:v>43153.124999996966</c:v>
                </c:pt>
                <c:pt idx="1252">
                  <c:v>43153.16666666363</c:v>
                </c:pt>
                <c:pt idx="1253">
                  <c:v>43153.208333330294</c:v>
                </c:pt>
                <c:pt idx="1254">
                  <c:v>43153.249999996959</c:v>
                </c:pt>
                <c:pt idx="1255">
                  <c:v>43153.291666663623</c:v>
                </c:pt>
                <c:pt idx="1256">
                  <c:v>43153.333333330287</c:v>
                </c:pt>
                <c:pt idx="1257">
                  <c:v>43153.374999996951</c:v>
                </c:pt>
                <c:pt idx="1258">
                  <c:v>43153.416666663616</c:v>
                </c:pt>
                <c:pt idx="1259">
                  <c:v>43153.45833333028</c:v>
                </c:pt>
                <c:pt idx="1260">
                  <c:v>43153.499999996944</c:v>
                </c:pt>
                <c:pt idx="1261">
                  <c:v>43153.541666663608</c:v>
                </c:pt>
                <c:pt idx="1262">
                  <c:v>43153.583333330273</c:v>
                </c:pt>
                <c:pt idx="1263">
                  <c:v>43153.624999996937</c:v>
                </c:pt>
                <c:pt idx="1264">
                  <c:v>43153.666666663601</c:v>
                </c:pt>
                <c:pt idx="1265">
                  <c:v>43153.708333330265</c:v>
                </c:pt>
                <c:pt idx="1266">
                  <c:v>43153.74999999693</c:v>
                </c:pt>
                <c:pt idx="1267">
                  <c:v>43153.791666663594</c:v>
                </c:pt>
                <c:pt idx="1268">
                  <c:v>43153.833333330258</c:v>
                </c:pt>
                <c:pt idx="1269">
                  <c:v>43153.874999996922</c:v>
                </c:pt>
                <c:pt idx="1270">
                  <c:v>43153.916666663587</c:v>
                </c:pt>
                <c:pt idx="1271">
                  <c:v>43153.958333330251</c:v>
                </c:pt>
                <c:pt idx="1272">
                  <c:v>43153.999999996915</c:v>
                </c:pt>
                <c:pt idx="1273">
                  <c:v>43154.041666663579</c:v>
                </c:pt>
                <c:pt idx="1274">
                  <c:v>43154.083333330243</c:v>
                </c:pt>
                <c:pt idx="1275">
                  <c:v>43154.124999996908</c:v>
                </c:pt>
                <c:pt idx="1276">
                  <c:v>43154.166666663572</c:v>
                </c:pt>
                <c:pt idx="1277">
                  <c:v>43154.208333330236</c:v>
                </c:pt>
                <c:pt idx="1278">
                  <c:v>43154.2499999969</c:v>
                </c:pt>
                <c:pt idx="1279">
                  <c:v>43154.291666663565</c:v>
                </c:pt>
                <c:pt idx="1280">
                  <c:v>43154.333333330229</c:v>
                </c:pt>
                <c:pt idx="1281">
                  <c:v>43154.374999996893</c:v>
                </c:pt>
                <c:pt idx="1282">
                  <c:v>43154.416666663557</c:v>
                </c:pt>
                <c:pt idx="1283">
                  <c:v>43154.458333330222</c:v>
                </c:pt>
                <c:pt idx="1284">
                  <c:v>43154.499999996886</c:v>
                </c:pt>
                <c:pt idx="1285">
                  <c:v>43154.54166666355</c:v>
                </c:pt>
                <c:pt idx="1286">
                  <c:v>43154.583333330214</c:v>
                </c:pt>
                <c:pt idx="1287">
                  <c:v>43154.624999996879</c:v>
                </c:pt>
                <c:pt idx="1288">
                  <c:v>43154.666666663543</c:v>
                </c:pt>
                <c:pt idx="1289">
                  <c:v>43154.708333330207</c:v>
                </c:pt>
                <c:pt idx="1290">
                  <c:v>43154.749999996871</c:v>
                </c:pt>
                <c:pt idx="1291">
                  <c:v>43154.791666663536</c:v>
                </c:pt>
                <c:pt idx="1292">
                  <c:v>43154.8333333302</c:v>
                </c:pt>
                <c:pt idx="1293">
                  <c:v>43154.874999996864</c:v>
                </c:pt>
                <c:pt idx="1294">
                  <c:v>43154.916666663528</c:v>
                </c:pt>
                <c:pt idx="1295">
                  <c:v>43154.958333330193</c:v>
                </c:pt>
                <c:pt idx="1296">
                  <c:v>43154.999999996857</c:v>
                </c:pt>
                <c:pt idx="1297">
                  <c:v>43155.041666663521</c:v>
                </c:pt>
                <c:pt idx="1298">
                  <c:v>43155.083333330185</c:v>
                </c:pt>
                <c:pt idx="1299">
                  <c:v>43155.12499999685</c:v>
                </c:pt>
                <c:pt idx="1300">
                  <c:v>43155.166666663514</c:v>
                </c:pt>
                <c:pt idx="1301">
                  <c:v>43155.208333330178</c:v>
                </c:pt>
                <c:pt idx="1302">
                  <c:v>43155.249999996842</c:v>
                </c:pt>
                <c:pt idx="1303">
                  <c:v>43155.291666663506</c:v>
                </c:pt>
                <c:pt idx="1304">
                  <c:v>43155.333333330171</c:v>
                </c:pt>
                <c:pt idx="1305">
                  <c:v>43155.374999996835</c:v>
                </c:pt>
                <c:pt idx="1306">
                  <c:v>43155.416666663499</c:v>
                </c:pt>
                <c:pt idx="1307">
                  <c:v>43155.458333330163</c:v>
                </c:pt>
                <c:pt idx="1308">
                  <c:v>43155.499999996828</c:v>
                </c:pt>
                <c:pt idx="1309">
                  <c:v>43155.541666663492</c:v>
                </c:pt>
                <c:pt idx="1310">
                  <c:v>43155.583333330156</c:v>
                </c:pt>
                <c:pt idx="1311">
                  <c:v>43155.62499999682</c:v>
                </c:pt>
                <c:pt idx="1312">
                  <c:v>43155.666666663485</c:v>
                </c:pt>
                <c:pt idx="1313">
                  <c:v>43155.708333330149</c:v>
                </c:pt>
                <c:pt idx="1314">
                  <c:v>43155.749999996813</c:v>
                </c:pt>
                <c:pt idx="1315">
                  <c:v>43155.791666663477</c:v>
                </c:pt>
                <c:pt idx="1316">
                  <c:v>43155.833333330142</c:v>
                </c:pt>
                <c:pt idx="1317">
                  <c:v>43155.874999996806</c:v>
                </c:pt>
                <c:pt idx="1318">
                  <c:v>43155.91666666347</c:v>
                </c:pt>
                <c:pt idx="1319">
                  <c:v>43155.958333330134</c:v>
                </c:pt>
                <c:pt idx="1320">
                  <c:v>43155.999999996799</c:v>
                </c:pt>
                <c:pt idx="1321">
                  <c:v>43156.041666663463</c:v>
                </c:pt>
                <c:pt idx="1322">
                  <c:v>43156.083333330127</c:v>
                </c:pt>
                <c:pt idx="1323">
                  <c:v>43156.124999996791</c:v>
                </c:pt>
                <c:pt idx="1324">
                  <c:v>43156.166666663456</c:v>
                </c:pt>
                <c:pt idx="1325">
                  <c:v>43156.20833333012</c:v>
                </c:pt>
                <c:pt idx="1326">
                  <c:v>43156.249999996784</c:v>
                </c:pt>
                <c:pt idx="1327">
                  <c:v>43156.291666663448</c:v>
                </c:pt>
                <c:pt idx="1328">
                  <c:v>43156.333333330113</c:v>
                </c:pt>
                <c:pt idx="1329">
                  <c:v>43156.374999996777</c:v>
                </c:pt>
                <c:pt idx="1330">
                  <c:v>43156.416666663441</c:v>
                </c:pt>
                <c:pt idx="1331">
                  <c:v>43156.458333330105</c:v>
                </c:pt>
                <c:pt idx="1332">
                  <c:v>43156.499999996769</c:v>
                </c:pt>
                <c:pt idx="1333">
                  <c:v>43156.541666663434</c:v>
                </c:pt>
                <c:pt idx="1334">
                  <c:v>43156.583333330098</c:v>
                </c:pt>
                <c:pt idx="1335">
                  <c:v>43156.624999996762</c:v>
                </c:pt>
                <c:pt idx="1336">
                  <c:v>43156.666666663426</c:v>
                </c:pt>
                <c:pt idx="1337">
                  <c:v>43156.708333330091</c:v>
                </c:pt>
                <c:pt idx="1338">
                  <c:v>43156.749999996755</c:v>
                </c:pt>
                <c:pt idx="1339">
                  <c:v>43156.791666663419</c:v>
                </c:pt>
                <c:pt idx="1340">
                  <c:v>43156.833333330083</c:v>
                </c:pt>
                <c:pt idx="1341">
                  <c:v>43156.874999996748</c:v>
                </c:pt>
                <c:pt idx="1342">
                  <c:v>43156.916666663412</c:v>
                </c:pt>
                <c:pt idx="1343">
                  <c:v>43156.958333330076</c:v>
                </c:pt>
                <c:pt idx="1344">
                  <c:v>43156.99999999674</c:v>
                </c:pt>
                <c:pt idx="1345">
                  <c:v>43157.041666663405</c:v>
                </c:pt>
                <c:pt idx="1346">
                  <c:v>43157.083333330069</c:v>
                </c:pt>
                <c:pt idx="1347">
                  <c:v>43157.124999996733</c:v>
                </c:pt>
                <c:pt idx="1348">
                  <c:v>43157.166666663397</c:v>
                </c:pt>
                <c:pt idx="1349">
                  <c:v>43157.208333330062</c:v>
                </c:pt>
                <c:pt idx="1350">
                  <c:v>43157.249999996726</c:v>
                </c:pt>
                <c:pt idx="1351">
                  <c:v>43157.29166666339</c:v>
                </c:pt>
                <c:pt idx="1352">
                  <c:v>43157.333333330054</c:v>
                </c:pt>
                <c:pt idx="1353">
                  <c:v>43157.374999996719</c:v>
                </c:pt>
                <c:pt idx="1354">
                  <c:v>43157.416666663383</c:v>
                </c:pt>
                <c:pt idx="1355">
                  <c:v>43157.458333330047</c:v>
                </c:pt>
                <c:pt idx="1356">
                  <c:v>43157.499999996711</c:v>
                </c:pt>
                <c:pt idx="1357">
                  <c:v>43157.541666663376</c:v>
                </c:pt>
                <c:pt idx="1358">
                  <c:v>43157.58333333004</c:v>
                </c:pt>
                <c:pt idx="1359">
                  <c:v>43157.624999996704</c:v>
                </c:pt>
                <c:pt idx="1360">
                  <c:v>43157.666666663368</c:v>
                </c:pt>
                <c:pt idx="1361">
                  <c:v>43157.708333330032</c:v>
                </c:pt>
                <c:pt idx="1362">
                  <c:v>43157.749999996697</c:v>
                </c:pt>
                <c:pt idx="1363">
                  <c:v>43157.791666663361</c:v>
                </c:pt>
                <c:pt idx="1364">
                  <c:v>43157.833333330025</c:v>
                </c:pt>
                <c:pt idx="1365">
                  <c:v>43157.874999996689</c:v>
                </c:pt>
                <c:pt idx="1366">
                  <c:v>43157.916666663354</c:v>
                </c:pt>
                <c:pt idx="1367">
                  <c:v>43157.958333330018</c:v>
                </c:pt>
                <c:pt idx="1368">
                  <c:v>43157.999999996682</c:v>
                </c:pt>
                <c:pt idx="1369">
                  <c:v>43158.041666663346</c:v>
                </c:pt>
                <c:pt idx="1370">
                  <c:v>43158.083333330011</c:v>
                </c:pt>
                <c:pt idx="1371">
                  <c:v>43158.124999996675</c:v>
                </c:pt>
                <c:pt idx="1372">
                  <c:v>43158.166666663339</c:v>
                </c:pt>
                <c:pt idx="1373">
                  <c:v>43158.208333330003</c:v>
                </c:pt>
                <c:pt idx="1374">
                  <c:v>43158.249999996668</c:v>
                </c:pt>
                <c:pt idx="1375">
                  <c:v>43158.291666663332</c:v>
                </c:pt>
                <c:pt idx="1376">
                  <c:v>43158.333333329996</c:v>
                </c:pt>
                <c:pt idx="1377">
                  <c:v>43158.37499999666</c:v>
                </c:pt>
                <c:pt idx="1378">
                  <c:v>43158.416666663325</c:v>
                </c:pt>
                <c:pt idx="1379">
                  <c:v>43158.458333329989</c:v>
                </c:pt>
                <c:pt idx="1380">
                  <c:v>43158.499999996653</c:v>
                </c:pt>
                <c:pt idx="1381">
                  <c:v>43158.541666663317</c:v>
                </c:pt>
                <c:pt idx="1382">
                  <c:v>43158.583333329982</c:v>
                </c:pt>
                <c:pt idx="1383">
                  <c:v>43158.624999996646</c:v>
                </c:pt>
                <c:pt idx="1384">
                  <c:v>43158.66666666331</c:v>
                </c:pt>
                <c:pt idx="1385">
                  <c:v>43158.708333329974</c:v>
                </c:pt>
                <c:pt idx="1386">
                  <c:v>43158.749999996639</c:v>
                </c:pt>
                <c:pt idx="1387">
                  <c:v>43158.791666663303</c:v>
                </c:pt>
                <c:pt idx="1388">
                  <c:v>43158.833333329967</c:v>
                </c:pt>
                <c:pt idx="1389">
                  <c:v>43158.874999996631</c:v>
                </c:pt>
                <c:pt idx="1390">
                  <c:v>43158.916666663295</c:v>
                </c:pt>
                <c:pt idx="1391">
                  <c:v>43158.95833332996</c:v>
                </c:pt>
                <c:pt idx="1392">
                  <c:v>43158.999999996624</c:v>
                </c:pt>
                <c:pt idx="1393">
                  <c:v>43159.041666663288</c:v>
                </c:pt>
                <c:pt idx="1394">
                  <c:v>43159.083333329952</c:v>
                </c:pt>
                <c:pt idx="1395">
                  <c:v>43159.124999996617</c:v>
                </c:pt>
                <c:pt idx="1396">
                  <c:v>43159.166666663281</c:v>
                </c:pt>
                <c:pt idx="1397">
                  <c:v>43159.208333329945</c:v>
                </c:pt>
                <c:pt idx="1398">
                  <c:v>43159.249999996609</c:v>
                </c:pt>
                <c:pt idx="1399">
                  <c:v>43159.291666663274</c:v>
                </c:pt>
                <c:pt idx="1400">
                  <c:v>43159.333333329938</c:v>
                </c:pt>
                <c:pt idx="1401">
                  <c:v>43159.374999996602</c:v>
                </c:pt>
                <c:pt idx="1402">
                  <c:v>43159.416666663266</c:v>
                </c:pt>
                <c:pt idx="1403">
                  <c:v>43159.458333329931</c:v>
                </c:pt>
                <c:pt idx="1404">
                  <c:v>43159.499999996595</c:v>
                </c:pt>
                <c:pt idx="1405">
                  <c:v>43159.541666663259</c:v>
                </c:pt>
                <c:pt idx="1406">
                  <c:v>43159.583333329923</c:v>
                </c:pt>
                <c:pt idx="1407">
                  <c:v>43159.624999996588</c:v>
                </c:pt>
                <c:pt idx="1408">
                  <c:v>43159.666666663252</c:v>
                </c:pt>
                <c:pt idx="1409">
                  <c:v>43159.708333329916</c:v>
                </c:pt>
                <c:pt idx="1410">
                  <c:v>43159.74999999658</c:v>
                </c:pt>
                <c:pt idx="1411">
                  <c:v>43159.791666663245</c:v>
                </c:pt>
                <c:pt idx="1412">
                  <c:v>43159.833333329909</c:v>
                </c:pt>
                <c:pt idx="1413">
                  <c:v>43159.874999996573</c:v>
                </c:pt>
                <c:pt idx="1414">
                  <c:v>43159.916666663237</c:v>
                </c:pt>
                <c:pt idx="1415">
                  <c:v>43159.958333329902</c:v>
                </c:pt>
                <c:pt idx="1416">
                  <c:v>43159.999999996566</c:v>
                </c:pt>
                <c:pt idx="1417">
                  <c:v>43160.04166666323</c:v>
                </c:pt>
                <c:pt idx="1418">
                  <c:v>43160.083333329894</c:v>
                </c:pt>
                <c:pt idx="1419">
                  <c:v>43160.124999996558</c:v>
                </c:pt>
                <c:pt idx="1420">
                  <c:v>43160.166666663223</c:v>
                </c:pt>
                <c:pt idx="1421">
                  <c:v>43160.208333329887</c:v>
                </c:pt>
                <c:pt idx="1422">
                  <c:v>43160.249999996551</c:v>
                </c:pt>
                <c:pt idx="1423">
                  <c:v>43160.291666663215</c:v>
                </c:pt>
                <c:pt idx="1424">
                  <c:v>43160.33333332988</c:v>
                </c:pt>
                <c:pt idx="1425">
                  <c:v>43160.374999996544</c:v>
                </c:pt>
                <c:pt idx="1426">
                  <c:v>43160.416666663208</c:v>
                </c:pt>
                <c:pt idx="1427">
                  <c:v>43160.458333329872</c:v>
                </c:pt>
                <c:pt idx="1428">
                  <c:v>43160.499999996537</c:v>
                </c:pt>
                <c:pt idx="1429">
                  <c:v>43160.541666663201</c:v>
                </c:pt>
                <c:pt idx="1430">
                  <c:v>43160.583333329865</c:v>
                </c:pt>
                <c:pt idx="1431">
                  <c:v>43160.624999996529</c:v>
                </c:pt>
                <c:pt idx="1432">
                  <c:v>43160.666666663194</c:v>
                </c:pt>
                <c:pt idx="1433">
                  <c:v>43160.708333329858</c:v>
                </c:pt>
                <c:pt idx="1434">
                  <c:v>43160.749999996522</c:v>
                </c:pt>
                <c:pt idx="1435">
                  <c:v>43160.791666663186</c:v>
                </c:pt>
                <c:pt idx="1436">
                  <c:v>43160.833333329851</c:v>
                </c:pt>
                <c:pt idx="1437">
                  <c:v>43160.874999996515</c:v>
                </c:pt>
                <c:pt idx="1438">
                  <c:v>43160.916666663179</c:v>
                </c:pt>
                <c:pt idx="1439">
                  <c:v>43160.958333329843</c:v>
                </c:pt>
                <c:pt idx="1440">
                  <c:v>43160.999999996508</c:v>
                </c:pt>
                <c:pt idx="1441">
                  <c:v>43161.041666663172</c:v>
                </c:pt>
                <c:pt idx="1442">
                  <c:v>43161.083333329836</c:v>
                </c:pt>
                <c:pt idx="1443">
                  <c:v>43161.1249999965</c:v>
                </c:pt>
                <c:pt idx="1444">
                  <c:v>43161.166666663165</c:v>
                </c:pt>
                <c:pt idx="1445">
                  <c:v>43161.208333329829</c:v>
                </c:pt>
                <c:pt idx="1446">
                  <c:v>43161.249999996493</c:v>
                </c:pt>
                <c:pt idx="1447">
                  <c:v>43161.291666663157</c:v>
                </c:pt>
                <c:pt idx="1448">
                  <c:v>43161.333333329821</c:v>
                </c:pt>
                <c:pt idx="1449">
                  <c:v>43161.374999996486</c:v>
                </c:pt>
                <c:pt idx="1450">
                  <c:v>43161.41666666315</c:v>
                </c:pt>
                <c:pt idx="1451">
                  <c:v>43161.458333329814</c:v>
                </c:pt>
                <c:pt idx="1452">
                  <c:v>43161.499999996478</c:v>
                </c:pt>
                <c:pt idx="1453">
                  <c:v>43161.541666663143</c:v>
                </c:pt>
                <c:pt idx="1454">
                  <c:v>43161.583333329807</c:v>
                </c:pt>
                <c:pt idx="1455">
                  <c:v>43161.624999996471</c:v>
                </c:pt>
                <c:pt idx="1456">
                  <c:v>43161.666666663135</c:v>
                </c:pt>
                <c:pt idx="1457">
                  <c:v>43161.7083333298</c:v>
                </c:pt>
                <c:pt idx="1458">
                  <c:v>43161.749999996464</c:v>
                </c:pt>
                <c:pt idx="1459">
                  <c:v>43161.791666663128</c:v>
                </c:pt>
                <c:pt idx="1460">
                  <c:v>43161.833333329792</c:v>
                </c:pt>
                <c:pt idx="1461">
                  <c:v>43161.874999996457</c:v>
                </c:pt>
                <c:pt idx="1462">
                  <c:v>43161.916666663121</c:v>
                </c:pt>
                <c:pt idx="1463">
                  <c:v>43161.958333329785</c:v>
                </c:pt>
                <c:pt idx="1464">
                  <c:v>43161.999999996449</c:v>
                </c:pt>
                <c:pt idx="1465">
                  <c:v>43162.041666663114</c:v>
                </c:pt>
                <c:pt idx="1466">
                  <c:v>43162.083333329778</c:v>
                </c:pt>
                <c:pt idx="1467">
                  <c:v>43162.124999996442</c:v>
                </c:pt>
                <c:pt idx="1468">
                  <c:v>43162.166666663106</c:v>
                </c:pt>
                <c:pt idx="1469">
                  <c:v>43162.208333329771</c:v>
                </c:pt>
                <c:pt idx="1470">
                  <c:v>43162.249999996435</c:v>
                </c:pt>
                <c:pt idx="1471">
                  <c:v>43162.291666663099</c:v>
                </c:pt>
                <c:pt idx="1472">
                  <c:v>43162.333333329763</c:v>
                </c:pt>
                <c:pt idx="1473">
                  <c:v>43162.374999996428</c:v>
                </c:pt>
                <c:pt idx="1474">
                  <c:v>43162.416666663092</c:v>
                </c:pt>
                <c:pt idx="1475">
                  <c:v>43162.458333329756</c:v>
                </c:pt>
                <c:pt idx="1476">
                  <c:v>43162.49999999642</c:v>
                </c:pt>
                <c:pt idx="1477">
                  <c:v>43162.541666663084</c:v>
                </c:pt>
                <c:pt idx="1478">
                  <c:v>43162.583333329749</c:v>
                </c:pt>
                <c:pt idx="1479">
                  <c:v>43162.624999996413</c:v>
                </c:pt>
                <c:pt idx="1480">
                  <c:v>43162.666666663077</c:v>
                </c:pt>
                <c:pt idx="1481">
                  <c:v>43162.708333329741</c:v>
                </c:pt>
                <c:pt idx="1482">
                  <c:v>43162.749999996406</c:v>
                </c:pt>
                <c:pt idx="1483">
                  <c:v>43162.79166666307</c:v>
                </c:pt>
                <c:pt idx="1484">
                  <c:v>43162.833333329734</c:v>
                </c:pt>
                <c:pt idx="1485">
                  <c:v>43162.874999996398</c:v>
                </c:pt>
                <c:pt idx="1486">
                  <c:v>43162.916666663063</c:v>
                </c:pt>
                <c:pt idx="1487">
                  <c:v>43162.958333329727</c:v>
                </c:pt>
                <c:pt idx="1488">
                  <c:v>43162.999999996391</c:v>
                </c:pt>
                <c:pt idx="1489">
                  <c:v>43163.041666663055</c:v>
                </c:pt>
                <c:pt idx="1490">
                  <c:v>43163.08333332972</c:v>
                </c:pt>
                <c:pt idx="1491">
                  <c:v>43163.124999996384</c:v>
                </c:pt>
                <c:pt idx="1492">
                  <c:v>43163.166666663048</c:v>
                </c:pt>
                <c:pt idx="1493">
                  <c:v>43163.208333329712</c:v>
                </c:pt>
                <c:pt idx="1494">
                  <c:v>43163.249999996377</c:v>
                </c:pt>
                <c:pt idx="1495">
                  <c:v>43163.291666663041</c:v>
                </c:pt>
                <c:pt idx="1496">
                  <c:v>43163.333333329705</c:v>
                </c:pt>
                <c:pt idx="1497">
                  <c:v>43163.374999996369</c:v>
                </c:pt>
                <c:pt idx="1498">
                  <c:v>43163.416666663034</c:v>
                </c:pt>
                <c:pt idx="1499">
                  <c:v>43163.458333329698</c:v>
                </c:pt>
                <c:pt idx="1500">
                  <c:v>43163.499999996362</c:v>
                </c:pt>
                <c:pt idx="1501">
                  <c:v>43163.541666663026</c:v>
                </c:pt>
                <c:pt idx="1502">
                  <c:v>43163.583333329691</c:v>
                </c:pt>
                <c:pt idx="1503">
                  <c:v>43163.624999996355</c:v>
                </c:pt>
                <c:pt idx="1504">
                  <c:v>43163.666666663019</c:v>
                </c:pt>
                <c:pt idx="1505">
                  <c:v>43163.708333329683</c:v>
                </c:pt>
                <c:pt idx="1506">
                  <c:v>43163.749999996347</c:v>
                </c:pt>
                <c:pt idx="1507">
                  <c:v>43163.791666663012</c:v>
                </c:pt>
                <c:pt idx="1508">
                  <c:v>43163.833333329676</c:v>
                </c:pt>
                <c:pt idx="1509">
                  <c:v>43163.87499999634</c:v>
                </c:pt>
                <c:pt idx="1510">
                  <c:v>43163.916666663004</c:v>
                </c:pt>
                <c:pt idx="1511">
                  <c:v>43163.958333329669</c:v>
                </c:pt>
                <c:pt idx="1512">
                  <c:v>43163.999999996333</c:v>
                </c:pt>
                <c:pt idx="1513">
                  <c:v>43164.041666662997</c:v>
                </c:pt>
                <c:pt idx="1514">
                  <c:v>43164.083333329661</c:v>
                </c:pt>
                <c:pt idx="1515">
                  <c:v>43164.124999996326</c:v>
                </c:pt>
                <c:pt idx="1516">
                  <c:v>43164.16666666299</c:v>
                </c:pt>
                <c:pt idx="1517">
                  <c:v>43164.208333329654</c:v>
                </c:pt>
                <c:pt idx="1518">
                  <c:v>43164.249999996318</c:v>
                </c:pt>
                <c:pt idx="1519">
                  <c:v>43164.291666662983</c:v>
                </c:pt>
                <c:pt idx="1520">
                  <c:v>43164.333333329647</c:v>
                </c:pt>
                <c:pt idx="1521">
                  <c:v>43164.374999996311</c:v>
                </c:pt>
                <c:pt idx="1522">
                  <c:v>43164.416666662975</c:v>
                </c:pt>
                <c:pt idx="1523">
                  <c:v>43164.45833332964</c:v>
                </c:pt>
                <c:pt idx="1524">
                  <c:v>43164.499999996304</c:v>
                </c:pt>
                <c:pt idx="1525">
                  <c:v>43164.541666662968</c:v>
                </c:pt>
                <c:pt idx="1526">
                  <c:v>43164.583333329632</c:v>
                </c:pt>
                <c:pt idx="1527">
                  <c:v>43164.624999996297</c:v>
                </c:pt>
                <c:pt idx="1528">
                  <c:v>43164.666666662961</c:v>
                </c:pt>
                <c:pt idx="1529">
                  <c:v>43164.708333329625</c:v>
                </c:pt>
                <c:pt idx="1530">
                  <c:v>43164.749999996289</c:v>
                </c:pt>
                <c:pt idx="1531">
                  <c:v>43164.791666662954</c:v>
                </c:pt>
                <c:pt idx="1532">
                  <c:v>43164.833333329618</c:v>
                </c:pt>
                <c:pt idx="1533">
                  <c:v>43164.874999996282</c:v>
                </c:pt>
                <c:pt idx="1534">
                  <c:v>43164.916666662946</c:v>
                </c:pt>
                <c:pt idx="1535">
                  <c:v>43164.95833332961</c:v>
                </c:pt>
                <c:pt idx="1536">
                  <c:v>43164.999999996275</c:v>
                </c:pt>
                <c:pt idx="1537">
                  <c:v>43165.041666662939</c:v>
                </c:pt>
                <c:pt idx="1538">
                  <c:v>43165.083333329603</c:v>
                </c:pt>
                <c:pt idx="1539">
                  <c:v>43165.124999996267</c:v>
                </c:pt>
                <c:pt idx="1540">
                  <c:v>43165.166666662932</c:v>
                </c:pt>
                <c:pt idx="1541">
                  <c:v>43165.208333329596</c:v>
                </c:pt>
                <c:pt idx="1542">
                  <c:v>43165.24999999626</c:v>
                </c:pt>
                <c:pt idx="1543">
                  <c:v>43165.291666662924</c:v>
                </c:pt>
                <c:pt idx="1544">
                  <c:v>43165.333333329589</c:v>
                </c:pt>
                <c:pt idx="1545">
                  <c:v>43165.374999996253</c:v>
                </c:pt>
                <c:pt idx="1546">
                  <c:v>43165.416666662917</c:v>
                </c:pt>
                <c:pt idx="1547">
                  <c:v>43165.458333329581</c:v>
                </c:pt>
                <c:pt idx="1548">
                  <c:v>43165.499999996246</c:v>
                </c:pt>
                <c:pt idx="1549">
                  <c:v>43165.54166666291</c:v>
                </c:pt>
                <c:pt idx="1550">
                  <c:v>43165.583333329574</c:v>
                </c:pt>
                <c:pt idx="1551">
                  <c:v>43165.624999996238</c:v>
                </c:pt>
                <c:pt idx="1552">
                  <c:v>43165.666666662903</c:v>
                </c:pt>
                <c:pt idx="1553">
                  <c:v>43165.708333329567</c:v>
                </c:pt>
                <c:pt idx="1554">
                  <c:v>43165.749999996231</c:v>
                </c:pt>
                <c:pt idx="1555">
                  <c:v>43165.791666662895</c:v>
                </c:pt>
                <c:pt idx="1556">
                  <c:v>43165.83333332956</c:v>
                </c:pt>
                <c:pt idx="1557">
                  <c:v>43165.874999996224</c:v>
                </c:pt>
                <c:pt idx="1558">
                  <c:v>43165.916666662888</c:v>
                </c:pt>
                <c:pt idx="1559">
                  <c:v>43165.958333329552</c:v>
                </c:pt>
                <c:pt idx="1560">
                  <c:v>43165.999999996217</c:v>
                </c:pt>
                <c:pt idx="1561">
                  <c:v>43166.041666662881</c:v>
                </c:pt>
                <c:pt idx="1562">
                  <c:v>43166.083333329545</c:v>
                </c:pt>
                <c:pt idx="1563">
                  <c:v>43166.124999996209</c:v>
                </c:pt>
                <c:pt idx="1564">
                  <c:v>43166.166666662873</c:v>
                </c:pt>
                <c:pt idx="1565">
                  <c:v>43166.208333329538</c:v>
                </c:pt>
                <c:pt idx="1566">
                  <c:v>43166.249999996202</c:v>
                </c:pt>
                <c:pt idx="1567">
                  <c:v>43166.291666662866</c:v>
                </c:pt>
                <c:pt idx="1568">
                  <c:v>43166.33333332953</c:v>
                </c:pt>
                <c:pt idx="1569">
                  <c:v>43166.374999996195</c:v>
                </c:pt>
                <c:pt idx="1570">
                  <c:v>43166.416666662859</c:v>
                </c:pt>
                <c:pt idx="1571">
                  <c:v>43166.458333329523</c:v>
                </c:pt>
                <c:pt idx="1572">
                  <c:v>43166.499999996187</c:v>
                </c:pt>
                <c:pt idx="1573">
                  <c:v>43166.541666662852</c:v>
                </c:pt>
                <c:pt idx="1574">
                  <c:v>43166.583333329516</c:v>
                </c:pt>
                <c:pt idx="1575">
                  <c:v>43166.62499999618</c:v>
                </c:pt>
                <c:pt idx="1576">
                  <c:v>43166.666666662844</c:v>
                </c:pt>
                <c:pt idx="1577">
                  <c:v>43166.708333329509</c:v>
                </c:pt>
                <c:pt idx="1578">
                  <c:v>43166.749999996173</c:v>
                </c:pt>
                <c:pt idx="1579">
                  <c:v>43166.791666662837</c:v>
                </c:pt>
                <c:pt idx="1580">
                  <c:v>43166.833333329501</c:v>
                </c:pt>
                <c:pt idx="1581">
                  <c:v>43166.874999996166</c:v>
                </c:pt>
                <c:pt idx="1582">
                  <c:v>43166.91666666283</c:v>
                </c:pt>
                <c:pt idx="1583">
                  <c:v>43166.958333329494</c:v>
                </c:pt>
                <c:pt idx="1584">
                  <c:v>43166.999999996158</c:v>
                </c:pt>
                <c:pt idx="1585">
                  <c:v>43167.041666662823</c:v>
                </c:pt>
                <c:pt idx="1586">
                  <c:v>43167.083333329487</c:v>
                </c:pt>
                <c:pt idx="1587">
                  <c:v>43167.124999996151</c:v>
                </c:pt>
                <c:pt idx="1588">
                  <c:v>43167.166666662815</c:v>
                </c:pt>
                <c:pt idx="1589">
                  <c:v>43167.20833332948</c:v>
                </c:pt>
                <c:pt idx="1590">
                  <c:v>43167.249999996144</c:v>
                </c:pt>
                <c:pt idx="1591">
                  <c:v>43167.291666662808</c:v>
                </c:pt>
                <c:pt idx="1592">
                  <c:v>43167.333333329472</c:v>
                </c:pt>
                <c:pt idx="1593">
                  <c:v>43167.374999996136</c:v>
                </c:pt>
                <c:pt idx="1594">
                  <c:v>43167.416666662801</c:v>
                </c:pt>
                <c:pt idx="1595">
                  <c:v>43167.458333329465</c:v>
                </c:pt>
                <c:pt idx="1596">
                  <c:v>43167.499999996129</c:v>
                </c:pt>
                <c:pt idx="1597">
                  <c:v>43167.541666662793</c:v>
                </c:pt>
                <c:pt idx="1598">
                  <c:v>43167.583333329458</c:v>
                </c:pt>
                <c:pt idx="1599">
                  <c:v>43167.624999996122</c:v>
                </c:pt>
                <c:pt idx="1600">
                  <c:v>43167.666666662786</c:v>
                </c:pt>
                <c:pt idx="1601">
                  <c:v>43167.70833332945</c:v>
                </c:pt>
                <c:pt idx="1602">
                  <c:v>43167.749999996115</c:v>
                </c:pt>
                <c:pt idx="1603">
                  <c:v>43167.791666662779</c:v>
                </c:pt>
                <c:pt idx="1604">
                  <c:v>43167.833333329443</c:v>
                </c:pt>
                <c:pt idx="1605">
                  <c:v>43167.874999996107</c:v>
                </c:pt>
                <c:pt idx="1606">
                  <c:v>43167.916666662772</c:v>
                </c:pt>
                <c:pt idx="1607">
                  <c:v>43167.958333329436</c:v>
                </c:pt>
                <c:pt idx="1608">
                  <c:v>43167.9999999961</c:v>
                </c:pt>
                <c:pt idx="1609">
                  <c:v>43168.041666662764</c:v>
                </c:pt>
                <c:pt idx="1610">
                  <c:v>43168.083333329429</c:v>
                </c:pt>
                <c:pt idx="1611">
                  <c:v>43168.124999996093</c:v>
                </c:pt>
                <c:pt idx="1612">
                  <c:v>43168.166666662757</c:v>
                </c:pt>
                <c:pt idx="1613">
                  <c:v>43168.208333329421</c:v>
                </c:pt>
                <c:pt idx="1614">
                  <c:v>43168.249999996086</c:v>
                </c:pt>
                <c:pt idx="1615">
                  <c:v>43168.29166666275</c:v>
                </c:pt>
                <c:pt idx="1616">
                  <c:v>43168.333333329414</c:v>
                </c:pt>
                <c:pt idx="1617">
                  <c:v>43168.374999996078</c:v>
                </c:pt>
                <c:pt idx="1618">
                  <c:v>43168.416666662743</c:v>
                </c:pt>
                <c:pt idx="1619">
                  <c:v>43168.458333329407</c:v>
                </c:pt>
                <c:pt idx="1620">
                  <c:v>43168.499999996071</c:v>
                </c:pt>
                <c:pt idx="1621">
                  <c:v>43168.541666662735</c:v>
                </c:pt>
                <c:pt idx="1622">
                  <c:v>43168.583333329399</c:v>
                </c:pt>
                <c:pt idx="1623">
                  <c:v>43168.624999996064</c:v>
                </c:pt>
                <c:pt idx="1624">
                  <c:v>43168.666666662728</c:v>
                </c:pt>
                <c:pt idx="1625">
                  <c:v>43168.708333329392</c:v>
                </c:pt>
                <c:pt idx="1626">
                  <c:v>43168.749999996056</c:v>
                </c:pt>
                <c:pt idx="1627">
                  <c:v>43168.791666662721</c:v>
                </c:pt>
                <c:pt idx="1628">
                  <c:v>43168.833333329385</c:v>
                </c:pt>
                <c:pt idx="1629">
                  <c:v>43168.874999996049</c:v>
                </c:pt>
                <c:pt idx="1630">
                  <c:v>43168.916666662713</c:v>
                </c:pt>
                <c:pt idx="1631">
                  <c:v>43168.958333329378</c:v>
                </c:pt>
                <c:pt idx="1632">
                  <c:v>43168.999999996042</c:v>
                </c:pt>
                <c:pt idx="1633">
                  <c:v>43169.041666662706</c:v>
                </c:pt>
                <c:pt idx="1634">
                  <c:v>43169.08333332937</c:v>
                </c:pt>
                <c:pt idx="1635">
                  <c:v>43169.124999996035</c:v>
                </c:pt>
                <c:pt idx="1636">
                  <c:v>43169.166666662699</c:v>
                </c:pt>
                <c:pt idx="1637">
                  <c:v>43169.208333329363</c:v>
                </c:pt>
                <c:pt idx="1638">
                  <c:v>43169.249999996027</c:v>
                </c:pt>
                <c:pt idx="1639">
                  <c:v>43169.291666662692</c:v>
                </c:pt>
                <c:pt idx="1640">
                  <c:v>43169.333333329356</c:v>
                </c:pt>
                <c:pt idx="1641">
                  <c:v>43169.37499999602</c:v>
                </c:pt>
                <c:pt idx="1642">
                  <c:v>43169.416666662684</c:v>
                </c:pt>
                <c:pt idx="1643">
                  <c:v>43169.458333329349</c:v>
                </c:pt>
                <c:pt idx="1644">
                  <c:v>43169.499999996013</c:v>
                </c:pt>
                <c:pt idx="1645">
                  <c:v>43169.541666662677</c:v>
                </c:pt>
                <c:pt idx="1646">
                  <c:v>43169.583333329341</c:v>
                </c:pt>
                <c:pt idx="1647">
                  <c:v>43169.624999996005</c:v>
                </c:pt>
                <c:pt idx="1648">
                  <c:v>43169.66666666267</c:v>
                </c:pt>
                <c:pt idx="1649">
                  <c:v>43169.708333329334</c:v>
                </c:pt>
                <c:pt idx="1650">
                  <c:v>43169.749999995998</c:v>
                </c:pt>
                <c:pt idx="1651">
                  <c:v>43169.791666662662</c:v>
                </c:pt>
                <c:pt idx="1652">
                  <c:v>43169.833333329327</c:v>
                </c:pt>
                <c:pt idx="1653">
                  <c:v>43169.874999995991</c:v>
                </c:pt>
                <c:pt idx="1654">
                  <c:v>43169.916666662655</c:v>
                </c:pt>
                <c:pt idx="1655">
                  <c:v>43169.958333329319</c:v>
                </c:pt>
                <c:pt idx="1656">
                  <c:v>43169.999999995984</c:v>
                </c:pt>
                <c:pt idx="1657">
                  <c:v>43170.041666662648</c:v>
                </c:pt>
                <c:pt idx="1658">
                  <c:v>43170.083333329312</c:v>
                </c:pt>
                <c:pt idx="1659">
                  <c:v>43170.124999995976</c:v>
                </c:pt>
                <c:pt idx="1660">
                  <c:v>43170.166666662641</c:v>
                </c:pt>
                <c:pt idx="1661">
                  <c:v>43170.208333329305</c:v>
                </c:pt>
                <c:pt idx="1662">
                  <c:v>43170.249999995969</c:v>
                </c:pt>
                <c:pt idx="1663">
                  <c:v>43170.291666662633</c:v>
                </c:pt>
                <c:pt idx="1664">
                  <c:v>43170.333333329298</c:v>
                </c:pt>
                <c:pt idx="1665">
                  <c:v>43170.374999995962</c:v>
                </c:pt>
                <c:pt idx="1666">
                  <c:v>43170.416666662626</c:v>
                </c:pt>
                <c:pt idx="1667">
                  <c:v>43170.45833332929</c:v>
                </c:pt>
                <c:pt idx="1668">
                  <c:v>43170.499999995955</c:v>
                </c:pt>
                <c:pt idx="1669">
                  <c:v>43170.541666662619</c:v>
                </c:pt>
                <c:pt idx="1670">
                  <c:v>43170.583333329283</c:v>
                </c:pt>
                <c:pt idx="1671">
                  <c:v>43170.624999995947</c:v>
                </c:pt>
                <c:pt idx="1672">
                  <c:v>43170.666666662612</c:v>
                </c:pt>
                <c:pt idx="1673">
                  <c:v>43170.708333329276</c:v>
                </c:pt>
                <c:pt idx="1674">
                  <c:v>43170.74999999594</c:v>
                </c:pt>
                <c:pt idx="1675">
                  <c:v>43170.791666662604</c:v>
                </c:pt>
                <c:pt idx="1676">
                  <c:v>43170.833333329268</c:v>
                </c:pt>
                <c:pt idx="1677">
                  <c:v>43170.874999995933</c:v>
                </c:pt>
                <c:pt idx="1678">
                  <c:v>43170.916666662597</c:v>
                </c:pt>
                <c:pt idx="1679">
                  <c:v>43170.958333329261</c:v>
                </c:pt>
                <c:pt idx="1680">
                  <c:v>43170.999999995925</c:v>
                </c:pt>
                <c:pt idx="1681">
                  <c:v>43171.04166666259</c:v>
                </c:pt>
                <c:pt idx="1682">
                  <c:v>43171.083333329254</c:v>
                </c:pt>
                <c:pt idx="1683">
                  <c:v>43171.124999995918</c:v>
                </c:pt>
                <c:pt idx="1684">
                  <c:v>43171.166666662582</c:v>
                </c:pt>
                <c:pt idx="1685">
                  <c:v>43171.208333329247</c:v>
                </c:pt>
                <c:pt idx="1686">
                  <c:v>43171.249999995911</c:v>
                </c:pt>
                <c:pt idx="1687">
                  <c:v>43171.291666662575</c:v>
                </c:pt>
                <c:pt idx="1688">
                  <c:v>43171.333333329239</c:v>
                </c:pt>
                <c:pt idx="1689">
                  <c:v>43171.374999995904</c:v>
                </c:pt>
                <c:pt idx="1690">
                  <c:v>43171.416666662568</c:v>
                </c:pt>
                <c:pt idx="1691">
                  <c:v>43171.458333329232</c:v>
                </c:pt>
                <c:pt idx="1692">
                  <c:v>43171.499999995896</c:v>
                </c:pt>
                <c:pt idx="1693">
                  <c:v>43171.541666662561</c:v>
                </c:pt>
                <c:pt idx="1694">
                  <c:v>43171.583333329225</c:v>
                </c:pt>
                <c:pt idx="1695">
                  <c:v>43171.624999995889</c:v>
                </c:pt>
                <c:pt idx="1696">
                  <c:v>43171.666666662553</c:v>
                </c:pt>
                <c:pt idx="1697">
                  <c:v>43171.708333329218</c:v>
                </c:pt>
                <c:pt idx="1698">
                  <c:v>43171.749999995882</c:v>
                </c:pt>
                <c:pt idx="1699">
                  <c:v>43171.791666662546</c:v>
                </c:pt>
                <c:pt idx="1700">
                  <c:v>43171.83333332921</c:v>
                </c:pt>
                <c:pt idx="1701">
                  <c:v>43171.874999995875</c:v>
                </c:pt>
                <c:pt idx="1702">
                  <c:v>43171.916666662539</c:v>
                </c:pt>
                <c:pt idx="1703">
                  <c:v>43171.958333329203</c:v>
                </c:pt>
                <c:pt idx="1704">
                  <c:v>43171.999999995867</c:v>
                </c:pt>
                <c:pt idx="1705">
                  <c:v>43172.041666662531</c:v>
                </c:pt>
                <c:pt idx="1706">
                  <c:v>43172.083333329196</c:v>
                </c:pt>
                <c:pt idx="1707">
                  <c:v>43172.12499999586</c:v>
                </c:pt>
                <c:pt idx="1708">
                  <c:v>43172.166666662524</c:v>
                </c:pt>
                <c:pt idx="1709">
                  <c:v>43172.208333329188</c:v>
                </c:pt>
                <c:pt idx="1710">
                  <c:v>43172.249999995853</c:v>
                </c:pt>
                <c:pt idx="1711">
                  <c:v>43172.291666662517</c:v>
                </c:pt>
                <c:pt idx="1712">
                  <c:v>43172.333333329181</c:v>
                </c:pt>
                <c:pt idx="1713">
                  <c:v>43172.374999995845</c:v>
                </c:pt>
                <c:pt idx="1714">
                  <c:v>43172.41666666251</c:v>
                </c:pt>
                <c:pt idx="1715">
                  <c:v>43172.458333329174</c:v>
                </c:pt>
                <c:pt idx="1716">
                  <c:v>43172.499999995838</c:v>
                </c:pt>
                <c:pt idx="1717">
                  <c:v>43172.541666662502</c:v>
                </c:pt>
                <c:pt idx="1718">
                  <c:v>43172.583333329167</c:v>
                </c:pt>
                <c:pt idx="1719">
                  <c:v>43172.624999995831</c:v>
                </c:pt>
                <c:pt idx="1720">
                  <c:v>43172.666666662495</c:v>
                </c:pt>
                <c:pt idx="1721">
                  <c:v>43172.708333329159</c:v>
                </c:pt>
                <c:pt idx="1722">
                  <c:v>43172.749999995824</c:v>
                </c:pt>
                <c:pt idx="1723">
                  <c:v>43172.791666662488</c:v>
                </c:pt>
                <c:pt idx="1724">
                  <c:v>43172.833333329152</c:v>
                </c:pt>
                <c:pt idx="1725">
                  <c:v>43172.874999995816</c:v>
                </c:pt>
                <c:pt idx="1726">
                  <c:v>43172.916666662481</c:v>
                </c:pt>
                <c:pt idx="1727">
                  <c:v>43172.958333329145</c:v>
                </c:pt>
                <c:pt idx="1728">
                  <c:v>43172.999999995809</c:v>
                </c:pt>
                <c:pt idx="1729">
                  <c:v>43173.041666662473</c:v>
                </c:pt>
                <c:pt idx="1730">
                  <c:v>43173.083333329138</c:v>
                </c:pt>
                <c:pt idx="1731">
                  <c:v>43173.124999995802</c:v>
                </c:pt>
                <c:pt idx="1732">
                  <c:v>43173.166666662466</c:v>
                </c:pt>
                <c:pt idx="1733">
                  <c:v>43173.20833332913</c:v>
                </c:pt>
                <c:pt idx="1734">
                  <c:v>43173.249999995794</c:v>
                </c:pt>
                <c:pt idx="1735">
                  <c:v>43173.291666662459</c:v>
                </c:pt>
                <c:pt idx="1736">
                  <c:v>43173.333333329123</c:v>
                </c:pt>
                <c:pt idx="1737">
                  <c:v>43173.374999995787</c:v>
                </c:pt>
                <c:pt idx="1738">
                  <c:v>43173.416666662451</c:v>
                </c:pt>
                <c:pt idx="1739">
                  <c:v>43173.458333329116</c:v>
                </c:pt>
                <c:pt idx="1740">
                  <c:v>43173.49999999578</c:v>
                </c:pt>
                <c:pt idx="1741">
                  <c:v>43173.541666662444</c:v>
                </c:pt>
                <c:pt idx="1742">
                  <c:v>43173.583333329108</c:v>
                </c:pt>
                <c:pt idx="1743">
                  <c:v>43173.624999995773</c:v>
                </c:pt>
                <c:pt idx="1744">
                  <c:v>43173.666666662437</c:v>
                </c:pt>
                <c:pt idx="1745">
                  <c:v>43173.708333329101</c:v>
                </c:pt>
                <c:pt idx="1746">
                  <c:v>43173.749999995765</c:v>
                </c:pt>
                <c:pt idx="1747">
                  <c:v>43173.79166666243</c:v>
                </c:pt>
                <c:pt idx="1748">
                  <c:v>43173.833333329094</c:v>
                </c:pt>
                <c:pt idx="1749">
                  <c:v>43173.874999995758</c:v>
                </c:pt>
                <c:pt idx="1750">
                  <c:v>43173.916666662422</c:v>
                </c:pt>
                <c:pt idx="1751">
                  <c:v>43173.958333329087</c:v>
                </c:pt>
                <c:pt idx="1752">
                  <c:v>43173.999999995751</c:v>
                </c:pt>
                <c:pt idx="1753">
                  <c:v>43174.041666662415</c:v>
                </c:pt>
                <c:pt idx="1754">
                  <c:v>43174.083333329079</c:v>
                </c:pt>
                <c:pt idx="1755">
                  <c:v>43174.124999995744</c:v>
                </c:pt>
                <c:pt idx="1756">
                  <c:v>43174.166666662408</c:v>
                </c:pt>
                <c:pt idx="1757">
                  <c:v>43174.208333329072</c:v>
                </c:pt>
                <c:pt idx="1758">
                  <c:v>43174.249999995736</c:v>
                </c:pt>
                <c:pt idx="1759">
                  <c:v>43174.291666662401</c:v>
                </c:pt>
                <c:pt idx="1760">
                  <c:v>43174.333333329065</c:v>
                </c:pt>
                <c:pt idx="1761">
                  <c:v>43174.374999995729</c:v>
                </c:pt>
                <c:pt idx="1762">
                  <c:v>43174.416666662393</c:v>
                </c:pt>
                <c:pt idx="1763">
                  <c:v>43174.458333329057</c:v>
                </c:pt>
                <c:pt idx="1764">
                  <c:v>43174.499999995722</c:v>
                </c:pt>
                <c:pt idx="1765">
                  <c:v>43174.541666662386</c:v>
                </c:pt>
                <c:pt idx="1766">
                  <c:v>43174.58333332905</c:v>
                </c:pt>
                <c:pt idx="1767">
                  <c:v>43174.624999995714</c:v>
                </c:pt>
                <c:pt idx="1768">
                  <c:v>43174.666666662379</c:v>
                </c:pt>
                <c:pt idx="1769">
                  <c:v>43174.708333329043</c:v>
                </c:pt>
                <c:pt idx="1770">
                  <c:v>43174.749999995707</c:v>
                </c:pt>
                <c:pt idx="1771">
                  <c:v>43174.791666662371</c:v>
                </c:pt>
                <c:pt idx="1772">
                  <c:v>43174.833333329036</c:v>
                </c:pt>
                <c:pt idx="1773">
                  <c:v>43174.8749999957</c:v>
                </c:pt>
                <c:pt idx="1774">
                  <c:v>43174.916666662364</c:v>
                </c:pt>
                <c:pt idx="1775">
                  <c:v>43174.958333329028</c:v>
                </c:pt>
                <c:pt idx="1776">
                  <c:v>43174.999999995693</c:v>
                </c:pt>
                <c:pt idx="1777">
                  <c:v>43175.041666662357</c:v>
                </c:pt>
                <c:pt idx="1778">
                  <c:v>43175.083333329021</c:v>
                </c:pt>
                <c:pt idx="1779">
                  <c:v>43175.124999995685</c:v>
                </c:pt>
                <c:pt idx="1780">
                  <c:v>43175.16666666235</c:v>
                </c:pt>
                <c:pt idx="1781">
                  <c:v>43175.208333329014</c:v>
                </c:pt>
                <c:pt idx="1782">
                  <c:v>43175.249999995678</c:v>
                </c:pt>
                <c:pt idx="1783">
                  <c:v>43175.291666662342</c:v>
                </c:pt>
                <c:pt idx="1784">
                  <c:v>43175.333333329007</c:v>
                </c:pt>
                <c:pt idx="1785">
                  <c:v>43175.374999995671</c:v>
                </c:pt>
                <c:pt idx="1786">
                  <c:v>43175.416666662335</c:v>
                </c:pt>
                <c:pt idx="1787">
                  <c:v>43175.458333328999</c:v>
                </c:pt>
                <c:pt idx="1788">
                  <c:v>43175.499999995664</c:v>
                </c:pt>
                <c:pt idx="1789">
                  <c:v>43175.541666662328</c:v>
                </c:pt>
                <c:pt idx="1790">
                  <c:v>43175.583333328992</c:v>
                </c:pt>
                <c:pt idx="1791">
                  <c:v>43175.624999995656</c:v>
                </c:pt>
                <c:pt idx="1792">
                  <c:v>43175.66666666232</c:v>
                </c:pt>
                <c:pt idx="1793">
                  <c:v>43175.708333328985</c:v>
                </c:pt>
                <c:pt idx="1794">
                  <c:v>43175.749999995649</c:v>
                </c:pt>
                <c:pt idx="1795">
                  <c:v>43175.791666662313</c:v>
                </c:pt>
                <c:pt idx="1796">
                  <c:v>43175.833333328977</c:v>
                </c:pt>
                <c:pt idx="1797">
                  <c:v>43175.874999995642</c:v>
                </c:pt>
                <c:pt idx="1798">
                  <c:v>43175.916666662306</c:v>
                </c:pt>
                <c:pt idx="1799">
                  <c:v>43175.95833332897</c:v>
                </c:pt>
                <c:pt idx="1800">
                  <c:v>43175.999999995634</c:v>
                </c:pt>
                <c:pt idx="1801">
                  <c:v>43176.041666662299</c:v>
                </c:pt>
                <c:pt idx="1802">
                  <c:v>43176.083333328963</c:v>
                </c:pt>
                <c:pt idx="1803">
                  <c:v>43176.124999995627</c:v>
                </c:pt>
                <c:pt idx="1804">
                  <c:v>43176.166666662291</c:v>
                </c:pt>
                <c:pt idx="1805">
                  <c:v>43176.208333328956</c:v>
                </c:pt>
                <c:pt idx="1806">
                  <c:v>43176.24999999562</c:v>
                </c:pt>
                <c:pt idx="1807">
                  <c:v>43176.291666662284</c:v>
                </c:pt>
                <c:pt idx="1808">
                  <c:v>43176.333333328948</c:v>
                </c:pt>
                <c:pt idx="1809">
                  <c:v>43176.374999995613</c:v>
                </c:pt>
                <c:pt idx="1810">
                  <c:v>43176.416666662277</c:v>
                </c:pt>
                <c:pt idx="1811">
                  <c:v>43176.458333328941</c:v>
                </c:pt>
                <c:pt idx="1812">
                  <c:v>43176.499999995605</c:v>
                </c:pt>
                <c:pt idx="1813">
                  <c:v>43176.54166666227</c:v>
                </c:pt>
                <c:pt idx="1814">
                  <c:v>43176.583333328934</c:v>
                </c:pt>
                <c:pt idx="1815">
                  <c:v>43176.624999995598</c:v>
                </c:pt>
                <c:pt idx="1816">
                  <c:v>43176.666666662262</c:v>
                </c:pt>
                <c:pt idx="1817">
                  <c:v>43176.708333328927</c:v>
                </c:pt>
                <c:pt idx="1818">
                  <c:v>43176.749999995591</c:v>
                </c:pt>
                <c:pt idx="1819">
                  <c:v>43176.791666662255</c:v>
                </c:pt>
                <c:pt idx="1820">
                  <c:v>43176.833333328919</c:v>
                </c:pt>
                <c:pt idx="1821">
                  <c:v>43176.874999995583</c:v>
                </c:pt>
                <c:pt idx="1822">
                  <c:v>43176.916666662248</c:v>
                </c:pt>
                <c:pt idx="1823">
                  <c:v>43176.958333328912</c:v>
                </c:pt>
                <c:pt idx="1824">
                  <c:v>43176.999999995576</c:v>
                </c:pt>
                <c:pt idx="1825">
                  <c:v>43177.04166666224</c:v>
                </c:pt>
                <c:pt idx="1826">
                  <c:v>43177.083333328905</c:v>
                </c:pt>
                <c:pt idx="1827">
                  <c:v>43177.124999995569</c:v>
                </c:pt>
                <c:pt idx="1828">
                  <c:v>43177.166666662233</c:v>
                </c:pt>
                <c:pt idx="1829">
                  <c:v>43177.208333328897</c:v>
                </c:pt>
                <c:pt idx="1830">
                  <c:v>43177.249999995562</c:v>
                </c:pt>
                <c:pt idx="1831">
                  <c:v>43177.291666662226</c:v>
                </c:pt>
                <c:pt idx="1832">
                  <c:v>43177.33333332889</c:v>
                </c:pt>
                <c:pt idx="1833">
                  <c:v>43177.374999995554</c:v>
                </c:pt>
                <c:pt idx="1834">
                  <c:v>43177.416666662219</c:v>
                </c:pt>
                <c:pt idx="1835">
                  <c:v>43177.458333328883</c:v>
                </c:pt>
                <c:pt idx="1836">
                  <c:v>43177.499999995547</c:v>
                </c:pt>
                <c:pt idx="1837">
                  <c:v>43177.541666662211</c:v>
                </c:pt>
                <c:pt idx="1838">
                  <c:v>43177.583333328876</c:v>
                </c:pt>
                <c:pt idx="1839">
                  <c:v>43177.62499999554</c:v>
                </c:pt>
                <c:pt idx="1840">
                  <c:v>43177.666666662204</c:v>
                </c:pt>
                <c:pt idx="1841">
                  <c:v>43177.708333328868</c:v>
                </c:pt>
                <c:pt idx="1842">
                  <c:v>43177.749999995533</c:v>
                </c:pt>
                <c:pt idx="1843">
                  <c:v>43177.791666662197</c:v>
                </c:pt>
                <c:pt idx="1844">
                  <c:v>43177.833333328861</c:v>
                </c:pt>
                <c:pt idx="1845">
                  <c:v>43177.874999995525</c:v>
                </c:pt>
                <c:pt idx="1846">
                  <c:v>43177.91666666219</c:v>
                </c:pt>
                <c:pt idx="1847">
                  <c:v>43177.958333328854</c:v>
                </c:pt>
                <c:pt idx="1848">
                  <c:v>43177.999999995518</c:v>
                </c:pt>
                <c:pt idx="1849">
                  <c:v>43178.041666662182</c:v>
                </c:pt>
                <c:pt idx="1850">
                  <c:v>43178.083333328846</c:v>
                </c:pt>
                <c:pt idx="1851">
                  <c:v>43178.124999995511</c:v>
                </c:pt>
                <c:pt idx="1852">
                  <c:v>43178.166666662175</c:v>
                </c:pt>
                <c:pt idx="1853">
                  <c:v>43178.208333328839</c:v>
                </c:pt>
                <c:pt idx="1854">
                  <c:v>43178.249999995503</c:v>
                </c:pt>
                <c:pt idx="1855">
                  <c:v>43178.291666662168</c:v>
                </c:pt>
                <c:pt idx="1856">
                  <c:v>43178.333333328832</c:v>
                </c:pt>
                <c:pt idx="1857">
                  <c:v>43178.374999995496</c:v>
                </c:pt>
                <c:pt idx="1858">
                  <c:v>43178.41666666216</c:v>
                </c:pt>
                <c:pt idx="1859">
                  <c:v>43178.458333328825</c:v>
                </c:pt>
                <c:pt idx="1860">
                  <c:v>43178.499999995489</c:v>
                </c:pt>
                <c:pt idx="1861">
                  <c:v>43178.541666662153</c:v>
                </c:pt>
                <c:pt idx="1862">
                  <c:v>43178.583333328817</c:v>
                </c:pt>
                <c:pt idx="1863">
                  <c:v>43178.624999995482</c:v>
                </c:pt>
                <c:pt idx="1864">
                  <c:v>43178.666666662146</c:v>
                </c:pt>
                <c:pt idx="1865">
                  <c:v>43178.70833332881</c:v>
                </c:pt>
                <c:pt idx="1866">
                  <c:v>43178.749999995474</c:v>
                </c:pt>
                <c:pt idx="1867">
                  <c:v>43178.791666662139</c:v>
                </c:pt>
                <c:pt idx="1868">
                  <c:v>43178.833333328803</c:v>
                </c:pt>
                <c:pt idx="1869">
                  <c:v>43178.874999995467</c:v>
                </c:pt>
                <c:pt idx="1870">
                  <c:v>43178.916666662131</c:v>
                </c:pt>
                <c:pt idx="1871">
                  <c:v>43178.958333328796</c:v>
                </c:pt>
                <c:pt idx="1872">
                  <c:v>43178.99999999546</c:v>
                </c:pt>
                <c:pt idx="1873">
                  <c:v>43179.041666662124</c:v>
                </c:pt>
                <c:pt idx="1874">
                  <c:v>43179.083333328788</c:v>
                </c:pt>
                <c:pt idx="1875">
                  <c:v>43179.124999995453</c:v>
                </c:pt>
                <c:pt idx="1876">
                  <c:v>43179.166666662117</c:v>
                </c:pt>
                <c:pt idx="1877">
                  <c:v>43179.208333328781</c:v>
                </c:pt>
                <c:pt idx="1878">
                  <c:v>43179.249999995445</c:v>
                </c:pt>
                <c:pt idx="1879">
                  <c:v>43179.291666662109</c:v>
                </c:pt>
                <c:pt idx="1880">
                  <c:v>43179.333333328774</c:v>
                </c:pt>
                <c:pt idx="1881">
                  <c:v>43179.374999995438</c:v>
                </c:pt>
                <c:pt idx="1882">
                  <c:v>43179.416666662102</c:v>
                </c:pt>
                <c:pt idx="1883">
                  <c:v>43179.458333328766</c:v>
                </c:pt>
                <c:pt idx="1884">
                  <c:v>43179.499999995431</c:v>
                </c:pt>
                <c:pt idx="1885">
                  <c:v>43179.541666662095</c:v>
                </c:pt>
                <c:pt idx="1886">
                  <c:v>43179.583333328759</c:v>
                </c:pt>
                <c:pt idx="1887">
                  <c:v>43179.624999995423</c:v>
                </c:pt>
                <c:pt idx="1888">
                  <c:v>43179.666666662088</c:v>
                </c:pt>
                <c:pt idx="1889">
                  <c:v>43179.708333328752</c:v>
                </c:pt>
                <c:pt idx="1890">
                  <c:v>43179.749999995416</c:v>
                </c:pt>
                <c:pt idx="1891">
                  <c:v>43179.79166666208</c:v>
                </c:pt>
                <c:pt idx="1892">
                  <c:v>43179.833333328745</c:v>
                </c:pt>
                <c:pt idx="1893">
                  <c:v>43179.874999995409</c:v>
                </c:pt>
                <c:pt idx="1894">
                  <c:v>43179.916666662073</c:v>
                </c:pt>
                <c:pt idx="1895">
                  <c:v>43179.958333328737</c:v>
                </c:pt>
                <c:pt idx="1896">
                  <c:v>43179.999999995402</c:v>
                </c:pt>
                <c:pt idx="1897">
                  <c:v>43180.041666662066</c:v>
                </c:pt>
                <c:pt idx="1898">
                  <c:v>43180.08333332873</c:v>
                </c:pt>
                <c:pt idx="1899">
                  <c:v>43180.124999995394</c:v>
                </c:pt>
                <c:pt idx="1900">
                  <c:v>43180.166666662059</c:v>
                </c:pt>
                <c:pt idx="1901">
                  <c:v>43180.208333328723</c:v>
                </c:pt>
                <c:pt idx="1902">
                  <c:v>43180.249999995387</c:v>
                </c:pt>
                <c:pt idx="1903">
                  <c:v>43180.291666662051</c:v>
                </c:pt>
                <c:pt idx="1904">
                  <c:v>43180.333333328716</c:v>
                </c:pt>
                <c:pt idx="1905">
                  <c:v>43180.37499999538</c:v>
                </c:pt>
                <c:pt idx="1906">
                  <c:v>43180.416666662044</c:v>
                </c:pt>
                <c:pt idx="1907">
                  <c:v>43180.458333328708</c:v>
                </c:pt>
                <c:pt idx="1908">
                  <c:v>43180.499999995372</c:v>
                </c:pt>
                <c:pt idx="1909">
                  <c:v>43180.541666662037</c:v>
                </c:pt>
                <c:pt idx="1910">
                  <c:v>43180.583333328701</c:v>
                </c:pt>
                <c:pt idx="1911">
                  <c:v>43180.624999995365</c:v>
                </c:pt>
                <c:pt idx="1912">
                  <c:v>43180.666666662029</c:v>
                </c:pt>
                <c:pt idx="1913">
                  <c:v>43180.708333328694</c:v>
                </c:pt>
                <c:pt idx="1914">
                  <c:v>43180.749999995358</c:v>
                </c:pt>
                <c:pt idx="1915">
                  <c:v>43180.791666662022</c:v>
                </c:pt>
                <c:pt idx="1916">
                  <c:v>43180.833333328686</c:v>
                </c:pt>
                <c:pt idx="1917">
                  <c:v>43180.874999995351</c:v>
                </c:pt>
                <c:pt idx="1918">
                  <c:v>43180.916666662015</c:v>
                </c:pt>
                <c:pt idx="1919">
                  <c:v>43180.958333328679</c:v>
                </c:pt>
                <c:pt idx="1920">
                  <c:v>43180.999999995343</c:v>
                </c:pt>
                <c:pt idx="1921">
                  <c:v>43181.041666662008</c:v>
                </c:pt>
                <c:pt idx="1922">
                  <c:v>43181.083333328672</c:v>
                </c:pt>
                <c:pt idx="1923">
                  <c:v>43181.124999995336</c:v>
                </c:pt>
                <c:pt idx="1924">
                  <c:v>43181.166666662</c:v>
                </c:pt>
                <c:pt idx="1925">
                  <c:v>43181.208333328665</c:v>
                </c:pt>
                <c:pt idx="1926">
                  <c:v>43181.249999995329</c:v>
                </c:pt>
                <c:pt idx="1927">
                  <c:v>43181.291666661993</c:v>
                </c:pt>
                <c:pt idx="1928">
                  <c:v>43181.333333328657</c:v>
                </c:pt>
                <c:pt idx="1929">
                  <c:v>43181.374999995322</c:v>
                </c:pt>
                <c:pt idx="1930">
                  <c:v>43181.416666661986</c:v>
                </c:pt>
                <c:pt idx="1931">
                  <c:v>43181.45833332865</c:v>
                </c:pt>
                <c:pt idx="1932">
                  <c:v>43181.499999995314</c:v>
                </c:pt>
                <c:pt idx="1933">
                  <c:v>43181.541666661979</c:v>
                </c:pt>
                <c:pt idx="1934">
                  <c:v>43181.583333328643</c:v>
                </c:pt>
                <c:pt idx="1935">
                  <c:v>43181.624999995307</c:v>
                </c:pt>
                <c:pt idx="1936">
                  <c:v>43181.666666661971</c:v>
                </c:pt>
                <c:pt idx="1937">
                  <c:v>43181.708333328635</c:v>
                </c:pt>
                <c:pt idx="1938">
                  <c:v>43181.7499999953</c:v>
                </c:pt>
                <c:pt idx="1939">
                  <c:v>43181.791666661964</c:v>
                </c:pt>
                <c:pt idx="1940">
                  <c:v>43181.833333328628</c:v>
                </c:pt>
                <c:pt idx="1941">
                  <c:v>43181.874999995292</c:v>
                </c:pt>
                <c:pt idx="1942">
                  <c:v>43181.916666661957</c:v>
                </c:pt>
                <c:pt idx="1943">
                  <c:v>43181.958333328621</c:v>
                </c:pt>
                <c:pt idx="1944">
                  <c:v>43181.999999995285</c:v>
                </c:pt>
                <c:pt idx="1945">
                  <c:v>43182.041666661949</c:v>
                </c:pt>
                <c:pt idx="1946">
                  <c:v>43182.083333328614</c:v>
                </c:pt>
                <c:pt idx="1947">
                  <c:v>43182.124999995278</c:v>
                </c:pt>
                <c:pt idx="1948">
                  <c:v>43182.166666661942</c:v>
                </c:pt>
                <c:pt idx="1949">
                  <c:v>43182.208333328606</c:v>
                </c:pt>
                <c:pt idx="1950">
                  <c:v>43182.249999995271</c:v>
                </c:pt>
                <c:pt idx="1951">
                  <c:v>43182.291666661935</c:v>
                </c:pt>
                <c:pt idx="1952">
                  <c:v>43182.333333328599</c:v>
                </c:pt>
                <c:pt idx="1953">
                  <c:v>43182.374999995263</c:v>
                </c:pt>
                <c:pt idx="1954">
                  <c:v>43182.416666661928</c:v>
                </c:pt>
                <c:pt idx="1955">
                  <c:v>43182.458333328592</c:v>
                </c:pt>
                <c:pt idx="1956">
                  <c:v>43182.499999995256</c:v>
                </c:pt>
                <c:pt idx="1957">
                  <c:v>43182.54166666192</c:v>
                </c:pt>
                <c:pt idx="1958">
                  <c:v>43182.583333328585</c:v>
                </c:pt>
                <c:pt idx="1959">
                  <c:v>43182.624999995249</c:v>
                </c:pt>
                <c:pt idx="1960">
                  <c:v>43182.666666661913</c:v>
                </c:pt>
                <c:pt idx="1961">
                  <c:v>43182.708333328577</c:v>
                </c:pt>
                <c:pt idx="1962">
                  <c:v>43182.749999995242</c:v>
                </c:pt>
                <c:pt idx="1963">
                  <c:v>43182.791666661906</c:v>
                </c:pt>
                <c:pt idx="1964">
                  <c:v>43182.83333332857</c:v>
                </c:pt>
                <c:pt idx="1965">
                  <c:v>43182.874999995234</c:v>
                </c:pt>
                <c:pt idx="1966">
                  <c:v>43182.916666661898</c:v>
                </c:pt>
                <c:pt idx="1967">
                  <c:v>43182.958333328563</c:v>
                </c:pt>
                <c:pt idx="1968">
                  <c:v>43182.999999995227</c:v>
                </c:pt>
                <c:pt idx="1969">
                  <c:v>43183.041666661891</c:v>
                </c:pt>
                <c:pt idx="1970">
                  <c:v>43183.083333328555</c:v>
                </c:pt>
                <c:pt idx="1971">
                  <c:v>43183.12499999522</c:v>
                </c:pt>
                <c:pt idx="1972">
                  <c:v>43183.166666661884</c:v>
                </c:pt>
                <c:pt idx="1973">
                  <c:v>43183.208333328548</c:v>
                </c:pt>
                <c:pt idx="1974">
                  <c:v>43183.249999995212</c:v>
                </c:pt>
                <c:pt idx="1975">
                  <c:v>43183.291666661877</c:v>
                </c:pt>
                <c:pt idx="1976">
                  <c:v>43183.333333328541</c:v>
                </c:pt>
                <c:pt idx="1977">
                  <c:v>43183.374999995205</c:v>
                </c:pt>
                <c:pt idx="1978">
                  <c:v>43183.416666661869</c:v>
                </c:pt>
                <c:pt idx="1979">
                  <c:v>43183.458333328534</c:v>
                </c:pt>
                <c:pt idx="1980">
                  <c:v>43183.499999995198</c:v>
                </c:pt>
                <c:pt idx="1981">
                  <c:v>43183.541666661862</c:v>
                </c:pt>
                <c:pt idx="1982">
                  <c:v>43183.583333328526</c:v>
                </c:pt>
                <c:pt idx="1983">
                  <c:v>43183.624999995191</c:v>
                </c:pt>
                <c:pt idx="1984">
                  <c:v>43183.666666661855</c:v>
                </c:pt>
                <c:pt idx="1985">
                  <c:v>43183.708333328519</c:v>
                </c:pt>
                <c:pt idx="1986">
                  <c:v>43183.749999995183</c:v>
                </c:pt>
                <c:pt idx="1987">
                  <c:v>43183.791666661848</c:v>
                </c:pt>
                <c:pt idx="1988">
                  <c:v>43183.833333328512</c:v>
                </c:pt>
                <c:pt idx="1989">
                  <c:v>43183.874999995176</c:v>
                </c:pt>
                <c:pt idx="1990">
                  <c:v>43183.91666666184</c:v>
                </c:pt>
                <c:pt idx="1991">
                  <c:v>43183.958333328505</c:v>
                </c:pt>
                <c:pt idx="1992">
                  <c:v>43183.999999995169</c:v>
                </c:pt>
                <c:pt idx="1993">
                  <c:v>43184.041666661833</c:v>
                </c:pt>
                <c:pt idx="1994">
                  <c:v>43184.083333328497</c:v>
                </c:pt>
                <c:pt idx="1995">
                  <c:v>43184.124999995161</c:v>
                </c:pt>
                <c:pt idx="1996">
                  <c:v>43184.166666661826</c:v>
                </c:pt>
                <c:pt idx="1997">
                  <c:v>43184.20833332849</c:v>
                </c:pt>
                <c:pt idx="1998">
                  <c:v>43184.249999995154</c:v>
                </c:pt>
                <c:pt idx="1999">
                  <c:v>43184.291666661818</c:v>
                </c:pt>
                <c:pt idx="2000">
                  <c:v>43184.333333328483</c:v>
                </c:pt>
                <c:pt idx="2001">
                  <c:v>43184.374999995147</c:v>
                </c:pt>
                <c:pt idx="2002">
                  <c:v>43184.416666661811</c:v>
                </c:pt>
                <c:pt idx="2003">
                  <c:v>43184.458333328475</c:v>
                </c:pt>
                <c:pt idx="2004">
                  <c:v>43184.49999999514</c:v>
                </c:pt>
                <c:pt idx="2005">
                  <c:v>43184.541666661804</c:v>
                </c:pt>
                <c:pt idx="2006">
                  <c:v>43184.583333328468</c:v>
                </c:pt>
                <c:pt idx="2007">
                  <c:v>43184.624999995132</c:v>
                </c:pt>
                <c:pt idx="2008">
                  <c:v>43184.666666661797</c:v>
                </c:pt>
                <c:pt idx="2009">
                  <c:v>43184.708333328461</c:v>
                </c:pt>
                <c:pt idx="2010">
                  <c:v>43184.749999995125</c:v>
                </c:pt>
                <c:pt idx="2011">
                  <c:v>43184.791666661789</c:v>
                </c:pt>
                <c:pt idx="2012">
                  <c:v>43184.833333328454</c:v>
                </c:pt>
                <c:pt idx="2013">
                  <c:v>43184.874999995118</c:v>
                </c:pt>
                <c:pt idx="2014">
                  <c:v>43184.916666661782</c:v>
                </c:pt>
                <c:pt idx="2015">
                  <c:v>43184.958333328446</c:v>
                </c:pt>
                <c:pt idx="2016">
                  <c:v>43184.999999995111</c:v>
                </c:pt>
                <c:pt idx="2017">
                  <c:v>43185.041666661775</c:v>
                </c:pt>
                <c:pt idx="2018">
                  <c:v>43185.083333328439</c:v>
                </c:pt>
                <c:pt idx="2019">
                  <c:v>43185.124999995103</c:v>
                </c:pt>
                <c:pt idx="2020">
                  <c:v>43185.166666661768</c:v>
                </c:pt>
                <c:pt idx="2021">
                  <c:v>43185.208333328432</c:v>
                </c:pt>
                <c:pt idx="2022">
                  <c:v>43185.249999995096</c:v>
                </c:pt>
                <c:pt idx="2023">
                  <c:v>43185.29166666176</c:v>
                </c:pt>
                <c:pt idx="2024">
                  <c:v>43185.333333328424</c:v>
                </c:pt>
                <c:pt idx="2025">
                  <c:v>43185.374999995089</c:v>
                </c:pt>
                <c:pt idx="2026">
                  <c:v>43185.416666661753</c:v>
                </c:pt>
                <c:pt idx="2027">
                  <c:v>43185.458333328417</c:v>
                </c:pt>
                <c:pt idx="2028">
                  <c:v>43185.499999995081</c:v>
                </c:pt>
                <c:pt idx="2029">
                  <c:v>43185.541666661746</c:v>
                </c:pt>
                <c:pt idx="2030">
                  <c:v>43185.58333332841</c:v>
                </c:pt>
                <c:pt idx="2031">
                  <c:v>43185.624999995074</c:v>
                </c:pt>
                <c:pt idx="2032">
                  <c:v>43185.666666661738</c:v>
                </c:pt>
                <c:pt idx="2033">
                  <c:v>43185.708333328403</c:v>
                </c:pt>
                <c:pt idx="2034">
                  <c:v>43185.749999995067</c:v>
                </c:pt>
                <c:pt idx="2035">
                  <c:v>43185.791666661731</c:v>
                </c:pt>
                <c:pt idx="2036">
                  <c:v>43185.833333328395</c:v>
                </c:pt>
                <c:pt idx="2037">
                  <c:v>43185.87499999506</c:v>
                </c:pt>
                <c:pt idx="2038">
                  <c:v>43185.916666661724</c:v>
                </c:pt>
                <c:pt idx="2039">
                  <c:v>43185.958333328388</c:v>
                </c:pt>
                <c:pt idx="2040">
                  <c:v>43185.999999995052</c:v>
                </c:pt>
                <c:pt idx="2041">
                  <c:v>43186.041666661717</c:v>
                </c:pt>
                <c:pt idx="2042">
                  <c:v>43186.083333328381</c:v>
                </c:pt>
                <c:pt idx="2043">
                  <c:v>43186.124999995045</c:v>
                </c:pt>
                <c:pt idx="2044">
                  <c:v>43186.166666661709</c:v>
                </c:pt>
                <c:pt idx="2045">
                  <c:v>43186.208333328374</c:v>
                </c:pt>
                <c:pt idx="2046">
                  <c:v>43186.249999995038</c:v>
                </c:pt>
                <c:pt idx="2047">
                  <c:v>43186.291666661702</c:v>
                </c:pt>
                <c:pt idx="2048">
                  <c:v>43186.333333328366</c:v>
                </c:pt>
                <c:pt idx="2049">
                  <c:v>43186.374999995031</c:v>
                </c:pt>
                <c:pt idx="2050">
                  <c:v>43186.416666661695</c:v>
                </c:pt>
                <c:pt idx="2051">
                  <c:v>43186.458333328359</c:v>
                </c:pt>
                <c:pt idx="2052">
                  <c:v>43186.499999995023</c:v>
                </c:pt>
                <c:pt idx="2053">
                  <c:v>43186.541666661687</c:v>
                </c:pt>
                <c:pt idx="2054">
                  <c:v>43186.583333328352</c:v>
                </c:pt>
                <c:pt idx="2055">
                  <c:v>43186.624999995016</c:v>
                </c:pt>
                <c:pt idx="2056">
                  <c:v>43186.66666666168</c:v>
                </c:pt>
                <c:pt idx="2057">
                  <c:v>43186.708333328344</c:v>
                </c:pt>
                <c:pt idx="2058">
                  <c:v>43186.749999995009</c:v>
                </c:pt>
                <c:pt idx="2059">
                  <c:v>43186.791666661673</c:v>
                </c:pt>
                <c:pt idx="2060">
                  <c:v>43186.833333328337</c:v>
                </c:pt>
                <c:pt idx="2061">
                  <c:v>43186.874999995001</c:v>
                </c:pt>
                <c:pt idx="2062">
                  <c:v>43186.916666661666</c:v>
                </c:pt>
                <c:pt idx="2063">
                  <c:v>43186.95833332833</c:v>
                </c:pt>
                <c:pt idx="2064">
                  <c:v>43186.999999994994</c:v>
                </c:pt>
                <c:pt idx="2065">
                  <c:v>43187.041666661658</c:v>
                </c:pt>
                <c:pt idx="2066">
                  <c:v>43187.083333328323</c:v>
                </c:pt>
                <c:pt idx="2067">
                  <c:v>43187.124999994987</c:v>
                </c:pt>
                <c:pt idx="2068">
                  <c:v>43187.166666661651</c:v>
                </c:pt>
                <c:pt idx="2069">
                  <c:v>43187.208333328315</c:v>
                </c:pt>
                <c:pt idx="2070">
                  <c:v>43187.24999999498</c:v>
                </c:pt>
                <c:pt idx="2071">
                  <c:v>43187.291666661644</c:v>
                </c:pt>
                <c:pt idx="2072">
                  <c:v>43187.333333328308</c:v>
                </c:pt>
                <c:pt idx="2073">
                  <c:v>43187.374999994972</c:v>
                </c:pt>
                <c:pt idx="2074">
                  <c:v>43187.416666661637</c:v>
                </c:pt>
                <c:pt idx="2075">
                  <c:v>43187.458333328301</c:v>
                </c:pt>
                <c:pt idx="2076">
                  <c:v>43187.499999994965</c:v>
                </c:pt>
                <c:pt idx="2077">
                  <c:v>43187.541666661629</c:v>
                </c:pt>
                <c:pt idx="2078">
                  <c:v>43187.583333328294</c:v>
                </c:pt>
                <c:pt idx="2079">
                  <c:v>43187.624999994958</c:v>
                </c:pt>
                <c:pt idx="2080">
                  <c:v>43187.666666661622</c:v>
                </c:pt>
                <c:pt idx="2081">
                  <c:v>43187.708333328286</c:v>
                </c:pt>
                <c:pt idx="2082">
                  <c:v>43187.74999999495</c:v>
                </c:pt>
                <c:pt idx="2083">
                  <c:v>43187.791666661615</c:v>
                </c:pt>
                <c:pt idx="2084">
                  <c:v>43187.833333328279</c:v>
                </c:pt>
                <c:pt idx="2085">
                  <c:v>43187.874999994943</c:v>
                </c:pt>
                <c:pt idx="2086">
                  <c:v>43187.916666661607</c:v>
                </c:pt>
                <c:pt idx="2087">
                  <c:v>43187.958333328272</c:v>
                </c:pt>
                <c:pt idx="2088">
                  <c:v>43187.999999994936</c:v>
                </c:pt>
                <c:pt idx="2089">
                  <c:v>43188.0416666616</c:v>
                </c:pt>
                <c:pt idx="2090">
                  <c:v>43188.083333328264</c:v>
                </c:pt>
                <c:pt idx="2091">
                  <c:v>43188.124999994929</c:v>
                </c:pt>
                <c:pt idx="2092">
                  <c:v>43188.166666661593</c:v>
                </c:pt>
                <c:pt idx="2093">
                  <c:v>43188.208333328257</c:v>
                </c:pt>
                <c:pt idx="2094">
                  <c:v>43188.249999994921</c:v>
                </c:pt>
                <c:pt idx="2095">
                  <c:v>43188.291666661586</c:v>
                </c:pt>
                <c:pt idx="2096">
                  <c:v>43188.33333332825</c:v>
                </c:pt>
                <c:pt idx="2097">
                  <c:v>43188.374999994914</c:v>
                </c:pt>
                <c:pt idx="2098">
                  <c:v>43188.416666661578</c:v>
                </c:pt>
                <c:pt idx="2099">
                  <c:v>43188.458333328243</c:v>
                </c:pt>
                <c:pt idx="2100">
                  <c:v>43188.499999994907</c:v>
                </c:pt>
                <c:pt idx="2101">
                  <c:v>43188.541666661571</c:v>
                </c:pt>
                <c:pt idx="2102">
                  <c:v>43188.583333328235</c:v>
                </c:pt>
                <c:pt idx="2103">
                  <c:v>43188.6249999949</c:v>
                </c:pt>
                <c:pt idx="2104">
                  <c:v>43188.666666661564</c:v>
                </c:pt>
                <c:pt idx="2105">
                  <c:v>43188.708333328228</c:v>
                </c:pt>
                <c:pt idx="2106">
                  <c:v>43188.749999994892</c:v>
                </c:pt>
                <c:pt idx="2107">
                  <c:v>43188.791666661557</c:v>
                </c:pt>
                <c:pt idx="2108">
                  <c:v>43188.833333328221</c:v>
                </c:pt>
                <c:pt idx="2109">
                  <c:v>43188.874999994885</c:v>
                </c:pt>
                <c:pt idx="2110">
                  <c:v>43188.916666661549</c:v>
                </c:pt>
                <c:pt idx="2111">
                  <c:v>43188.958333328213</c:v>
                </c:pt>
                <c:pt idx="2112">
                  <c:v>43188.999999994878</c:v>
                </c:pt>
                <c:pt idx="2113">
                  <c:v>43189.041666661542</c:v>
                </c:pt>
                <c:pt idx="2114">
                  <c:v>43189.083333328206</c:v>
                </c:pt>
                <c:pt idx="2115">
                  <c:v>43189.12499999487</c:v>
                </c:pt>
                <c:pt idx="2116">
                  <c:v>43189.166666661535</c:v>
                </c:pt>
                <c:pt idx="2117">
                  <c:v>43189.208333328199</c:v>
                </c:pt>
                <c:pt idx="2118">
                  <c:v>43189.249999994863</c:v>
                </c:pt>
                <c:pt idx="2119">
                  <c:v>43189.291666661527</c:v>
                </c:pt>
                <c:pt idx="2120">
                  <c:v>43189.333333328192</c:v>
                </c:pt>
                <c:pt idx="2121">
                  <c:v>43189.374999994856</c:v>
                </c:pt>
                <c:pt idx="2122">
                  <c:v>43189.41666666152</c:v>
                </c:pt>
                <c:pt idx="2123">
                  <c:v>43189.458333328184</c:v>
                </c:pt>
                <c:pt idx="2124">
                  <c:v>43189.499999994849</c:v>
                </c:pt>
                <c:pt idx="2125">
                  <c:v>43189.541666661513</c:v>
                </c:pt>
                <c:pt idx="2126">
                  <c:v>43189.583333328177</c:v>
                </c:pt>
                <c:pt idx="2127">
                  <c:v>43189.624999994841</c:v>
                </c:pt>
                <c:pt idx="2128">
                  <c:v>43189.666666661506</c:v>
                </c:pt>
                <c:pt idx="2129">
                  <c:v>43189.70833332817</c:v>
                </c:pt>
                <c:pt idx="2130">
                  <c:v>43189.749999994834</c:v>
                </c:pt>
                <c:pt idx="2131">
                  <c:v>43189.791666661498</c:v>
                </c:pt>
                <c:pt idx="2132">
                  <c:v>43189.833333328163</c:v>
                </c:pt>
                <c:pt idx="2133">
                  <c:v>43189.874999994827</c:v>
                </c:pt>
                <c:pt idx="2134">
                  <c:v>43189.916666661491</c:v>
                </c:pt>
                <c:pt idx="2135">
                  <c:v>43189.958333328155</c:v>
                </c:pt>
                <c:pt idx="2136">
                  <c:v>43189.99999999482</c:v>
                </c:pt>
                <c:pt idx="2137">
                  <c:v>43190.041666661484</c:v>
                </c:pt>
                <c:pt idx="2138">
                  <c:v>43190.083333328148</c:v>
                </c:pt>
                <c:pt idx="2139">
                  <c:v>43190.124999994812</c:v>
                </c:pt>
                <c:pt idx="2140">
                  <c:v>43190.166666661476</c:v>
                </c:pt>
                <c:pt idx="2141">
                  <c:v>43190.208333328141</c:v>
                </c:pt>
                <c:pt idx="2142">
                  <c:v>43190.249999994805</c:v>
                </c:pt>
                <c:pt idx="2143">
                  <c:v>43190.291666661469</c:v>
                </c:pt>
                <c:pt idx="2144">
                  <c:v>43190.333333328133</c:v>
                </c:pt>
                <c:pt idx="2145">
                  <c:v>43190.374999994798</c:v>
                </c:pt>
                <c:pt idx="2146">
                  <c:v>43190.416666661462</c:v>
                </c:pt>
                <c:pt idx="2147">
                  <c:v>43190.458333328126</c:v>
                </c:pt>
                <c:pt idx="2148">
                  <c:v>43190.49999999479</c:v>
                </c:pt>
                <c:pt idx="2149">
                  <c:v>43190.541666661455</c:v>
                </c:pt>
                <c:pt idx="2150">
                  <c:v>43190.583333328119</c:v>
                </c:pt>
                <c:pt idx="2151">
                  <c:v>43190.624999994783</c:v>
                </c:pt>
                <c:pt idx="2152">
                  <c:v>43190.666666661447</c:v>
                </c:pt>
                <c:pt idx="2153">
                  <c:v>43190.708333328112</c:v>
                </c:pt>
                <c:pt idx="2154">
                  <c:v>43190.749999994776</c:v>
                </c:pt>
                <c:pt idx="2155">
                  <c:v>43190.79166666144</c:v>
                </c:pt>
                <c:pt idx="2156">
                  <c:v>43190.833333328104</c:v>
                </c:pt>
                <c:pt idx="2157">
                  <c:v>43190.874999994769</c:v>
                </c:pt>
                <c:pt idx="2158">
                  <c:v>43190.916666661433</c:v>
                </c:pt>
                <c:pt idx="2159">
                  <c:v>43190.958333328097</c:v>
                </c:pt>
                <c:pt idx="2160">
                  <c:v>43190.999999994761</c:v>
                </c:pt>
                <c:pt idx="2161">
                  <c:v>43191.041666661426</c:v>
                </c:pt>
                <c:pt idx="2162">
                  <c:v>43191.08333332809</c:v>
                </c:pt>
                <c:pt idx="2163">
                  <c:v>43191.124999994754</c:v>
                </c:pt>
                <c:pt idx="2164">
                  <c:v>43191.166666661418</c:v>
                </c:pt>
                <c:pt idx="2165">
                  <c:v>43191.208333328083</c:v>
                </c:pt>
                <c:pt idx="2166">
                  <c:v>43191.249999994747</c:v>
                </c:pt>
                <c:pt idx="2167">
                  <c:v>43191.291666661411</c:v>
                </c:pt>
                <c:pt idx="2168">
                  <c:v>43191.333333328075</c:v>
                </c:pt>
                <c:pt idx="2169">
                  <c:v>43191.374999994739</c:v>
                </c:pt>
                <c:pt idx="2170">
                  <c:v>43191.416666661404</c:v>
                </c:pt>
                <c:pt idx="2171">
                  <c:v>43191.458333328068</c:v>
                </c:pt>
                <c:pt idx="2172">
                  <c:v>43191.499999994732</c:v>
                </c:pt>
                <c:pt idx="2173">
                  <c:v>43191.541666661396</c:v>
                </c:pt>
                <c:pt idx="2174">
                  <c:v>43191.583333328061</c:v>
                </c:pt>
                <c:pt idx="2175">
                  <c:v>43191.624999994725</c:v>
                </c:pt>
                <c:pt idx="2176">
                  <c:v>43191.666666661389</c:v>
                </c:pt>
                <c:pt idx="2177">
                  <c:v>43191.708333328053</c:v>
                </c:pt>
                <c:pt idx="2178">
                  <c:v>43191.749999994718</c:v>
                </c:pt>
                <c:pt idx="2179">
                  <c:v>43191.791666661382</c:v>
                </c:pt>
                <c:pt idx="2180">
                  <c:v>43191.833333328046</c:v>
                </c:pt>
                <c:pt idx="2181">
                  <c:v>43191.87499999471</c:v>
                </c:pt>
                <c:pt idx="2182">
                  <c:v>43191.916666661375</c:v>
                </c:pt>
                <c:pt idx="2183">
                  <c:v>43191.958333328039</c:v>
                </c:pt>
                <c:pt idx="2184">
                  <c:v>43191.999999994703</c:v>
                </c:pt>
                <c:pt idx="2185">
                  <c:v>43192.041666661367</c:v>
                </c:pt>
                <c:pt idx="2186">
                  <c:v>43192.083333328032</c:v>
                </c:pt>
                <c:pt idx="2187">
                  <c:v>43192.124999994696</c:v>
                </c:pt>
                <c:pt idx="2188">
                  <c:v>43192.16666666136</c:v>
                </c:pt>
                <c:pt idx="2189">
                  <c:v>43192.208333328024</c:v>
                </c:pt>
                <c:pt idx="2190">
                  <c:v>43192.249999994689</c:v>
                </c:pt>
                <c:pt idx="2191">
                  <c:v>43192.291666661353</c:v>
                </c:pt>
                <c:pt idx="2192">
                  <c:v>43192.333333328017</c:v>
                </c:pt>
                <c:pt idx="2193">
                  <c:v>43192.374999994681</c:v>
                </c:pt>
                <c:pt idx="2194">
                  <c:v>43192.416666661346</c:v>
                </c:pt>
                <c:pt idx="2195">
                  <c:v>43192.45833332801</c:v>
                </c:pt>
                <c:pt idx="2196">
                  <c:v>43192.499999994674</c:v>
                </c:pt>
                <c:pt idx="2197">
                  <c:v>43192.541666661338</c:v>
                </c:pt>
                <c:pt idx="2198">
                  <c:v>43192.583333328002</c:v>
                </c:pt>
                <c:pt idx="2199">
                  <c:v>43192.624999994667</c:v>
                </c:pt>
                <c:pt idx="2200">
                  <c:v>43192.666666661331</c:v>
                </c:pt>
                <c:pt idx="2201">
                  <c:v>43192.708333327995</c:v>
                </c:pt>
                <c:pt idx="2202">
                  <c:v>43192.749999994659</c:v>
                </c:pt>
                <c:pt idx="2203">
                  <c:v>43192.791666661324</c:v>
                </c:pt>
                <c:pt idx="2204">
                  <c:v>43192.833333327988</c:v>
                </c:pt>
                <c:pt idx="2205">
                  <c:v>43192.874999994652</c:v>
                </c:pt>
                <c:pt idx="2206">
                  <c:v>43192.916666661316</c:v>
                </c:pt>
                <c:pt idx="2207">
                  <c:v>43192.958333327981</c:v>
                </c:pt>
                <c:pt idx="2208">
                  <c:v>43192.999999994645</c:v>
                </c:pt>
                <c:pt idx="2209">
                  <c:v>43193.041666661309</c:v>
                </c:pt>
                <c:pt idx="2210">
                  <c:v>43193.083333327973</c:v>
                </c:pt>
                <c:pt idx="2211">
                  <c:v>43193.124999994638</c:v>
                </c:pt>
                <c:pt idx="2212">
                  <c:v>43193.166666661302</c:v>
                </c:pt>
                <c:pt idx="2213">
                  <c:v>43193.208333327966</c:v>
                </c:pt>
                <c:pt idx="2214">
                  <c:v>43193.24999999463</c:v>
                </c:pt>
                <c:pt idx="2215">
                  <c:v>43193.291666661295</c:v>
                </c:pt>
                <c:pt idx="2216">
                  <c:v>43193.333333327959</c:v>
                </c:pt>
                <c:pt idx="2217">
                  <c:v>43193.374999994623</c:v>
                </c:pt>
                <c:pt idx="2218">
                  <c:v>43193.416666661287</c:v>
                </c:pt>
                <c:pt idx="2219">
                  <c:v>43193.458333327952</c:v>
                </c:pt>
                <c:pt idx="2220">
                  <c:v>43193.499999994616</c:v>
                </c:pt>
                <c:pt idx="2221">
                  <c:v>43193.54166666128</c:v>
                </c:pt>
                <c:pt idx="2222">
                  <c:v>43193.583333327944</c:v>
                </c:pt>
                <c:pt idx="2223">
                  <c:v>43193.624999994609</c:v>
                </c:pt>
                <c:pt idx="2224">
                  <c:v>43193.666666661273</c:v>
                </c:pt>
                <c:pt idx="2225">
                  <c:v>43193.708333327937</c:v>
                </c:pt>
                <c:pt idx="2226">
                  <c:v>43193.749999994601</c:v>
                </c:pt>
                <c:pt idx="2227">
                  <c:v>43193.791666661265</c:v>
                </c:pt>
                <c:pt idx="2228">
                  <c:v>43193.83333332793</c:v>
                </c:pt>
                <c:pt idx="2229">
                  <c:v>43193.874999994594</c:v>
                </c:pt>
                <c:pt idx="2230">
                  <c:v>43193.916666661258</c:v>
                </c:pt>
                <c:pt idx="2231">
                  <c:v>43193.958333327922</c:v>
                </c:pt>
                <c:pt idx="2232">
                  <c:v>43193.999999994587</c:v>
                </c:pt>
                <c:pt idx="2233">
                  <c:v>43194.041666661251</c:v>
                </c:pt>
                <c:pt idx="2234">
                  <c:v>43194.083333327915</c:v>
                </c:pt>
                <c:pt idx="2235">
                  <c:v>43194.124999994579</c:v>
                </c:pt>
                <c:pt idx="2236">
                  <c:v>43194.166666661244</c:v>
                </c:pt>
                <c:pt idx="2237">
                  <c:v>43194.208333327908</c:v>
                </c:pt>
                <c:pt idx="2238">
                  <c:v>43194.249999994572</c:v>
                </c:pt>
                <c:pt idx="2239">
                  <c:v>43194.291666661236</c:v>
                </c:pt>
                <c:pt idx="2240">
                  <c:v>43194.333333327901</c:v>
                </c:pt>
                <c:pt idx="2241">
                  <c:v>43194.374999994565</c:v>
                </c:pt>
                <c:pt idx="2242">
                  <c:v>43194.416666661229</c:v>
                </c:pt>
                <c:pt idx="2243">
                  <c:v>43194.458333327893</c:v>
                </c:pt>
                <c:pt idx="2244">
                  <c:v>43194.499999994558</c:v>
                </c:pt>
                <c:pt idx="2245">
                  <c:v>43194.541666661222</c:v>
                </c:pt>
                <c:pt idx="2246">
                  <c:v>43194.583333327886</c:v>
                </c:pt>
                <c:pt idx="2247">
                  <c:v>43194.62499999455</c:v>
                </c:pt>
                <c:pt idx="2248">
                  <c:v>43194.666666661215</c:v>
                </c:pt>
                <c:pt idx="2249">
                  <c:v>43194.708333327879</c:v>
                </c:pt>
                <c:pt idx="2250">
                  <c:v>43194.749999994543</c:v>
                </c:pt>
                <c:pt idx="2251">
                  <c:v>43194.791666661207</c:v>
                </c:pt>
                <c:pt idx="2252">
                  <c:v>43194.833333327872</c:v>
                </c:pt>
                <c:pt idx="2253">
                  <c:v>43194.874999994536</c:v>
                </c:pt>
                <c:pt idx="2254">
                  <c:v>43194.9166666612</c:v>
                </c:pt>
                <c:pt idx="2255">
                  <c:v>43194.958333327864</c:v>
                </c:pt>
                <c:pt idx="2256">
                  <c:v>43194.999999994528</c:v>
                </c:pt>
                <c:pt idx="2257">
                  <c:v>43195.041666661193</c:v>
                </c:pt>
                <c:pt idx="2258">
                  <c:v>43195.083333327857</c:v>
                </c:pt>
                <c:pt idx="2259">
                  <c:v>43195.124999994521</c:v>
                </c:pt>
                <c:pt idx="2260">
                  <c:v>43195.166666661185</c:v>
                </c:pt>
                <c:pt idx="2261">
                  <c:v>43195.20833332785</c:v>
                </c:pt>
                <c:pt idx="2262">
                  <c:v>43195.249999994514</c:v>
                </c:pt>
                <c:pt idx="2263">
                  <c:v>43195.291666661178</c:v>
                </c:pt>
                <c:pt idx="2264">
                  <c:v>43195.333333327842</c:v>
                </c:pt>
                <c:pt idx="2265">
                  <c:v>43195.374999994507</c:v>
                </c:pt>
                <c:pt idx="2266">
                  <c:v>43195.416666661171</c:v>
                </c:pt>
                <c:pt idx="2267">
                  <c:v>43195.458333327835</c:v>
                </c:pt>
                <c:pt idx="2268">
                  <c:v>43195.499999994499</c:v>
                </c:pt>
                <c:pt idx="2269">
                  <c:v>43195.541666661164</c:v>
                </c:pt>
                <c:pt idx="2270">
                  <c:v>43195.583333327828</c:v>
                </c:pt>
                <c:pt idx="2271">
                  <c:v>43195.624999994492</c:v>
                </c:pt>
                <c:pt idx="2272">
                  <c:v>43195.666666661156</c:v>
                </c:pt>
                <c:pt idx="2273">
                  <c:v>43195.708333327821</c:v>
                </c:pt>
                <c:pt idx="2274">
                  <c:v>43195.749999994485</c:v>
                </c:pt>
                <c:pt idx="2275">
                  <c:v>43195.791666661149</c:v>
                </c:pt>
                <c:pt idx="2276">
                  <c:v>43195.833333327813</c:v>
                </c:pt>
                <c:pt idx="2277">
                  <c:v>43195.874999994478</c:v>
                </c:pt>
                <c:pt idx="2278">
                  <c:v>43195.916666661142</c:v>
                </c:pt>
                <c:pt idx="2279">
                  <c:v>43195.958333327806</c:v>
                </c:pt>
                <c:pt idx="2280">
                  <c:v>43195.99999999447</c:v>
                </c:pt>
                <c:pt idx="2281">
                  <c:v>43196.041666661135</c:v>
                </c:pt>
                <c:pt idx="2282">
                  <c:v>43196.083333327799</c:v>
                </c:pt>
                <c:pt idx="2283">
                  <c:v>43196.124999994463</c:v>
                </c:pt>
                <c:pt idx="2284">
                  <c:v>43196.166666661127</c:v>
                </c:pt>
                <c:pt idx="2285">
                  <c:v>43196.208333327791</c:v>
                </c:pt>
                <c:pt idx="2286">
                  <c:v>43196.249999994456</c:v>
                </c:pt>
                <c:pt idx="2287">
                  <c:v>43196.29166666112</c:v>
                </c:pt>
                <c:pt idx="2288">
                  <c:v>43196.333333327784</c:v>
                </c:pt>
                <c:pt idx="2289">
                  <c:v>43196.374999994448</c:v>
                </c:pt>
                <c:pt idx="2290">
                  <c:v>43196.416666661113</c:v>
                </c:pt>
                <c:pt idx="2291">
                  <c:v>43196.458333327777</c:v>
                </c:pt>
                <c:pt idx="2292">
                  <c:v>43196.499999994441</c:v>
                </c:pt>
                <c:pt idx="2293">
                  <c:v>43196.541666661105</c:v>
                </c:pt>
                <c:pt idx="2294">
                  <c:v>43196.58333332777</c:v>
                </c:pt>
                <c:pt idx="2295">
                  <c:v>43196.624999994434</c:v>
                </c:pt>
                <c:pt idx="2296">
                  <c:v>43196.666666661098</c:v>
                </c:pt>
                <c:pt idx="2297">
                  <c:v>43196.708333327762</c:v>
                </c:pt>
                <c:pt idx="2298">
                  <c:v>43196.749999994427</c:v>
                </c:pt>
                <c:pt idx="2299">
                  <c:v>43196.791666661091</c:v>
                </c:pt>
                <c:pt idx="2300">
                  <c:v>43196.833333327755</c:v>
                </c:pt>
                <c:pt idx="2301">
                  <c:v>43196.874999994419</c:v>
                </c:pt>
                <c:pt idx="2302">
                  <c:v>43196.916666661084</c:v>
                </c:pt>
                <c:pt idx="2303">
                  <c:v>43196.958333327748</c:v>
                </c:pt>
                <c:pt idx="2304">
                  <c:v>43196.999999994412</c:v>
                </c:pt>
                <c:pt idx="2305">
                  <c:v>43197.041666661076</c:v>
                </c:pt>
                <c:pt idx="2306">
                  <c:v>43197.083333327741</c:v>
                </c:pt>
                <c:pt idx="2307">
                  <c:v>43197.124999994405</c:v>
                </c:pt>
                <c:pt idx="2308">
                  <c:v>43197.166666661069</c:v>
                </c:pt>
                <c:pt idx="2309">
                  <c:v>43197.208333327733</c:v>
                </c:pt>
                <c:pt idx="2310">
                  <c:v>43197.249999994398</c:v>
                </c:pt>
                <c:pt idx="2311">
                  <c:v>43197.291666661062</c:v>
                </c:pt>
                <c:pt idx="2312">
                  <c:v>43197.333333327726</c:v>
                </c:pt>
                <c:pt idx="2313">
                  <c:v>43197.37499999439</c:v>
                </c:pt>
                <c:pt idx="2314">
                  <c:v>43197.416666661054</c:v>
                </c:pt>
                <c:pt idx="2315">
                  <c:v>43197.458333327719</c:v>
                </c:pt>
                <c:pt idx="2316">
                  <c:v>43197.499999994383</c:v>
                </c:pt>
                <c:pt idx="2317">
                  <c:v>43197.541666661047</c:v>
                </c:pt>
                <c:pt idx="2318">
                  <c:v>43197.583333327711</c:v>
                </c:pt>
                <c:pt idx="2319">
                  <c:v>43197.624999994376</c:v>
                </c:pt>
                <c:pt idx="2320">
                  <c:v>43197.66666666104</c:v>
                </c:pt>
                <c:pt idx="2321">
                  <c:v>43197.708333327704</c:v>
                </c:pt>
                <c:pt idx="2322">
                  <c:v>43197.749999994368</c:v>
                </c:pt>
                <c:pt idx="2323">
                  <c:v>43197.791666661033</c:v>
                </c:pt>
                <c:pt idx="2324">
                  <c:v>43197.833333327697</c:v>
                </c:pt>
                <c:pt idx="2325">
                  <c:v>43197.874999994361</c:v>
                </c:pt>
                <c:pt idx="2326">
                  <c:v>43197.916666661025</c:v>
                </c:pt>
                <c:pt idx="2327">
                  <c:v>43197.95833332769</c:v>
                </c:pt>
                <c:pt idx="2328">
                  <c:v>43197.999999994354</c:v>
                </c:pt>
                <c:pt idx="2329">
                  <c:v>43198.041666661018</c:v>
                </c:pt>
                <c:pt idx="2330">
                  <c:v>43198.083333327682</c:v>
                </c:pt>
                <c:pt idx="2331">
                  <c:v>43198.124999994347</c:v>
                </c:pt>
                <c:pt idx="2332">
                  <c:v>43198.166666661011</c:v>
                </c:pt>
                <c:pt idx="2333">
                  <c:v>43198.208333327675</c:v>
                </c:pt>
                <c:pt idx="2334">
                  <c:v>43198.249999994339</c:v>
                </c:pt>
                <c:pt idx="2335">
                  <c:v>43198.291666661004</c:v>
                </c:pt>
                <c:pt idx="2336">
                  <c:v>43198.333333327668</c:v>
                </c:pt>
                <c:pt idx="2337">
                  <c:v>43198.374999994332</c:v>
                </c:pt>
                <c:pt idx="2338">
                  <c:v>43198.416666660996</c:v>
                </c:pt>
                <c:pt idx="2339">
                  <c:v>43198.458333327661</c:v>
                </c:pt>
                <c:pt idx="2340">
                  <c:v>43198.499999994325</c:v>
                </c:pt>
                <c:pt idx="2341">
                  <c:v>43198.541666660989</c:v>
                </c:pt>
                <c:pt idx="2342">
                  <c:v>43198.583333327653</c:v>
                </c:pt>
                <c:pt idx="2343">
                  <c:v>43198.624999994317</c:v>
                </c:pt>
                <c:pt idx="2344">
                  <c:v>43198.666666660982</c:v>
                </c:pt>
                <c:pt idx="2345">
                  <c:v>43198.708333327646</c:v>
                </c:pt>
                <c:pt idx="2346">
                  <c:v>43198.74999999431</c:v>
                </c:pt>
                <c:pt idx="2347">
                  <c:v>43198.791666660974</c:v>
                </c:pt>
                <c:pt idx="2348">
                  <c:v>43198.833333327639</c:v>
                </c:pt>
                <c:pt idx="2349">
                  <c:v>43198.874999994303</c:v>
                </c:pt>
                <c:pt idx="2350">
                  <c:v>43198.916666660967</c:v>
                </c:pt>
                <c:pt idx="2351">
                  <c:v>43198.958333327631</c:v>
                </c:pt>
                <c:pt idx="2352">
                  <c:v>43198.999999994296</c:v>
                </c:pt>
                <c:pt idx="2353">
                  <c:v>43199.04166666096</c:v>
                </c:pt>
                <c:pt idx="2354">
                  <c:v>43199.083333327624</c:v>
                </c:pt>
                <c:pt idx="2355">
                  <c:v>43199.124999994288</c:v>
                </c:pt>
                <c:pt idx="2356">
                  <c:v>43199.166666660953</c:v>
                </c:pt>
                <c:pt idx="2357">
                  <c:v>43199.208333327617</c:v>
                </c:pt>
                <c:pt idx="2358">
                  <c:v>43199.249999994281</c:v>
                </c:pt>
                <c:pt idx="2359">
                  <c:v>43199.291666660945</c:v>
                </c:pt>
                <c:pt idx="2360">
                  <c:v>43199.33333332761</c:v>
                </c:pt>
                <c:pt idx="2361">
                  <c:v>43199.374999994274</c:v>
                </c:pt>
                <c:pt idx="2362">
                  <c:v>43199.416666660938</c:v>
                </c:pt>
                <c:pt idx="2363">
                  <c:v>43199.458333327602</c:v>
                </c:pt>
                <c:pt idx="2364">
                  <c:v>43199.499999994267</c:v>
                </c:pt>
                <c:pt idx="2365">
                  <c:v>43199.541666660931</c:v>
                </c:pt>
                <c:pt idx="2366">
                  <c:v>43199.583333327595</c:v>
                </c:pt>
                <c:pt idx="2367">
                  <c:v>43199.624999994259</c:v>
                </c:pt>
                <c:pt idx="2368">
                  <c:v>43199.666666660924</c:v>
                </c:pt>
                <c:pt idx="2369">
                  <c:v>43199.708333327588</c:v>
                </c:pt>
                <c:pt idx="2370">
                  <c:v>43199.749999994252</c:v>
                </c:pt>
                <c:pt idx="2371">
                  <c:v>43199.791666660916</c:v>
                </c:pt>
                <c:pt idx="2372">
                  <c:v>43199.83333332758</c:v>
                </c:pt>
                <c:pt idx="2373">
                  <c:v>43199.874999994245</c:v>
                </c:pt>
                <c:pt idx="2374">
                  <c:v>43199.916666660909</c:v>
                </c:pt>
                <c:pt idx="2375">
                  <c:v>43199.958333327573</c:v>
                </c:pt>
                <c:pt idx="2376">
                  <c:v>43199.999999994237</c:v>
                </c:pt>
                <c:pt idx="2377">
                  <c:v>43200.041666660902</c:v>
                </c:pt>
                <c:pt idx="2378">
                  <c:v>43200.083333327566</c:v>
                </c:pt>
                <c:pt idx="2379">
                  <c:v>43200.12499999423</c:v>
                </c:pt>
                <c:pt idx="2380">
                  <c:v>43200.166666660894</c:v>
                </c:pt>
                <c:pt idx="2381">
                  <c:v>43200.208333327559</c:v>
                </c:pt>
                <c:pt idx="2382">
                  <c:v>43200.249999994223</c:v>
                </c:pt>
                <c:pt idx="2383">
                  <c:v>43200.291666660887</c:v>
                </c:pt>
                <c:pt idx="2384">
                  <c:v>43200.333333327551</c:v>
                </c:pt>
                <c:pt idx="2385">
                  <c:v>43200.374999994216</c:v>
                </c:pt>
                <c:pt idx="2386">
                  <c:v>43200.41666666088</c:v>
                </c:pt>
                <c:pt idx="2387">
                  <c:v>43200.458333327544</c:v>
                </c:pt>
                <c:pt idx="2388">
                  <c:v>43200.499999994208</c:v>
                </c:pt>
                <c:pt idx="2389">
                  <c:v>43200.541666660873</c:v>
                </c:pt>
                <c:pt idx="2390">
                  <c:v>43200.583333327537</c:v>
                </c:pt>
                <c:pt idx="2391">
                  <c:v>43200.624999994201</c:v>
                </c:pt>
                <c:pt idx="2392">
                  <c:v>43200.666666660865</c:v>
                </c:pt>
                <c:pt idx="2393">
                  <c:v>43200.70833332753</c:v>
                </c:pt>
                <c:pt idx="2394">
                  <c:v>43200.749999994194</c:v>
                </c:pt>
                <c:pt idx="2395">
                  <c:v>43200.791666660858</c:v>
                </c:pt>
                <c:pt idx="2396">
                  <c:v>43200.833333327522</c:v>
                </c:pt>
                <c:pt idx="2397">
                  <c:v>43200.874999994187</c:v>
                </c:pt>
                <c:pt idx="2398">
                  <c:v>43200.916666660851</c:v>
                </c:pt>
                <c:pt idx="2399">
                  <c:v>43200.958333327515</c:v>
                </c:pt>
                <c:pt idx="2400">
                  <c:v>43200.999999994179</c:v>
                </c:pt>
                <c:pt idx="2401">
                  <c:v>43201.041666660843</c:v>
                </c:pt>
                <c:pt idx="2402">
                  <c:v>43201.083333327508</c:v>
                </c:pt>
                <c:pt idx="2403">
                  <c:v>43201.124999994172</c:v>
                </c:pt>
                <c:pt idx="2404">
                  <c:v>43201.166666660836</c:v>
                </c:pt>
                <c:pt idx="2405">
                  <c:v>43201.2083333275</c:v>
                </c:pt>
                <c:pt idx="2406">
                  <c:v>43201.249999994165</c:v>
                </c:pt>
                <c:pt idx="2407">
                  <c:v>43201.291666660829</c:v>
                </c:pt>
                <c:pt idx="2408">
                  <c:v>43201.333333327493</c:v>
                </c:pt>
                <c:pt idx="2409">
                  <c:v>43201.374999994157</c:v>
                </c:pt>
                <c:pt idx="2410">
                  <c:v>43201.416666660822</c:v>
                </c:pt>
                <c:pt idx="2411">
                  <c:v>43201.458333327486</c:v>
                </c:pt>
                <c:pt idx="2412">
                  <c:v>43201.49999999415</c:v>
                </c:pt>
                <c:pt idx="2413">
                  <c:v>43201.541666660814</c:v>
                </c:pt>
                <c:pt idx="2414">
                  <c:v>43201.583333327479</c:v>
                </c:pt>
                <c:pt idx="2415">
                  <c:v>43201.624999994143</c:v>
                </c:pt>
                <c:pt idx="2416">
                  <c:v>43201.666666660807</c:v>
                </c:pt>
                <c:pt idx="2417">
                  <c:v>43201.708333327471</c:v>
                </c:pt>
                <c:pt idx="2418">
                  <c:v>43201.749999994136</c:v>
                </c:pt>
                <c:pt idx="2419">
                  <c:v>43201.7916666608</c:v>
                </c:pt>
                <c:pt idx="2420">
                  <c:v>43201.833333327464</c:v>
                </c:pt>
                <c:pt idx="2421">
                  <c:v>43201.874999994128</c:v>
                </c:pt>
                <c:pt idx="2422">
                  <c:v>43201.916666660793</c:v>
                </c:pt>
                <c:pt idx="2423">
                  <c:v>43201.958333327457</c:v>
                </c:pt>
                <c:pt idx="2424">
                  <c:v>43201.999999994121</c:v>
                </c:pt>
                <c:pt idx="2425">
                  <c:v>43202.041666660785</c:v>
                </c:pt>
                <c:pt idx="2426">
                  <c:v>43202.08333332745</c:v>
                </c:pt>
                <c:pt idx="2427">
                  <c:v>43202.124999994114</c:v>
                </c:pt>
                <c:pt idx="2428">
                  <c:v>43202.166666660778</c:v>
                </c:pt>
                <c:pt idx="2429">
                  <c:v>43202.208333327442</c:v>
                </c:pt>
                <c:pt idx="2430">
                  <c:v>43202.249999994106</c:v>
                </c:pt>
                <c:pt idx="2431">
                  <c:v>43202.291666660771</c:v>
                </c:pt>
                <c:pt idx="2432">
                  <c:v>43202.333333327435</c:v>
                </c:pt>
                <c:pt idx="2433">
                  <c:v>43202.374999994099</c:v>
                </c:pt>
                <c:pt idx="2434">
                  <c:v>43202.416666660763</c:v>
                </c:pt>
                <c:pt idx="2435">
                  <c:v>43202.458333327428</c:v>
                </c:pt>
                <c:pt idx="2436">
                  <c:v>43202.499999994092</c:v>
                </c:pt>
                <c:pt idx="2437">
                  <c:v>43202.541666660756</c:v>
                </c:pt>
                <c:pt idx="2438">
                  <c:v>43202.58333332742</c:v>
                </c:pt>
                <c:pt idx="2439">
                  <c:v>43202.624999994085</c:v>
                </c:pt>
                <c:pt idx="2440">
                  <c:v>43202.666666660749</c:v>
                </c:pt>
                <c:pt idx="2441">
                  <c:v>43202.708333327413</c:v>
                </c:pt>
                <c:pt idx="2442">
                  <c:v>43202.749999994077</c:v>
                </c:pt>
                <c:pt idx="2443">
                  <c:v>43202.791666660742</c:v>
                </c:pt>
                <c:pt idx="2444">
                  <c:v>43202.833333327406</c:v>
                </c:pt>
                <c:pt idx="2445">
                  <c:v>43202.87499999407</c:v>
                </c:pt>
                <c:pt idx="2446">
                  <c:v>43202.916666660734</c:v>
                </c:pt>
                <c:pt idx="2447">
                  <c:v>43202.958333327399</c:v>
                </c:pt>
                <c:pt idx="2448">
                  <c:v>43202.999999994063</c:v>
                </c:pt>
                <c:pt idx="2449">
                  <c:v>43203.041666660727</c:v>
                </c:pt>
                <c:pt idx="2450">
                  <c:v>43203.083333327391</c:v>
                </c:pt>
                <c:pt idx="2451">
                  <c:v>43203.124999994056</c:v>
                </c:pt>
                <c:pt idx="2452">
                  <c:v>43203.16666666072</c:v>
                </c:pt>
                <c:pt idx="2453">
                  <c:v>43203.208333327384</c:v>
                </c:pt>
                <c:pt idx="2454">
                  <c:v>43203.249999994048</c:v>
                </c:pt>
                <c:pt idx="2455">
                  <c:v>43203.291666660713</c:v>
                </c:pt>
                <c:pt idx="2456">
                  <c:v>43203.333333327377</c:v>
                </c:pt>
                <c:pt idx="2457">
                  <c:v>43203.374999994041</c:v>
                </c:pt>
                <c:pt idx="2458">
                  <c:v>43203.416666660705</c:v>
                </c:pt>
                <c:pt idx="2459">
                  <c:v>43203.458333327369</c:v>
                </c:pt>
                <c:pt idx="2460">
                  <c:v>43203.499999994034</c:v>
                </c:pt>
                <c:pt idx="2461">
                  <c:v>43203.541666660698</c:v>
                </c:pt>
                <c:pt idx="2462">
                  <c:v>43203.583333327362</c:v>
                </c:pt>
                <c:pt idx="2463">
                  <c:v>43203.624999994026</c:v>
                </c:pt>
                <c:pt idx="2464">
                  <c:v>43203.666666660691</c:v>
                </c:pt>
                <c:pt idx="2465">
                  <c:v>43203.708333327355</c:v>
                </c:pt>
                <c:pt idx="2466">
                  <c:v>43203.749999994019</c:v>
                </c:pt>
                <c:pt idx="2467">
                  <c:v>43203.791666660683</c:v>
                </c:pt>
                <c:pt idx="2468">
                  <c:v>43203.833333327348</c:v>
                </c:pt>
                <c:pt idx="2469">
                  <c:v>43203.874999994012</c:v>
                </c:pt>
                <c:pt idx="2470">
                  <c:v>43203.916666660676</c:v>
                </c:pt>
                <c:pt idx="2471">
                  <c:v>43203.95833332734</c:v>
                </c:pt>
                <c:pt idx="2472">
                  <c:v>43203.999999994005</c:v>
                </c:pt>
                <c:pt idx="2473">
                  <c:v>43204.041666660669</c:v>
                </c:pt>
                <c:pt idx="2474">
                  <c:v>43204.083333327333</c:v>
                </c:pt>
                <c:pt idx="2475">
                  <c:v>43204.124999993997</c:v>
                </c:pt>
                <c:pt idx="2476">
                  <c:v>43204.166666660662</c:v>
                </c:pt>
                <c:pt idx="2477">
                  <c:v>43204.208333327326</c:v>
                </c:pt>
                <c:pt idx="2478">
                  <c:v>43204.24999999399</c:v>
                </c:pt>
                <c:pt idx="2479">
                  <c:v>43204.291666660654</c:v>
                </c:pt>
                <c:pt idx="2480">
                  <c:v>43204.333333327319</c:v>
                </c:pt>
                <c:pt idx="2481">
                  <c:v>43204.374999993983</c:v>
                </c:pt>
                <c:pt idx="2482">
                  <c:v>43204.416666660647</c:v>
                </c:pt>
                <c:pt idx="2483">
                  <c:v>43204.458333327311</c:v>
                </c:pt>
                <c:pt idx="2484">
                  <c:v>43204.499999993976</c:v>
                </c:pt>
                <c:pt idx="2485">
                  <c:v>43204.54166666064</c:v>
                </c:pt>
                <c:pt idx="2486">
                  <c:v>43204.583333327304</c:v>
                </c:pt>
                <c:pt idx="2487">
                  <c:v>43204.624999993968</c:v>
                </c:pt>
                <c:pt idx="2488">
                  <c:v>43204.666666660632</c:v>
                </c:pt>
                <c:pt idx="2489">
                  <c:v>43204.708333327297</c:v>
                </c:pt>
                <c:pt idx="2490">
                  <c:v>43204.749999993961</c:v>
                </c:pt>
                <c:pt idx="2491">
                  <c:v>43204.791666660625</c:v>
                </c:pt>
                <c:pt idx="2492">
                  <c:v>43204.833333327289</c:v>
                </c:pt>
                <c:pt idx="2493">
                  <c:v>43204.874999993954</c:v>
                </c:pt>
                <c:pt idx="2494">
                  <c:v>43204.916666660618</c:v>
                </c:pt>
                <c:pt idx="2495">
                  <c:v>43204.958333327282</c:v>
                </c:pt>
                <c:pt idx="2496">
                  <c:v>43204.999999993946</c:v>
                </c:pt>
                <c:pt idx="2497">
                  <c:v>43205.041666660611</c:v>
                </c:pt>
                <c:pt idx="2498">
                  <c:v>43205.083333327275</c:v>
                </c:pt>
                <c:pt idx="2499">
                  <c:v>43205.124999993939</c:v>
                </c:pt>
                <c:pt idx="2500">
                  <c:v>43205.166666660603</c:v>
                </c:pt>
                <c:pt idx="2501">
                  <c:v>43205.208333327268</c:v>
                </c:pt>
                <c:pt idx="2502">
                  <c:v>43205.249999993932</c:v>
                </c:pt>
                <c:pt idx="2503">
                  <c:v>43205.291666660596</c:v>
                </c:pt>
                <c:pt idx="2504">
                  <c:v>43205.33333332726</c:v>
                </c:pt>
                <c:pt idx="2505">
                  <c:v>43205.374999993925</c:v>
                </c:pt>
                <c:pt idx="2506">
                  <c:v>43205.416666660589</c:v>
                </c:pt>
                <c:pt idx="2507">
                  <c:v>43205.458333327253</c:v>
                </c:pt>
                <c:pt idx="2508">
                  <c:v>43205.499999993917</c:v>
                </c:pt>
                <c:pt idx="2509">
                  <c:v>43205.541666660582</c:v>
                </c:pt>
                <c:pt idx="2510">
                  <c:v>43205.583333327246</c:v>
                </c:pt>
                <c:pt idx="2511">
                  <c:v>43205.62499999391</c:v>
                </c:pt>
                <c:pt idx="2512">
                  <c:v>43205.666666660574</c:v>
                </c:pt>
                <c:pt idx="2513">
                  <c:v>43205.708333327239</c:v>
                </c:pt>
                <c:pt idx="2514">
                  <c:v>43205.749999993903</c:v>
                </c:pt>
                <c:pt idx="2515">
                  <c:v>43205.791666660567</c:v>
                </c:pt>
                <c:pt idx="2516">
                  <c:v>43205.833333327231</c:v>
                </c:pt>
                <c:pt idx="2517">
                  <c:v>43205.874999993895</c:v>
                </c:pt>
                <c:pt idx="2518">
                  <c:v>43205.91666666056</c:v>
                </c:pt>
                <c:pt idx="2519">
                  <c:v>43205.958333327224</c:v>
                </c:pt>
                <c:pt idx="2520">
                  <c:v>43205.999999993888</c:v>
                </c:pt>
                <c:pt idx="2521">
                  <c:v>43206.041666660552</c:v>
                </c:pt>
                <c:pt idx="2522">
                  <c:v>43206.083333327217</c:v>
                </c:pt>
                <c:pt idx="2523">
                  <c:v>43206.124999993881</c:v>
                </c:pt>
                <c:pt idx="2524">
                  <c:v>43206.166666660545</c:v>
                </c:pt>
                <c:pt idx="2525">
                  <c:v>43206.208333327209</c:v>
                </c:pt>
                <c:pt idx="2526">
                  <c:v>43206.249999993874</c:v>
                </c:pt>
                <c:pt idx="2527">
                  <c:v>43206.291666660538</c:v>
                </c:pt>
                <c:pt idx="2528">
                  <c:v>43206.333333327202</c:v>
                </c:pt>
                <c:pt idx="2529">
                  <c:v>43206.374999993866</c:v>
                </c:pt>
                <c:pt idx="2530">
                  <c:v>43206.416666660531</c:v>
                </c:pt>
                <c:pt idx="2531">
                  <c:v>43206.458333327195</c:v>
                </c:pt>
                <c:pt idx="2532">
                  <c:v>43206.499999993859</c:v>
                </c:pt>
                <c:pt idx="2533">
                  <c:v>43206.541666660523</c:v>
                </c:pt>
                <c:pt idx="2534">
                  <c:v>43206.583333327188</c:v>
                </c:pt>
                <c:pt idx="2535">
                  <c:v>43206.624999993852</c:v>
                </c:pt>
                <c:pt idx="2536">
                  <c:v>43206.666666660516</c:v>
                </c:pt>
                <c:pt idx="2537">
                  <c:v>43206.70833332718</c:v>
                </c:pt>
                <c:pt idx="2538">
                  <c:v>43206.749999993845</c:v>
                </c:pt>
                <c:pt idx="2539">
                  <c:v>43206.791666660509</c:v>
                </c:pt>
                <c:pt idx="2540">
                  <c:v>43206.833333327173</c:v>
                </c:pt>
                <c:pt idx="2541">
                  <c:v>43206.874999993837</c:v>
                </c:pt>
                <c:pt idx="2542">
                  <c:v>43206.916666660502</c:v>
                </c:pt>
                <c:pt idx="2543">
                  <c:v>43206.958333327166</c:v>
                </c:pt>
                <c:pt idx="2544">
                  <c:v>43206.99999999383</c:v>
                </c:pt>
                <c:pt idx="2545">
                  <c:v>43207.041666660494</c:v>
                </c:pt>
                <c:pt idx="2546">
                  <c:v>43207.083333327158</c:v>
                </c:pt>
                <c:pt idx="2547">
                  <c:v>43207.124999993823</c:v>
                </c:pt>
                <c:pt idx="2548">
                  <c:v>43207.166666660487</c:v>
                </c:pt>
                <c:pt idx="2549">
                  <c:v>43207.208333327151</c:v>
                </c:pt>
                <c:pt idx="2550">
                  <c:v>43207.249999993815</c:v>
                </c:pt>
                <c:pt idx="2551">
                  <c:v>43207.29166666048</c:v>
                </c:pt>
                <c:pt idx="2552">
                  <c:v>43207.333333327144</c:v>
                </c:pt>
                <c:pt idx="2553">
                  <c:v>43207.374999993808</c:v>
                </c:pt>
                <c:pt idx="2554">
                  <c:v>43207.416666660472</c:v>
                </c:pt>
                <c:pt idx="2555">
                  <c:v>43207.458333327137</c:v>
                </c:pt>
                <c:pt idx="2556">
                  <c:v>43207.499999993801</c:v>
                </c:pt>
                <c:pt idx="2557">
                  <c:v>43207.541666660465</c:v>
                </c:pt>
                <c:pt idx="2558">
                  <c:v>43207.583333327129</c:v>
                </c:pt>
                <c:pt idx="2559">
                  <c:v>43207.624999993794</c:v>
                </c:pt>
                <c:pt idx="2560">
                  <c:v>43207.666666660458</c:v>
                </c:pt>
                <c:pt idx="2561">
                  <c:v>43207.708333327122</c:v>
                </c:pt>
                <c:pt idx="2562">
                  <c:v>43207.749999993786</c:v>
                </c:pt>
                <c:pt idx="2563">
                  <c:v>43207.791666660451</c:v>
                </c:pt>
                <c:pt idx="2564">
                  <c:v>43207.833333327115</c:v>
                </c:pt>
                <c:pt idx="2565">
                  <c:v>43207.874999993779</c:v>
                </c:pt>
                <c:pt idx="2566">
                  <c:v>43207.916666660443</c:v>
                </c:pt>
                <c:pt idx="2567">
                  <c:v>43207.958333327108</c:v>
                </c:pt>
                <c:pt idx="2568">
                  <c:v>43207.999999993772</c:v>
                </c:pt>
                <c:pt idx="2569">
                  <c:v>43208.041666660436</c:v>
                </c:pt>
                <c:pt idx="2570">
                  <c:v>43208.0833333271</c:v>
                </c:pt>
                <c:pt idx="2571">
                  <c:v>43208.124999993765</c:v>
                </c:pt>
                <c:pt idx="2572">
                  <c:v>43208.166666660429</c:v>
                </c:pt>
                <c:pt idx="2573">
                  <c:v>43208.208333327093</c:v>
                </c:pt>
                <c:pt idx="2574">
                  <c:v>43208.249999993757</c:v>
                </c:pt>
                <c:pt idx="2575">
                  <c:v>43208.291666660421</c:v>
                </c:pt>
                <c:pt idx="2576">
                  <c:v>43208.333333327086</c:v>
                </c:pt>
                <c:pt idx="2577">
                  <c:v>43208.37499999375</c:v>
                </c:pt>
                <c:pt idx="2578">
                  <c:v>43208.416666660414</c:v>
                </c:pt>
                <c:pt idx="2579">
                  <c:v>43208.458333327078</c:v>
                </c:pt>
                <c:pt idx="2580">
                  <c:v>43208.499999993743</c:v>
                </c:pt>
                <c:pt idx="2581">
                  <c:v>43208.541666660407</c:v>
                </c:pt>
                <c:pt idx="2582">
                  <c:v>43208.583333327071</c:v>
                </c:pt>
                <c:pt idx="2583">
                  <c:v>43208.624999993735</c:v>
                </c:pt>
                <c:pt idx="2584">
                  <c:v>43208.6666666604</c:v>
                </c:pt>
                <c:pt idx="2585">
                  <c:v>43208.708333327064</c:v>
                </c:pt>
                <c:pt idx="2586">
                  <c:v>43208.749999993728</c:v>
                </c:pt>
                <c:pt idx="2587">
                  <c:v>43208.791666660392</c:v>
                </c:pt>
                <c:pt idx="2588">
                  <c:v>43208.833333327057</c:v>
                </c:pt>
                <c:pt idx="2589">
                  <c:v>43208.874999993721</c:v>
                </c:pt>
                <c:pt idx="2590">
                  <c:v>43208.916666660385</c:v>
                </c:pt>
                <c:pt idx="2591">
                  <c:v>43208.958333327049</c:v>
                </c:pt>
                <c:pt idx="2592">
                  <c:v>43208.999999993714</c:v>
                </c:pt>
                <c:pt idx="2593">
                  <c:v>43209.041666660378</c:v>
                </c:pt>
                <c:pt idx="2594">
                  <c:v>43209.083333327042</c:v>
                </c:pt>
                <c:pt idx="2595">
                  <c:v>43209.124999993706</c:v>
                </c:pt>
                <c:pt idx="2596">
                  <c:v>43209.166666660371</c:v>
                </c:pt>
                <c:pt idx="2597">
                  <c:v>43209.208333327035</c:v>
                </c:pt>
                <c:pt idx="2598">
                  <c:v>43209.249999993699</c:v>
                </c:pt>
                <c:pt idx="2599">
                  <c:v>43209.291666660363</c:v>
                </c:pt>
                <c:pt idx="2600">
                  <c:v>43209.333333327028</c:v>
                </c:pt>
                <c:pt idx="2601">
                  <c:v>43209.374999993692</c:v>
                </c:pt>
                <c:pt idx="2602">
                  <c:v>43209.416666660356</c:v>
                </c:pt>
                <c:pt idx="2603">
                  <c:v>43209.45833332702</c:v>
                </c:pt>
                <c:pt idx="2604">
                  <c:v>43209.499999993684</c:v>
                </c:pt>
                <c:pt idx="2605">
                  <c:v>43209.541666660349</c:v>
                </c:pt>
                <c:pt idx="2606">
                  <c:v>43209.583333327013</c:v>
                </c:pt>
                <c:pt idx="2607">
                  <c:v>43209.624999993677</c:v>
                </c:pt>
                <c:pt idx="2608">
                  <c:v>43209.666666660341</c:v>
                </c:pt>
                <c:pt idx="2609">
                  <c:v>43209.708333327006</c:v>
                </c:pt>
                <c:pt idx="2610">
                  <c:v>43209.74999999367</c:v>
                </c:pt>
                <c:pt idx="2611">
                  <c:v>43209.791666660334</c:v>
                </c:pt>
                <c:pt idx="2612">
                  <c:v>43209.833333326998</c:v>
                </c:pt>
                <c:pt idx="2613">
                  <c:v>43209.874999993663</c:v>
                </c:pt>
                <c:pt idx="2614">
                  <c:v>43209.916666660327</c:v>
                </c:pt>
                <c:pt idx="2615">
                  <c:v>43209.958333326991</c:v>
                </c:pt>
                <c:pt idx="2616">
                  <c:v>43209.999999993655</c:v>
                </c:pt>
                <c:pt idx="2617">
                  <c:v>43210.04166666032</c:v>
                </c:pt>
                <c:pt idx="2618">
                  <c:v>43210.083333326984</c:v>
                </c:pt>
                <c:pt idx="2619">
                  <c:v>43210.124999993648</c:v>
                </c:pt>
                <c:pt idx="2620">
                  <c:v>43210.166666660312</c:v>
                </c:pt>
                <c:pt idx="2621">
                  <c:v>43210.208333326977</c:v>
                </c:pt>
                <c:pt idx="2622">
                  <c:v>43210.249999993641</c:v>
                </c:pt>
                <c:pt idx="2623">
                  <c:v>43210.291666660305</c:v>
                </c:pt>
                <c:pt idx="2624">
                  <c:v>43210.333333326969</c:v>
                </c:pt>
                <c:pt idx="2625">
                  <c:v>43210.374999993634</c:v>
                </c:pt>
                <c:pt idx="2626">
                  <c:v>43210.416666660298</c:v>
                </c:pt>
                <c:pt idx="2627">
                  <c:v>43210.458333326962</c:v>
                </c:pt>
                <c:pt idx="2628">
                  <c:v>43210.499999993626</c:v>
                </c:pt>
                <c:pt idx="2629">
                  <c:v>43210.541666660291</c:v>
                </c:pt>
                <c:pt idx="2630">
                  <c:v>43210.583333326955</c:v>
                </c:pt>
                <c:pt idx="2631">
                  <c:v>43210.624999993619</c:v>
                </c:pt>
                <c:pt idx="2632">
                  <c:v>43210.666666660283</c:v>
                </c:pt>
                <c:pt idx="2633">
                  <c:v>43210.708333326947</c:v>
                </c:pt>
                <c:pt idx="2634">
                  <c:v>43210.749999993612</c:v>
                </c:pt>
                <c:pt idx="2635">
                  <c:v>43210.791666660276</c:v>
                </c:pt>
                <c:pt idx="2636">
                  <c:v>43210.83333332694</c:v>
                </c:pt>
                <c:pt idx="2637">
                  <c:v>43210.874999993604</c:v>
                </c:pt>
                <c:pt idx="2638">
                  <c:v>43210.916666660269</c:v>
                </c:pt>
                <c:pt idx="2639">
                  <c:v>43210.958333326933</c:v>
                </c:pt>
                <c:pt idx="2640">
                  <c:v>43210.999999993597</c:v>
                </c:pt>
                <c:pt idx="2641">
                  <c:v>43211.041666660261</c:v>
                </c:pt>
                <c:pt idx="2642">
                  <c:v>43211.083333326926</c:v>
                </c:pt>
                <c:pt idx="2643">
                  <c:v>43211.12499999359</c:v>
                </c:pt>
                <c:pt idx="2644">
                  <c:v>43211.166666660254</c:v>
                </c:pt>
                <c:pt idx="2645">
                  <c:v>43211.208333326918</c:v>
                </c:pt>
                <c:pt idx="2646">
                  <c:v>43211.249999993583</c:v>
                </c:pt>
                <c:pt idx="2647">
                  <c:v>43211.291666660247</c:v>
                </c:pt>
                <c:pt idx="2648">
                  <c:v>43211.333333326911</c:v>
                </c:pt>
                <c:pt idx="2649">
                  <c:v>43211.374999993575</c:v>
                </c:pt>
                <c:pt idx="2650">
                  <c:v>43211.41666666024</c:v>
                </c:pt>
                <c:pt idx="2651">
                  <c:v>43211.458333326904</c:v>
                </c:pt>
                <c:pt idx="2652">
                  <c:v>43211.499999993568</c:v>
                </c:pt>
                <c:pt idx="2653">
                  <c:v>43211.541666660232</c:v>
                </c:pt>
                <c:pt idx="2654">
                  <c:v>43211.583333326897</c:v>
                </c:pt>
                <c:pt idx="2655">
                  <c:v>43211.624999993561</c:v>
                </c:pt>
                <c:pt idx="2656">
                  <c:v>43211.666666660225</c:v>
                </c:pt>
                <c:pt idx="2657">
                  <c:v>43211.708333326889</c:v>
                </c:pt>
                <c:pt idx="2658">
                  <c:v>43211.749999993554</c:v>
                </c:pt>
                <c:pt idx="2659">
                  <c:v>43211.791666660218</c:v>
                </c:pt>
                <c:pt idx="2660">
                  <c:v>43211.833333326882</c:v>
                </c:pt>
                <c:pt idx="2661">
                  <c:v>43211.874999993546</c:v>
                </c:pt>
                <c:pt idx="2662">
                  <c:v>43211.91666666021</c:v>
                </c:pt>
                <c:pt idx="2663">
                  <c:v>43211.958333326875</c:v>
                </c:pt>
                <c:pt idx="2664">
                  <c:v>43211.999999993539</c:v>
                </c:pt>
                <c:pt idx="2665">
                  <c:v>43212.041666660203</c:v>
                </c:pt>
                <c:pt idx="2666">
                  <c:v>43212.083333326867</c:v>
                </c:pt>
                <c:pt idx="2667">
                  <c:v>43212.124999993532</c:v>
                </c:pt>
                <c:pt idx="2668">
                  <c:v>43212.166666660196</c:v>
                </c:pt>
                <c:pt idx="2669">
                  <c:v>43212.20833332686</c:v>
                </c:pt>
                <c:pt idx="2670">
                  <c:v>43212.249999993524</c:v>
                </c:pt>
                <c:pt idx="2671">
                  <c:v>43212.291666660189</c:v>
                </c:pt>
                <c:pt idx="2672">
                  <c:v>43212.333333326853</c:v>
                </c:pt>
                <c:pt idx="2673">
                  <c:v>43212.374999993517</c:v>
                </c:pt>
                <c:pt idx="2674">
                  <c:v>43212.416666660181</c:v>
                </c:pt>
                <c:pt idx="2675">
                  <c:v>43212.458333326846</c:v>
                </c:pt>
                <c:pt idx="2676">
                  <c:v>43212.49999999351</c:v>
                </c:pt>
                <c:pt idx="2677">
                  <c:v>43212.541666660174</c:v>
                </c:pt>
                <c:pt idx="2678">
                  <c:v>43212.583333326838</c:v>
                </c:pt>
                <c:pt idx="2679">
                  <c:v>43212.624999993503</c:v>
                </c:pt>
                <c:pt idx="2680">
                  <c:v>43212.666666660167</c:v>
                </c:pt>
                <c:pt idx="2681">
                  <c:v>43212.708333326831</c:v>
                </c:pt>
                <c:pt idx="2682">
                  <c:v>43212.749999993495</c:v>
                </c:pt>
                <c:pt idx="2683">
                  <c:v>43212.79166666016</c:v>
                </c:pt>
                <c:pt idx="2684">
                  <c:v>43212.833333326824</c:v>
                </c:pt>
                <c:pt idx="2685">
                  <c:v>43212.874999993488</c:v>
                </c:pt>
                <c:pt idx="2686">
                  <c:v>43212.916666660152</c:v>
                </c:pt>
                <c:pt idx="2687">
                  <c:v>43212.958333326817</c:v>
                </c:pt>
                <c:pt idx="2688">
                  <c:v>43212.999999993481</c:v>
                </c:pt>
                <c:pt idx="2689">
                  <c:v>43213.041666660145</c:v>
                </c:pt>
                <c:pt idx="2690">
                  <c:v>43213.083333326809</c:v>
                </c:pt>
                <c:pt idx="2691">
                  <c:v>43213.124999993473</c:v>
                </c:pt>
                <c:pt idx="2692">
                  <c:v>43213.166666660138</c:v>
                </c:pt>
                <c:pt idx="2693">
                  <c:v>43213.208333326802</c:v>
                </c:pt>
                <c:pt idx="2694">
                  <c:v>43213.249999993466</c:v>
                </c:pt>
                <c:pt idx="2695">
                  <c:v>43213.29166666013</c:v>
                </c:pt>
                <c:pt idx="2696">
                  <c:v>43213.333333326795</c:v>
                </c:pt>
                <c:pt idx="2697">
                  <c:v>43213.374999993459</c:v>
                </c:pt>
                <c:pt idx="2698">
                  <c:v>43213.416666660123</c:v>
                </c:pt>
                <c:pt idx="2699">
                  <c:v>43213.458333326787</c:v>
                </c:pt>
                <c:pt idx="2700">
                  <c:v>43213.499999993452</c:v>
                </c:pt>
                <c:pt idx="2701">
                  <c:v>43213.541666660116</c:v>
                </c:pt>
                <c:pt idx="2702">
                  <c:v>43213.58333332678</c:v>
                </c:pt>
                <c:pt idx="2703">
                  <c:v>43213.624999993444</c:v>
                </c:pt>
                <c:pt idx="2704">
                  <c:v>43213.666666660109</c:v>
                </c:pt>
                <c:pt idx="2705">
                  <c:v>43213.708333326773</c:v>
                </c:pt>
                <c:pt idx="2706">
                  <c:v>43213.749999993437</c:v>
                </c:pt>
                <c:pt idx="2707">
                  <c:v>43213.791666660101</c:v>
                </c:pt>
                <c:pt idx="2708">
                  <c:v>43213.833333326766</c:v>
                </c:pt>
                <c:pt idx="2709">
                  <c:v>43213.87499999343</c:v>
                </c:pt>
                <c:pt idx="2710">
                  <c:v>43213.916666660094</c:v>
                </c:pt>
                <c:pt idx="2711">
                  <c:v>43213.958333326758</c:v>
                </c:pt>
                <c:pt idx="2712">
                  <c:v>43213.999999993423</c:v>
                </c:pt>
                <c:pt idx="2713">
                  <c:v>43214.041666660087</c:v>
                </c:pt>
                <c:pt idx="2714">
                  <c:v>43214.083333326751</c:v>
                </c:pt>
                <c:pt idx="2715">
                  <c:v>43214.124999993415</c:v>
                </c:pt>
                <c:pt idx="2716">
                  <c:v>43214.166666660079</c:v>
                </c:pt>
                <c:pt idx="2717">
                  <c:v>43214.208333326744</c:v>
                </c:pt>
                <c:pt idx="2718">
                  <c:v>43214.249999993408</c:v>
                </c:pt>
                <c:pt idx="2719">
                  <c:v>43214.291666660072</c:v>
                </c:pt>
                <c:pt idx="2720">
                  <c:v>43214.333333326736</c:v>
                </c:pt>
                <c:pt idx="2721">
                  <c:v>43214.374999993401</c:v>
                </c:pt>
                <c:pt idx="2722">
                  <c:v>43214.416666660065</c:v>
                </c:pt>
                <c:pt idx="2723">
                  <c:v>43214.458333326729</c:v>
                </c:pt>
                <c:pt idx="2724">
                  <c:v>43214.499999993393</c:v>
                </c:pt>
                <c:pt idx="2725">
                  <c:v>43214.541666660058</c:v>
                </c:pt>
                <c:pt idx="2726">
                  <c:v>43214.583333326722</c:v>
                </c:pt>
                <c:pt idx="2727">
                  <c:v>43214.624999993386</c:v>
                </c:pt>
                <c:pt idx="2728">
                  <c:v>43214.66666666005</c:v>
                </c:pt>
                <c:pt idx="2729">
                  <c:v>43214.708333326715</c:v>
                </c:pt>
                <c:pt idx="2730">
                  <c:v>43214.749999993379</c:v>
                </c:pt>
                <c:pt idx="2731">
                  <c:v>43214.791666660043</c:v>
                </c:pt>
                <c:pt idx="2732">
                  <c:v>43214.833333326707</c:v>
                </c:pt>
                <c:pt idx="2733">
                  <c:v>43214.874999993372</c:v>
                </c:pt>
                <c:pt idx="2734">
                  <c:v>43214.916666660036</c:v>
                </c:pt>
                <c:pt idx="2735">
                  <c:v>43214.9583333267</c:v>
                </c:pt>
                <c:pt idx="2736">
                  <c:v>43214.999999993364</c:v>
                </c:pt>
                <c:pt idx="2737">
                  <c:v>43215.041666660029</c:v>
                </c:pt>
                <c:pt idx="2738">
                  <c:v>43215.083333326693</c:v>
                </c:pt>
                <c:pt idx="2739">
                  <c:v>43215.124999993357</c:v>
                </c:pt>
                <c:pt idx="2740">
                  <c:v>43215.166666660021</c:v>
                </c:pt>
                <c:pt idx="2741">
                  <c:v>43215.208333326686</c:v>
                </c:pt>
                <c:pt idx="2742">
                  <c:v>43215.24999999335</c:v>
                </c:pt>
                <c:pt idx="2743">
                  <c:v>43215.291666660014</c:v>
                </c:pt>
                <c:pt idx="2744">
                  <c:v>43215.333333326678</c:v>
                </c:pt>
                <c:pt idx="2745">
                  <c:v>43215.374999993342</c:v>
                </c:pt>
                <c:pt idx="2746">
                  <c:v>43215.416666660007</c:v>
                </c:pt>
                <c:pt idx="2747">
                  <c:v>43215.458333326671</c:v>
                </c:pt>
                <c:pt idx="2748">
                  <c:v>43215.499999993335</c:v>
                </c:pt>
                <c:pt idx="2749">
                  <c:v>43215.541666659999</c:v>
                </c:pt>
                <c:pt idx="2750">
                  <c:v>43215.583333326664</c:v>
                </c:pt>
                <c:pt idx="2751">
                  <c:v>43215.624999993328</c:v>
                </c:pt>
                <c:pt idx="2752">
                  <c:v>43215.666666659992</c:v>
                </c:pt>
                <c:pt idx="2753">
                  <c:v>43215.708333326656</c:v>
                </c:pt>
                <c:pt idx="2754">
                  <c:v>43215.749999993321</c:v>
                </c:pt>
                <c:pt idx="2755">
                  <c:v>43215.791666659985</c:v>
                </c:pt>
                <c:pt idx="2756">
                  <c:v>43215.833333326649</c:v>
                </c:pt>
                <c:pt idx="2757">
                  <c:v>43215.874999993313</c:v>
                </c:pt>
                <c:pt idx="2758">
                  <c:v>43215.916666659978</c:v>
                </c:pt>
                <c:pt idx="2759">
                  <c:v>43215.958333326642</c:v>
                </c:pt>
                <c:pt idx="2760">
                  <c:v>43215.999999993306</c:v>
                </c:pt>
                <c:pt idx="2761">
                  <c:v>43216.04166665997</c:v>
                </c:pt>
                <c:pt idx="2762">
                  <c:v>43216.083333326635</c:v>
                </c:pt>
                <c:pt idx="2763">
                  <c:v>43216.124999993299</c:v>
                </c:pt>
                <c:pt idx="2764">
                  <c:v>43216.166666659963</c:v>
                </c:pt>
                <c:pt idx="2765">
                  <c:v>43216.208333326627</c:v>
                </c:pt>
                <c:pt idx="2766">
                  <c:v>43216.249999993292</c:v>
                </c:pt>
                <c:pt idx="2767">
                  <c:v>43216.291666659956</c:v>
                </c:pt>
                <c:pt idx="2768">
                  <c:v>43216.33333332662</c:v>
                </c:pt>
                <c:pt idx="2769">
                  <c:v>43216.374999993284</c:v>
                </c:pt>
                <c:pt idx="2770">
                  <c:v>43216.416666659949</c:v>
                </c:pt>
                <c:pt idx="2771">
                  <c:v>43216.458333326613</c:v>
                </c:pt>
                <c:pt idx="2772">
                  <c:v>43216.499999993277</c:v>
                </c:pt>
                <c:pt idx="2773">
                  <c:v>43216.541666659941</c:v>
                </c:pt>
                <c:pt idx="2774">
                  <c:v>43216.583333326605</c:v>
                </c:pt>
                <c:pt idx="2775">
                  <c:v>43216.62499999327</c:v>
                </c:pt>
                <c:pt idx="2776">
                  <c:v>43216.666666659934</c:v>
                </c:pt>
                <c:pt idx="2777">
                  <c:v>43216.708333326598</c:v>
                </c:pt>
                <c:pt idx="2778">
                  <c:v>43216.749999993262</c:v>
                </c:pt>
                <c:pt idx="2779">
                  <c:v>43216.791666659927</c:v>
                </c:pt>
                <c:pt idx="2780">
                  <c:v>43216.833333326591</c:v>
                </c:pt>
                <c:pt idx="2781">
                  <c:v>43216.874999993255</c:v>
                </c:pt>
                <c:pt idx="2782">
                  <c:v>43216.916666659919</c:v>
                </c:pt>
                <c:pt idx="2783">
                  <c:v>43216.958333326584</c:v>
                </c:pt>
                <c:pt idx="2784">
                  <c:v>43216.999999993248</c:v>
                </c:pt>
                <c:pt idx="2785">
                  <c:v>43217.041666659912</c:v>
                </c:pt>
                <c:pt idx="2786">
                  <c:v>43217.083333326576</c:v>
                </c:pt>
                <c:pt idx="2787">
                  <c:v>43217.124999993241</c:v>
                </c:pt>
                <c:pt idx="2788">
                  <c:v>43217.166666659905</c:v>
                </c:pt>
                <c:pt idx="2789">
                  <c:v>43217.208333326569</c:v>
                </c:pt>
                <c:pt idx="2790">
                  <c:v>43217.249999993233</c:v>
                </c:pt>
                <c:pt idx="2791">
                  <c:v>43217.291666659898</c:v>
                </c:pt>
                <c:pt idx="2792">
                  <c:v>43217.333333326562</c:v>
                </c:pt>
                <c:pt idx="2793">
                  <c:v>43217.374999993226</c:v>
                </c:pt>
                <c:pt idx="2794">
                  <c:v>43217.41666665989</c:v>
                </c:pt>
                <c:pt idx="2795">
                  <c:v>43217.458333326555</c:v>
                </c:pt>
                <c:pt idx="2796">
                  <c:v>43217.499999993219</c:v>
                </c:pt>
                <c:pt idx="2797">
                  <c:v>43217.541666659883</c:v>
                </c:pt>
                <c:pt idx="2798">
                  <c:v>43217.583333326547</c:v>
                </c:pt>
                <c:pt idx="2799">
                  <c:v>43217.624999993212</c:v>
                </c:pt>
                <c:pt idx="2800">
                  <c:v>43217.666666659876</c:v>
                </c:pt>
                <c:pt idx="2801">
                  <c:v>43217.70833332654</c:v>
                </c:pt>
                <c:pt idx="2802">
                  <c:v>43217.749999993204</c:v>
                </c:pt>
                <c:pt idx="2803">
                  <c:v>43217.791666659868</c:v>
                </c:pt>
                <c:pt idx="2804">
                  <c:v>43217.833333326533</c:v>
                </c:pt>
                <c:pt idx="2805">
                  <c:v>43217.874999993197</c:v>
                </c:pt>
                <c:pt idx="2806">
                  <c:v>43217.916666659861</c:v>
                </c:pt>
                <c:pt idx="2807">
                  <c:v>43217.958333326525</c:v>
                </c:pt>
                <c:pt idx="2808">
                  <c:v>43217.99999999319</c:v>
                </c:pt>
                <c:pt idx="2809">
                  <c:v>43218.041666659854</c:v>
                </c:pt>
                <c:pt idx="2810">
                  <c:v>43218.083333326518</c:v>
                </c:pt>
                <c:pt idx="2811">
                  <c:v>43218.124999993182</c:v>
                </c:pt>
                <c:pt idx="2812">
                  <c:v>43218.166666659847</c:v>
                </c:pt>
                <c:pt idx="2813">
                  <c:v>43218.208333326511</c:v>
                </c:pt>
                <c:pt idx="2814">
                  <c:v>43218.249999993175</c:v>
                </c:pt>
                <c:pt idx="2815">
                  <c:v>43218.291666659839</c:v>
                </c:pt>
                <c:pt idx="2816">
                  <c:v>43218.333333326504</c:v>
                </c:pt>
                <c:pt idx="2817">
                  <c:v>43218.374999993168</c:v>
                </c:pt>
                <c:pt idx="2818">
                  <c:v>43218.416666659832</c:v>
                </c:pt>
                <c:pt idx="2819">
                  <c:v>43218.458333326496</c:v>
                </c:pt>
                <c:pt idx="2820">
                  <c:v>43218.499999993161</c:v>
                </c:pt>
                <c:pt idx="2821">
                  <c:v>43218.541666659825</c:v>
                </c:pt>
                <c:pt idx="2822">
                  <c:v>43218.583333326489</c:v>
                </c:pt>
                <c:pt idx="2823">
                  <c:v>43218.624999993153</c:v>
                </c:pt>
                <c:pt idx="2824">
                  <c:v>43218.666666659818</c:v>
                </c:pt>
                <c:pt idx="2825">
                  <c:v>43218.708333326482</c:v>
                </c:pt>
                <c:pt idx="2826">
                  <c:v>43218.749999993146</c:v>
                </c:pt>
                <c:pt idx="2827">
                  <c:v>43218.79166665981</c:v>
                </c:pt>
                <c:pt idx="2828">
                  <c:v>43218.833333326475</c:v>
                </c:pt>
                <c:pt idx="2829">
                  <c:v>43218.874999993139</c:v>
                </c:pt>
                <c:pt idx="2830">
                  <c:v>43218.916666659803</c:v>
                </c:pt>
                <c:pt idx="2831">
                  <c:v>43218.958333326467</c:v>
                </c:pt>
                <c:pt idx="2832">
                  <c:v>43218.999999993131</c:v>
                </c:pt>
                <c:pt idx="2833">
                  <c:v>43219.041666659796</c:v>
                </c:pt>
                <c:pt idx="2834">
                  <c:v>43219.08333332646</c:v>
                </c:pt>
                <c:pt idx="2835">
                  <c:v>43219.124999993124</c:v>
                </c:pt>
                <c:pt idx="2836">
                  <c:v>43219.166666659788</c:v>
                </c:pt>
                <c:pt idx="2837">
                  <c:v>43219.208333326453</c:v>
                </c:pt>
                <c:pt idx="2838">
                  <c:v>43219.249999993117</c:v>
                </c:pt>
                <c:pt idx="2839">
                  <c:v>43219.291666659781</c:v>
                </c:pt>
                <c:pt idx="2840">
                  <c:v>43219.333333326445</c:v>
                </c:pt>
                <c:pt idx="2841">
                  <c:v>43219.37499999311</c:v>
                </c:pt>
                <c:pt idx="2842">
                  <c:v>43219.416666659774</c:v>
                </c:pt>
                <c:pt idx="2843">
                  <c:v>43219.458333326438</c:v>
                </c:pt>
                <c:pt idx="2844">
                  <c:v>43219.499999993102</c:v>
                </c:pt>
                <c:pt idx="2845">
                  <c:v>43219.541666659767</c:v>
                </c:pt>
                <c:pt idx="2846">
                  <c:v>43219.583333326431</c:v>
                </c:pt>
                <c:pt idx="2847">
                  <c:v>43219.624999993095</c:v>
                </c:pt>
                <c:pt idx="2848">
                  <c:v>43219.666666659759</c:v>
                </c:pt>
                <c:pt idx="2849">
                  <c:v>43219.708333326424</c:v>
                </c:pt>
                <c:pt idx="2850">
                  <c:v>43219.749999993088</c:v>
                </c:pt>
                <c:pt idx="2851">
                  <c:v>43219.791666659752</c:v>
                </c:pt>
                <c:pt idx="2852">
                  <c:v>43219.833333326416</c:v>
                </c:pt>
                <c:pt idx="2853">
                  <c:v>43219.874999993081</c:v>
                </c:pt>
                <c:pt idx="2854">
                  <c:v>43219.916666659745</c:v>
                </c:pt>
                <c:pt idx="2855">
                  <c:v>43219.958333326409</c:v>
                </c:pt>
                <c:pt idx="2856">
                  <c:v>43219.999999993073</c:v>
                </c:pt>
                <c:pt idx="2857">
                  <c:v>43220.041666659738</c:v>
                </c:pt>
                <c:pt idx="2858">
                  <c:v>43220.083333326402</c:v>
                </c:pt>
                <c:pt idx="2859">
                  <c:v>43220.124999993066</c:v>
                </c:pt>
                <c:pt idx="2860">
                  <c:v>43220.16666665973</c:v>
                </c:pt>
                <c:pt idx="2861">
                  <c:v>43220.208333326394</c:v>
                </c:pt>
                <c:pt idx="2862">
                  <c:v>43220.249999993059</c:v>
                </c:pt>
                <c:pt idx="2863">
                  <c:v>43220.291666659723</c:v>
                </c:pt>
                <c:pt idx="2864">
                  <c:v>43220.333333326387</c:v>
                </c:pt>
                <c:pt idx="2865">
                  <c:v>43220.374999993051</c:v>
                </c:pt>
                <c:pt idx="2866">
                  <c:v>43220.416666659716</c:v>
                </c:pt>
                <c:pt idx="2867">
                  <c:v>43220.45833332638</c:v>
                </c:pt>
                <c:pt idx="2868">
                  <c:v>43220.499999993044</c:v>
                </c:pt>
                <c:pt idx="2869">
                  <c:v>43220.541666659708</c:v>
                </c:pt>
                <c:pt idx="2870">
                  <c:v>43220.583333326373</c:v>
                </c:pt>
                <c:pt idx="2871">
                  <c:v>43220.624999993037</c:v>
                </c:pt>
                <c:pt idx="2872">
                  <c:v>43220.666666659701</c:v>
                </c:pt>
                <c:pt idx="2873">
                  <c:v>43220.708333326365</c:v>
                </c:pt>
                <c:pt idx="2874">
                  <c:v>43220.74999999303</c:v>
                </c:pt>
                <c:pt idx="2875">
                  <c:v>43220.791666659694</c:v>
                </c:pt>
                <c:pt idx="2876">
                  <c:v>43220.833333326358</c:v>
                </c:pt>
                <c:pt idx="2877">
                  <c:v>43220.874999993022</c:v>
                </c:pt>
                <c:pt idx="2878">
                  <c:v>43220.916666659687</c:v>
                </c:pt>
                <c:pt idx="2879">
                  <c:v>43220.958333326351</c:v>
                </c:pt>
                <c:pt idx="2880">
                  <c:v>43220.999999993015</c:v>
                </c:pt>
                <c:pt idx="2881">
                  <c:v>43221.041666659679</c:v>
                </c:pt>
                <c:pt idx="2882">
                  <c:v>43221.083333326344</c:v>
                </c:pt>
                <c:pt idx="2883">
                  <c:v>43221.124999993008</c:v>
                </c:pt>
                <c:pt idx="2884">
                  <c:v>43221.166666659672</c:v>
                </c:pt>
                <c:pt idx="2885">
                  <c:v>43221.208333326336</c:v>
                </c:pt>
                <c:pt idx="2886">
                  <c:v>43221.249999993001</c:v>
                </c:pt>
                <c:pt idx="2887">
                  <c:v>43221.291666659665</c:v>
                </c:pt>
                <c:pt idx="2888">
                  <c:v>43221.333333326329</c:v>
                </c:pt>
                <c:pt idx="2889">
                  <c:v>43221.374999992993</c:v>
                </c:pt>
                <c:pt idx="2890">
                  <c:v>43221.416666659657</c:v>
                </c:pt>
                <c:pt idx="2891">
                  <c:v>43221.458333326322</c:v>
                </c:pt>
                <c:pt idx="2892">
                  <c:v>43221.499999992986</c:v>
                </c:pt>
                <c:pt idx="2893">
                  <c:v>43221.54166665965</c:v>
                </c:pt>
                <c:pt idx="2894">
                  <c:v>43221.583333326314</c:v>
                </c:pt>
                <c:pt idx="2895">
                  <c:v>43221.624999992979</c:v>
                </c:pt>
                <c:pt idx="2896">
                  <c:v>43221.666666659643</c:v>
                </c:pt>
                <c:pt idx="2897">
                  <c:v>43221.708333326307</c:v>
                </c:pt>
                <c:pt idx="2898">
                  <c:v>43221.749999992971</c:v>
                </c:pt>
                <c:pt idx="2899">
                  <c:v>43221.791666659636</c:v>
                </c:pt>
                <c:pt idx="2900">
                  <c:v>43221.8333333263</c:v>
                </c:pt>
                <c:pt idx="2901">
                  <c:v>43221.874999992964</c:v>
                </c:pt>
                <c:pt idx="2902">
                  <c:v>43221.916666659628</c:v>
                </c:pt>
                <c:pt idx="2903">
                  <c:v>43221.958333326293</c:v>
                </c:pt>
                <c:pt idx="2904">
                  <c:v>43221.999999992957</c:v>
                </c:pt>
                <c:pt idx="2905">
                  <c:v>43222.041666659621</c:v>
                </c:pt>
                <c:pt idx="2906">
                  <c:v>43222.083333326285</c:v>
                </c:pt>
                <c:pt idx="2907">
                  <c:v>43222.12499999295</c:v>
                </c:pt>
                <c:pt idx="2908">
                  <c:v>43222.166666659614</c:v>
                </c:pt>
                <c:pt idx="2909">
                  <c:v>43222.208333326278</c:v>
                </c:pt>
                <c:pt idx="2910">
                  <c:v>43222.249999992942</c:v>
                </c:pt>
                <c:pt idx="2911">
                  <c:v>43222.291666659607</c:v>
                </c:pt>
                <c:pt idx="2912">
                  <c:v>43222.333333326271</c:v>
                </c:pt>
                <c:pt idx="2913">
                  <c:v>43222.374999992935</c:v>
                </c:pt>
                <c:pt idx="2914">
                  <c:v>43222.416666659599</c:v>
                </c:pt>
                <c:pt idx="2915">
                  <c:v>43222.458333326264</c:v>
                </c:pt>
                <c:pt idx="2916">
                  <c:v>43222.499999992928</c:v>
                </c:pt>
                <c:pt idx="2917">
                  <c:v>43222.541666659592</c:v>
                </c:pt>
                <c:pt idx="2918">
                  <c:v>43222.583333326256</c:v>
                </c:pt>
                <c:pt idx="2919">
                  <c:v>43222.62499999292</c:v>
                </c:pt>
                <c:pt idx="2920">
                  <c:v>43222.666666659585</c:v>
                </c:pt>
                <c:pt idx="2921">
                  <c:v>43222.708333326249</c:v>
                </c:pt>
                <c:pt idx="2922">
                  <c:v>43222.749999992913</c:v>
                </c:pt>
                <c:pt idx="2923">
                  <c:v>43222.791666659577</c:v>
                </c:pt>
                <c:pt idx="2924">
                  <c:v>43222.833333326242</c:v>
                </c:pt>
                <c:pt idx="2925">
                  <c:v>43222.874999992906</c:v>
                </c:pt>
                <c:pt idx="2926">
                  <c:v>43222.91666665957</c:v>
                </c:pt>
                <c:pt idx="2927">
                  <c:v>43222.958333326234</c:v>
                </c:pt>
                <c:pt idx="2928">
                  <c:v>43222.999999992899</c:v>
                </c:pt>
                <c:pt idx="2929">
                  <c:v>43223.041666659563</c:v>
                </c:pt>
                <c:pt idx="2930">
                  <c:v>43223.083333326227</c:v>
                </c:pt>
                <c:pt idx="2931">
                  <c:v>43223.124999992891</c:v>
                </c:pt>
                <c:pt idx="2932">
                  <c:v>43223.166666659556</c:v>
                </c:pt>
                <c:pt idx="2933">
                  <c:v>43223.20833332622</c:v>
                </c:pt>
                <c:pt idx="2934">
                  <c:v>43223.249999992884</c:v>
                </c:pt>
                <c:pt idx="2935">
                  <c:v>43223.291666659548</c:v>
                </c:pt>
                <c:pt idx="2936">
                  <c:v>43223.333333326213</c:v>
                </c:pt>
                <c:pt idx="2937">
                  <c:v>43223.374999992877</c:v>
                </c:pt>
                <c:pt idx="2938">
                  <c:v>43223.416666659541</c:v>
                </c:pt>
                <c:pt idx="2939">
                  <c:v>43223.458333326205</c:v>
                </c:pt>
                <c:pt idx="2940">
                  <c:v>43223.49999999287</c:v>
                </c:pt>
                <c:pt idx="2941">
                  <c:v>43223.541666659534</c:v>
                </c:pt>
                <c:pt idx="2942">
                  <c:v>43223.583333326198</c:v>
                </c:pt>
                <c:pt idx="2943">
                  <c:v>43223.624999992862</c:v>
                </c:pt>
                <c:pt idx="2944">
                  <c:v>43223.666666659527</c:v>
                </c:pt>
                <c:pt idx="2945">
                  <c:v>43223.708333326191</c:v>
                </c:pt>
                <c:pt idx="2946">
                  <c:v>43223.749999992855</c:v>
                </c:pt>
                <c:pt idx="2947">
                  <c:v>43223.791666659519</c:v>
                </c:pt>
                <c:pt idx="2948">
                  <c:v>43223.833333326183</c:v>
                </c:pt>
                <c:pt idx="2949">
                  <c:v>43223.874999992848</c:v>
                </c:pt>
                <c:pt idx="2950">
                  <c:v>43223.916666659512</c:v>
                </c:pt>
                <c:pt idx="2951">
                  <c:v>43223.958333326176</c:v>
                </c:pt>
                <c:pt idx="2952">
                  <c:v>43223.99999999284</c:v>
                </c:pt>
                <c:pt idx="2953">
                  <c:v>43224.041666659505</c:v>
                </c:pt>
                <c:pt idx="2954">
                  <c:v>43224.083333326169</c:v>
                </c:pt>
                <c:pt idx="2955">
                  <c:v>43224.124999992833</c:v>
                </c:pt>
                <c:pt idx="2956">
                  <c:v>43224.166666659497</c:v>
                </c:pt>
                <c:pt idx="2957">
                  <c:v>43224.208333326162</c:v>
                </c:pt>
                <c:pt idx="2958">
                  <c:v>43224.249999992826</c:v>
                </c:pt>
                <c:pt idx="2959">
                  <c:v>43224.29166665949</c:v>
                </c:pt>
                <c:pt idx="2960">
                  <c:v>43224.333333326154</c:v>
                </c:pt>
                <c:pt idx="2961">
                  <c:v>43224.374999992819</c:v>
                </c:pt>
                <c:pt idx="2962">
                  <c:v>43224.416666659483</c:v>
                </c:pt>
                <c:pt idx="2963">
                  <c:v>43224.458333326147</c:v>
                </c:pt>
                <c:pt idx="2964">
                  <c:v>43224.499999992811</c:v>
                </c:pt>
                <c:pt idx="2965">
                  <c:v>43224.541666659476</c:v>
                </c:pt>
                <c:pt idx="2966">
                  <c:v>43224.58333332614</c:v>
                </c:pt>
                <c:pt idx="2967">
                  <c:v>43224.624999992804</c:v>
                </c:pt>
                <c:pt idx="2968">
                  <c:v>43224.666666659468</c:v>
                </c:pt>
                <c:pt idx="2969">
                  <c:v>43224.708333326133</c:v>
                </c:pt>
                <c:pt idx="2970">
                  <c:v>43224.749999992797</c:v>
                </c:pt>
                <c:pt idx="2971">
                  <c:v>43224.791666659461</c:v>
                </c:pt>
                <c:pt idx="2972">
                  <c:v>43224.833333326125</c:v>
                </c:pt>
                <c:pt idx="2973">
                  <c:v>43224.87499999279</c:v>
                </c:pt>
                <c:pt idx="2974">
                  <c:v>43224.916666659454</c:v>
                </c:pt>
                <c:pt idx="2975">
                  <c:v>43224.958333326118</c:v>
                </c:pt>
                <c:pt idx="2976">
                  <c:v>43224.999999992782</c:v>
                </c:pt>
                <c:pt idx="2977">
                  <c:v>43225.041666659446</c:v>
                </c:pt>
                <c:pt idx="2978">
                  <c:v>43225.083333326111</c:v>
                </c:pt>
                <c:pt idx="2979">
                  <c:v>43225.124999992775</c:v>
                </c:pt>
                <c:pt idx="2980">
                  <c:v>43225.166666659439</c:v>
                </c:pt>
                <c:pt idx="2981">
                  <c:v>43225.208333326103</c:v>
                </c:pt>
                <c:pt idx="2982">
                  <c:v>43225.249999992768</c:v>
                </c:pt>
                <c:pt idx="2983">
                  <c:v>43225.291666659432</c:v>
                </c:pt>
                <c:pt idx="2984">
                  <c:v>43225.333333326096</c:v>
                </c:pt>
                <c:pt idx="2985">
                  <c:v>43225.37499999276</c:v>
                </c:pt>
                <c:pt idx="2986">
                  <c:v>43225.416666659425</c:v>
                </c:pt>
                <c:pt idx="2987">
                  <c:v>43225.458333326089</c:v>
                </c:pt>
                <c:pt idx="2988">
                  <c:v>43225.499999992753</c:v>
                </c:pt>
                <c:pt idx="2989">
                  <c:v>43225.541666659417</c:v>
                </c:pt>
                <c:pt idx="2990">
                  <c:v>43225.583333326082</c:v>
                </c:pt>
                <c:pt idx="2991">
                  <c:v>43225.624999992746</c:v>
                </c:pt>
                <c:pt idx="2992">
                  <c:v>43225.66666665941</c:v>
                </c:pt>
                <c:pt idx="2993">
                  <c:v>43225.708333326074</c:v>
                </c:pt>
                <c:pt idx="2994">
                  <c:v>43225.749999992739</c:v>
                </c:pt>
                <c:pt idx="2995">
                  <c:v>43225.791666659403</c:v>
                </c:pt>
                <c:pt idx="2996">
                  <c:v>43225.833333326067</c:v>
                </c:pt>
                <c:pt idx="2997">
                  <c:v>43225.874999992731</c:v>
                </c:pt>
                <c:pt idx="2998">
                  <c:v>43225.916666659396</c:v>
                </c:pt>
                <c:pt idx="2999">
                  <c:v>43225.95833332606</c:v>
                </c:pt>
                <c:pt idx="3000">
                  <c:v>43225.999999992724</c:v>
                </c:pt>
                <c:pt idx="3001">
                  <c:v>43226.041666659388</c:v>
                </c:pt>
                <c:pt idx="3002">
                  <c:v>43226.083333326053</c:v>
                </c:pt>
                <c:pt idx="3003">
                  <c:v>43226.124999992717</c:v>
                </c:pt>
                <c:pt idx="3004">
                  <c:v>43226.166666659381</c:v>
                </c:pt>
                <c:pt idx="3005">
                  <c:v>43226.208333326045</c:v>
                </c:pt>
                <c:pt idx="3006">
                  <c:v>43226.249999992709</c:v>
                </c:pt>
                <c:pt idx="3007">
                  <c:v>43226.291666659374</c:v>
                </c:pt>
                <c:pt idx="3008">
                  <c:v>43226.333333326038</c:v>
                </c:pt>
                <c:pt idx="3009">
                  <c:v>43226.374999992702</c:v>
                </c:pt>
                <c:pt idx="3010">
                  <c:v>43226.416666659366</c:v>
                </c:pt>
                <c:pt idx="3011">
                  <c:v>43226.458333326031</c:v>
                </c:pt>
                <c:pt idx="3012">
                  <c:v>43226.499999992695</c:v>
                </c:pt>
                <c:pt idx="3013">
                  <c:v>43226.541666659359</c:v>
                </c:pt>
                <c:pt idx="3014">
                  <c:v>43226.583333326023</c:v>
                </c:pt>
                <c:pt idx="3015">
                  <c:v>43226.624999992688</c:v>
                </c:pt>
                <c:pt idx="3016">
                  <c:v>43226.666666659352</c:v>
                </c:pt>
                <c:pt idx="3017">
                  <c:v>43226.708333326016</c:v>
                </c:pt>
                <c:pt idx="3018">
                  <c:v>43226.74999999268</c:v>
                </c:pt>
                <c:pt idx="3019">
                  <c:v>43226.791666659345</c:v>
                </c:pt>
                <c:pt idx="3020">
                  <c:v>43226.833333326009</c:v>
                </c:pt>
                <c:pt idx="3021">
                  <c:v>43226.874999992673</c:v>
                </c:pt>
                <c:pt idx="3022">
                  <c:v>43226.916666659337</c:v>
                </c:pt>
                <c:pt idx="3023">
                  <c:v>43226.958333326002</c:v>
                </c:pt>
                <c:pt idx="3024">
                  <c:v>43226.999999992666</c:v>
                </c:pt>
                <c:pt idx="3025">
                  <c:v>43227.04166665933</c:v>
                </c:pt>
                <c:pt idx="3026">
                  <c:v>43227.083333325994</c:v>
                </c:pt>
                <c:pt idx="3027">
                  <c:v>43227.124999992659</c:v>
                </c:pt>
                <c:pt idx="3028">
                  <c:v>43227.166666659323</c:v>
                </c:pt>
                <c:pt idx="3029">
                  <c:v>43227.208333325987</c:v>
                </c:pt>
                <c:pt idx="3030">
                  <c:v>43227.249999992651</c:v>
                </c:pt>
                <c:pt idx="3031">
                  <c:v>43227.291666659316</c:v>
                </c:pt>
                <c:pt idx="3032">
                  <c:v>43227.33333332598</c:v>
                </c:pt>
                <c:pt idx="3033">
                  <c:v>43227.374999992644</c:v>
                </c:pt>
                <c:pt idx="3034">
                  <c:v>43227.416666659308</c:v>
                </c:pt>
                <c:pt idx="3035">
                  <c:v>43227.458333325972</c:v>
                </c:pt>
                <c:pt idx="3036">
                  <c:v>43227.499999992637</c:v>
                </c:pt>
                <c:pt idx="3037">
                  <c:v>43227.541666659301</c:v>
                </c:pt>
                <c:pt idx="3038">
                  <c:v>43227.583333325965</c:v>
                </c:pt>
                <c:pt idx="3039">
                  <c:v>43227.624999992629</c:v>
                </c:pt>
                <c:pt idx="3040">
                  <c:v>43227.666666659294</c:v>
                </c:pt>
                <c:pt idx="3041">
                  <c:v>43227.708333325958</c:v>
                </c:pt>
                <c:pt idx="3042">
                  <c:v>43227.749999992622</c:v>
                </c:pt>
                <c:pt idx="3043">
                  <c:v>43227.791666659286</c:v>
                </c:pt>
                <c:pt idx="3044">
                  <c:v>43227.833333325951</c:v>
                </c:pt>
                <c:pt idx="3045">
                  <c:v>43227.874999992615</c:v>
                </c:pt>
                <c:pt idx="3046">
                  <c:v>43227.916666659279</c:v>
                </c:pt>
                <c:pt idx="3047">
                  <c:v>43227.958333325943</c:v>
                </c:pt>
                <c:pt idx="3048">
                  <c:v>43227.999999992608</c:v>
                </c:pt>
                <c:pt idx="3049">
                  <c:v>43228.041666659272</c:v>
                </c:pt>
                <c:pt idx="3050">
                  <c:v>43228.083333325936</c:v>
                </c:pt>
                <c:pt idx="3051">
                  <c:v>43228.1249999926</c:v>
                </c:pt>
                <c:pt idx="3052">
                  <c:v>43228.166666659265</c:v>
                </c:pt>
                <c:pt idx="3053">
                  <c:v>43228.208333325929</c:v>
                </c:pt>
                <c:pt idx="3054">
                  <c:v>43228.249999992593</c:v>
                </c:pt>
                <c:pt idx="3055">
                  <c:v>43228.291666659257</c:v>
                </c:pt>
                <c:pt idx="3056">
                  <c:v>43228.333333325922</c:v>
                </c:pt>
                <c:pt idx="3057">
                  <c:v>43228.374999992586</c:v>
                </c:pt>
                <c:pt idx="3058">
                  <c:v>43228.41666665925</c:v>
                </c:pt>
                <c:pt idx="3059">
                  <c:v>43228.458333325914</c:v>
                </c:pt>
                <c:pt idx="3060">
                  <c:v>43228.499999992579</c:v>
                </c:pt>
                <c:pt idx="3061">
                  <c:v>43228.541666659243</c:v>
                </c:pt>
                <c:pt idx="3062">
                  <c:v>43228.583333325907</c:v>
                </c:pt>
                <c:pt idx="3063">
                  <c:v>43228.624999992571</c:v>
                </c:pt>
                <c:pt idx="3064">
                  <c:v>43228.666666659235</c:v>
                </c:pt>
                <c:pt idx="3065">
                  <c:v>43228.7083333259</c:v>
                </c:pt>
                <c:pt idx="3066">
                  <c:v>43228.749999992564</c:v>
                </c:pt>
                <c:pt idx="3067">
                  <c:v>43228.791666659228</c:v>
                </c:pt>
                <c:pt idx="3068">
                  <c:v>43228.833333325892</c:v>
                </c:pt>
                <c:pt idx="3069">
                  <c:v>43228.874999992557</c:v>
                </c:pt>
                <c:pt idx="3070">
                  <c:v>43228.916666659221</c:v>
                </c:pt>
                <c:pt idx="3071">
                  <c:v>43228.958333325885</c:v>
                </c:pt>
                <c:pt idx="3072">
                  <c:v>43228.999999992549</c:v>
                </c:pt>
                <c:pt idx="3073">
                  <c:v>43229.041666659214</c:v>
                </c:pt>
                <c:pt idx="3074">
                  <c:v>43229.083333325878</c:v>
                </c:pt>
                <c:pt idx="3075">
                  <c:v>43229.124999992542</c:v>
                </c:pt>
                <c:pt idx="3076">
                  <c:v>43229.166666659206</c:v>
                </c:pt>
                <c:pt idx="3077">
                  <c:v>43229.208333325871</c:v>
                </c:pt>
                <c:pt idx="3078">
                  <c:v>43229.249999992535</c:v>
                </c:pt>
                <c:pt idx="3079">
                  <c:v>43229.291666659199</c:v>
                </c:pt>
                <c:pt idx="3080">
                  <c:v>43229.333333325863</c:v>
                </c:pt>
                <c:pt idx="3081">
                  <c:v>43229.374999992528</c:v>
                </c:pt>
                <c:pt idx="3082">
                  <c:v>43229.416666659192</c:v>
                </c:pt>
                <c:pt idx="3083">
                  <c:v>43229.458333325856</c:v>
                </c:pt>
                <c:pt idx="3084">
                  <c:v>43229.49999999252</c:v>
                </c:pt>
                <c:pt idx="3085">
                  <c:v>43229.541666659185</c:v>
                </c:pt>
                <c:pt idx="3086">
                  <c:v>43229.583333325849</c:v>
                </c:pt>
                <c:pt idx="3087">
                  <c:v>43229.624999992513</c:v>
                </c:pt>
                <c:pt idx="3088">
                  <c:v>43229.666666659177</c:v>
                </c:pt>
                <c:pt idx="3089">
                  <c:v>43229.708333325842</c:v>
                </c:pt>
                <c:pt idx="3090">
                  <c:v>43229.749999992506</c:v>
                </c:pt>
                <c:pt idx="3091">
                  <c:v>43229.79166665917</c:v>
                </c:pt>
                <c:pt idx="3092">
                  <c:v>43229.833333325834</c:v>
                </c:pt>
                <c:pt idx="3093">
                  <c:v>43229.874999992498</c:v>
                </c:pt>
                <c:pt idx="3094">
                  <c:v>43229.916666659163</c:v>
                </c:pt>
                <c:pt idx="3095">
                  <c:v>43229.958333325827</c:v>
                </c:pt>
                <c:pt idx="3096">
                  <c:v>43229.999999992491</c:v>
                </c:pt>
                <c:pt idx="3097">
                  <c:v>43230.041666659155</c:v>
                </c:pt>
                <c:pt idx="3098">
                  <c:v>43230.08333332582</c:v>
                </c:pt>
                <c:pt idx="3099">
                  <c:v>43230.124999992484</c:v>
                </c:pt>
                <c:pt idx="3100">
                  <c:v>43230.166666659148</c:v>
                </c:pt>
                <c:pt idx="3101">
                  <c:v>43230.208333325812</c:v>
                </c:pt>
                <c:pt idx="3102">
                  <c:v>43230.249999992477</c:v>
                </c:pt>
                <c:pt idx="3103">
                  <c:v>43230.291666659141</c:v>
                </c:pt>
                <c:pt idx="3104">
                  <c:v>43230.333333325805</c:v>
                </c:pt>
                <c:pt idx="3105">
                  <c:v>43230.374999992469</c:v>
                </c:pt>
                <c:pt idx="3106">
                  <c:v>43230.416666659134</c:v>
                </c:pt>
                <c:pt idx="3107">
                  <c:v>43230.458333325798</c:v>
                </c:pt>
                <c:pt idx="3108">
                  <c:v>43230.499999992462</c:v>
                </c:pt>
                <c:pt idx="3109">
                  <c:v>43230.541666659126</c:v>
                </c:pt>
                <c:pt idx="3110">
                  <c:v>43230.583333325791</c:v>
                </c:pt>
                <c:pt idx="3111">
                  <c:v>43230.624999992455</c:v>
                </c:pt>
                <c:pt idx="3112">
                  <c:v>43230.666666659119</c:v>
                </c:pt>
                <c:pt idx="3113">
                  <c:v>43230.708333325783</c:v>
                </c:pt>
                <c:pt idx="3114">
                  <c:v>43230.749999992448</c:v>
                </c:pt>
                <c:pt idx="3115">
                  <c:v>43230.791666659112</c:v>
                </c:pt>
                <c:pt idx="3116">
                  <c:v>43230.833333325776</c:v>
                </c:pt>
                <c:pt idx="3117">
                  <c:v>43230.87499999244</c:v>
                </c:pt>
                <c:pt idx="3118">
                  <c:v>43230.916666659105</c:v>
                </c:pt>
                <c:pt idx="3119">
                  <c:v>43230.958333325769</c:v>
                </c:pt>
                <c:pt idx="3120">
                  <c:v>43230.999999992433</c:v>
                </c:pt>
                <c:pt idx="3121">
                  <c:v>43231.041666659097</c:v>
                </c:pt>
                <c:pt idx="3122">
                  <c:v>43231.083333325761</c:v>
                </c:pt>
                <c:pt idx="3123">
                  <c:v>43231.124999992426</c:v>
                </c:pt>
                <c:pt idx="3124">
                  <c:v>43231.16666665909</c:v>
                </c:pt>
                <c:pt idx="3125">
                  <c:v>43231.208333325754</c:v>
                </c:pt>
                <c:pt idx="3126">
                  <c:v>43231.249999992418</c:v>
                </c:pt>
                <c:pt idx="3127">
                  <c:v>43231.291666659083</c:v>
                </c:pt>
                <c:pt idx="3128">
                  <c:v>43231.333333325747</c:v>
                </c:pt>
                <c:pt idx="3129">
                  <c:v>43231.374999992411</c:v>
                </c:pt>
                <c:pt idx="3130">
                  <c:v>43231.416666659075</c:v>
                </c:pt>
                <c:pt idx="3131">
                  <c:v>43231.45833332574</c:v>
                </c:pt>
                <c:pt idx="3132">
                  <c:v>43231.499999992404</c:v>
                </c:pt>
                <c:pt idx="3133">
                  <c:v>43231.541666659068</c:v>
                </c:pt>
                <c:pt idx="3134">
                  <c:v>43231.583333325732</c:v>
                </c:pt>
                <c:pt idx="3135">
                  <c:v>43231.624999992397</c:v>
                </c:pt>
                <c:pt idx="3136">
                  <c:v>43231.666666659061</c:v>
                </c:pt>
                <c:pt idx="3137">
                  <c:v>43231.708333325725</c:v>
                </c:pt>
                <c:pt idx="3138">
                  <c:v>43231.749999992389</c:v>
                </c:pt>
                <c:pt idx="3139">
                  <c:v>43231.791666659054</c:v>
                </c:pt>
                <c:pt idx="3140">
                  <c:v>43231.833333325718</c:v>
                </c:pt>
                <c:pt idx="3141">
                  <c:v>43231.874999992382</c:v>
                </c:pt>
                <c:pt idx="3142">
                  <c:v>43231.916666659046</c:v>
                </c:pt>
                <c:pt idx="3143">
                  <c:v>43231.958333325711</c:v>
                </c:pt>
                <c:pt idx="3144">
                  <c:v>43231.999999992375</c:v>
                </c:pt>
                <c:pt idx="3145">
                  <c:v>43232.041666659039</c:v>
                </c:pt>
                <c:pt idx="3146">
                  <c:v>43232.083333325703</c:v>
                </c:pt>
                <c:pt idx="3147">
                  <c:v>43232.124999992368</c:v>
                </c:pt>
                <c:pt idx="3148">
                  <c:v>43232.166666659032</c:v>
                </c:pt>
                <c:pt idx="3149">
                  <c:v>43232.208333325696</c:v>
                </c:pt>
                <c:pt idx="3150">
                  <c:v>43232.24999999236</c:v>
                </c:pt>
                <c:pt idx="3151">
                  <c:v>43232.291666659024</c:v>
                </c:pt>
                <c:pt idx="3152">
                  <c:v>43232.333333325689</c:v>
                </c:pt>
                <c:pt idx="3153">
                  <c:v>43232.374999992353</c:v>
                </c:pt>
                <c:pt idx="3154">
                  <c:v>43232.416666659017</c:v>
                </c:pt>
                <c:pt idx="3155">
                  <c:v>43232.458333325681</c:v>
                </c:pt>
                <c:pt idx="3156">
                  <c:v>43232.499999992346</c:v>
                </c:pt>
                <c:pt idx="3157">
                  <c:v>43232.54166665901</c:v>
                </c:pt>
                <c:pt idx="3158">
                  <c:v>43232.583333325674</c:v>
                </c:pt>
                <c:pt idx="3159">
                  <c:v>43232.624999992338</c:v>
                </c:pt>
                <c:pt idx="3160">
                  <c:v>43232.666666659003</c:v>
                </c:pt>
                <c:pt idx="3161">
                  <c:v>43232.708333325667</c:v>
                </c:pt>
                <c:pt idx="3162">
                  <c:v>43232.749999992331</c:v>
                </c:pt>
                <c:pt idx="3163">
                  <c:v>43232.791666658995</c:v>
                </c:pt>
                <c:pt idx="3164">
                  <c:v>43232.83333332566</c:v>
                </c:pt>
                <c:pt idx="3165">
                  <c:v>43232.874999992324</c:v>
                </c:pt>
                <c:pt idx="3166">
                  <c:v>43232.916666658988</c:v>
                </c:pt>
                <c:pt idx="3167">
                  <c:v>43232.958333325652</c:v>
                </c:pt>
                <c:pt idx="3168">
                  <c:v>43232.999999992317</c:v>
                </c:pt>
                <c:pt idx="3169">
                  <c:v>43233.041666658981</c:v>
                </c:pt>
                <c:pt idx="3170">
                  <c:v>43233.083333325645</c:v>
                </c:pt>
                <c:pt idx="3171">
                  <c:v>43233.124999992309</c:v>
                </c:pt>
                <c:pt idx="3172">
                  <c:v>43233.166666658974</c:v>
                </c:pt>
                <c:pt idx="3173">
                  <c:v>43233.208333325638</c:v>
                </c:pt>
                <c:pt idx="3174">
                  <c:v>43233.249999992302</c:v>
                </c:pt>
                <c:pt idx="3175">
                  <c:v>43233.291666658966</c:v>
                </c:pt>
                <c:pt idx="3176">
                  <c:v>43233.333333325631</c:v>
                </c:pt>
                <c:pt idx="3177">
                  <c:v>43233.374999992295</c:v>
                </c:pt>
                <c:pt idx="3178">
                  <c:v>43233.416666658959</c:v>
                </c:pt>
                <c:pt idx="3179">
                  <c:v>43233.458333325623</c:v>
                </c:pt>
                <c:pt idx="3180">
                  <c:v>43233.499999992287</c:v>
                </c:pt>
                <c:pt idx="3181">
                  <c:v>43233.541666658952</c:v>
                </c:pt>
                <c:pt idx="3182">
                  <c:v>43233.583333325616</c:v>
                </c:pt>
                <c:pt idx="3183">
                  <c:v>43233.62499999228</c:v>
                </c:pt>
                <c:pt idx="3184">
                  <c:v>43233.666666658944</c:v>
                </c:pt>
                <c:pt idx="3185">
                  <c:v>43233.708333325609</c:v>
                </c:pt>
                <c:pt idx="3186">
                  <c:v>43233.749999992273</c:v>
                </c:pt>
                <c:pt idx="3187">
                  <c:v>43233.791666658937</c:v>
                </c:pt>
                <c:pt idx="3188">
                  <c:v>43233.833333325601</c:v>
                </c:pt>
                <c:pt idx="3189">
                  <c:v>43233.874999992266</c:v>
                </c:pt>
                <c:pt idx="3190">
                  <c:v>43233.91666665893</c:v>
                </c:pt>
                <c:pt idx="3191">
                  <c:v>43233.958333325594</c:v>
                </c:pt>
                <c:pt idx="3192">
                  <c:v>43233.999999992258</c:v>
                </c:pt>
                <c:pt idx="3193">
                  <c:v>43234.041666658923</c:v>
                </c:pt>
                <c:pt idx="3194">
                  <c:v>43234.083333325587</c:v>
                </c:pt>
                <c:pt idx="3195">
                  <c:v>43234.124999992251</c:v>
                </c:pt>
                <c:pt idx="3196">
                  <c:v>43234.166666658915</c:v>
                </c:pt>
                <c:pt idx="3197">
                  <c:v>43234.20833332558</c:v>
                </c:pt>
                <c:pt idx="3198">
                  <c:v>43234.249999992244</c:v>
                </c:pt>
                <c:pt idx="3199">
                  <c:v>43234.291666658908</c:v>
                </c:pt>
                <c:pt idx="3200">
                  <c:v>43234.333333325572</c:v>
                </c:pt>
                <c:pt idx="3201">
                  <c:v>43234.374999992237</c:v>
                </c:pt>
                <c:pt idx="3202">
                  <c:v>43234.416666658901</c:v>
                </c:pt>
                <c:pt idx="3203">
                  <c:v>43234.458333325565</c:v>
                </c:pt>
                <c:pt idx="3204">
                  <c:v>43234.499999992229</c:v>
                </c:pt>
                <c:pt idx="3205">
                  <c:v>43234.541666658894</c:v>
                </c:pt>
                <c:pt idx="3206">
                  <c:v>43234.583333325558</c:v>
                </c:pt>
                <c:pt idx="3207">
                  <c:v>43234.624999992222</c:v>
                </c:pt>
                <c:pt idx="3208">
                  <c:v>43234.666666658886</c:v>
                </c:pt>
                <c:pt idx="3209">
                  <c:v>43234.70833332555</c:v>
                </c:pt>
                <c:pt idx="3210">
                  <c:v>43234.749999992215</c:v>
                </c:pt>
                <c:pt idx="3211">
                  <c:v>43234.791666658879</c:v>
                </c:pt>
                <c:pt idx="3212">
                  <c:v>43234.833333325543</c:v>
                </c:pt>
                <c:pt idx="3213">
                  <c:v>43234.874999992207</c:v>
                </c:pt>
                <c:pt idx="3214">
                  <c:v>43234.916666658872</c:v>
                </c:pt>
                <c:pt idx="3215">
                  <c:v>43234.958333325536</c:v>
                </c:pt>
                <c:pt idx="3216">
                  <c:v>43234.9999999922</c:v>
                </c:pt>
                <c:pt idx="3217">
                  <c:v>43235.041666658864</c:v>
                </c:pt>
                <c:pt idx="3218">
                  <c:v>43235.083333325529</c:v>
                </c:pt>
                <c:pt idx="3219">
                  <c:v>43235.124999992193</c:v>
                </c:pt>
                <c:pt idx="3220">
                  <c:v>43235.166666658857</c:v>
                </c:pt>
                <c:pt idx="3221">
                  <c:v>43235.208333325521</c:v>
                </c:pt>
                <c:pt idx="3222">
                  <c:v>43235.249999992186</c:v>
                </c:pt>
                <c:pt idx="3223">
                  <c:v>43235.29166665885</c:v>
                </c:pt>
                <c:pt idx="3224">
                  <c:v>43235.333333325514</c:v>
                </c:pt>
                <c:pt idx="3225">
                  <c:v>43235.374999992178</c:v>
                </c:pt>
                <c:pt idx="3226">
                  <c:v>43235.416666658843</c:v>
                </c:pt>
                <c:pt idx="3227">
                  <c:v>43235.458333325507</c:v>
                </c:pt>
                <c:pt idx="3228">
                  <c:v>43235.499999992171</c:v>
                </c:pt>
                <c:pt idx="3229">
                  <c:v>43235.541666658835</c:v>
                </c:pt>
                <c:pt idx="3230">
                  <c:v>43235.5833333255</c:v>
                </c:pt>
                <c:pt idx="3231">
                  <c:v>43235.624999992164</c:v>
                </c:pt>
                <c:pt idx="3232">
                  <c:v>43235.666666658828</c:v>
                </c:pt>
                <c:pt idx="3233">
                  <c:v>43235.708333325492</c:v>
                </c:pt>
                <c:pt idx="3234">
                  <c:v>43235.749999992157</c:v>
                </c:pt>
                <c:pt idx="3235">
                  <c:v>43235.791666658821</c:v>
                </c:pt>
                <c:pt idx="3236">
                  <c:v>43235.833333325485</c:v>
                </c:pt>
                <c:pt idx="3237">
                  <c:v>43235.874999992149</c:v>
                </c:pt>
                <c:pt idx="3238">
                  <c:v>43235.916666658813</c:v>
                </c:pt>
                <c:pt idx="3239">
                  <c:v>43235.958333325478</c:v>
                </c:pt>
                <c:pt idx="3240">
                  <c:v>43235.999999992142</c:v>
                </c:pt>
                <c:pt idx="3241">
                  <c:v>43236.041666658806</c:v>
                </c:pt>
                <c:pt idx="3242">
                  <c:v>43236.08333332547</c:v>
                </c:pt>
                <c:pt idx="3243">
                  <c:v>43236.124999992135</c:v>
                </c:pt>
                <c:pt idx="3244">
                  <c:v>43236.166666658799</c:v>
                </c:pt>
                <c:pt idx="3245">
                  <c:v>43236.208333325463</c:v>
                </c:pt>
                <c:pt idx="3246">
                  <c:v>43236.249999992127</c:v>
                </c:pt>
                <c:pt idx="3247">
                  <c:v>43236.291666658792</c:v>
                </c:pt>
                <c:pt idx="3248">
                  <c:v>43236.333333325456</c:v>
                </c:pt>
                <c:pt idx="3249">
                  <c:v>43236.37499999212</c:v>
                </c:pt>
                <c:pt idx="3250">
                  <c:v>43236.416666658784</c:v>
                </c:pt>
                <c:pt idx="3251">
                  <c:v>43236.458333325449</c:v>
                </c:pt>
                <c:pt idx="3252">
                  <c:v>43236.499999992113</c:v>
                </c:pt>
                <c:pt idx="3253">
                  <c:v>43236.541666658777</c:v>
                </c:pt>
                <c:pt idx="3254">
                  <c:v>43236.583333325441</c:v>
                </c:pt>
                <c:pt idx="3255">
                  <c:v>43236.624999992106</c:v>
                </c:pt>
                <c:pt idx="3256">
                  <c:v>43236.66666665877</c:v>
                </c:pt>
                <c:pt idx="3257">
                  <c:v>43236.708333325434</c:v>
                </c:pt>
                <c:pt idx="3258">
                  <c:v>43236.749999992098</c:v>
                </c:pt>
                <c:pt idx="3259">
                  <c:v>43236.791666658763</c:v>
                </c:pt>
                <c:pt idx="3260">
                  <c:v>43236.833333325427</c:v>
                </c:pt>
                <c:pt idx="3261">
                  <c:v>43236.874999992091</c:v>
                </c:pt>
                <c:pt idx="3262">
                  <c:v>43236.916666658755</c:v>
                </c:pt>
                <c:pt idx="3263">
                  <c:v>43236.95833332542</c:v>
                </c:pt>
                <c:pt idx="3264">
                  <c:v>43236.999999992084</c:v>
                </c:pt>
                <c:pt idx="3265">
                  <c:v>43237.041666658748</c:v>
                </c:pt>
                <c:pt idx="3266">
                  <c:v>43237.083333325412</c:v>
                </c:pt>
                <c:pt idx="3267">
                  <c:v>43237.124999992076</c:v>
                </c:pt>
                <c:pt idx="3268">
                  <c:v>43237.166666658741</c:v>
                </c:pt>
                <c:pt idx="3269">
                  <c:v>43237.208333325405</c:v>
                </c:pt>
                <c:pt idx="3270">
                  <c:v>43237.249999992069</c:v>
                </c:pt>
                <c:pt idx="3271">
                  <c:v>43237.291666658733</c:v>
                </c:pt>
                <c:pt idx="3272">
                  <c:v>43237.333333325398</c:v>
                </c:pt>
                <c:pt idx="3273">
                  <c:v>43237.374999992062</c:v>
                </c:pt>
                <c:pt idx="3274">
                  <c:v>43237.416666658726</c:v>
                </c:pt>
                <c:pt idx="3275">
                  <c:v>43237.45833332539</c:v>
                </c:pt>
                <c:pt idx="3276">
                  <c:v>43237.499999992055</c:v>
                </c:pt>
                <c:pt idx="3277">
                  <c:v>43237.541666658719</c:v>
                </c:pt>
                <c:pt idx="3278">
                  <c:v>43237.583333325383</c:v>
                </c:pt>
                <c:pt idx="3279">
                  <c:v>43237.624999992047</c:v>
                </c:pt>
                <c:pt idx="3280">
                  <c:v>43237.666666658712</c:v>
                </c:pt>
                <c:pt idx="3281">
                  <c:v>43237.708333325376</c:v>
                </c:pt>
                <c:pt idx="3282">
                  <c:v>43237.74999999204</c:v>
                </c:pt>
                <c:pt idx="3283">
                  <c:v>43237.791666658704</c:v>
                </c:pt>
                <c:pt idx="3284">
                  <c:v>43237.833333325369</c:v>
                </c:pt>
                <c:pt idx="3285">
                  <c:v>43237.874999992033</c:v>
                </c:pt>
                <c:pt idx="3286">
                  <c:v>43237.916666658697</c:v>
                </c:pt>
                <c:pt idx="3287">
                  <c:v>43237.958333325361</c:v>
                </c:pt>
                <c:pt idx="3288">
                  <c:v>43237.999999992026</c:v>
                </c:pt>
                <c:pt idx="3289">
                  <c:v>43238.04166665869</c:v>
                </c:pt>
                <c:pt idx="3290">
                  <c:v>43238.083333325354</c:v>
                </c:pt>
                <c:pt idx="3291">
                  <c:v>43238.124999992018</c:v>
                </c:pt>
                <c:pt idx="3292">
                  <c:v>43238.166666658683</c:v>
                </c:pt>
                <c:pt idx="3293">
                  <c:v>43238.208333325347</c:v>
                </c:pt>
                <c:pt idx="3294">
                  <c:v>43238.249999992011</c:v>
                </c:pt>
                <c:pt idx="3295">
                  <c:v>43238.291666658675</c:v>
                </c:pt>
                <c:pt idx="3296">
                  <c:v>43238.333333325339</c:v>
                </c:pt>
                <c:pt idx="3297">
                  <c:v>43238.374999992004</c:v>
                </c:pt>
                <c:pt idx="3298">
                  <c:v>43238.416666658668</c:v>
                </c:pt>
                <c:pt idx="3299">
                  <c:v>43238.458333325332</c:v>
                </c:pt>
                <c:pt idx="3300">
                  <c:v>43238.499999991996</c:v>
                </c:pt>
                <c:pt idx="3301">
                  <c:v>43238.541666658661</c:v>
                </c:pt>
                <c:pt idx="3302">
                  <c:v>43238.583333325325</c:v>
                </c:pt>
                <c:pt idx="3303">
                  <c:v>43238.624999991989</c:v>
                </c:pt>
                <c:pt idx="3304">
                  <c:v>43238.666666658653</c:v>
                </c:pt>
                <c:pt idx="3305">
                  <c:v>43238.708333325318</c:v>
                </c:pt>
                <c:pt idx="3306">
                  <c:v>43238.749999991982</c:v>
                </c:pt>
                <c:pt idx="3307">
                  <c:v>43238.791666658646</c:v>
                </c:pt>
                <c:pt idx="3308">
                  <c:v>43238.83333332531</c:v>
                </c:pt>
                <c:pt idx="3309">
                  <c:v>43238.874999991975</c:v>
                </c:pt>
                <c:pt idx="3310">
                  <c:v>43238.916666658639</c:v>
                </c:pt>
                <c:pt idx="3311">
                  <c:v>43238.958333325303</c:v>
                </c:pt>
                <c:pt idx="3312">
                  <c:v>43238.999999991967</c:v>
                </c:pt>
                <c:pt idx="3313">
                  <c:v>43239.041666658632</c:v>
                </c:pt>
                <c:pt idx="3314">
                  <c:v>43239.083333325296</c:v>
                </c:pt>
                <c:pt idx="3315">
                  <c:v>43239.12499999196</c:v>
                </c:pt>
                <c:pt idx="3316">
                  <c:v>43239.166666658624</c:v>
                </c:pt>
                <c:pt idx="3317">
                  <c:v>43239.208333325289</c:v>
                </c:pt>
                <c:pt idx="3318">
                  <c:v>43239.249999991953</c:v>
                </c:pt>
                <c:pt idx="3319">
                  <c:v>43239.291666658617</c:v>
                </c:pt>
                <c:pt idx="3320">
                  <c:v>43239.333333325281</c:v>
                </c:pt>
                <c:pt idx="3321">
                  <c:v>43239.374999991946</c:v>
                </c:pt>
                <c:pt idx="3322">
                  <c:v>43239.41666665861</c:v>
                </c:pt>
                <c:pt idx="3323">
                  <c:v>43239.458333325274</c:v>
                </c:pt>
                <c:pt idx="3324">
                  <c:v>43239.499999991938</c:v>
                </c:pt>
                <c:pt idx="3325">
                  <c:v>43239.541666658602</c:v>
                </c:pt>
                <c:pt idx="3326">
                  <c:v>43239.583333325267</c:v>
                </c:pt>
                <c:pt idx="3327">
                  <c:v>43239.624999991931</c:v>
                </c:pt>
                <c:pt idx="3328">
                  <c:v>43239.666666658595</c:v>
                </c:pt>
                <c:pt idx="3329">
                  <c:v>43239.708333325259</c:v>
                </c:pt>
                <c:pt idx="3330">
                  <c:v>43239.749999991924</c:v>
                </c:pt>
                <c:pt idx="3331">
                  <c:v>43239.791666658588</c:v>
                </c:pt>
                <c:pt idx="3332">
                  <c:v>43239.833333325252</c:v>
                </c:pt>
                <c:pt idx="3333">
                  <c:v>43239.874999991916</c:v>
                </c:pt>
                <c:pt idx="3334">
                  <c:v>43239.916666658581</c:v>
                </c:pt>
                <c:pt idx="3335">
                  <c:v>43239.958333325245</c:v>
                </c:pt>
                <c:pt idx="3336">
                  <c:v>43239.999999991909</c:v>
                </c:pt>
                <c:pt idx="3337">
                  <c:v>43240.041666658573</c:v>
                </c:pt>
                <c:pt idx="3338">
                  <c:v>43240.083333325238</c:v>
                </c:pt>
                <c:pt idx="3339">
                  <c:v>43240.124999991902</c:v>
                </c:pt>
                <c:pt idx="3340">
                  <c:v>43240.166666658566</c:v>
                </c:pt>
                <c:pt idx="3341">
                  <c:v>43240.20833332523</c:v>
                </c:pt>
                <c:pt idx="3342">
                  <c:v>43240.249999991895</c:v>
                </c:pt>
                <c:pt idx="3343">
                  <c:v>43240.291666658559</c:v>
                </c:pt>
                <c:pt idx="3344">
                  <c:v>43240.333333325223</c:v>
                </c:pt>
                <c:pt idx="3345">
                  <c:v>43240.374999991887</c:v>
                </c:pt>
                <c:pt idx="3346">
                  <c:v>43240.416666658552</c:v>
                </c:pt>
                <c:pt idx="3347">
                  <c:v>43240.458333325216</c:v>
                </c:pt>
                <c:pt idx="3348">
                  <c:v>43240.49999999188</c:v>
                </c:pt>
                <c:pt idx="3349">
                  <c:v>43240.541666658544</c:v>
                </c:pt>
                <c:pt idx="3350">
                  <c:v>43240.583333325209</c:v>
                </c:pt>
                <c:pt idx="3351">
                  <c:v>43240.624999991873</c:v>
                </c:pt>
                <c:pt idx="3352">
                  <c:v>43240.666666658537</c:v>
                </c:pt>
                <c:pt idx="3353">
                  <c:v>43240.708333325201</c:v>
                </c:pt>
                <c:pt idx="3354">
                  <c:v>43240.749999991865</c:v>
                </c:pt>
                <c:pt idx="3355">
                  <c:v>43240.79166665853</c:v>
                </c:pt>
                <c:pt idx="3356">
                  <c:v>43240.833333325194</c:v>
                </c:pt>
                <c:pt idx="3357">
                  <c:v>43240.874999991858</c:v>
                </c:pt>
                <c:pt idx="3358">
                  <c:v>43240.916666658522</c:v>
                </c:pt>
                <c:pt idx="3359">
                  <c:v>43240.958333325187</c:v>
                </c:pt>
                <c:pt idx="3360">
                  <c:v>43240.999999991851</c:v>
                </c:pt>
                <c:pt idx="3361">
                  <c:v>43241.041666658515</c:v>
                </c:pt>
                <c:pt idx="3362">
                  <c:v>43241.083333325179</c:v>
                </c:pt>
                <c:pt idx="3363">
                  <c:v>43241.124999991844</c:v>
                </c:pt>
                <c:pt idx="3364">
                  <c:v>43241.166666658508</c:v>
                </c:pt>
                <c:pt idx="3365">
                  <c:v>43241.208333325172</c:v>
                </c:pt>
                <c:pt idx="3366">
                  <c:v>43241.249999991836</c:v>
                </c:pt>
                <c:pt idx="3367">
                  <c:v>43241.291666658501</c:v>
                </c:pt>
                <c:pt idx="3368">
                  <c:v>43241.333333325165</c:v>
                </c:pt>
                <c:pt idx="3369">
                  <c:v>43241.374999991829</c:v>
                </c:pt>
                <c:pt idx="3370">
                  <c:v>43241.416666658493</c:v>
                </c:pt>
                <c:pt idx="3371">
                  <c:v>43241.458333325158</c:v>
                </c:pt>
                <c:pt idx="3372">
                  <c:v>43241.499999991822</c:v>
                </c:pt>
                <c:pt idx="3373">
                  <c:v>43241.541666658486</c:v>
                </c:pt>
                <c:pt idx="3374">
                  <c:v>43241.58333332515</c:v>
                </c:pt>
                <c:pt idx="3375">
                  <c:v>43241.624999991815</c:v>
                </c:pt>
                <c:pt idx="3376">
                  <c:v>43241.666666658479</c:v>
                </c:pt>
                <c:pt idx="3377">
                  <c:v>43241.708333325143</c:v>
                </c:pt>
                <c:pt idx="3378">
                  <c:v>43241.749999991807</c:v>
                </c:pt>
                <c:pt idx="3379">
                  <c:v>43241.791666658472</c:v>
                </c:pt>
                <c:pt idx="3380">
                  <c:v>43241.833333325136</c:v>
                </c:pt>
                <c:pt idx="3381">
                  <c:v>43241.8749999918</c:v>
                </c:pt>
                <c:pt idx="3382">
                  <c:v>43241.916666658464</c:v>
                </c:pt>
                <c:pt idx="3383">
                  <c:v>43241.958333325128</c:v>
                </c:pt>
                <c:pt idx="3384">
                  <c:v>43241.999999991793</c:v>
                </c:pt>
                <c:pt idx="3385">
                  <c:v>43242.041666658457</c:v>
                </c:pt>
                <c:pt idx="3386">
                  <c:v>43242.083333325121</c:v>
                </c:pt>
                <c:pt idx="3387">
                  <c:v>43242.124999991785</c:v>
                </c:pt>
                <c:pt idx="3388">
                  <c:v>43242.16666665845</c:v>
                </c:pt>
                <c:pt idx="3389">
                  <c:v>43242.208333325114</c:v>
                </c:pt>
                <c:pt idx="3390">
                  <c:v>43242.249999991778</c:v>
                </c:pt>
                <c:pt idx="3391">
                  <c:v>43242.291666658442</c:v>
                </c:pt>
                <c:pt idx="3392">
                  <c:v>43242.333333325107</c:v>
                </c:pt>
                <c:pt idx="3393">
                  <c:v>43242.374999991771</c:v>
                </c:pt>
                <c:pt idx="3394">
                  <c:v>43242.416666658435</c:v>
                </c:pt>
                <c:pt idx="3395">
                  <c:v>43242.458333325099</c:v>
                </c:pt>
                <c:pt idx="3396">
                  <c:v>43242.499999991764</c:v>
                </c:pt>
                <c:pt idx="3397">
                  <c:v>43242.541666658428</c:v>
                </c:pt>
                <c:pt idx="3398">
                  <c:v>43242.583333325092</c:v>
                </c:pt>
                <c:pt idx="3399">
                  <c:v>43242.624999991756</c:v>
                </c:pt>
                <c:pt idx="3400">
                  <c:v>43242.666666658421</c:v>
                </c:pt>
                <c:pt idx="3401">
                  <c:v>43242.708333325085</c:v>
                </c:pt>
                <c:pt idx="3402">
                  <c:v>43242.749999991749</c:v>
                </c:pt>
                <c:pt idx="3403">
                  <c:v>43242.791666658413</c:v>
                </c:pt>
                <c:pt idx="3404">
                  <c:v>43242.833333325078</c:v>
                </c:pt>
                <c:pt idx="3405">
                  <c:v>43242.874999991742</c:v>
                </c:pt>
                <c:pt idx="3406">
                  <c:v>43242.916666658406</c:v>
                </c:pt>
                <c:pt idx="3407">
                  <c:v>43242.95833332507</c:v>
                </c:pt>
                <c:pt idx="3408">
                  <c:v>43242.999999991735</c:v>
                </c:pt>
                <c:pt idx="3409">
                  <c:v>43243.041666658399</c:v>
                </c:pt>
                <c:pt idx="3410">
                  <c:v>43243.083333325063</c:v>
                </c:pt>
                <c:pt idx="3411">
                  <c:v>43243.124999991727</c:v>
                </c:pt>
                <c:pt idx="3412">
                  <c:v>43243.166666658391</c:v>
                </c:pt>
                <c:pt idx="3413">
                  <c:v>43243.208333325056</c:v>
                </c:pt>
                <c:pt idx="3414">
                  <c:v>43243.24999999172</c:v>
                </c:pt>
                <c:pt idx="3415">
                  <c:v>43243.291666658384</c:v>
                </c:pt>
                <c:pt idx="3416">
                  <c:v>43243.333333325048</c:v>
                </c:pt>
                <c:pt idx="3417">
                  <c:v>43243.374999991713</c:v>
                </c:pt>
                <c:pt idx="3418">
                  <c:v>43243.416666658377</c:v>
                </c:pt>
                <c:pt idx="3419">
                  <c:v>43243.458333325041</c:v>
                </c:pt>
                <c:pt idx="3420">
                  <c:v>43243.499999991705</c:v>
                </c:pt>
                <c:pt idx="3421">
                  <c:v>43243.54166665837</c:v>
                </c:pt>
                <c:pt idx="3422">
                  <c:v>43243.583333325034</c:v>
                </c:pt>
                <c:pt idx="3423">
                  <c:v>43243.624999991698</c:v>
                </c:pt>
                <c:pt idx="3424">
                  <c:v>43243.666666658362</c:v>
                </c:pt>
                <c:pt idx="3425">
                  <c:v>43243.708333325027</c:v>
                </c:pt>
                <c:pt idx="3426">
                  <c:v>43243.749999991691</c:v>
                </c:pt>
                <c:pt idx="3427">
                  <c:v>43243.791666658355</c:v>
                </c:pt>
                <c:pt idx="3428">
                  <c:v>43243.833333325019</c:v>
                </c:pt>
                <c:pt idx="3429">
                  <c:v>43243.874999991684</c:v>
                </c:pt>
                <c:pt idx="3430">
                  <c:v>43243.916666658348</c:v>
                </c:pt>
                <c:pt idx="3431">
                  <c:v>43243.958333325012</c:v>
                </c:pt>
                <c:pt idx="3432">
                  <c:v>43243.999999991676</c:v>
                </c:pt>
                <c:pt idx="3433">
                  <c:v>43244.041666658341</c:v>
                </c:pt>
                <c:pt idx="3434">
                  <c:v>43244.083333325005</c:v>
                </c:pt>
                <c:pt idx="3435">
                  <c:v>43244.124999991669</c:v>
                </c:pt>
                <c:pt idx="3436">
                  <c:v>43244.166666658333</c:v>
                </c:pt>
                <c:pt idx="3437">
                  <c:v>43244.208333324998</c:v>
                </c:pt>
                <c:pt idx="3438">
                  <c:v>43244.249999991662</c:v>
                </c:pt>
                <c:pt idx="3439">
                  <c:v>43244.291666658326</c:v>
                </c:pt>
                <c:pt idx="3440">
                  <c:v>43244.33333332499</c:v>
                </c:pt>
                <c:pt idx="3441">
                  <c:v>43244.374999991654</c:v>
                </c:pt>
                <c:pt idx="3442">
                  <c:v>43244.416666658319</c:v>
                </c:pt>
                <c:pt idx="3443">
                  <c:v>43244.458333324983</c:v>
                </c:pt>
                <c:pt idx="3444">
                  <c:v>43244.499999991647</c:v>
                </c:pt>
                <c:pt idx="3445">
                  <c:v>43244.541666658311</c:v>
                </c:pt>
                <c:pt idx="3446">
                  <c:v>43244.583333324976</c:v>
                </c:pt>
                <c:pt idx="3447">
                  <c:v>43244.62499999164</c:v>
                </c:pt>
                <c:pt idx="3448">
                  <c:v>43244.666666658304</c:v>
                </c:pt>
                <c:pt idx="3449">
                  <c:v>43244.708333324968</c:v>
                </c:pt>
                <c:pt idx="3450">
                  <c:v>43244.749999991633</c:v>
                </c:pt>
                <c:pt idx="3451">
                  <c:v>43244.791666658297</c:v>
                </c:pt>
                <c:pt idx="3452">
                  <c:v>43244.833333324961</c:v>
                </c:pt>
                <c:pt idx="3453">
                  <c:v>43244.874999991625</c:v>
                </c:pt>
                <c:pt idx="3454">
                  <c:v>43244.91666665829</c:v>
                </c:pt>
                <c:pt idx="3455">
                  <c:v>43244.958333324954</c:v>
                </c:pt>
                <c:pt idx="3456">
                  <c:v>43244.999999991618</c:v>
                </c:pt>
                <c:pt idx="3457">
                  <c:v>43245.041666658282</c:v>
                </c:pt>
                <c:pt idx="3458">
                  <c:v>43245.083333324947</c:v>
                </c:pt>
                <c:pt idx="3459">
                  <c:v>43245.124999991611</c:v>
                </c:pt>
                <c:pt idx="3460">
                  <c:v>43245.166666658275</c:v>
                </c:pt>
                <c:pt idx="3461">
                  <c:v>43245.208333324939</c:v>
                </c:pt>
                <c:pt idx="3462">
                  <c:v>43245.249999991604</c:v>
                </c:pt>
                <c:pt idx="3463">
                  <c:v>43245.291666658268</c:v>
                </c:pt>
                <c:pt idx="3464">
                  <c:v>43245.333333324932</c:v>
                </c:pt>
                <c:pt idx="3465">
                  <c:v>43245.374999991596</c:v>
                </c:pt>
                <c:pt idx="3466">
                  <c:v>43245.416666658261</c:v>
                </c:pt>
                <c:pt idx="3467">
                  <c:v>43245.458333324925</c:v>
                </c:pt>
                <c:pt idx="3468">
                  <c:v>43245.499999991589</c:v>
                </c:pt>
                <c:pt idx="3469">
                  <c:v>43245.541666658253</c:v>
                </c:pt>
                <c:pt idx="3470">
                  <c:v>43245.583333324917</c:v>
                </c:pt>
                <c:pt idx="3471">
                  <c:v>43245.624999991582</c:v>
                </c:pt>
                <c:pt idx="3472">
                  <c:v>43245.666666658246</c:v>
                </c:pt>
                <c:pt idx="3473">
                  <c:v>43245.70833332491</c:v>
                </c:pt>
                <c:pt idx="3474">
                  <c:v>43245.749999991574</c:v>
                </c:pt>
                <c:pt idx="3475">
                  <c:v>43245.791666658239</c:v>
                </c:pt>
                <c:pt idx="3476">
                  <c:v>43245.833333324903</c:v>
                </c:pt>
                <c:pt idx="3477">
                  <c:v>43245.874999991567</c:v>
                </c:pt>
                <c:pt idx="3478">
                  <c:v>43245.916666658231</c:v>
                </c:pt>
                <c:pt idx="3479">
                  <c:v>43245.958333324896</c:v>
                </c:pt>
                <c:pt idx="3480">
                  <c:v>43245.99999999156</c:v>
                </c:pt>
                <c:pt idx="3481">
                  <c:v>43246.041666658224</c:v>
                </c:pt>
                <c:pt idx="3482">
                  <c:v>43246.083333324888</c:v>
                </c:pt>
                <c:pt idx="3483">
                  <c:v>43246.124999991553</c:v>
                </c:pt>
                <c:pt idx="3484">
                  <c:v>43246.166666658217</c:v>
                </c:pt>
                <c:pt idx="3485">
                  <c:v>43246.208333324881</c:v>
                </c:pt>
                <c:pt idx="3486">
                  <c:v>43246.249999991545</c:v>
                </c:pt>
                <c:pt idx="3487">
                  <c:v>43246.29166665821</c:v>
                </c:pt>
                <c:pt idx="3488">
                  <c:v>43246.333333324874</c:v>
                </c:pt>
                <c:pt idx="3489">
                  <c:v>43246.374999991538</c:v>
                </c:pt>
                <c:pt idx="3490">
                  <c:v>43246.416666658202</c:v>
                </c:pt>
                <c:pt idx="3491">
                  <c:v>43246.458333324867</c:v>
                </c:pt>
                <c:pt idx="3492">
                  <c:v>43246.499999991531</c:v>
                </c:pt>
                <c:pt idx="3493">
                  <c:v>43246.541666658195</c:v>
                </c:pt>
                <c:pt idx="3494">
                  <c:v>43246.583333324859</c:v>
                </c:pt>
                <c:pt idx="3495">
                  <c:v>43246.624999991524</c:v>
                </c:pt>
                <c:pt idx="3496">
                  <c:v>43246.666666658188</c:v>
                </c:pt>
                <c:pt idx="3497">
                  <c:v>43246.708333324852</c:v>
                </c:pt>
                <c:pt idx="3498">
                  <c:v>43246.749999991516</c:v>
                </c:pt>
                <c:pt idx="3499">
                  <c:v>43246.79166665818</c:v>
                </c:pt>
                <c:pt idx="3500">
                  <c:v>43246.833333324845</c:v>
                </c:pt>
                <c:pt idx="3501">
                  <c:v>43246.874999991509</c:v>
                </c:pt>
                <c:pt idx="3502">
                  <c:v>43246.916666658173</c:v>
                </c:pt>
                <c:pt idx="3503">
                  <c:v>43246.958333324837</c:v>
                </c:pt>
                <c:pt idx="3504">
                  <c:v>43246.999999991502</c:v>
                </c:pt>
                <c:pt idx="3505">
                  <c:v>43247.041666658166</c:v>
                </c:pt>
                <c:pt idx="3506">
                  <c:v>43247.08333332483</c:v>
                </c:pt>
                <c:pt idx="3507">
                  <c:v>43247.124999991494</c:v>
                </c:pt>
                <c:pt idx="3508">
                  <c:v>43247.166666658159</c:v>
                </c:pt>
                <c:pt idx="3509">
                  <c:v>43247.208333324823</c:v>
                </c:pt>
                <c:pt idx="3510">
                  <c:v>43247.249999991487</c:v>
                </c:pt>
                <c:pt idx="3511">
                  <c:v>43247.291666658151</c:v>
                </c:pt>
                <c:pt idx="3512">
                  <c:v>43247.333333324816</c:v>
                </c:pt>
                <c:pt idx="3513">
                  <c:v>43247.37499999148</c:v>
                </c:pt>
                <c:pt idx="3514">
                  <c:v>43247.416666658144</c:v>
                </c:pt>
                <c:pt idx="3515">
                  <c:v>43247.458333324808</c:v>
                </c:pt>
                <c:pt idx="3516">
                  <c:v>43247.499999991473</c:v>
                </c:pt>
                <c:pt idx="3517">
                  <c:v>43247.541666658137</c:v>
                </c:pt>
                <c:pt idx="3518">
                  <c:v>43247.583333324801</c:v>
                </c:pt>
                <c:pt idx="3519">
                  <c:v>43247.624999991465</c:v>
                </c:pt>
                <c:pt idx="3520">
                  <c:v>43247.66666665813</c:v>
                </c:pt>
                <c:pt idx="3521">
                  <c:v>43247.708333324794</c:v>
                </c:pt>
                <c:pt idx="3522">
                  <c:v>43247.749999991458</c:v>
                </c:pt>
                <c:pt idx="3523">
                  <c:v>43247.791666658122</c:v>
                </c:pt>
                <c:pt idx="3524">
                  <c:v>43247.833333324787</c:v>
                </c:pt>
                <c:pt idx="3525">
                  <c:v>43247.874999991451</c:v>
                </c:pt>
                <c:pt idx="3526">
                  <c:v>43247.916666658115</c:v>
                </c:pt>
                <c:pt idx="3527">
                  <c:v>43247.958333324779</c:v>
                </c:pt>
                <c:pt idx="3528">
                  <c:v>43247.999999991443</c:v>
                </c:pt>
                <c:pt idx="3529">
                  <c:v>43248.041666658108</c:v>
                </c:pt>
                <c:pt idx="3530">
                  <c:v>43248.083333324772</c:v>
                </c:pt>
                <c:pt idx="3531">
                  <c:v>43248.124999991436</c:v>
                </c:pt>
                <c:pt idx="3532">
                  <c:v>43248.1666666581</c:v>
                </c:pt>
                <c:pt idx="3533">
                  <c:v>43248.208333324765</c:v>
                </c:pt>
                <c:pt idx="3534">
                  <c:v>43248.249999991429</c:v>
                </c:pt>
                <c:pt idx="3535">
                  <c:v>43248.291666658093</c:v>
                </c:pt>
                <c:pt idx="3536">
                  <c:v>43248.333333324757</c:v>
                </c:pt>
                <c:pt idx="3537">
                  <c:v>43248.374999991422</c:v>
                </c:pt>
                <c:pt idx="3538">
                  <c:v>43248.416666658086</c:v>
                </c:pt>
                <c:pt idx="3539">
                  <c:v>43248.45833332475</c:v>
                </c:pt>
                <c:pt idx="3540">
                  <c:v>43248.499999991414</c:v>
                </c:pt>
                <c:pt idx="3541">
                  <c:v>43248.541666658079</c:v>
                </c:pt>
                <c:pt idx="3542">
                  <c:v>43248.583333324743</c:v>
                </c:pt>
                <c:pt idx="3543">
                  <c:v>43248.624999991407</c:v>
                </c:pt>
                <c:pt idx="3544">
                  <c:v>43248.666666658071</c:v>
                </c:pt>
                <c:pt idx="3545">
                  <c:v>43248.708333324736</c:v>
                </c:pt>
                <c:pt idx="3546">
                  <c:v>43248.7499999914</c:v>
                </c:pt>
                <c:pt idx="3547">
                  <c:v>43248.791666658064</c:v>
                </c:pt>
                <c:pt idx="3548">
                  <c:v>43248.833333324728</c:v>
                </c:pt>
                <c:pt idx="3549">
                  <c:v>43248.874999991393</c:v>
                </c:pt>
                <c:pt idx="3550">
                  <c:v>43248.916666658057</c:v>
                </c:pt>
                <c:pt idx="3551">
                  <c:v>43248.958333324721</c:v>
                </c:pt>
                <c:pt idx="3552">
                  <c:v>43248.999999991385</c:v>
                </c:pt>
                <c:pt idx="3553">
                  <c:v>43249.04166665805</c:v>
                </c:pt>
                <c:pt idx="3554">
                  <c:v>43249.083333324714</c:v>
                </c:pt>
                <c:pt idx="3555">
                  <c:v>43249.124999991378</c:v>
                </c:pt>
                <c:pt idx="3556">
                  <c:v>43249.166666658042</c:v>
                </c:pt>
                <c:pt idx="3557">
                  <c:v>43249.208333324706</c:v>
                </c:pt>
                <c:pt idx="3558">
                  <c:v>43249.249999991371</c:v>
                </c:pt>
                <c:pt idx="3559">
                  <c:v>43249.291666658035</c:v>
                </c:pt>
                <c:pt idx="3560">
                  <c:v>43249.333333324699</c:v>
                </c:pt>
                <c:pt idx="3561">
                  <c:v>43249.374999991363</c:v>
                </c:pt>
                <c:pt idx="3562">
                  <c:v>43249.416666658028</c:v>
                </c:pt>
                <c:pt idx="3563">
                  <c:v>43249.458333324692</c:v>
                </c:pt>
                <c:pt idx="3564">
                  <c:v>43249.499999991356</c:v>
                </c:pt>
                <c:pt idx="3565">
                  <c:v>43249.54166665802</c:v>
                </c:pt>
                <c:pt idx="3566">
                  <c:v>43249.583333324685</c:v>
                </c:pt>
                <c:pt idx="3567">
                  <c:v>43249.624999991349</c:v>
                </c:pt>
                <c:pt idx="3568">
                  <c:v>43249.666666658013</c:v>
                </c:pt>
                <c:pt idx="3569">
                  <c:v>43249.708333324677</c:v>
                </c:pt>
                <c:pt idx="3570">
                  <c:v>43249.749999991342</c:v>
                </c:pt>
                <c:pt idx="3571">
                  <c:v>43249.791666658006</c:v>
                </c:pt>
                <c:pt idx="3572">
                  <c:v>43249.83333332467</c:v>
                </c:pt>
                <c:pt idx="3573">
                  <c:v>43249.874999991334</c:v>
                </c:pt>
                <c:pt idx="3574">
                  <c:v>43249.916666657999</c:v>
                </c:pt>
                <c:pt idx="3575">
                  <c:v>43249.958333324663</c:v>
                </c:pt>
                <c:pt idx="3576">
                  <c:v>43249.999999991327</c:v>
                </c:pt>
                <c:pt idx="3577">
                  <c:v>43250.041666657991</c:v>
                </c:pt>
                <c:pt idx="3578">
                  <c:v>43250.083333324656</c:v>
                </c:pt>
                <c:pt idx="3579">
                  <c:v>43250.12499999132</c:v>
                </c:pt>
                <c:pt idx="3580">
                  <c:v>43250.166666657984</c:v>
                </c:pt>
                <c:pt idx="3581">
                  <c:v>43250.208333324648</c:v>
                </c:pt>
                <c:pt idx="3582">
                  <c:v>43250.249999991313</c:v>
                </c:pt>
                <c:pt idx="3583">
                  <c:v>43250.291666657977</c:v>
                </c:pt>
                <c:pt idx="3584">
                  <c:v>43250.333333324641</c:v>
                </c:pt>
                <c:pt idx="3585">
                  <c:v>43250.374999991305</c:v>
                </c:pt>
                <c:pt idx="3586">
                  <c:v>43250.416666657969</c:v>
                </c:pt>
                <c:pt idx="3587">
                  <c:v>43250.458333324634</c:v>
                </c:pt>
                <c:pt idx="3588">
                  <c:v>43250.499999991298</c:v>
                </c:pt>
                <c:pt idx="3589">
                  <c:v>43250.541666657962</c:v>
                </c:pt>
                <c:pt idx="3590">
                  <c:v>43250.583333324626</c:v>
                </c:pt>
                <c:pt idx="3591">
                  <c:v>43250.624999991291</c:v>
                </c:pt>
                <c:pt idx="3592">
                  <c:v>43250.666666657955</c:v>
                </c:pt>
                <c:pt idx="3593">
                  <c:v>43250.708333324619</c:v>
                </c:pt>
                <c:pt idx="3594">
                  <c:v>43250.749999991283</c:v>
                </c:pt>
                <c:pt idx="3595">
                  <c:v>43250.791666657948</c:v>
                </c:pt>
                <c:pt idx="3596">
                  <c:v>43250.833333324612</c:v>
                </c:pt>
                <c:pt idx="3597">
                  <c:v>43250.874999991276</c:v>
                </c:pt>
                <c:pt idx="3598">
                  <c:v>43250.91666665794</c:v>
                </c:pt>
                <c:pt idx="3599">
                  <c:v>43250.958333324605</c:v>
                </c:pt>
                <c:pt idx="3600">
                  <c:v>43250.999999991269</c:v>
                </c:pt>
                <c:pt idx="3601">
                  <c:v>43251.041666657933</c:v>
                </c:pt>
                <c:pt idx="3602">
                  <c:v>43251.083333324597</c:v>
                </c:pt>
                <c:pt idx="3603">
                  <c:v>43251.124999991262</c:v>
                </c:pt>
                <c:pt idx="3604">
                  <c:v>43251.166666657926</c:v>
                </c:pt>
                <c:pt idx="3605">
                  <c:v>43251.20833332459</c:v>
                </c:pt>
                <c:pt idx="3606">
                  <c:v>43251.249999991254</c:v>
                </c:pt>
                <c:pt idx="3607">
                  <c:v>43251.291666657919</c:v>
                </c:pt>
                <c:pt idx="3608">
                  <c:v>43251.333333324583</c:v>
                </c:pt>
                <c:pt idx="3609">
                  <c:v>43251.374999991247</c:v>
                </c:pt>
                <c:pt idx="3610">
                  <c:v>43251.416666657911</c:v>
                </c:pt>
                <c:pt idx="3611">
                  <c:v>43251.458333324576</c:v>
                </c:pt>
                <c:pt idx="3612">
                  <c:v>43251.49999999124</c:v>
                </c:pt>
                <c:pt idx="3613">
                  <c:v>43251.541666657904</c:v>
                </c:pt>
                <c:pt idx="3614">
                  <c:v>43251.583333324568</c:v>
                </c:pt>
                <c:pt idx="3615">
                  <c:v>43251.624999991232</c:v>
                </c:pt>
                <c:pt idx="3616">
                  <c:v>43251.666666657897</c:v>
                </c:pt>
                <c:pt idx="3617">
                  <c:v>43251.708333324561</c:v>
                </c:pt>
                <c:pt idx="3618">
                  <c:v>43251.749999991225</c:v>
                </c:pt>
                <c:pt idx="3619">
                  <c:v>43251.791666657889</c:v>
                </c:pt>
                <c:pt idx="3620">
                  <c:v>43251.833333324554</c:v>
                </c:pt>
                <c:pt idx="3621">
                  <c:v>43251.874999991218</c:v>
                </c:pt>
                <c:pt idx="3622">
                  <c:v>43251.916666657882</c:v>
                </c:pt>
                <c:pt idx="3623">
                  <c:v>43251.958333324546</c:v>
                </c:pt>
                <c:pt idx="3624">
                  <c:v>43251.999999991211</c:v>
                </c:pt>
                <c:pt idx="3625">
                  <c:v>43252.041666657875</c:v>
                </c:pt>
                <c:pt idx="3626">
                  <c:v>43252.083333324539</c:v>
                </c:pt>
                <c:pt idx="3627">
                  <c:v>43252.124999991203</c:v>
                </c:pt>
                <c:pt idx="3628">
                  <c:v>43252.166666657868</c:v>
                </c:pt>
                <c:pt idx="3629">
                  <c:v>43252.208333324532</c:v>
                </c:pt>
                <c:pt idx="3630">
                  <c:v>43252.249999991196</c:v>
                </c:pt>
                <c:pt idx="3631">
                  <c:v>43252.29166665786</c:v>
                </c:pt>
                <c:pt idx="3632">
                  <c:v>43252.333333324525</c:v>
                </c:pt>
                <c:pt idx="3633">
                  <c:v>43252.374999991189</c:v>
                </c:pt>
                <c:pt idx="3634">
                  <c:v>43252.416666657853</c:v>
                </c:pt>
                <c:pt idx="3635">
                  <c:v>43252.458333324517</c:v>
                </c:pt>
                <c:pt idx="3636">
                  <c:v>43252.499999991182</c:v>
                </c:pt>
                <c:pt idx="3637">
                  <c:v>43252.541666657846</c:v>
                </c:pt>
                <c:pt idx="3638">
                  <c:v>43252.58333332451</c:v>
                </c:pt>
                <c:pt idx="3639">
                  <c:v>43252.624999991174</c:v>
                </c:pt>
                <c:pt idx="3640">
                  <c:v>43252.666666657839</c:v>
                </c:pt>
                <c:pt idx="3641">
                  <c:v>43252.708333324503</c:v>
                </c:pt>
                <c:pt idx="3642">
                  <c:v>43252.749999991167</c:v>
                </c:pt>
                <c:pt idx="3643">
                  <c:v>43252.791666657831</c:v>
                </c:pt>
                <c:pt idx="3644">
                  <c:v>43252.833333324495</c:v>
                </c:pt>
                <c:pt idx="3645">
                  <c:v>43252.87499999116</c:v>
                </c:pt>
                <c:pt idx="3646">
                  <c:v>43252.916666657824</c:v>
                </c:pt>
                <c:pt idx="3647">
                  <c:v>43252.958333324488</c:v>
                </c:pt>
                <c:pt idx="3648">
                  <c:v>43252.999999991152</c:v>
                </c:pt>
                <c:pt idx="3649">
                  <c:v>43253.041666657817</c:v>
                </c:pt>
                <c:pt idx="3650">
                  <c:v>43253.083333324481</c:v>
                </c:pt>
                <c:pt idx="3651">
                  <c:v>43253.124999991145</c:v>
                </c:pt>
                <c:pt idx="3652">
                  <c:v>43253.166666657809</c:v>
                </c:pt>
                <c:pt idx="3653">
                  <c:v>43253.208333324474</c:v>
                </c:pt>
                <c:pt idx="3654">
                  <c:v>43253.249999991138</c:v>
                </c:pt>
                <c:pt idx="3655">
                  <c:v>43253.291666657802</c:v>
                </c:pt>
                <c:pt idx="3656">
                  <c:v>43253.333333324466</c:v>
                </c:pt>
                <c:pt idx="3657">
                  <c:v>43253.374999991131</c:v>
                </c:pt>
                <c:pt idx="3658">
                  <c:v>43253.416666657795</c:v>
                </c:pt>
                <c:pt idx="3659">
                  <c:v>43253.458333324459</c:v>
                </c:pt>
                <c:pt idx="3660">
                  <c:v>43253.499999991123</c:v>
                </c:pt>
                <c:pt idx="3661">
                  <c:v>43253.541666657788</c:v>
                </c:pt>
                <c:pt idx="3662">
                  <c:v>43253.583333324452</c:v>
                </c:pt>
                <c:pt idx="3663">
                  <c:v>43253.624999991116</c:v>
                </c:pt>
                <c:pt idx="3664">
                  <c:v>43253.66666665778</c:v>
                </c:pt>
                <c:pt idx="3665">
                  <c:v>43253.708333324445</c:v>
                </c:pt>
                <c:pt idx="3666">
                  <c:v>43253.749999991109</c:v>
                </c:pt>
                <c:pt idx="3667">
                  <c:v>43253.791666657773</c:v>
                </c:pt>
                <c:pt idx="3668">
                  <c:v>43253.833333324437</c:v>
                </c:pt>
                <c:pt idx="3669">
                  <c:v>43253.874999991102</c:v>
                </c:pt>
                <c:pt idx="3670">
                  <c:v>43253.916666657766</c:v>
                </c:pt>
                <c:pt idx="3671">
                  <c:v>43253.95833332443</c:v>
                </c:pt>
                <c:pt idx="3672">
                  <c:v>43253.999999991094</c:v>
                </c:pt>
                <c:pt idx="3673">
                  <c:v>43254.041666657758</c:v>
                </c:pt>
                <c:pt idx="3674">
                  <c:v>43254.083333324423</c:v>
                </c:pt>
                <c:pt idx="3675">
                  <c:v>43254.124999991087</c:v>
                </c:pt>
                <c:pt idx="3676">
                  <c:v>43254.166666657751</c:v>
                </c:pt>
                <c:pt idx="3677">
                  <c:v>43254.208333324415</c:v>
                </c:pt>
                <c:pt idx="3678">
                  <c:v>43254.24999999108</c:v>
                </c:pt>
                <c:pt idx="3679">
                  <c:v>43254.291666657744</c:v>
                </c:pt>
                <c:pt idx="3680">
                  <c:v>43254.333333324408</c:v>
                </c:pt>
                <c:pt idx="3681">
                  <c:v>43254.374999991072</c:v>
                </c:pt>
                <c:pt idx="3682">
                  <c:v>43254.416666657737</c:v>
                </c:pt>
                <c:pt idx="3683">
                  <c:v>43254.458333324401</c:v>
                </c:pt>
                <c:pt idx="3684">
                  <c:v>43254.499999991065</c:v>
                </c:pt>
                <c:pt idx="3685">
                  <c:v>43254.541666657729</c:v>
                </c:pt>
                <c:pt idx="3686">
                  <c:v>43254.583333324394</c:v>
                </c:pt>
                <c:pt idx="3687">
                  <c:v>43254.624999991058</c:v>
                </c:pt>
                <c:pt idx="3688">
                  <c:v>43254.666666657722</c:v>
                </c:pt>
                <c:pt idx="3689">
                  <c:v>43254.708333324386</c:v>
                </c:pt>
                <c:pt idx="3690">
                  <c:v>43254.749999991051</c:v>
                </c:pt>
                <c:pt idx="3691">
                  <c:v>43254.791666657715</c:v>
                </c:pt>
                <c:pt idx="3692">
                  <c:v>43254.833333324379</c:v>
                </c:pt>
                <c:pt idx="3693">
                  <c:v>43254.874999991043</c:v>
                </c:pt>
                <c:pt idx="3694">
                  <c:v>43254.916666657708</c:v>
                </c:pt>
                <c:pt idx="3695">
                  <c:v>43254.958333324372</c:v>
                </c:pt>
                <c:pt idx="3696">
                  <c:v>43254.999999991036</c:v>
                </c:pt>
                <c:pt idx="3697">
                  <c:v>43255.0416666577</c:v>
                </c:pt>
                <c:pt idx="3698">
                  <c:v>43255.083333324365</c:v>
                </c:pt>
                <c:pt idx="3699">
                  <c:v>43255.124999991029</c:v>
                </c:pt>
                <c:pt idx="3700">
                  <c:v>43255.166666657693</c:v>
                </c:pt>
                <c:pt idx="3701">
                  <c:v>43255.208333324357</c:v>
                </c:pt>
                <c:pt idx="3702">
                  <c:v>43255.249999991021</c:v>
                </c:pt>
                <c:pt idx="3703">
                  <c:v>43255.291666657686</c:v>
                </c:pt>
                <c:pt idx="3704">
                  <c:v>43255.33333332435</c:v>
                </c:pt>
                <c:pt idx="3705">
                  <c:v>43255.374999991014</c:v>
                </c:pt>
                <c:pt idx="3706">
                  <c:v>43255.416666657678</c:v>
                </c:pt>
                <c:pt idx="3707">
                  <c:v>43255.458333324343</c:v>
                </c:pt>
                <c:pt idx="3708">
                  <c:v>43255.499999991007</c:v>
                </c:pt>
                <c:pt idx="3709">
                  <c:v>43255.541666657671</c:v>
                </c:pt>
                <c:pt idx="3710">
                  <c:v>43255.583333324335</c:v>
                </c:pt>
                <c:pt idx="3711">
                  <c:v>43255.624999991</c:v>
                </c:pt>
                <c:pt idx="3712">
                  <c:v>43255.666666657664</c:v>
                </c:pt>
                <c:pt idx="3713">
                  <c:v>43255.708333324328</c:v>
                </c:pt>
                <c:pt idx="3714">
                  <c:v>43255.749999990992</c:v>
                </c:pt>
                <c:pt idx="3715">
                  <c:v>43255.791666657657</c:v>
                </c:pt>
                <c:pt idx="3716">
                  <c:v>43255.833333324321</c:v>
                </c:pt>
                <c:pt idx="3717">
                  <c:v>43255.874999990985</c:v>
                </c:pt>
                <c:pt idx="3718">
                  <c:v>43255.916666657649</c:v>
                </c:pt>
                <c:pt idx="3719">
                  <c:v>43255.958333324314</c:v>
                </c:pt>
                <c:pt idx="3720">
                  <c:v>43255.999999990978</c:v>
                </c:pt>
                <c:pt idx="3721">
                  <c:v>43256.041666657642</c:v>
                </c:pt>
                <c:pt idx="3722">
                  <c:v>43256.083333324306</c:v>
                </c:pt>
                <c:pt idx="3723">
                  <c:v>43256.124999990971</c:v>
                </c:pt>
                <c:pt idx="3724">
                  <c:v>43256.166666657635</c:v>
                </c:pt>
                <c:pt idx="3725">
                  <c:v>43256.208333324299</c:v>
                </c:pt>
                <c:pt idx="3726">
                  <c:v>43256.249999990963</c:v>
                </c:pt>
                <c:pt idx="3727">
                  <c:v>43256.291666657628</c:v>
                </c:pt>
                <c:pt idx="3728">
                  <c:v>43256.333333324292</c:v>
                </c:pt>
                <c:pt idx="3729">
                  <c:v>43256.374999990956</c:v>
                </c:pt>
                <c:pt idx="3730">
                  <c:v>43256.41666665762</c:v>
                </c:pt>
                <c:pt idx="3731">
                  <c:v>43256.458333324284</c:v>
                </c:pt>
                <c:pt idx="3732">
                  <c:v>43256.499999990949</c:v>
                </c:pt>
                <c:pt idx="3733">
                  <c:v>43256.541666657613</c:v>
                </c:pt>
                <c:pt idx="3734">
                  <c:v>43256.583333324277</c:v>
                </c:pt>
                <c:pt idx="3735">
                  <c:v>43256.624999990941</c:v>
                </c:pt>
                <c:pt idx="3736">
                  <c:v>43256.666666657606</c:v>
                </c:pt>
                <c:pt idx="3737">
                  <c:v>43256.70833332427</c:v>
                </c:pt>
                <c:pt idx="3738">
                  <c:v>43256.749999990934</c:v>
                </c:pt>
                <c:pt idx="3739">
                  <c:v>43256.791666657598</c:v>
                </c:pt>
                <c:pt idx="3740">
                  <c:v>43256.833333324263</c:v>
                </c:pt>
                <c:pt idx="3741">
                  <c:v>43256.874999990927</c:v>
                </c:pt>
                <c:pt idx="3742">
                  <c:v>43256.916666657591</c:v>
                </c:pt>
                <c:pt idx="3743">
                  <c:v>43256.958333324255</c:v>
                </c:pt>
                <c:pt idx="3744">
                  <c:v>43256.99999999092</c:v>
                </c:pt>
                <c:pt idx="3745">
                  <c:v>43257.041666657584</c:v>
                </c:pt>
                <c:pt idx="3746">
                  <c:v>43257.083333324248</c:v>
                </c:pt>
                <c:pt idx="3747">
                  <c:v>43257.124999990912</c:v>
                </c:pt>
                <c:pt idx="3748">
                  <c:v>43257.166666657577</c:v>
                </c:pt>
                <c:pt idx="3749">
                  <c:v>43257.208333324241</c:v>
                </c:pt>
                <c:pt idx="3750">
                  <c:v>43257.249999990905</c:v>
                </c:pt>
                <c:pt idx="3751">
                  <c:v>43257.291666657569</c:v>
                </c:pt>
                <c:pt idx="3752">
                  <c:v>43257.333333324234</c:v>
                </c:pt>
                <c:pt idx="3753">
                  <c:v>43257.374999990898</c:v>
                </c:pt>
                <c:pt idx="3754">
                  <c:v>43257.416666657562</c:v>
                </c:pt>
                <c:pt idx="3755">
                  <c:v>43257.458333324226</c:v>
                </c:pt>
                <c:pt idx="3756">
                  <c:v>43257.499999990891</c:v>
                </c:pt>
                <c:pt idx="3757">
                  <c:v>43257.541666657555</c:v>
                </c:pt>
                <c:pt idx="3758">
                  <c:v>43257.583333324219</c:v>
                </c:pt>
                <c:pt idx="3759">
                  <c:v>43257.624999990883</c:v>
                </c:pt>
                <c:pt idx="3760">
                  <c:v>43257.666666657547</c:v>
                </c:pt>
                <c:pt idx="3761">
                  <c:v>43257.708333324212</c:v>
                </c:pt>
                <c:pt idx="3762">
                  <c:v>43257.749999990876</c:v>
                </c:pt>
                <c:pt idx="3763">
                  <c:v>43257.79166665754</c:v>
                </c:pt>
                <c:pt idx="3764">
                  <c:v>43257.833333324204</c:v>
                </c:pt>
                <c:pt idx="3765">
                  <c:v>43257.874999990869</c:v>
                </c:pt>
                <c:pt idx="3766">
                  <c:v>43257.916666657533</c:v>
                </c:pt>
                <c:pt idx="3767">
                  <c:v>43257.958333324197</c:v>
                </c:pt>
                <c:pt idx="3768">
                  <c:v>43257.999999990861</c:v>
                </c:pt>
                <c:pt idx="3769">
                  <c:v>43258.041666657526</c:v>
                </c:pt>
                <c:pt idx="3770">
                  <c:v>43258.08333332419</c:v>
                </c:pt>
                <c:pt idx="3771">
                  <c:v>43258.124999990854</c:v>
                </c:pt>
                <c:pt idx="3772">
                  <c:v>43258.166666657518</c:v>
                </c:pt>
                <c:pt idx="3773">
                  <c:v>43258.208333324183</c:v>
                </c:pt>
                <c:pt idx="3774">
                  <c:v>43258.249999990847</c:v>
                </c:pt>
                <c:pt idx="3775">
                  <c:v>43258.291666657511</c:v>
                </c:pt>
                <c:pt idx="3776">
                  <c:v>43258.333333324175</c:v>
                </c:pt>
                <c:pt idx="3777">
                  <c:v>43258.37499999084</c:v>
                </c:pt>
                <c:pt idx="3778">
                  <c:v>43258.416666657504</c:v>
                </c:pt>
                <c:pt idx="3779">
                  <c:v>43258.458333324168</c:v>
                </c:pt>
                <c:pt idx="3780">
                  <c:v>43258.499999990832</c:v>
                </c:pt>
                <c:pt idx="3781">
                  <c:v>43258.541666657497</c:v>
                </c:pt>
                <c:pt idx="3782">
                  <c:v>43258.583333324161</c:v>
                </c:pt>
                <c:pt idx="3783">
                  <c:v>43258.624999990825</c:v>
                </c:pt>
                <c:pt idx="3784">
                  <c:v>43258.666666657489</c:v>
                </c:pt>
                <c:pt idx="3785">
                  <c:v>43258.708333324154</c:v>
                </c:pt>
                <c:pt idx="3786">
                  <c:v>43258.749999990818</c:v>
                </c:pt>
                <c:pt idx="3787">
                  <c:v>43258.791666657482</c:v>
                </c:pt>
                <c:pt idx="3788">
                  <c:v>43258.833333324146</c:v>
                </c:pt>
                <c:pt idx="3789">
                  <c:v>43258.87499999081</c:v>
                </c:pt>
                <c:pt idx="3790">
                  <c:v>43258.916666657475</c:v>
                </c:pt>
                <c:pt idx="3791">
                  <c:v>43258.958333324139</c:v>
                </c:pt>
                <c:pt idx="3792">
                  <c:v>43258.999999990803</c:v>
                </c:pt>
                <c:pt idx="3793">
                  <c:v>43259.041666657467</c:v>
                </c:pt>
                <c:pt idx="3794">
                  <c:v>43259.083333324132</c:v>
                </c:pt>
                <c:pt idx="3795">
                  <c:v>43259.124999990796</c:v>
                </c:pt>
                <c:pt idx="3796">
                  <c:v>43259.16666665746</c:v>
                </c:pt>
                <c:pt idx="3797">
                  <c:v>43259.208333324124</c:v>
                </c:pt>
                <c:pt idx="3798">
                  <c:v>43259.249999990789</c:v>
                </c:pt>
                <c:pt idx="3799">
                  <c:v>43259.291666657453</c:v>
                </c:pt>
                <c:pt idx="3800">
                  <c:v>43259.333333324117</c:v>
                </c:pt>
                <c:pt idx="3801">
                  <c:v>43259.374999990781</c:v>
                </c:pt>
                <c:pt idx="3802">
                  <c:v>43259.416666657446</c:v>
                </c:pt>
                <c:pt idx="3803">
                  <c:v>43259.45833332411</c:v>
                </c:pt>
                <c:pt idx="3804">
                  <c:v>43259.499999990774</c:v>
                </c:pt>
                <c:pt idx="3805">
                  <c:v>43259.541666657438</c:v>
                </c:pt>
                <c:pt idx="3806">
                  <c:v>43259.583333324103</c:v>
                </c:pt>
                <c:pt idx="3807">
                  <c:v>43259.624999990767</c:v>
                </c:pt>
                <c:pt idx="3808">
                  <c:v>43259.666666657431</c:v>
                </c:pt>
                <c:pt idx="3809">
                  <c:v>43259.708333324095</c:v>
                </c:pt>
                <c:pt idx="3810">
                  <c:v>43259.74999999076</c:v>
                </c:pt>
                <c:pt idx="3811">
                  <c:v>43259.791666657424</c:v>
                </c:pt>
                <c:pt idx="3812">
                  <c:v>43259.833333324088</c:v>
                </c:pt>
                <c:pt idx="3813">
                  <c:v>43259.874999990752</c:v>
                </c:pt>
                <c:pt idx="3814">
                  <c:v>43259.916666657416</c:v>
                </c:pt>
                <c:pt idx="3815">
                  <c:v>43259.958333324081</c:v>
                </c:pt>
                <c:pt idx="3816">
                  <c:v>43259.999999990745</c:v>
                </c:pt>
                <c:pt idx="3817">
                  <c:v>43260.041666657409</c:v>
                </c:pt>
                <c:pt idx="3818">
                  <c:v>43260.083333324073</c:v>
                </c:pt>
                <c:pt idx="3819">
                  <c:v>43260.124999990738</c:v>
                </c:pt>
                <c:pt idx="3820">
                  <c:v>43260.166666657402</c:v>
                </c:pt>
                <c:pt idx="3821">
                  <c:v>43260.208333324066</c:v>
                </c:pt>
                <c:pt idx="3822">
                  <c:v>43260.24999999073</c:v>
                </c:pt>
                <c:pt idx="3823">
                  <c:v>43260.291666657395</c:v>
                </c:pt>
                <c:pt idx="3824">
                  <c:v>43260.333333324059</c:v>
                </c:pt>
                <c:pt idx="3825">
                  <c:v>43260.374999990723</c:v>
                </c:pt>
                <c:pt idx="3826">
                  <c:v>43260.416666657387</c:v>
                </c:pt>
                <c:pt idx="3827">
                  <c:v>43260.458333324052</c:v>
                </c:pt>
                <c:pt idx="3828">
                  <c:v>43260.499999990716</c:v>
                </c:pt>
                <c:pt idx="3829">
                  <c:v>43260.54166665738</c:v>
                </c:pt>
                <c:pt idx="3830">
                  <c:v>43260.583333324044</c:v>
                </c:pt>
                <c:pt idx="3831">
                  <c:v>43260.624999990709</c:v>
                </c:pt>
                <c:pt idx="3832">
                  <c:v>43260.666666657373</c:v>
                </c:pt>
                <c:pt idx="3833">
                  <c:v>43260.708333324037</c:v>
                </c:pt>
                <c:pt idx="3834">
                  <c:v>43260.749999990701</c:v>
                </c:pt>
                <c:pt idx="3835">
                  <c:v>43260.791666657366</c:v>
                </c:pt>
                <c:pt idx="3836">
                  <c:v>43260.83333332403</c:v>
                </c:pt>
                <c:pt idx="3837">
                  <c:v>43260.874999990694</c:v>
                </c:pt>
                <c:pt idx="3838">
                  <c:v>43260.916666657358</c:v>
                </c:pt>
                <c:pt idx="3839">
                  <c:v>43260.958333324023</c:v>
                </c:pt>
                <c:pt idx="3840">
                  <c:v>43260.999999990687</c:v>
                </c:pt>
                <c:pt idx="3841">
                  <c:v>43261.041666657351</c:v>
                </c:pt>
                <c:pt idx="3842">
                  <c:v>43261.083333324015</c:v>
                </c:pt>
                <c:pt idx="3843">
                  <c:v>43261.124999990679</c:v>
                </c:pt>
                <c:pt idx="3844">
                  <c:v>43261.166666657344</c:v>
                </c:pt>
                <c:pt idx="3845">
                  <c:v>43261.208333324008</c:v>
                </c:pt>
                <c:pt idx="3846">
                  <c:v>43261.249999990672</c:v>
                </c:pt>
                <c:pt idx="3847">
                  <c:v>43261.291666657336</c:v>
                </c:pt>
                <c:pt idx="3848">
                  <c:v>43261.333333324001</c:v>
                </c:pt>
                <c:pt idx="3849">
                  <c:v>43261.374999990665</c:v>
                </c:pt>
                <c:pt idx="3850">
                  <c:v>43261.416666657329</c:v>
                </c:pt>
                <c:pt idx="3851">
                  <c:v>43261.458333323993</c:v>
                </c:pt>
                <c:pt idx="3852">
                  <c:v>43261.499999990658</c:v>
                </c:pt>
                <c:pt idx="3853">
                  <c:v>43261.541666657322</c:v>
                </c:pt>
                <c:pt idx="3854">
                  <c:v>43261.583333323986</c:v>
                </c:pt>
                <c:pt idx="3855">
                  <c:v>43261.62499999065</c:v>
                </c:pt>
                <c:pt idx="3856">
                  <c:v>43261.666666657315</c:v>
                </c:pt>
                <c:pt idx="3857">
                  <c:v>43261.708333323979</c:v>
                </c:pt>
                <c:pt idx="3858">
                  <c:v>43261.749999990643</c:v>
                </c:pt>
                <c:pt idx="3859">
                  <c:v>43261.791666657307</c:v>
                </c:pt>
                <c:pt idx="3860">
                  <c:v>43261.833333323972</c:v>
                </c:pt>
                <c:pt idx="3861">
                  <c:v>43261.874999990636</c:v>
                </c:pt>
                <c:pt idx="3862">
                  <c:v>43261.9166666573</c:v>
                </c:pt>
                <c:pt idx="3863">
                  <c:v>43261.958333323964</c:v>
                </c:pt>
                <c:pt idx="3864">
                  <c:v>43261.999999990629</c:v>
                </c:pt>
                <c:pt idx="3865">
                  <c:v>43262.041666657293</c:v>
                </c:pt>
                <c:pt idx="3866">
                  <c:v>43262.083333323957</c:v>
                </c:pt>
                <c:pt idx="3867">
                  <c:v>43262.124999990621</c:v>
                </c:pt>
                <c:pt idx="3868">
                  <c:v>43262.166666657286</c:v>
                </c:pt>
                <c:pt idx="3869">
                  <c:v>43262.20833332395</c:v>
                </c:pt>
                <c:pt idx="3870">
                  <c:v>43262.249999990614</c:v>
                </c:pt>
                <c:pt idx="3871">
                  <c:v>43262.291666657278</c:v>
                </c:pt>
                <c:pt idx="3872">
                  <c:v>43262.333333323942</c:v>
                </c:pt>
                <c:pt idx="3873">
                  <c:v>43262.374999990607</c:v>
                </c:pt>
                <c:pt idx="3874">
                  <c:v>43262.416666657271</c:v>
                </c:pt>
                <c:pt idx="3875">
                  <c:v>43262.458333323935</c:v>
                </c:pt>
                <c:pt idx="3876">
                  <c:v>43262.499999990599</c:v>
                </c:pt>
                <c:pt idx="3877">
                  <c:v>43262.541666657264</c:v>
                </c:pt>
                <c:pt idx="3878">
                  <c:v>43262.583333323928</c:v>
                </c:pt>
                <c:pt idx="3879">
                  <c:v>43262.624999990592</c:v>
                </c:pt>
                <c:pt idx="3880">
                  <c:v>43262.666666657256</c:v>
                </c:pt>
                <c:pt idx="3881">
                  <c:v>43262.708333323921</c:v>
                </c:pt>
                <c:pt idx="3882">
                  <c:v>43262.749999990585</c:v>
                </c:pt>
                <c:pt idx="3883">
                  <c:v>43262.791666657249</c:v>
                </c:pt>
                <c:pt idx="3884">
                  <c:v>43262.833333323913</c:v>
                </c:pt>
                <c:pt idx="3885">
                  <c:v>43262.874999990578</c:v>
                </c:pt>
                <c:pt idx="3886">
                  <c:v>43262.916666657242</c:v>
                </c:pt>
                <c:pt idx="3887">
                  <c:v>43262.958333323906</c:v>
                </c:pt>
                <c:pt idx="3888">
                  <c:v>43262.99999999057</c:v>
                </c:pt>
                <c:pt idx="3889">
                  <c:v>43263.041666657235</c:v>
                </c:pt>
                <c:pt idx="3890">
                  <c:v>43263.083333323899</c:v>
                </c:pt>
                <c:pt idx="3891">
                  <c:v>43263.124999990563</c:v>
                </c:pt>
                <c:pt idx="3892">
                  <c:v>43263.166666657227</c:v>
                </c:pt>
                <c:pt idx="3893">
                  <c:v>43263.208333323892</c:v>
                </c:pt>
                <c:pt idx="3894">
                  <c:v>43263.249999990556</c:v>
                </c:pt>
                <c:pt idx="3895">
                  <c:v>43263.29166665722</c:v>
                </c:pt>
                <c:pt idx="3896">
                  <c:v>43263.333333323884</c:v>
                </c:pt>
                <c:pt idx="3897">
                  <c:v>43263.374999990549</c:v>
                </c:pt>
                <c:pt idx="3898">
                  <c:v>43263.416666657213</c:v>
                </c:pt>
                <c:pt idx="3899">
                  <c:v>43263.458333323877</c:v>
                </c:pt>
                <c:pt idx="3900">
                  <c:v>43263.499999990541</c:v>
                </c:pt>
                <c:pt idx="3901">
                  <c:v>43263.541666657205</c:v>
                </c:pt>
                <c:pt idx="3902">
                  <c:v>43263.58333332387</c:v>
                </c:pt>
                <c:pt idx="3903">
                  <c:v>43263.624999990534</c:v>
                </c:pt>
                <c:pt idx="3904">
                  <c:v>43263.666666657198</c:v>
                </c:pt>
                <c:pt idx="3905">
                  <c:v>43263.708333323862</c:v>
                </c:pt>
                <c:pt idx="3906">
                  <c:v>43263.749999990527</c:v>
                </c:pt>
                <c:pt idx="3907">
                  <c:v>43263.791666657191</c:v>
                </c:pt>
                <c:pt idx="3908">
                  <c:v>43263.833333323855</c:v>
                </c:pt>
                <c:pt idx="3909">
                  <c:v>43263.874999990519</c:v>
                </c:pt>
                <c:pt idx="3910">
                  <c:v>43263.916666657184</c:v>
                </c:pt>
                <c:pt idx="3911">
                  <c:v>43263.958333323848</c:v>
                </c:pt>
                <c:pt idx="3912">
                  <c:v>43263.999999990512</c:v>
                </c:pt>
                <c:pt idx="3913">
                  <c:v>43264.041666657176</c:v>
                </c:pt>
                <c:pt idx="3914">
                  <c:v>43264.083333323841</c:v>
                </c:pt>
                <c:pt idx="3915">
                  <c:v>43264.124999990505</c:v>
                </c:pt>
                <c:pt idx="3916">
                  <c:v>43264.166666657169</c:v>
                </c:pt>
                <c:pt idx="3917">
                  <c:v>43264.208333323833</c:v>
                </c:pt>
                <c:pt idx="3918">
                  <c:v>43264.249999990498</c:v>
                </c:pt>
                <c:pt idx="3919">
                  <c:v>43264.291666657162</c:v>
                </c:pt>
                <c:pt idx="3920">
                  <c:v>43264.333333323826</c:v>
                </c:pt>
                <c:pt idx="3921">
                  <c:v>43264.37499999049</c:v>
                </c:pt>
                <c:pt idx="3922">
                  <c:v>43264.416666657155</c:v>
                </c:pt>
                <c:pt idx="3923">
                  <c:v>43264.458333323819</c:v>
                </c:pt>
                <c:pt idx="3924">
                  <c:v>43264.499999990483</c:v>
                </c:pt>
                <c:pt idx="3925">
                  <c:v>43264.541666657147</c:v>
                </c:pt>
                <c:pt idx="3926">
                  <c:v>43264.583333323812</c:v>
                </c:pt>
                <c:pt idx="3927">
                  <c:v>43264.624999990476</c:v>
                </c:pt>
                <c:pt idx="3928">
                  <c:v>43264.66666665714</c:v>
                </c:pt>
                <c:pt idx="3929">
                  <c:v>43264.708333323804</c:v>
                </c:pt>
                <c:pt idx="3930">
                  <c:v>43264.749999990468</c:v>
                </c:pt>
                <c:pt idx="3931">
                  <c:v>43264.791666657133</c:v>
                </c:pt>
                <c:pt idx="3932">
                  <c:v>43264.833333323797</c:v>
                </c:pt>
                <c:pt idx="3933">
                  <c:v>43264.874999990461</c:v>
                </c:pt>
                <c:pt idx="3934">
                  <c:v>43264.916666657125</c:v>
                </c:pt>
                <c:pt idx="3935">
                  <c:v>43264.95833332379</c:v>
                </c:pt>
                <c:pt idx="3936">
                  <c:v>43264.999999990454</c:v>
                </c:pt>
                <c:pt idx="3937">
                  <c:v>43265.041666657118</c:v>
                </c:pt>
                <c:pt idx="3938">
                  <c:v>43265.083333323782</c:v>
                </c:pt>
                <c:pt idx="3939">
                  <c:v>43265.124999990447</c:v>
                </c:pt>
                <c:pt idx="3940">
                  <c:v>43265.166666657111</c:v>
                </c:pt>
                <c:pt idx="3941">
                  <c:v>43265.208333323775</c:v>
                </c:pt>
                <c:pt idx="3942">
                  <c:v>43265.249999990439</c:v>
                </c:pt>
                <c:pt idx="3943">
                  <c:v>43265.291666657104</c:v>
                </c:pt>
                <c:pt idx="3944">
                  <c:v>43265.333333323768</c:v>
                </c:pt>
                <c:pt idx="3945">
                  <c:v>43265.374999990432</c:v>
                </c:pt>
                <c:pt idx="3946">
                  <c:v>43265.416666657096</c:v>
                </c:pt>
                <c:pt idx="3947">
                  <c:v>43265.458333323761</c:v>
                </c:pt>
                <c:pt idx="3948">
                  <c:v>43265.499999990425</c:v>
                </c:pt>
                <c:pt idx="3949">
                  <c:v>43265.541666657089</c:v>
                </c:pt>
                <c:pt idx="3950">
                  <c:v>43265.583333323753</c:v>
                </c:pt>
                <c:pt idx="3951">
                  <c:v>43265.624999990418</c:v>
                </c:pt>
                <c:pt idx="3952">
                  <c:v>43265.666666657082</c:v>
                </c:pt>
                <c:pt idx="3953">
                  <c:v>43265.708333323746</c:v>
                </c:pt>
                <c:pt idx="3954">
                  <c:v>43265.74999999041</c:v>
                </c:pt>
                <c:pt idx="3955">
                  <c:v>43265.791666657075</c:v>
                </c:pt>
                <c:pt idx="3956">
                  <c:v>43265.833333323739</c:v>
                </c:pt>
                <c:pt idx="3957">
                  <c:v>43265.874999990403</c:v>
                </c:pt>
                <c:pt idx="3958">
                  <c:v>43265.916666657067</c:v>
                </c:pt>
                <c:pt idx="3959">
                  <c:v>43265.958333323731</c:v>
                </c:pt>
                <c:pt idx="3960">
                  <c:v>43265.999999990396</c:v>
                </c:pt>
                <c:pt idx="3961">
                  <c:v>43266.04166665706</c:v>
                </c:pt>
                <c:pt idx="3962">
                  <c:v>43266.083333323724</c:v>
                </c:pt>
                <c:pt idx="3963">
                  <c:v>43266.124999990388</c:v>
                </c:pt>
                <c:pt idx="3964">
                  <c:v>43266.166666657053</c:v>
                </c:pt>
                <c:pt idx="3965">
                  <c:v>43266.208333323717</c:v>
                </c:pt>
                <c:pt idx="3966">
                  <c:v>43266.249999990381</c:v>
                </c:pt>
                <c:pt idx="3967">
                  <c:v>43266.291666657045</c:v>
                </c:pt>
                <c:pt idx="3968">
                  <c:v>43266.33333332371</c:v>
                </c:pt>
                <c:pt idx="3969">
                  <c:v>43266.374999990374</c:v>
                </c:pt>
                <c:pt idx="3970">
                  <c:v>43266.416666657038</c:v>
                </c:pt>
                <c:pt idx="3971">
                  <c:v>43266.458333323702</c:v>
                </c:pt>
                <c:pt idx="3972">
                  <c:v>43266.499999990367</c:v>
                </c:pt>
                <c:pt idx="3973">
                  <c:v>43266.541666657031</c:v>
                </c:pt>
                <c:pt idx="3974">
                  <c:v>43266.583333323695</c:v>
                </c:pt>
                <c:pt idx="3975">
                  <c:v>43266.624999990359</c:v>
                </c:pt>
                <c:pt idx="3976">
                  <c:v>43266.666666657024</c:v>
                </c:pt>
                <c:pt idx="3977">
                  <c:v>43266.708333323688</c:v>
                </c:pt>
                <c:pt idx="3978">
                  <c:v>43266.749999990352</c:v>
                </c:pt>
                <c:pt idx="3979">
                  <c:v>43266.791666657016</c:v>
                </c:pt>
                <c:pt idx="3980">
                  <c:v>43266.833333323681</c:v>
                </c:pt>
                <c:pt idx="3981">
                  <c:v>43266.874999990345</c:v>
                </c:pt>
                <c:pt idx="3982">
                  <c:v>43266.916666657009</c:v>
                </c:pt>
                <c:pt idx="3983">
                  <c:v>43266.958333323673</c:v>
                </c:pt>
                <c:pt idx="3984">
                  <c:v>43266.999999990338</c:v>
                </c:pt>
                <c:pt idx="3985">
                  <c:v>43267.041666657002</c:v>
                </c:pt>
                <c:pt idx="3986">
                  <c:v>43267.083333323666</c:v>
                </c:pt>
                <c:pt idx="3987">
                  <c:v>43267.12499999033</c:v>
                </c:pt>
                <c:pt idx="3988">
                  <c:v>43267.166666656994</c:v>
                </c:pt>
                <c:pt idx="3989">
                  <c:v>43267.208333323659</c:v>
                </c:pt>
                <c:pt idx="3990">
                  <c:v>43267.249999990323</c:v>
                </c:pt>
                <c:pt idx="3991">
                  <c:v>43267.291666656987</c:v>
                </c:pt>
                <c:pt idx="3992">
                  <c:v>43267.333333323651</c:v>
                </c:pt>
                <c:pt idx="3993">
                  <c:v>43267.374999990316</c:v>
                </c:pt>
                <c:pt idx="3994">
                  <c:v>43267.41666665698</c:v>
                </c:pt>
                <c:pt idx="3995">
                  <c:v>43267.458333323644</c:v>
                </c:pt>
                <c:pt idx="3996">
                  <c:v>43267.499999990308</c:v>
                </c:pt>
                <c:pt idx="3997">
                  <c:v>43267.541666656973</c:v>
                </c:pt>
                <c:pt idx="3998">
                  <c:v>43267.583333323637</c:v>
                </c:pt>
                <c:pt idx="3999">
                  <c:v>43267.624999990301</c:v>
                </c:pt>
                <c:pt idx="4000">
                  <c:v>43267.666666656965</c:v>
                </c:pt>
                <c:pt idx="4001">
                  <c:v>43267.70833332363</c:v>
                </c:pt>
                <c:pt idx="4002">
                  <c:v>43267.749999990294</c:v>
                </c:pt>
                <c:pt idx="4003">
                  <c:v>43267.791666656958</c:v>
                </c:pt>
                <c:pt idx="4004">
                  <c:v>43267.833333323622</c:v>
                </c:pt>
                <c:pt idx="4005">
                  <c:v>43267.874999990287</c:v>
                </c:pt>
                <c:pt idx="4006">
                  <c:v>43267.916666656951</c:v>
                </c:pt>
                <c:pt idx="4007">
                  <c:v>43267.958333323615</c:v>
                </c:pt>
                <c:pt idx="4008">
                  <c:v>43267.999999990279</c:v>
                </c:pt>
                <c:pt idx="4009">
                  <c:v>43268.041666656944</c:v>
                </c:pt>
                <c:pt idx="4010">
                  <c:v>43268.083333323608</c:v>
                </c:pt>
                <c:pt idx="4011">
                  <c:v>43268.124999990272</c:v>
                </c:pt>
                <c:pt idx="4012">
                  <c:v>43268.166666656936</c:v>
                </c:pt>
                <c:pt idx="4013">
                  <c:v>43268.208333323601</c:v>
                </c:pt>
                <c:pt idx="4014">
                  <c:v>43268.249999990265</c:v>
                </c:pt>
                <c:pt idx="4015">
                  <c:v>43268.291666656929</c:v>
                </c:pt>
                <c:pt idx="4016">
                  <c:v>43268.333333323593</c:v>
                </c:pt>
                <c:pt idx="4017">
                  <c:v>43268.374999990257</c:v>
                </c:pt>
                <c:pt idx="4018">
                  <c:v>43268.416666656922</c:v>
                </c:pt>
                <c:pt idx="4019">
                  <c:v>43268.458333323586</c:v>
                </c:pt>
                <c:pt idx="4020">
                  <c:v>43268.49999999025</c:v>
                </c:pt>
                <c:pt idx="4021">
                  <c:v>43268.541666656914</c:v>
                </c:pt>
                <c:pt idx="4022">
                  <c:v>43268.583333323579</c:v>
                </c:pt>
                <c:pt idx="4023">
                  <c:v>43268.624999990243</c:v>
                </c:pt>
                <c:pt idx="4024">
                  <c:v>43268.666666656907</c:v>
                </c:pt>
                <c:pt idx="4025">
                  <c:v>43268.708333323571</c:v>
                </c:pt>
                <c:pt idx="4026">
                  <c:v>43268.749999990236</c:v>
                </c:pt>
                <c:pt idx="4027">
                  <c:v>43268.7916666569</c:v>
                </c:pt>
                <c:pt idx="4028">
                  <c:v>43268.833333323564</c:v>
                </c:pt>
                <c:pt idx="4029">
                  <c:v>43268.874999990228</c:v>
                </c:pt>
                <c:pt idx="4030">
                  <c:v>43268.916666656893</c:v>
                </c:pt>
                <c:pt idx="4031">
                  <c:v>43268.958333323557</c:v>
                </c:pt>
                <c:pt idx="4032">
                  <c:v>43268.999999990221</c:v>
                </c:pt>
                <c:pt idx="4033">
                  <c:v>43269.041666656885</c:v>
                </c:pt>
                <c:pt idx="4034">
                  <c:v>43269.08333332355</c:v>
                </c:pt>
                <c:pt idx="4035">
                  <c:v>43269.124999990214</c:v>
                </c:pt>
                <c:pt idx="4036">
                  <c:v>43269.166666656878</c:v>
                </c:pt>
                <c:pt idx="4037">
                  <c:v>43269.208333323542</c:v>
                </c:pt>
                <c:pt idx="4038">
                  <c:v>43269.249999990207</c:v>
                </c:pt>
                <c:pt idx="4039">
                  <c:v>43269.291666656871</c:v>
                </c:pt>
                <c:pt idx="4040">
                  <c:v>43269.333333323535</c:v>
                </c:pt>
                <c:pt idx="4041">
                  <c:v>43269.374999990199</c:v>
                </c:pt>
                <c:pt idx="4042">
                  <c:v>43269.416666656864</c:v>
                </c:pt>
                <c:pt idx="4043">
                  <c:v>43269.458333323528</c:v>
                </c:pt>
                <c:pt idx="4044">
                  <c:v>43269.499999990192</c:v>
                </c:pt>
                <c:pt idx="4045">
                  <c:v>43269.541666656856</c:v>
                </c:pt>
                <c:pt idx="4046">
                  <c:v>43269.58333332352</c:v>
                </c:pt>
                <c:pt idx="4047">
                  <c:v>43269.624999990185</c:v>
                </c:pt>
                <c:pt idx="4048">
                  <c:v>43269.666666656849</c:v>
                </c:pt>
                <c:pt idx="4049">
                  <c:v>43269.708333323513</c:v>
                </c:pt>
                <c:pt idx="4050">
                  <c:v>43269.749999990177</c:v>
                </c:pt>
                <c:pt idx="4051">
                  <c:v>43269.791666656842</c:v>
                </c:pt>
                <c:pt idx="4052">
                  <c:v>43269.833333323506</c:v>
                </c:pt>
                <c:pt idx="4053">
                  <c:v>43269.87499999017</c:v>
                </c:pt>
                <c:pt idx="4054">
                  <c:v>43269.916666656834</c:v>
                </c:pt>
                <c:pt idx="4055">
                  <c:v>43269.958333323499</c:v>
                </c:pt>
                <c:pt idx="4056">
                  <c:v>43269.999999990163</c:v>
                </c:pt>
                <c:pt idx="4057">
                  <c:v>43270.041666656827</c:v>
                </c:pt>
                <c:pt idx="4058">
                  <c:v>43270.083333323491</c:v>
                </c:pt>
                <c:pt idx="4059">
                  <c:v>43270.124999990156</c:v>
                </c:pt>
                <c:pt idx="4060">
                  <c:v>43270.16666665682</c:v>
                </c:pt>
                <c:pt idx="4061">
                  <c:v>43270.208333323484</c:v>
                </c:pt>
                <c:pt idx="4062">
                  <c:v>43270.249999990148</c:v>
                </c:pt>
                <c:pt idx="4063">
                  <c:v>43270.291666656813</c:v>
                </c:pt>
                <c:pt idx="4064">
                  <c:v>43270.333333323477</c:v>
                </c:pt>
                <c:pt idx="4065">
                  <c:v>43270.374999990141</c:v>
                </c:pt>
                <c:pt idx="4066">
                  <c:v>43270.416666656805</c:v>
                </c:pt>
                <c:pt idx="4067">
                  <c:v>43270.45833332347</c:v>
                </c:pt>
                <c:pt idx="4068">
                  <c:v>43270.499999990134</c:v>
                </c:pt>
                <c:pt idx="4069">
                  <c:v>43270.541666656798</c:v>
                </c:pt>
                <c:pt idx="4070">
                  <c:v>43270.583333323462</c:v>
                </c:pt>
                <c:pt idx="4071">
                  <c:v>43270.624999990127</c:v>
                </c:pt>
                <c:pt idx="4072">
                  <c:v>43270.666666656791</c:v>
                </c:pt>
                <c:pt idx="4073">
                  <c:v>43270.708333323455</c:v>
                </c:pt>
                <c:pt idx="4074">
                  <c:v>43270.749999990119</c:v>
                </c:pt>
                <c:pt idx="4075">
                  <c:v>43270.791666656783</c:v>
                </c:pt>
                <c:pt idx="4076">
                  <c:v>43270.833333323448</c:v>
                </c:pt>
                <c:pt idx="4077">
                  <c:v>43270.874999990112</c:v>
                </c:pt>
                <c:pt idx="4078">
                  <c:v>43270.916666656776</c:v>
                </c:pt>
                <c:pt idx="4079">
                  <c:v>43270.95833332344</c:v>
                </c:pt>
                <c:pt idx="4080">
                  <c:v>43270.999999990105</c:v>
                </c:pt>
                <c:pt idx="4081">
                  <c:v>43271.041666656769</c:v>
                </c:pt>
                <c:pt idx="4082">
                  <c:v>43271.083333323433</c:v>
                </c:pt>
                <c:pt idx="4083">
                  <c:v>43271.124999990097</c:v>
                </c:pt>
                <c:pt idx="4084">
                  <c:v>43271.166666656762</c:v>
                </c:pt>
                <c:pt idx="4085">
                  <c:v>43271.208333323426</c:v>
                </c:pt>
                <c:pt idx="4086">
                  <c:v>43271.24999999009</c:v>
                </c:pt>
                <c:pt idx="4087">
                  <c:v>43271.291666656754</c:v>
                </c:pt>
                <c:pt idx="4088">
                  <c:v>43271.333333323419</c:v>
                </c:pt>
                <c:pt idx="4089">
                  <c:v>43271.374999990083</c:v>
                </c:pt>
                <c:pt idx="4090">
                  <c:v>43271.416666656747</c:v>
                </c:pt>
                <c:pt idx="4091">
                  <c:v>43271.458333323411</c:v>
                </c:pt>
                <c:pt idx="4092">
                  <c:v>43271.499999990076</c:v>
                </c:pt>
                <c:pt idx="4093">
                  <c:v>43271.54166665674</c:v>
                </c:pt>
                <c:pt idx="4094">
                  <c:v>43271.583333323404</c:v>
                </c:pt>
                <c:pt idx="4095">
                  <c:v>43271.624999990068</c:v>
                </c:pt>
                <c:pt idx="4096">
                  <c:v>43271.666666656733</c:v>
                </c:pt>
                <c:pt idx="4097">
                  <c:v>43271.708333323397</c:v>
                </c:pt>
                <c:pt idx="4098">
                  <c:v>43271.749999990061</c:v>
                </c:pt>
                <c:pt idx="4099">
                  <c:v>43271.791666656725</c:v>
                </c:pt>
                <c:pt idx="4100">
                  <c:v>43271.83333332339</c:v>
                </c:pt>
                <c:pt idx="4101">
                  <c:v>43271.874999990054</c:v>
                </c:pt>
                <c:pt idx="4102">
                  <c:v>43271.916666656718</c:v>
                </c:pt>
                <c:pt idx="4103">
                  <c:v>43271.958333323382</c:v>
                </c:pt>
                <c:pt idx="4104">
                  <c:v>43271.999999990046</c:v>
                </c:pt>
                <c:pt idx="4105">
                  <c:v>43272.041666656711</c:v>
                </c:pt>
                <c:pt idx="4106">
                  <c:v>43272.083333323375</c:v>
                </c:pt>
                <c:pt idx="4107">
                  <c:v>43272.124999990039</c:v>
                </c:pt>
                <c:pt idx="4108">
                  <c:v>43272.166666656703</c:v>
                </c:pt>
                <c:pt idx="4109">
                  <c:v>43272.208333323368</c:v>
                </c:pt>
                <c:pt idx="4110">
                  <c:v>43272.249999990032</c:v>
                </c:pt>
                <c:pt idx="4111">
                  <c:v>43272.291666656696</c:v>
                </c:pt>
                <c:pt idx="4112">
                  <c:v>43272.33333332336</c:v>
                </c:pt>
                <c:pt idx="4113">
                  <c:v>43272.374999990025</c:v>
                </c:pt>
                <c:pt idx="4114">
                  <c:v>43272.416666656689</c:v>
                </c:pt>
                <c:pt idx="4115">
                  <c:v>43272.458333323353</c:v>
                </c:pt>
                <c:pt idx="4116">
                  <c:v>43272.499999990017</c:v>
                </c:pt>
                <c:pt idx="4117">
                  <c:v>43272.541666656682</c:v>
                </c:pt>
                <c:pt idx="4118">
                  <c:v>43272.583333323346</c:v>
                </c:pt>
                <c:pt idx="4119">
                  <c:v>43272.62499999001</c:v>
                </c:pt>
                <c:pt idx="4120">
                  <c:v>43272.666666656674</c:v>
                </c:pt>
                <c:pt idx="4121">
                  <c:v>43272.708333323339</c:v>
                </c:pt>
                <c:pt idx="4122">
                  <c:v>43272.749999990003</c:v>
                </c:pt>
                <c:pt idx="4123">
                  <c:v>43272.791666656667</c:v>
                </c:pt>
                <c:pt idx="4124">
                  <c:v>43272.833333323331</c:v>
                </c:pt>
                <c:pt idx="4125">
                  <c:v>43272.874999989996</c:v>
                </c:pt>
                <c:pt idx="4126">
                  <c:v>43272.91666665666</c:v>
                </c:pt>
                <c:pt idx="4127">
                  <c:v>43272.958333323324</c:v>
                </c:pt>
                <c:pt idx="4128">
                  <c:v>43272.999999989988</c:v>
                </c:pt>
                <c:pt idx="4129">
                  <c:v>43273.041666656653</c:v>
                </c:pt>
                <c:pt idx="4130">
                  <c:v>43273.083333323317</c:v>
                </c:pt>
                <c:pt idx="4131">
                  <c:v>43273.124999989981</c:v>
                </c:pt>
                <c:pt idx="4132">
                  <c:v>43273.166666656645</c:v>
                </c:pt>
                <c:pt idx="4133">
                  <c:v>43273.208333323309</c:v>
                </c:pt>
                <c:pt idx="4134">
                  <c:v>43273.249999989974</c:v>
                </c:pt>
                <c:pt idx="4135">
                  <c:v>43273.291666656638</c:v>
                </c:pt>
                <c:pt idx="4136">
                  <c:v>43273.333333323302</c:v>
                </c:pt>
                <c:pt idx="4137">
                  <c:v>43273.374999989966</c:v>
                </c:pt>
                <c:pt idx="4138">
                  <c:v>43273.416666656631</c:v>
                </c:pt>
                <c:pt idx="4139">
                  <c:v>43273.458333323295</c:v>
                </c:pt>
                <c:pt idx="4140">
                  <c:v>43273.499999989959</c:v>
                </c:pt>
                <c:pt idx="4141">
                  <c:v>43273.541666656623</c:v>
                </c:pt>
                <c:pt idx="4142">
                  <c:v>43273.583333323288</c:v>
                </c:pt>
                <c:pt idx="4143">
                  <c:v>43273.624999989952</c:v>
                </c:pt>
                <c:pt idx="4144">
                  <c:v>43273.666666656616</c:v>
                </c:pt>
                <c:pt idx="4145">
                  <c:v>43273.70833332328</c:v>
                </c:pt>
                <c:pt idx="4146">
                  <c:v>43273.749999989945</c:v>
                </c:pt>
                <c:pt idx="4147">
                  <c:v>43273.791666656609</c:v>
                </c:pt>
                <c:pt idx="4148">
                  <c:v>43273.833333323273</c:v>
                </c:pt>
                <c:pt idx="4149">
                  <c:v>43273.874999989937</c:v>
                </c:pt>
                <c:pt idx="4150">
                  <c:v>43273.916666656602</c:v>
                </c:pt>
                <c:pt idx="4151">
                  <c:v>43273.958333323266</c:v>
                </c:pt>
                <c:pt idx="4152">
                  <c:v>43273.99999998993</c:v>
                </c:pt>
                <c:pt idx="4153">
                  <c:v>43274.041666656594</c:v>
                </c:pt>
                <c:pt idx="4154">
                  <c:v>43274.083333323259</c:v>
                </c:pt>
                <c:pt idx="4155">
                  <c:v>43274.124999989923</c:v>
                </c:pt>
                <c:pt idx="4156">
                  <c:v>43274.166666656587</c:v>
                </c:pt>
                <c:pt idx="4157">
                  <c:v>43274.208333323251</c:v>
                </c:pt>
                <c:pt idx="4158">
                  <c:v>43274.249999989916</c:v>
                </c:pt>
                <c:pt idx="4159">
                  <c:v>43274.29166665658</c:v>
                </c:pt>
                <c:pt idx="4160">
                  <c:v>43274.333333323244</c:v>
                </c:pt>
                <c:pt idx="4161">
                  <c:v>43274.374999989908</c:v>
                </c:pt>
                <c:pt idx="4162">
                  <c:v>43274.416666656572</c:v>
                </c:pt>
                <c:pt idx="4163">
                  <c:v>43274.458333323237</c:v>
                </c:pt>
                <c:pt idx="4164">
                  <c:v>43274.499999989901</c:v>
                </c:pt>
                <c:pt idx="4165">
                  <c:v>43274.541666656565</c:v>
                </c:pt>
                <c:pt idx="4166">
                  <c:v>43274.583333323229</c:v>
                </c:pt>
                <c:pt idx="4167">
                  <c:v>43274.624999989894</c:v>
                </c:pt>
                <c:pt idx="4168">
                  <c:v>43274.666666656558</c:v>
                </c:pt>
                <c:pt idx="4169">
                  <c:v>43274.708333323222</c:v>
                </c:pt>
                <c:pt idx="4170">
                  <c:v>43274.749999989886</c:v>
                </c:pt>
                <c:pt idx="4171">
                  <c:v>43274.791666656551</c:v>
                </c:pt>
                <c:pt idx="4172">
                  <c:v>43274.833333323215</c:v>
                </c:pt>
                <c:pt idx="4173">
                  <c:v>43274.874999989879</c:v>
                </c:pt>
                <c:pt idx="4174">
                  <c:v>43274.916666656543</c:v>
                </c:pt>
                <c:pt idx="4175">
                  <c:v>43274.958333323208</c:v>
                </c:pt>
                <c:pt idx="4176">
                  <c:v>43274.999999989872</c:v>
                </c:pt>
                <c:pt idx="4177">
                  <c:v>43275.041666656536</c:v>
                </c:pt>
                <c:pt idx="4178">
                  <c:v>43275.0833333232</c:v>
                </c:pt>
                <c:pt idx="4179">
                  <c:v>43275.124999989865</c:v>
                </c:pt>
                <c:pt idx="4180">
                  <c:v>43275.166666656529</c:v>
                </c:pt>
                <c:pt idx="4181">
                  <c:v>43275.208333323193</c:v>
                </c:pt>
                <c:pt idx="4182">
                  <c:v>43275.249999989857</c:v>
                </c:pt>
                <c:pt idx="4183">
                  <c:v>43275.291666656522</c:v>
                </c:pt>
                <c:pt idx="4184">
                  <c:v>43275.333333323186</c:v>
                </c:pt>
                <c:pt idx="4185">
                  <c:v>43275.37499998985</c:v>
                </c:pt>
                <c:pt idx="4186">
                  <c:v>43275.416666656514</c:v>
                </c:pt>
                <c:pt idx="4187">
                  <c:v>43275.458333323179</c:v>
                </c:pt>
                <c:pt idx="4188">
                  <c:v>43275.499999989843</c:v>
                </c:pt>
                <c:pt idx="4189">
                  <c:v>43275.541666656507</c:v>
                </c:pt>
                <c:pt idx="4190">
                  <c:v>43275.583333323171</c:v>
                </c:pt>
                <c:pt idx="4191">
                  <c:v>43275.624999989835</c:v>
                </c:pt>
                <c:pt idx="4192">
                  <c:v>43275.6666666565</c:v>
                </c:pt>
                <c:pt idx="4193">
                  <c:v>43275.708333323164</c:v>
                </c:pt>
                <c:pt idx="4194">
                  <c:v>43275.749999989828</c:v>
                </c:pt>
                <c:pt idx="4195">
                  <c:v>43275.791666656492</c:v>
                </c:pt>
                <c:pt idx="4196">
                  <c:v>43275.833333323157</c:v>
                </c:pt>
                <c:pt idx="4197">
                  <c:v>43275.874999989821</c:v>
                </c:pt>
                <c:pt idx="4198">
                  <c:v>43275.916666656485</c:v>
                </c:pt>
                <c:pt idx="4199">
                  <c:v>43275.958333323149</c:v>
                </c:pt>
                <c:pt idx="4200">
                  <c:v>43275.999999989814</c:v>
                </c:pt>
                <c:pt idx="4201">
                  <c:v>43276.041666656478</c:v>
                </c:pt>
                <c:pt idx="4202">
                  <c:v>43276.083333323142</c:v>
                </c:pt>
                <c:pt idx="4203">
                  <c:v>43276.124999989806</c:v>
                </c:pt>
                <c:pt idx="4204">
                  <c:v>43276.166666656471</c:v>
                </c:pt>
                <c:pt idx="4205">
                  <c:v>43276.208333323135</c:v>
                </c:pt>
                <c:pt idx="4206">
                  <c:v>43276.249999989799</c:v>
                </c:pt>
                <c:pt idx="4207">
                  <c:v>43276.291666656463</c:v>
                </c:pt>
                <c:pt idx="4208">
                  <c:v>43276.333333323128</c:v>
                </c:pt>
                <c:pt idx="4209">
                  <c:v>43276.374999989792</c:v>
                </c:pt>
                <c:pt idx="4210">
                  <c:v>43276.416666656456</c:v>
                </c:pt>
                <c:pt idx="4211">
                  <c:v>43276.45833332312</c:v>
                </c:pt>
                <c:pt idx="4212">
                  <c:v>43276.499999989785</c:v>
                </c:pt>
                <c:pt idx="4213">
                  <c:v>43276.541666656449</c:v>
                </c:pt>
                <c:pt idx="4214">
                  <c:v>43276.583333323113</c:v>
                </c:pt>
                <c:pt idx="4215">
                  <c:v>43276.624999989777</c:v>
                </c:pt>
                <c:pt idx="4216">
                  <c:v>43276.666666656442</c:v>
                </c:pt>
                <c:pt idx="4217">
                  <c:v>43276.708333323106</c:v>
                </c:pt>
                <c:pt idx="4218">
                  <c:v>43276.74999998977</c:v>
                </c:pt>
                <c:pt idx="4219">
                  <c:v>43276.791666656434</c:v>
                </c:pt>
                <c:pt idx="4220">
                  <c:v>43276.833333323098</c:v>
                </c:pt>
                <c:pt idx="4221">
                  <c:v>43276.874999989763</c:v>
                </c:pt>
                <c:pt idx="4222">
                  <c:v>43276.916666656427</c:v>
                </c:pt>
                <c:pt idx="4223">
                  <c:v>43276.958333323091</c:v>
                </c:pt>
                <c:pt idx="4224">
                  <c:v>43276.999999989755</c:v>
                </c:pt>
                <c:pt idx="4225">
                  <c:v>43277.04166665642</c:v>
                </c:pt>
                <c:pt idx="4226">
                  <c:v>43277.083333323084</c:v>
                </c:pt>
                <c:pt idx="4227">
                  <c:v>43277.124999989748</c:v>
                </c:pt>
                <c:pt idx="4228">
                  <c:v>43277.166666656412</c:v>
                </c:pt>
                <c:pt idx="4229">
                  <c:v>43277.208333323077</c:v>
                </c:pt>
                <c:pt idx="4230">
                  <c:v>43277.249999989741</c:v>
                </c:pt>
                <c:pt idx="4231">
                  <c:v>43277.291666656405</c:v>
                </c:pt>
                <c:pt idx="4232">
                  <c:v>43277.333333323069</c:v>
                </c:pt>
                <c:pt idx="4233">
                  <c:v>43277.374999989734</c:v>
                </c:pt>
                <c:pt idx="4234">
                  <c:v>43277.416666656398</c:v>
                </c:pt>
                <c:pt idx="4235">
                  <c:v>43277.458333323062</c:v>
                </c:pt>
                <c:pt idx="4236">
                  <c:v>43277.499999989726</c:v>
                </c:pt>
                <c:pt idx="4237">
                  <c:v>43277.541666656391</c:v>
                </c:pt>
                <c:pt idx="4238">
                  <c:v>43277.583333323055</c:v>
                </c:pt>
                <c:pt idx="4239">
                  <c:v>43277.624999989719</c:v>
                </c:pt>
                <c:pt idx="4240">
                  <c:v>43277.666666656383</c:v>
                </c:pt>
                <c:pt idx="4241">
                  <c:v>43277.708333323048</c:v>
                </c:pt>
                <c:pt idx="4242">
                  <c:v>43277.749999989712</c:v>
                </c:pt>
                <c:pt idx="4243">
                  <c:v>43277.791666656376</c:v>
                </c:pt>
                <c:pt idx="4244">
                  <c:v>43277.83333332304</c:v>
                </c:pt>
                <c:pt idx="4245">
                  <c:v>43277.874999989705</c:v>
                </c:pt>
                <c:pt idx="4246">
                  <c:v>43277.916666656369</c:v>
                </c:pt>
                <c:pt idx="4247">
                  <c:v>43277.958333323033</c:v>
                </c:pt>
                <c:pt idx="4248">
                  <c:v>43277.999999989697</c:v>
                </c:pt>
                <c:pt idx="4249">
                  <c:v>43278.041666656361</c:v>
                </c:pt>
                <c:pt idx="4250">
                  <c:v>43278.083333323026</c:v>
                </c:pt>
                <c:pt idx="4251">
                  <c:v>43278.12499998969</c:v>
                </c:pt>
                <c:pt idx="4252">
                  <c:v>43278.166666656354</c:v>
                </c:pt>
                <c:pt idx="4253">
                  <c:v>43278.208333323018</c:v>
                </c:pt>
                <c:pt idx="4254">
                  <c:v>43278.249999989683</c:v>
                </c:pt>
                <c:pt idx="4255">
                  <c:v>43278.291666656347</c:v>
                </c:pt>
                <c:pt idx="4256">
                  <c:v>43278.333333323011</c:v>
                </c:pt>
                <c:pt idx="4257">
                  <c:v>43278.374999989675</c:v>
                </c:pt>
                <c:pt idx="4258">
                  <c:v>43278.41666665634</c:v>
                </c:pt>
                <c:pt idx="4259">
                  <c:v>43278.458333323004</c:v>
                </c:pt>
                <c:pt idx="4260">
                  <c:v>43278.499999989668</c:v>
                </c:pt>
                <c:pt idx="4261">
                  <c:v>43278.541666656332</c:v>
                </c:pt>
                <c:pt idx="4262">
                  <c:v>43278.583333322997</c:v>
                </c:pt>
                <c:pt idx="4263">
                  <c:v>43278.624999989661</c:v>
                </c:pt>
                <c:pt idx="4264">
                  <c:v>43278.666666656325</c:v>
                </c:pt>
                <c:pt idx="4265">
                  <c:v>43278.708333322989</c:v>
                </c:pt>
                <c:pt idx="4266">
                  <c:v>43278.749999989654</c:v>
                </c:pt>
                <c:pt idx="4267">
                  <c:v>43278.791666656318</c:v>
                </c:pt>
                <c:pt idx="4268">
                  <c:v>43278.833333322982</c:v>
                </c:pt>
                <c:pt idx="4269">
                  <c:v>43278.874999989646</c:v>
                </c:pt>
                <c:pt idx="4270">
                  <c:v>43278.916666656311</c:v>
                </c:pt>
                <c:pt idx="4271">
                  <c:v>43278.958333322975</c:v>
                </c:pt>
                <c:pt idx="4272">
                  <c:v>43278.999999989639</c:v>
                </c:pt>
                <c:pt idx="4273">
                  <c:v>43279.041666656303</c:v>
                </c:pt>
                <c:pt idx="4274">
                  <c:v>43279.083333322968</c:v>
                </c:pt>
                <c:pt idx="4275">
                  <c:v>43279.124999989632</c:v>
                </c:pt>
                <c:pt idx="4276">
                  <c:v>43279.166666656296</c:v>
                </c:pt>
                <c:pt idx="4277">
                  <c:v>43279.20833332296</c:v>
                </c:pt>
                <c:pt idx="4278">
                  <c:v>43279.249999989624</c:v>
                </c:pt>
                <c:pt idx="4279">
                  <c:v>43279.291666656289</c:v>
                </c:pt>
                <c:pt idx="4280">
                  <c:v>43279.333333322953</c:v>
                </c:pt>
                <c:pt idx="4281">
                  <c:v>43279.374999989617</c:v>
                </c:pt>
                <c:pt idx="4282">
                  <c:v>43279.416666656281</c:v>
                </c:pt>
                <c:pt idx="4283">
                  <c:v>43279.458333322946</c:v>
                </c:pt>
                <c:pt idx="4284">
                  <c:v>43279.49999998961</c:v>
                </c:pt>
                <c:pt idx="4285">
                  <c:v>43279.541666656274</c:v>
                </c:pt>
                <c:pt idx="4286">
                  <c:v>43279.583333322938</c:v>
                </c:pt>
                <c:pt idx="4287">
                  <c:v>43279.624999989603</c:v>
                </c:pt>
                <c:pt idx="4288">
                  <c:v>43279.666666656267</c:v>
                </c:pt>
                <c:pt idx="4289">
                  <c:v>43279.708333322931</c:v>
                </c:pt>
                <c:pt idx="4290">
                  <c:v>43279.749999989595</c:v>
                </c:pt>
                <c:pt idx="4291">
                  <c:v>43279.79166665626</c:v>
                </c:pt>
                <c:pt idx="4292">
                  <c:v>43279.833333322924</c:v>
                </c:pt>
                <c:pt idx="4293">
                  <c:v>43279.874999989588</c:v>
                </c:pt>
                <c:pt idx="4294">
                  <c:v>43279.916666656252</c:v>
                </c:pt>
                <c:pt idx="4295">
                  <c:v>43279.958333322917</c:v>
                </c:pt>
                <c:pt idx="4296">
                  <c:v>43279.999999989581</c:v>
                </c:pt>
                <c:pt idx="4297">
                  <c:v>43280.041666656245</c:v>
                </c:pt>
                <c:pt idx="4298">
                  <c:v>43280.083333322909</c:v>
                </c:pt>
                <c:pt idx="4299">
                  <c:v>43280.124999989574</c:v>
                </c:pt>
                <c:pt idx="4300">
                  <c:v>43280.166666656238</c:v>
                </c:pt>
                <c:pt idx="4301">
                  <c:v>43280.208333322902</c:v>
                </c:pt>
                <c:pt idx="4302">
                  <c:v>43280.249999989566</c:v>
                </c:pt>
                <c:pt idx="4303">
                  <c:v>43280.291666656231</c:v>
                </c:pt>
                <c:pt idx="4304">
                  <c:v>43280.333333322895</c:v>
                </c:pt>
                <c:pt idx="4305">
                  <c:v>43280.374999989559</c:v>
                </c:pt>
                <c:pt idx="4306">
                  <c:v>43280.416666656223</c:v>
                </c:pt>
                <c:pt idx="4307">
                  <c:v>43280.458333322887</c:v>
                </c:pt>
                <c:pt idx="4308">
                  <c:v>43280.499999989552</c:v>
                </c:pt>
                <c:pt idx="4309">
                  <c:v>43280.541666656216</c:v>
                </c:pt>
                <c:pt idx="4310">
                  <c:v>43280.58333332288</c:v>
                </c:pt>
                <c:pt idx="4311">
                  <c:v>43280.624999989544</c:v>
                </c:pt>
                <c:pt idx="4312">
                  <c:v>43280.666666656209</c:v>
                </c:pt>
                <c:pt idx="4313">
                  <c:v>43280.708333322873</c:v>
                </c:pt>
                <c:pt idx="4314">
                  <c:v>43280.749999989537</c:v>
                </c:pt>
                <c:pt idx="4315">
                  <c:v>43280.791666656201</c:v>
                </c:pt>
                <c:pt idx="4316">
                  <c:v>43280.833333322866</c:v>
                </c:pt>
                <c:pt idx="4317">
                  <c:v>43280.87499998953</c:v>
                </c:pt>
                <c:pt idx="4318">
                  <c:v>43280.916666656194</c:v>
                </c:pt>
                <c:pt idx="4319">
                  <c:v>43280.958333322858</c:v>
                </c:pt>
                <c:pt idx="4320">
                  <c:v>43280.999999989523</c:v>
                </c:pt>
                <c:pt idx="4321">
                  <c:v>43281.041666656187</c:v>
                </c:pt>
                <c:pt idx="4322">
                  <c:v>43281.083333322851</c:v>
                </c:pt>
                <c:pt idx="4323">
                  <c:v>43281.124999989515</c:v>
                </c:pt>
                <c:pt idx="4324">
                  <c:v>43281.16666665618</c:v>
                </c:pt>
                <c:pt idx="4325">
                  <c:v>43281.208333322844</c:v>
                </c:pt>
                <c:pt idx="4326">
                  <c:v>43281.249999989508</c:v>
                </c:pt>
                <c:pt idx="4327">
                  <c:v>43281.291666656172</c:v>
                </c:pt>
                <c:pt idx="4328">
                  <c:v>43281.333333322837</c:v>
                </c:pt>
                <c:pt idx="4329">
                  <c:v>43281.374999989501</c:v>
                </c:pt>
                <c:pt idx="4330">
                  <c:v>43281.416666656165</c:v>
                </c:pt>
                <c:pt idx="4331">
                  <c:v>43281.458333322829</c:v>
                </c:pt>
                <c:pt idx="4332">
                  <c:v>43281.499999989494</c:v>
                </c:pt>
                <c:pt idx="4333">
                  <c:v>43281.541666656158</c:v>
                </c:pt>
                <c:pt idx="4334">
                  <c:v>43281.583333322822</c:v>
                </c:pt>
                <c:pt idx="4335">
                  <c:v>43281.624999989486</c:v>
                </c:pt>
                <c:pt idx="4336">
                  <c:v>43281.66666665615</c:v>
                </c:pt>
                <c:pt idx="4337">
                  <c:v>43281.708333322815</c:v>
                </c:pt>
                <c:pt idx="4338">
                  <c:v>43281.749999989479</c:v>
                </c:pt>
                <c:pt idx="4339">
                  <c:v>43281.791666656143</c:v>
                </c:pt>
                <c:pt idx="4340">
                  <c:v>43281.833333322807</c:v>
                </c:pt>
                <c:pt idx="4341">
                  <c:v>43281.874999989472</c:v>
                </c:pt>
                <c:pt idx="4342">
                  <c:v>43281.916666656136</c:v>
                </c:pt>
                <c:pt idx="4343">
                  <c:v>43281.9583333228</c:v>
                </c:pt>
                <c:pt idx="4344">
                  <c:v>43281.999999989464</c:v>
                </c:pt>
                <c:pt idx="4345">
                  <c:v>43282.041666656129</c:v>
                </c:pt>
                <c:pt idx="4346">
                  <c:v>43282.083333322793</c:v>
                </c:pt>
                <c:pt idx="4347">
                  <c:v>43282.124999989457</c:v>
                </c:pt>
                <c:pt idx="4348">
                  <c:v>43282.166666656121</c:v>
                </c:pt>
                <c:pt idx="4349">
                  <c:v>43282.208333322786</c:v>
                </c:pt>
                <c:pt idx="4350">
                  <c:v>43282.24999998945</c:v>
                </c:pt>
                <c:pt idx="4351">
                  <c:v>43282.291666656114</c:v>
                </c:pt>
                <c:pt idx="4352">
                  <c:v>43282.333333322778</c:v>
                </c:pt>
                <c:pt idx="4353">
                  <c:v>43282.374999989443</c:v>
                </c:pt>
                <c:pt idx="4354">
                  <c:v>43282.416666656107</c:v>
                </c:pt>
                <c:pt idx="4355">
                  <c:v>43282.458333322771</c:v>
                </c:pt>
                <c:pt idx="4356">
                  <c:v>43282.499999989435</c:v>
                </c:pt>
                <c:pt idx="4357">
                  <c:v>43282.5416666561</c:v>
                </c:pt>
                <c:pt idx="4358">
                  <c:v>43282.583333322764</c:v>
                </c:pt>
                <c:pt idx="4359">
                  <c:v>43282.624999989428</c:v>
                </c:pt>
                <c:pt idx="4360">
                  <c:v>43282.666666656092</c:v>
                </c:pt>
                <c:pt idx="4361">
                  <c:v>43282.708333322757</c:v>
                </c:pt>
                <c:pt idx="4362">
                  <c:v>43282.749999989421</c:v>
                </c:pt>
                <c:pt idx="4363">
                  <c:v>43282.791666656085</c:v>
                </c:pt>
                <c:pt idx="4364">
                  <c:v>43282.833333322749</c:v>
                </c:pt>
                <c:pt idx="4365">
                  <c:v>43282.874999989413</c:v>
                </c:pt>
                <c:pt idx="4366">
                  <c:v>43282.916666656078</c:v>
                </c:pt>
                <c:pt idx="4367">
                  <c:v>43282.958333322742</c:v>
                </c:pt>
                <c:pt idx="4368">
                  <c:v>43282.999999989406</c:v>
                </c:pt>
                <c:pt idx="4369">
                  <c:v>43283.04166665607</c:v>
                </c:pt>
                <c:pt idx="4370">
                  <c:v>43283.083333322735</c:v>
                </c:pt>
                <c:pt idx="4371">
                  <c:v>43283.124999989399</c:v>
                </c:pt>
                <c:pt idx="4372">
                  <c:v>43283.166666656063</c:v>
                </c:pt>
                <c:pt idx="4373">
                  <c:v>43283.208333322727</c:v>
                </c:pt>
                <c:pt idx="4374">
                  <c:v>43283.249999989392</c:v>
                </c:pt>
                <c:pt idx="4375">
                  <c:v>43283.291666656056</c:v>
                </c:pt>
                <c:pt idx="4376">
                  <c:v>43283.33333332272</c:v>
                </c:pt>
                <c:pt idx="4377">
                  <c:v>43283.374999989384</c:v>
                </c:pt>
                <c:pt idx="4378">
                  <c:v>43283.416666656049</c:v>
                </c:pt>
                <c:pt idx="4379">
                  <c:v>43283.458333322713</c:v>
                </c:pt>
                <c:pt idx="4380">
                  <c:v>43283.499999989377</c:v>
                </c:pt>
                <c:pt idx="4381">
                  <c:v>43283.541666656041</c:v>
                </c:pt>
                <c:pt idx="4382">
                  <c:v>43283.583333322706</c:v>
                </c:pt>
                <c:pt idx="4383">
                  <c:v>43283.62499998937</c:v>
                </c:pt>
                <c:pt idx="4384">
                  <c:v>43283.666666656034</c:v>
                </c:pt>
                <c:pt idx="4385">
                  <c:v>43283.708333322698</c:v>
                </c:pt>
                <c:pt idx="4386">
                  <c:v>43283.749999989363</c:v>
                </c:pt>
                <c:pt idx="4387">
                  <c:v>43283.791666656027</c:v>
                </c:pt>
                <c:pt idx="4388">
                  <c:v>43283.833333322691</c:v>
                </c:pt>
                <c:pt idx="4389">
                  <c:v>43283.874999989355</c:v>
                </c:pt>
                <c:pt idx="4390">
                  <c:v>43283.91666665602</c:v>
                </c:pt>
                <c:pt idx="4391">
                  <c:v>43283.958333322684</c:v>
                </c:pt>
                <c:pt idx="4392">
                  <c:v>43283.999999989348</c:v>
                </c:pt>
                <c:pt idx="4393">
                  <c:v>43284.041666656012</c:v>
                </c:pt>
                <c:pt idx="4394">
                  <c:v>43284.083333322676</c:v>
                </c:pt>
                <c:pt idx="4395">
                  <c:v>43284.124999989341</c:v>
                </c:pt>
                <c:pt idx="4396">
                  <c:v>43284.166666656005</c:v>
                </c:pt>
                <c:pt idx="4397">
                  <c:v>43284.208333322669</c:v>
                </c:pt>
                <c:pt idx="4398">
                  <c:v>43284.249999989333</c:v>
                </c:pt>
                <c:pt idx="4399">
                  <c:v>43284.291666655998</c:v>
                </c:pt>
                <c:pt idx="4400">
                  <c:v>43284.333333322662</c:v>
                </c:pt>
                <c:pt idx="4401">
                  <c:v>43284.374999989326</c:v>
                </c:pt>
                <c:pt idx="4402">
                  <c:v>43284.41666665599</c:v>
                </c:pt>
                <c:pt idx="4403">
                  <c:v>43284.458333322655</c:v>
                </c:pt>
                <c:pt idx="4404">
                  <c:v>43284.499999989319</c:v>
                </c:pt>
                <c:pt idx="4405">
                  <c:v>43284.541666655983</c:v>
                </c:pt>
                <c:pt idx="4406">
                  <c:v>43284.583333322647</c:v>
                </c:pt>
                <c:pt idx="4407">
                  <c:v>43284.624999989312</c:v>
                </c:pt>
                <c:pt idx="4408">
                  <c:v>43284.666666655976</c:v>
                </c:pt>
                <c:pt idx="4409">
                  <c:v>43284.70833332264</c:v>
                </c:pt>
                <c:pt idx="4410">
                  <c:v>43284.749999989304</c:v>
                </c:pt>
                <c:pt idx="4411">
                  <c:v>43284.791666655969</c:v>
                </c:pt>
                <c:pt idx="4412">
                  <c:v>43284.833333322633</c:v>
                </c:pt>
                <c:pt idx="4413">
                  <c:v>43284.874999989297</c:v>
                </c:pt>
                <c:pt idx="4414">
                  <c:v>43284.916666655961</c:v>
                </c:pt>
                <c:pt idx="4415">
                  <c:v>43284.958333322626</c:v>
                </c:pt>
                <c:pt idx="4416">
                  <c:v>43284.99999998929</c:v>
                </c:pt>
                <c:pt idx="4417">
                  <c:v>43285.041666655954</c:v>
                </c:pt>
                <c:pt idx="4418">
                  <c:v>43285.083333322618</c:v>
                </c:pt>
                <c:pt idx="4419">
                  <c:v>43285.124999989283</c:v>
                </c:pt>
                <c:pt idx="4420">
                  <c:v>43285.166666655947</c:v>
                </c:pt>
                <c:pt idx="4421">
                  <c:v>43285.208333322611</c:v>
                </c:pt>
                <c:pt idx="4422">
                  <c:v>43285.249999989275</c:v>
                </c:pt>
                <c:pt idx="4423">
                  <c:v>43285.291666655939</c:v>
                </c:pt>
                <c:pt idx="4424">
                  <c:v>43285.333333322604</c:v>
                </c:pt>
                <c:pt idx="4425">
                  <c:v>43285.374999989268</c:v>
                </c:pt>
                <c:pt idx="4426">
                  <c:v>43285.416666655932</c:v>
                </c:pt>
                <c:pt idx="4427">
                  <c:v>43285.458333322596</c:v>
                </c:pt>
                <c:pt idx="4428">
                  <c:v>43285.499999989261</c:v>
                </c:pt>
                <c:pt idx="4429">
                  <c:v>43285.541666655925</c:v>
                </c:pt>
                <c:pt idx="4430">
                  <c:v>43285.583333322589</c:v>
                </c:pt>
                <c:pt idx="4431">
                  <c:v>43285.624999989253</c:v>
                </c:pt>
                <c:pt idx="4432">
                  <c:v>43285.666666655918</c:v>
                </c:pt>
                <c:pt idx="4433">
                  <c:v>43285.708333322582</c:v>
                </c:pt>
                <c:pt idx="4434">
                  <c:v>43285.749999989246</c:v>
                </c:pt>
                <c:pt idx="4435">
                  <c:v>43285.79166665591</c:v>
                </c:pt>
                <c:pt idx="4436">
                  <c:v>43285.833333322575</c:v>
                </c:pt>
                <c:pt idx="4437">
                  <c:v>43285.874999989239</c:v>
                </c:pt>
                <c:pt idx="4438">
                  <c:v>43285.916666655903</c:v>
                </c:pt>
                <c:pt idx="4439">
                  <c:v>43285.958333322567</c:v>
                </c:pt>
                <c:pt idx="4440">
                  <c:v>43285.999999989232</c:v>
                </c:pt>
                <c:pt idx="4441">
                  <c:v>43286.041666655896</c:v>
                </c:pt>
                <c:pt idx="4442">
                  <c:v>43286.08333332256</c:v>
                </c:pt>
                <c:pt idx="4443">
                  <c:v>43286.124999989224</c:v>
                </c:pt>
                <c:pt idx="4444">
                  <c:v>43286.166666655889</c:v>
                </c:pt>
                <c:pt idx="4445">
                  <c:v>43286.208333322553</c:v>
                </c:pt>
                <c:pt idx="4446">
                  <c:v>43286.249999989217</c:v>
                </c:pt>
                <c:pt idx="4447">
                  <c:v>43286.291666655881</c:v>
                </c:pt>
                <c:pt idx="4448">
                  <c:v>43286.333333322546</c:v>
                </c:pt>
                <c:pt idx="4449">
                  <c:v>43286.37499998921</c:v>
                </c:pt>
                <c:pt idx="4450">
                  <c:v>43286.416666655874</c:v>
                </c:pt>
                <c:pt idx="4451">
                  <c:v>43286.458333322538</c:v>
                </c:pt>
                <c:pt idx="4452">
                  <c:v>43286.499999989202</c:v>
                </c:pt>
                <c:pt idx="4453">
                  <c:v>43286.541666655867</c:v>
                </c:pt>
                <c:pt idx="4454">
                  <c:v>43286.583333322531</c:v>
                </c:pt>
                <c:pt idx="4455">
                  <c:v>43286.624999989195</c:v>
                </c:pt>
                <c:pt idx="4456">
                  <c:v>43286.666666655859</c:v>
                </c:pt>
                <c:pt idx="4457">
                  <c:v>43286.708333322524</c:v>
                </c:pt>
                <c:pt idx="4458">
                  <c:v>43286.749999989188</c:v>
                </c:pt>
                <c:pt idx="4459">
                  <c:v>43286.791666655852</c:v>
                </c:pt>
                <c:pt idx="4460">
                  <c:v>43286.833333322516</c:v>
                </c:pt>
                <c:pt idx="4461">
                  <c:v>43286.874999989181</c:v>
                </c:pt>
                <c:pt idx="4462">
                  <c:v>43286.916666655845</c:v>
                </c:pt>
                <c:pt idx="4463">
                  <c:v>43286.958333322509</c:v>
                </c:pt>
                <c:pt idx="4464">
                  <c:v>43286.999999989173</c:v>
                </c:pt>
                <c:pt idx="4465">
                  <c:v>43287.041666655838</c:v>
                </c:pt>
                <c:pt idx="4466">
                  <c:v>43287.083333322502</c:v>
                </c:pt>
                <c:pt idx="4467">
                  <c:v>43287.124999989166</c:v>
                </c:pt>
                <c:pt idx="4468">
                  <c:v>43287.16666665583</c:v>
                </c:pt>
                <c:pt idx="4469">
                  <c:v>43287.208333322495</c:v>
                </c:pt>
                <c:pt idx="4470">
                  <c:v>43287.249999989159</c:v>
                </c:pt>
                <c:pt idx="4471">
                  <c:v>43287.291666655823</c:v>
                </c:pt>
                <c:pt idx="4472">
                  <c:v>43287.333333322487</c:v>
                </c:pt>
                <c:pt idx="4473">
                  <c:v>43287.374999989152</c:v>
                </c:pt>
                <c:pt idx="4474">
                  <c:v>43287.416666655816</c:v>
                </c:pt>
                <c:pt idx="4475">
                  <c:v>43287.45833332248</c:v>
                </c:pt>
                <c:pt idx="4476">
                  <c:v>43287.499999989144</c:v>
                </c:pt>
                <c:pt idx="4477">
                  <c:v>43287.541666655809</c:v>
                </c:pt>
                <c:pt idx="4478">
                  <c:v>43287.583333322473</c:v>
                </c:pt>
                <c:pt idx="4479">
                  <c:v>43287.624999989137</c:v>
                </c:pt>
                <c:pt idx="4480">
                  <c:v>43287.666666655801</c:v>
                </c:pt>
                <c:pt idx="4481">
                  <c:v>43287.708333322465</c:v>
                </c:pt>
                <c:pt idx="4482">
                  <c:v>43287.74999998913</c:v>
                </c:pt>
                <c:pt idx="4483">
                  <c:v>43287.791666655794</c:v>
                </c:pt>
                <c:pt idx="4484">
                  <c:v>43287.833333322458</c:v>
                </c:pt>
                <c:pt idx="4485">
                  <c:v>43287.874999989122</c:v>
                </c:pt>
                <c:pt idx="4486">
                  <c:v>43287.916666655787</c:v>
                </c:pt>
                <c:pt idx="4487">
                  <c:v>43287.958333322451</c:v>
                </c:pt>
                <c:pt idx="4488">
                  <c:v>43287.999999989115</c:v>
                </c:pt>
                <c:pt idx="4489">
                  <c:v>43288.041666655779</c:v>
                </c:pt>
                <c:pt idx="4490">
                  <c:v>43288.083333322444</c:v>
                </c:pt>
                <c:pt idx="4491">
                  <c:v>43288.124999989108</c:v>
                </c:pt>
                <c:pt idx="4492">
                  <c:v>43288.166666655772</c:v>
                </c:pt>
                <c:pt idx="4493">
                  <c:v>43288.208333322436</c:v>
                </c:pt>
                <c:pt idx="4494">
                  <c:v>43288.249999989101</c:v>
                </c:pt>
                <c:pt idx="4495">
                  <c:v>43288.291666655765</c:v>
                </c:pt>
                <c:pt idx="4496">
                  <c:v>43288.333333322429</c:v>
                </c:pt>
                <c:pt idx="4497">
                  <c:v>43288.374999989093</c:v>
                </c:pt>
                <c:pt idx="4498">
                  <c:v>43288.416666655758</c:v>
                </c:pt>
                <c:pt idx="4499">
                  <c:v>43288.458333322422</c:v>
                </c:pt>
                <c:pt idx="4500">
                  <c:v>43288.499999989086</c:v>
                </c:pt>
                <c:pt idx="4501">
                  <c:v>43288.54166665575</c:v>
                </c:pt>
                <c:pt idx="4502">
                  <c:v>43288.583333322415</c:v>
                </c:pt>
                <c:pt idx="4503">
                  <c:v>43288.624999989079</c:v>
                </c:pt>
                <c:pt idx="4504">
                  <c:v>43288.666666655743</c:v>
                </c:pt>
                <c:pt idx="4505">
                  <c:v>43288.708333322407</c:v>
                </c:pt>
                <c:pt idx="4506">
                  <c:v>43288.749999989072</c:v>
                </c:pt>
                <c:pt idx="4507">
                  <c:v>43288.791666655736</c:v>
                </c:pt>
                <c:pt idx="4508">
                  <c:v>43288.8333333224</c:v>
                </c:pt>
                <c:pt idx="4509">
                  <c:v>43288.874999989064</c:v>
                </c:pt>
                <c:pt idx="4510">
                  <c:v>43288.916666655728</c:v>
                </c:pt>
                <c:pt idx="4511">
                  <c:v>43288.958333322393</c:v>
                </c:pt>
                <c:pt idx="4512">
                  <c:v>43288.999999989057</c:v>
                </c:pt>
                <c:pt idx="4513">
                  <c:v>43289.041666655721</c:v>
                </c:pt>
                <c:pt idx="4514">
                  <c:v>43289.083333322385</c:v>
                </c:pt>
                <c:pt idx="4515">
                  <c:v>43289.12499998905</c:v>
                </c:pt>
                <c:pt idx="4516">
                  <c:v>43289.166666655714</c:v>
                </c:pt>
                <c:pt idx="4517">
                  <c:v>43289.208333322378</c:v>
                </c:pt>
                <c:pt idx="4518">
                  <c:v>43289.249999989042</c:v>
                </c:pt>
                <c:pt idx="4519">
                  <c:v>43289.291666655707</c:v>
                </c:pt>
                <c:pt idx="4520">
                  <c:v>43289.333333322371</c:v>
                </c:pt>
                <c:pt idx="4521">
                  <c:v>43289.374999989035</c:v>
                </c:pt>
                <c:pt idx="4522">
                  <c:v>43289.416666655699</c:v>
                </c:pt>
                <c:pt idx="4523">
                  <c:v>43289.458333322364</c:v>
                </c:pt>
                <c:pt idx="4524">
                  <c:v>43289.499999989028</c:v>
                </c:pt>
                <c:pt idx="4525">
                  <c:v>43289.541666655692</c:v>
                </c:pt>
                <c:pt idx="4526">
                  <c:v>43289.583333322356</c:v>
                </c:pt>
                <c:pt idx="4527">
                  <c:v>43289.624999989021</c:v>
                </c:pt>
                <c:pt idx="4528">
                  <c:v>43289.666666655685</c:v>
                </c:pt>
                <c:pt idx="4529">
                  <c:v>43289.708333322349</c:v>
                </c:pt>
                <c:pt idx="4530">
                  <c:v>43289.749999989013</c:v>
                </c:pt>
                <c:pt idx="4531">
                  <c:v>43289.791666655678</c:v>
                </c:pt>
                <c:pt idx="4532">
                  <c:v>43289.833333322342</c:v>
                </c:pt>
                <c:pt idx="4533">
                  <c:v>43289.874999989006</c:v>
                </c:pt>
                <c:pt idx="4534">
                  <c:v>43289.91666665567</c:v>
                </c:pt>
                <c:pt idx="4535">
                  <c:v>43289.958333322335</c:v>
                </c:pt>
                <c:pt idx="4536">
                  <c:v>43289.999999988999</c:v>
                </c:pt>
                <c:pt idx="4537">
                  <c:v>43290.041666655663</c:v>
                </c:pt>
                <c:pt idx="4538">
                  <c:v>43290.083333322327</c:v>
                </c:pt>
                <c:pt idx="4539">
                  <c:v>43290.124999988991</c:v>
                </c:pt>
                <c:pt idx="4540">
                  <c:v>43290.166666655656</c:v>
                </c:pt>
                <c:pt idx="4541">
                  <c:v>43290.20833332232</c:v>
                </c:pt>
                <c:pt idx="4542">
                  <c:v>43290.249999988984</c:v>
                </c:pt>
                <c:pt idx="4543">
                  <c:v>43290.291666655648</c:v>
                </c:pt>
                <c:pt idx="4544">
                  <c:v>43290.333333322313</c:v>
                </c:pt>
                <c:pt idx="4545">
                  <c:v>43290.374999988977</c:v>
                </c:pt>
                <c:pt idx="4546">
                  <c:v>43290.416666655641</c:v>
                </c:pt>
                <c:pt idx="4547">
                  <c:v>43290.458333322305</c:v>
                </c:pt>
                <c:pt idx="4548">
                  <c:v>43290.49999998897</c:v>
                </c:pt>
                <c:pt idx="4549">
                  <c:v>43290.541666655634</c:v>
                </c:pt>
                <c:pt idx="4550">
                  <c:v>43290.583333322298</c:v>
                </c:pt>
                <c:pt idx="4551">
                  <c:v>43290.624999988962</c:v>
                </c:pt>
                <c:pt idx="4552">
                  <c:v>43290.666666655627</c:v>
                </c:pt>
                <c:pt idx="4553">
                  <c:v>43290.708333322291</c:v>
                </c:pt>
                <c:pt idx="4554">
                  <c:v>43290.749999988955</c:v>
                </c:pt>
                <c:pt idx="4555">
                  <c:v>43290.791666655619</c:v>
                </c:pt>
                <c:pt idx="4556">
                  <c:v>43290.833333322284</c:v>
                </c:pt>
                <c:pt idx="4557">
                  <c:v>43290.874999988948</c:v>
                </c:pt>
                <c:pt idx="4558">
                  <c:v>43290.916666655612</c:v>
                </c:pt>
                <c:pt idx="4559">
                  <c:v>43290.958333322276</c:v>
                </c:pt>
                <c:pt idx="4560">
                  <c:v>43290.999999988941</c:v>
                </c:pt>
                <c:pt idx="4561">
                  <c:v>43291.041666655605</c:v>
                </c:pt>
                <c:pt idx="4562">
                  <c:v>43291.083333322269</c:v>
                </c:pt>
                <c:pt idx="4563">
                  <c:v>43291.124999988933</c:v>
                </c:pt>
                <c:pt idx="4564">
                  <c:v>43291.166666655598</c:v>
                </c:pt>
                <c:pt idx="4565">
                  <c:v>43291.208333322262</c:v>
                </c:pt>
                <c:pt idx="4566">
                  <c:v>43291.249999988926</c:v>
                </c:pt>
                <c:pt idx="4567">
                  <c:v>43291.29166665559</c:v>
                </c:pt>
                <c:pt idx="4568">
                  <c:v>43291.333333322254</c:v>
                </c:pt>
                <c:pt idx="4569">
                  <c:v>43291.374999988919</c:v>
                </c:pt>
                <c:pt idx="4570">
                  <c:v>43291.416666655583</c:v>
                </c:pt>
                <c:pt idx="4571">
                  <c:v>43291.458333322247</c:v>
                </c:pt>
                <c:pt idx="4572">
                  <c:v>43291.499999988911</c:v>
                </c:pt>
                <c:pt idx="4573">
                  <c:v>43291.541666655576</c:v>
                </c:pt>
                <c:pt idx="4574">
                  <c:v>43291.58333332224</c:v>
                </c:pt>
                <c:pt idx="4575">
                  <c:v>43291.624999988904</c:v>
                </c:pt>
                <c:pt idx="4576">
                  <c:v>43291.666666655568</c:v>
                </c:pt>
                <c:pt idx="4577">
                  <c:v>43291.708333322233</c:v>
                </c:pt>
                <c:pt idx="4578">
                  <c:v>43291.749999988897</c:v>
                </c:pt>
                <c:pt idx="4579">
                  <c:v>43291.791666655561</c:v>
                </c:pt>
                <c:pt idx="4580">
                  <c:v>43291.833333322225</c:v>
                </c:pt>
                <c:pt idx="4581">
                  <c:v>43291.87499998889</c:v>
                </c:pt>
                <c:pt idx="4582">
                  <c:v>43291.916666655554</c:v>
                </c:pt>
                <c:pt idx="4583">
                  <c:v>43291.958333322218</c:v>
                </c:pt>
                <c:pt idx="4584">
                  <c:v>43291.999999988882</c:v>
                </c:pt>
                <c:pt idx="4585">
                  <c:v>43292.041666655547</c:v>
                </c:pt>
                <c:pt idx="4586">
                  <c:v>43292.083333322211</c:v>
                </c:pt>
                <c:pt idx="4587">
                  <c:v>43292.124999988875</c:v>
                </c:pt>
                <c:pt idx="4588">
                  <c:v>43292.166666655539</c:v>
                </c:pt>
                <c:pt idx="4589">
                  <c:v>43292.208333322204</c:v>
                </c:pt>
                <c:pt idx="4590">
                  <c:v>43292.249999988868</c:v>
                </c:pt>
                <c:pt idx="4591">
                  <c:v>43292.291666655532</c:v>
                </c:pt>
                <c:pt idx="4592">
                  <c:v>43292.333333322196</c:v>
                </c:pt>
                <c:pt idx="4593">
                  <c:v>43292.374999988861</c:v>
                </c:pt>
                <c:pt idx="4594">
                  <c:v>43292.416666655525</c:v>
                </c:pt>
                <c:pt idx="4595">
                  <c:v>43292.458333322189</c:v>
                </c:pt>
                <c:pt idx="4596">
                  <c:v>43292.499999988853</c:v>
                </c:pt>
                <c:pt idx="4597">
                  <c:v>43292.541666655517</c:v>
                </c:pt>
                <c:pt idx="4598">
                  <c:v>43292.583333322182</c:v>
                </c:pt>
                <c:pt idx="4599">
                  <c:v>43292.624999988846</c:v>
                </c:pt>
                <c:pt idx="4600">
                  <c:v>43292.66666665551</c:v>
                </c:pt>
                <c:pt idx="4601">
                  <c:v>43292.708333322174</c:v>
                </c:pt>
                <c:pt idx="4602">
                  <c:v>43292.749999988839</c:v>
                </c:pt>
                <c:pt idx="4603">
                  <c:v>43292.791666655503</c:v>
                </c:pt>
                <c:pt idx="4604">
                  <c:v>43292.833333322167</c:v>
                </c:pt>
                <c:pt idx="4605">
                  <c:v>43292.874999988831</c:v>
                </c:pt>
                <c:pt idx="4606">
                  <c:v>43292.916666655496</c:v>
                </c:pt>
                <c:pt idx="4607">
                  <c:v>43292.95833332216</c:v>
                </c:pt>
                <c:pt idx="4608">
                  <c:v>43292.999999988824</c:v>
                </c:pt>
                <c:pt idx="4609">
                  <c:v>43293.041666655488</c:v>
                </c:pt>
                <c:pt idx="4610">
                  <c:v>43293.083333322153</c:v>
                </c:pt>
                <c:pt idx="4611">
                  <c:v>43293.124999988817</c:v>
                </c:pt>
                <c:pt idx="4612">
                  <c:v>43293.166666655481</c:v>
                </c:pt>
                <c:pt idx="4613">
                  <c:v>43293.208333322145</c:v>
                </c:pt>
                <c:pt idx="4614">
                  <c:v>43293.24999998881</c:v>
                </c:pt>
                <c:pt idx="4615">
                  <c:v>43293.291666655474</c:v>
                </c:pt>
                <c:pt idx="4616">
                  <c:v>43293.333333322138</c:v>
                </c:pt>
                <c:pt idx="4617">
                  <c:v>43293.374999988802</c:v>
                </c:pt>
                <c:pt idx="4618">
                  <c:v>43293.416666655467</c:v>
                </c:pt>
                <c:pt idx="4619">
                  <c:v>43293.458333322131</c:v>
                </c:pt>
                <c:pt idx="4620">
                  <c:v>43293.499999988795</c:v>
                </c:pt>
                <c:pt idx="4621">
                  <c:v>43293.541666655459</c:v>
                </c:pt>
                <c:pt idx="4622">
                  <c:v>43293.583333322124</c:v>
                </c:pt>
                <c:pt idx="4623">
                  <c:v>43293.624999988788</c:v>
                </c:pt>
                <c:pt idx="4624">
                  <c:v>43293.666666655452</c:v>
                </c:pt>
                <c:pt idx="4625">
                  <c:v>43293.708333322116</c:v>
                </c:pt>
                <c:pt idx="4626">
                  <c:v>43293.74999998878</c:v>
                </c:pt>
                <c:pt idx="4627">
                  <c:v>43293.791666655445</c:v>
                </c:pt>
                <c:pt idx="4628">
                  <c:v>43293.833333322109</c:v>
                </c:pt>
                <c:pt idx="4629">
                  <c:v>43293.874999988773</c:v>
                </c:pt>
                <c:pt idx="4630">
                  <c:v>43293.916666655437</c:v>
                </c:pt>
                <c:pt idx="4631">
                  <c:v>43293.958333322102</c:v>
                </c:pt>
                <c:pt idx="4632">
                  <c:v>43293.999999988766</c:v>
                </c:pt>
                <c:pt idx="4633">
                  <c:v>43294.04166665543</c:v>
                </c:pt>
                <c:pt idx="4634">
                  <c:v>43294.083333322094</c:v>
                </c:pt>
                <c:pt idx="4635">
                  <c:v>43294.124999988759</c:v>
                </c:pt>
                <c:pt idx="4636">
                  <c:v>43294.166666655423</c:v>
                </c:pt>
                <c:pt idx="4637">
                  <c:v>43294.208333322087</c:v>
                </c:pt>
                <c:pt idx="4638">
                  <c:v>43294.249999988751</c:v>
                </c:pt>
                <c:pt idx="4639">
                  <c:v>43294.291666655416</c:v>
                </c:pt>
                <c:pt idx="4640">
                  <c:v>43294.33333332208</c:v>
                </c:pt>
                <c:pt idx="4641">
                  <c:v>43294.374999988744</c:v>
                </c:pt>
                <c:pt idx="4642">
                  <c:v>43294.416666655408</c:v>
                </c:pt>
                <c:pt idx="4643">
                  <c:v>43294.458333322073</c:v>
                </c:pt>
                <c:pt idx="4644">
                  <c:v>43294.499999988737</c:v>
                </c:pt>
                <c:pt idx="4645">
                  <c:v>43294.541666655401</c:v>
                </c:pt>
                <c:pt idx="4646">
                  <c:v>43294.583333322065</c:v>
                </c:pt>
                <c:pt idx="4647">
                  <c:v>43294.62499998873</c:v>
                </c:pt>
                <c:pt idx="4648">
                  <c:v>43294.666666655394</c:v>
                </c:pt>
                <c:pt idx="4649">
                  <c:v>43294.708333322058</c:v>
                </c:pt>
                <c:pt idx="4650">
                  <c:v>43294.749999988722</c:v>
                </c:pt>
                <c:pt idx="4651">
                  <c:v>43294.791666655387</c:v>
                </c:pt>
                <c:pt idx="4652">
                  <c:v>43294.833333322051</c:v>
                </c:pt>
                <c:pt idx="4653">
                  <c:v>43294.874999988715</c:v>
                </c:pt>
                <c:pt idx="4654">
                  <c:v>43294.916666655379</c:v>
                </c:pt>
                <c:pt idx="4655">
                  <c:v>43294.958333322043</c:v>
                </c:pt>
                <c:pt idx="4656">
                  <c:v>43294.999999988708</c:v>
                </c:pt>
                <c:pt idx="4657">
                  <c:v>43295.041666655372</c:v>
                </c:pt>
                <c:pt idx="4658">
                  <c:v>43295.083333322036</c:v>
                </c:pt>
                <c:pt idx="4659">
                  <c:v>43295.1249999887</c:v>
                </c:pt>
                <c:pt idx="4660">
                  <c:v>43295.166666655365</c:v>
                </c:pt>
                <c:pt idx="4661">
                  <c:v>43295.208333322029</c:v>
                </c:pt>
                <c:pt idx="4662">
                  <c:v>43295.249999988693</c:v>
                </c:pt>
                <c:pt idx="4663">
                  <c:v>43295.291666655357</c:v>
                </c:pt>
                <c:pt idx="4664">
                  <c:v>43295.333333322022</c:v>
                </c:pt>
                <c:pt idx="4665">
                  <c:v>43295.374999988686</c:v>
                </c:pt>
                <c:pt idx="4666">
                  <c:v>43295.41666665535</c:v>
                </c:pt>
                <c:pt idx="4667">
                  <c:v>43295.458333322014</c:v>
                </c:pt>
                <c:pt idx="4668">
                  <c:v>43295.499999988679</c:v>
                </c:pt>
                <c:pt idx="4669">
                  <c:v>43295.541666655343</c:v>
                </c:pt>
                <c:pt idx="4670">
                  <c:v>43295.583333322007</c:v>
                </c:pt>
                <c:pt idx="4671">
                  <c:v>43295.624999988671</c:v>
                </c:pt>
                <c:pt idx="4672">
                  <c:v>43295.666666655336</c:v>
                </c:pt>
                <c:pt idx="4673">
                  <c:v>43295.708333322</c:v>
                </c:pt>
                <c:pt idx="4674">
                  <c:v>43295.749999988664</c:v>
                </c:pt>
                <c:pt idx="4675">
                  <c:v>43295.791666655328</c:v>
                </c:pt>
                <c:pt idx="4676">
                  <c:v>43295.833333321993</c:v>
                </c:pt>
                <c:pt idx="4677">
                  <c:v>43295.874999988657</c:v>
                </c:pt>
                <c:pt idx="4678">
                  <c:v>43295.916666655321</c:v>
                </c:pt>
                <c:pt idx="4679">
                  <c:v>43295.958333321985</c:v>
                </c:pt>
                <c:pt idx="4680">
                  <c:v>43295.99999998865</c:v>
                </c:pt>
                <c:pt idx="4681">
                  <c:v>43296.041666655314</c:v>
                </c:pt>
                <c:pt idx="4682">
                  <c:v>43296.083333321978</c:v>
                </c:pt>
                <c:pt idx="4683">
                  <c:v>43296.124999988642</c:v>
                </c:pt>
                <c:pt idx="4684">
                  <c:v>43296.166666655306</c:v>
                </c:pt>
                <c:pt idx="4685">
                  <c:v>43296.208333321971</c:v>
                </c:pt>
                <c:pt idx="4686">
                  <c:v>43296.249999988635</c:v>
                </c:pt>
                <c:pt idx="4687">
                  <c:v>43296.291666655299</c:v>
                </c:pt>
                <c:pt idx="4688">
                  <c:v>43296.333333321963</c:v>
                </c:pt>
                <c:pt idx="4689">
                  <c:v>43296.374999988628</c:v>
                </c:pt>
                <c:pt idx="4690">
                  <c:v>43296.416666655292</c:v>
                </c:pt>
                <c:pt idx="4691">
                  <c:v>43296.458333321956</c:v>
                </c:pt>
                <c:pt idx="4692">
                  <c:v>43296.49999998862</c:v>
                </c:pt>
                <c:pt idx="4693">
                  <c:v>43296.541666655285</c:v>
                </c:pt>
                <c:pt idx="4694">
                  <c:v>43296.583333321949</c:v>
                </c:pt>
                <c:pt idx="4695">
                  <c:v>43296.624999988613</c:v>
                </c:pt>
                <c:pt idx="4696">
                  <c:v>43296.666666655277</c:v>
                </c:pt>
                <c:pt idx="4697">
                  <c:v>43296.708333321942</c:v>
                </c:pt>
                <c:pt idx="4698">
                  <c:v>43296.749999988606</c:v>
                </c:pt>
                <c:pt idx="4699">
                  <c:v>43296.79166665527</c:v>
                </c:pt>
                <c:pt idx="4700">
                  <c:v>43296.833333321934</c:v>
                </c:pt>
                <c:pt idx="4701">
                  <c:v>43296.874999988599</c:v>
                </c:pt>
                <c:pt idx="4702">
                  <c:v>43296.916666655263</c:v>
                </c:pt>
                <c:pt idx="4703">
                  <c:v>43296.958333321927</c:v>
                </c:pt>
                <c:pt idx="4704">
                  <c:v>43296.999999988591</c:v>
                </c:pt>
                <c:pt idx="4705">
                  <c:v>43297.041666655256</c:v>
                </c:pt>
                <c:pt idx="4706">
                  <c:v>43297.08333332192</c:v>
                </c:pt>
                <c:pt idx="4707">
                  <c:v>43297.124999988584</c:v>
                </c:pt>
                <c:pt idx="4708">
                  <c:v>43297.166666655248</c:v>
                </c:pt>
                <c:pt idx="4709">
                  <c:v>43297.208333321913</c:v>
                </c:pt>
                <c:pt idx="4710">
                  <c:v>43297.249999988577</c:v>
                </c:pt>
                <c:pt idx="4711">
                  <c:v>43297.291666655241</c:v>
                </c:pt>
                <c:pt idx="4712">
                  <c:v>43297.333333321905</c:v>
                </c:pt>
                <c:pt idx="4713">
                  <c:v>43297.374999988569</c:v>
                </c:pt>
                <c:pt idx="4714">
                  <c:v>43297.416666655234</c:v>
                </c:pt>
                <c:pt idx="4715">
                  <c:v>43297.458333321898</c:v>
                </c:pt>
                <c:pt idx="4716">
                  <c:v>43297.499999988562</c:v>
                </c:pt>
                <c:pt idx="4717">
                  <c:v>43297.541666655226</c:v>
                </c:pt>
                <c:pt idx="4718">
                  <c:v>43297.583333321891</c:v>
                </c:pt>
                <c:pt idx="4719">
                  <c:v>43297.624999988555</c:v>
                </c:pt>
                <c:pt idx="4720">
                  <c:v>43297.666666655219</c:v>
                </c:pt>
                <c:pt idx="4721">
                  <c:v>43297.708333321883</c:v>
                </c:pt>
                <c:pt idx="4722">
                  <c:v>43297.749999988548</c:v>
                </c:pt>
                <c:pt idx="4723">
                  <c:v>43297.791666655212</c:v>
                </c:pt>
                <c:pt idx="4724">
                  <c:v>43297.833333321876</c:v>
                </c:pt>
                <c:pt idx="4725">
                  <c:v>43297.87499998854</c:v>
                </c:pt>
                <c:pt idx="4726">
                  <c:v>43297.916666655205</c:v>
                </c:pt>
                <c:pt idx="4727">
                  <c:v>43297.958333321869</c:v>
                </c:pt>
                <c:pt idx="4728">
                  <c:v>43297.999999988533</c:v>
                </c:pt>
                <c:pt idx="4729">
                  <c:v>43298.041666655197</c:v>
                </c:pt>
                <c:pt idx="4730">
                  <c:v>43298.083333321862</c:v>
                </c:pt>
                <c:pt idx="4731">
                  <c:v>43298.124999988526</c:v>
                </c:pt>
                <c:pt idx="4732">
                  <c:v>43298.16666665519</c:v>
                </c:pt>
                <c:pt idx="4733">
                  <c:v>43298.208333321854</c:v>
                </c:pt>
                <c:pt idx="4734">
                  <c:v>43298.249999988519</c:v>
                </c:pt>
                <c:pt idx="4735">
                  <c:v>43298.291666655183</c:v>
                </c:pt>
                <c:pt idx="4736">
                  <c:v>43298.333333321847</c:v>
                </c:pt>
                <c:pt idx="4737">
                  <c:v>43298.374999988511</c:v>
                </c:pt>
                <c:pt idx="4738">
                  <c:v>43298.416666655176</c:v>
                </c:pt>
                <c:pt idx="4739">
                  <c:v>43298.45833332184</c:v>
                </c:pt>
                <c:pt idx="4740">
                  <c:v>43298.499999988504</c:v>
                </c:pt>
                <c:pt idx="4741">
                  <c:v>43298.541666655168</c:v>
                </c:pt>
                <c:pt idx="4742">
                  <c:v>43298.583333321832</c:v>
                </c:pt>
                <c:pt idx="4743">
                  <c:v>43298.624999988497</c:v>
                </c:pt>
                <c:pt idx="4744">
                  <c:v>43298.666666655161</c:v>
                </c:pt>
                <c:pt idx="4745">
                  <c:v>43298.708333321825</c:v>
                </c:pt>
                <c:pt idx="4746">
                  <c:v>43298.749999988489</c:v>
                </c:pt>
                <c:pt idx="4747">
                  <c:v>43298.791666655154</c:v>
                </c:pt>
                <c:pt idx="4748">
                  <c:v>43298.833333321818</c:v>
                </c:pt>
                <c:pt idx="4749">
                  <c:v>43298.874999988482</c:v>
                </c:pt>
                <c:pt idx="4750">
                  <c:v>43298.916666655146</c:v>
                </c:pt>
                <c:pt idx="4751">
                  <c:v>43298.958333321811</c:v>
                </c:pt>
                <c:pt idx="4752">
                  <c:v>43298.999999988475</c:v>
                </c:pt>
                <c:pt idx="4753">
                  <c:v>43299.041666655139</c:v>
                </c:pt>
                <c:pt idx="4754">
                  <c:v>43299.083333321803</c:v>
                </c:pt>
                <c:pt idx="4755">
                  <c:v>43299.124999988468</c:v>
                </c:pt>
                <c:pt idx="4756">
                  <c:v>43299.166666655132</c:v>
                </c:pt>
                <c:pt idx="4757">
                  <c:v>43299.208333321796</c:v>
                </c:pt>
                <c:pt idx="4758">
                  <c:v>43299.24999998846</c:v>
                </c:pt>
                <c:pt idx="4759">
                  <c:v>43299.291666655125</c:v>
                </c:pt>
                <c:pt idx="4760">
                  <c:v>43299.333333321789</c:v>
                </c:pt>
                <c:pt idx="4761">
                  <c:v>43299.374999988453</c:v>
                </c:pt>
                <c:pt idx="4762">
                  <c:v>43299.416666655117</c:v>
                </c:pt>
                <c:pt idx="4763">
                  <c:v>43299.458333321782</c:v>
                </c:pt>
                <c:pt idx="4764">
                  <c:v>43299.499999988446</c:v>
                </c:pt>
                <c:pt idx="4765">
                  <c:v>43299.54166665511</c:v>
                </c:pt>
                <c:pt idx="4766">
                  <c:v>43299.583333321774</c:v>
                </c:pt>
                <c:pt idx="4767">
                  <c:v>43299.624999988439</c:v>
                </c:pt>
                <c:pt idx="4768">
                  <c:v>43299.666666655103</c:v>
                </c:pt>
                <c:pt idx="4769">
                  <c:v>43299.708333321767</c:v>
                </c:pt>
                <c:pt idx="4770">
                  <c:v>43299.749999988431</c:v>
                </c:pt>
                <c:pt idx="4771">
                  <c:v>43299.791666655095</c:v>
                </c:pt>
                <c:pt idx="4772">
                  <c:v>43299.83333332176</c:v>
                </c:pt>
                <c:pt idx="4773">
                  <c:v>43299.874999988424</c:v>
                </c:pt>
                <c:pt idx="4774">
                  <c:v>43299.916666655088</c:v>
                </c:pt>
                <c:pt idx="4775">
                  <c:v>43299.958333321752</c:v>
                </c:pt>
                <c:pt idx="4776">
                  <c:v>43299.999999988417</c:v>
                </c:pt>
                <c:pt idx="4777">
                  <c:v>43300.041666655081</c:v>
                </c:pt>
                <c:pt idx="4778">
                  <c:v>43300.083333321745</c:v>
                </c:pt>
                <c:pt idx="4779">
                  <c:v>43300.124999988409</c:v>
                </c:pt>
                <c:pt idx="4780">
                  <c:v>43300.166666655074</c:v>
                </c:pt>
                <c:pt idx="4781">
                  <c:v>43300.208333321738</c:v>
                </c:pt>
                <c:pt idx="4782">
                  <c:v>43300.249999988402</c:v>
                </c:pt>
                <c:pt idx="4783">
                  <c:v>43300.291666655066</c:v>
                </c:pt>
                <c:pt idx="4784">
                  <c:v>43300.333333321731</c:v>
                </c:pt>
                <c:pt idx="4785">
                  <c:v>43300.374999988395</c:v>
                </c:pt>
                <c:pt idx="4786">
                  <c:v>43300.416666655059</c:v>
                </c:pt>
                <c:pt idx="4787">
                  <c:v>43300.458333321723</c:v>
                </c:pt>
                <c:pt idx="4788">
                  <c:v>43300.499999988388</c:v>
                </c:pt>
                <c:pt idx="4789">
                  <c:v>43300.541666655052</c:v>
                </c:pt>
                <c:pt idx="4790">
                  <c:v>43300.583333321716</c:v>
                </c:pt>
                <c:pt idx="4791">
                  <c:v>43300.62499998838</c:v>
                </c:pt>
                <c:pt idx="4792">
                  <c:v>43300.666666655045</c:v>
                </c:pt>
                <c:pt idx="4793">
                  <c:v>43300.708333321709</c:v>
                </c:pt>
                <c:pt idx="4794">
                  <c:v>43300.749999988373</c:v>
                </c:pt>
                <c:pt idx="4795">
                  <c:v>43300.791666655037</c:v>
                </c:pt>
                <c:pt idx="4796">
                  <c:v>43300.833333321702</c:v>
                </c:pt>
                <c:pt idx="4797">
                  <c:v>43300.874999988366</c:v>
                </c:pt>
                <c:pt idx="4798">
                  <c:v>43300.91666665503</c:v>
                </c:pt>
                <c:pt idx="4799">
                  <c:v>43300.958333321694</c:v>
                </c:pt>
                <c:pt idx="4800">
                  <c:v>43300.999999988358</c:v>
                </c:pt>
                <c:pt idx="4801">
                  <c:v>43301.041666655023</c:v>
                </c:pt>
                <c:pt idx="4802">
                  <c:v>43301.083333321687</c:v>
                </c:pt>
                <c:pt idx="4803">
                  <c:v>43301.124999988351</c:v>
                </c:pt>
                <c:pt idx="4804">
                  <c:v>43301.166666655015</c:v>
                </c:pt>
                <c:pt idx="4805">
                  <c:v>43301.20833332168</c:v>
                </c:pt>
                <c:pt idx="4806">
                  <c:v>43301.249999988344</c:v>
                </c:pt>
                <c:pt idx="4807">
                  <c:v>43301.291666655008</c:v>
                </c:pt>
                <c:pt idx="4808">
                  <c:v>43301.333333321672</c:v>
                </c:pt>
                <c:pt idx="4809">
                  <c:v>43301.374999988337</c:v>
                </c:pt>
                <c:pt idx="4810">
                  <c:v>43301.416666655001</c:v>
                </c:pt>
                <c:pt idx="4811">
                  <c:v>43301.458333321665</c:v>
                </c:pt>
                <c:pt idx="4812">
                  <c:v>43301.499999988329</c:v>
                </c:pt>
                <c:pt idx="4813">
                  <c:v>43301.541666654994</c:v>
                </c:pt>
                <c:pt idx="4814">
                  <c:v>43301.583333321658</c:v>
                </c:pt>
                <c:pt idx="4815">
                  <c:v>43301.624999988322</c:v>
                </c:pt>
                <c:pt idx="4816">
                  <c:v>43301.666666654986</c:v>
                </c:pt>
                <c:pt idx="4817">
                  <c:v>43301.708333321651</c:v>
                </c:pt>
                <c:pt idx="4818">
                  <c:v>43301.749999988315</c:v>
                </c:pt>
                <c:pt idx="4819">
                  <c:v>43301.791666654979</c:v>
                </c:pt>
                <c:pt idx="4820">
                  <c:v>43301.833333321643</c:v>
                </c:pt>
                <c:pt idx="4821">
                  <c:v>43301.874999988308</c:v>
                </c:pt>
                <c:pt idx="4822">
                  <c:v>43301.916666654972</c:v>
                </c:pt>
                <c:pt idx="4823">
                  <c:v>43301.958333321636</c:v>
                </c:pt>
                <c:pt idx="4824">
                  <c:v>43301.9999999883</c:v>
                </c:pt>
                <c:pt idx="4825">
                  <c:v>43302.041666654965</c:v>
                </c:pt>
                <c:pt idx="4826">
                  <c:v>43302.083333321629</c:v>
                </c:pt>
                <c:pt idx="4827">
                  <c:v>43302.124999988293</c:v>
                </c:pt>
                <c:pt idx="4828">
                  <c:v>43302.166666654957</c:v>
                </c:pt>
                <c:pt idx="4829">
                  <c:v>43302.208333321621</c:v>
                </c:pt>
                <c:pt idx="4830">
                  <c:v>43302.249999988286</c:v>
                </c:pt>
                <c:pt idx="4831">
                  <c:v>43302.29166665495</c:v>
                </c:pt>
                <c:pt idx="4832">
                  <c:v>43302.333333321614</c:v>
                </c:pt>
                <c:pt idx="4833">
                  <c:v>43302.374999988278</c:v>
                </c:pt>
                <c:pt idx="4834">
                  <c:v>43302.416666654943</c:v>
                </c:pt>
                <c:pt idx="4835">
                  <c:v>43302.458333321607</c:v>
                </c:pt>
                <c:pt idx="4836">
                  <c:v>43302.499999988271</c:v>
                </c:pt>
                <c:pt idx="4837">
                  <c:v>43302.541666654935</c:v>
                </c:pt>
                <c:pt idx="4838">
                  <c:v>43302.5833333216</c:v>
                </c:pt>
                <c:pt idx="4839">
                  <c:v>43302.624999988264</c:v>
                </c:pt>
                <c:pt idx="4840">
                  <c:v>43302.666666654928</c:v>
                </c:pt>
                <c:pt idx="4841">
                  <c:v>43302.708333321592</c:v>
                </c:pt>
                <c:pt idx="4842">
                  <c:v>43302.749999988257</c:v>
                </c:pt>
                <c:pt idx="4843">
                  <c:v>43302.791666654921</c:v>
                </c:pt>
                <c:pt idx="4844">
                  <c:v>43302.833333321585</c:v>
                </c:pt>
                <c:pt idx="4845">
                  <c:v>43302.874999988249</c:v>
                </c:pt>
                <c:pt idx="4846">
                  <c:v>43302.916666654914</c:v>
                </c:pt>
                <c:pt idx="4847">
                  <c:v>43302.958333321578</c:v>
                </c:pt>
                <c:pt idx="4848">
                  <c:v>43302.999999988242</c:v>
                </c:pt>
                <c:pt idx="4849">
                  <c:v>43303.041666654906</c:v>
                </c:pt>
                <c:pt idx="4850">
                  <c:v>43303.083333321571</c:v>
                </c:pt>
                <c:pt idx="4851">
                  <c:v>43303.124999988235</c:v>
                </c:pt>
                <c:pt idx="4852">
                  <c:v>43303.166666654899</c:v>
                </c:pt>
                <c:pt idx="4853">
                  <c:v>43303.208333321563</c:v>
                </c:pt>
                <c:pt idx="4854">
                  <c:v>43303.249999988228</c:v>
                </c:pt>
                <c:pt idx="4855">
                  <c:v>43303.291666654892</c:v>
                </c:pt>
                <c:pt idx="4856">
                  <c:v>43303.333333321556</c:v>
                </c:pt>
                <c:pt idx="4857">
                  <c:v>43303.37499998822</c:v>
                </c:pt>
                <c:pt idx="4858">
                  <c:v>43303.416666654884</c:v>
                </c:pt>
                <c:pt idx="4859">
                  <c:v>43303.458333321549</c:v>
                </c:pt>
                <c:pt idx="4860">
                  <c:v>43303.499999988213</c:v>
                </c:pt>
                <c:pt idx="4861">
                  <c:v>43303.541666654877</c:v>
                </c:pt>
                <c:pt idx="4862">
                  <c:v>43303.583333321541</c:v>
                </c:pt>
                <c:pt idx="4863">
                  <c:v>43303.624999988206</c:v>
                </c:pt>
                <c:pt idx="4864">
                  <c:v>43303.66666665487</c:v>
                </c:pt>
                <c:pt idx="4865">
                  <c:v>43303.708333321534</c:v>
                </c:pt>
                <c:pt idx="4866">
                  <c:v>43303.749999988198</c:v>
                </c:pt>
                <c:pt idx="4867">
                  <c:v>43303.791666654863</c:v>
                </c:pt>
                <c:pt idx="4868">
                  <c:v>43303.833333321527</c:v>
                </c:pt>
                <c:pt idx="4869">
                  <c:v>43303.874999988191</c:v>
                </c:pt>
                <c:pt idx="4870">
                  <c:v>43303.916666654855</c:v>
                </c:pt>
                <c:pt idx="4871">
                  <c:v>43303.95833332152</c:v>
                </c:pt>
                <c:pt idx="4872">
                  <c:v>43303.999999988184</c:v>
                </c:pt>
                <c:pt idx="4873">
                  <c:v>43304.041666654848</c:v>
                </c:pt>
                <c:pt idx="4874">
                  <c:v>43304.083333321512</c:v>
                </c:pt>
                <c:pt idx="4875">
                  <c:v>43304.124999988177</c:v>
                </c:pt>
                <c:pt idx="4876">
                  <c:v>43304.166666654841</c:v>
                </c:pt>
                <c:pt idx="4877">
                  <c:v>43304.208333321505</c:v>
                </c:pt>
                <c:pt idx="4878">
                  <c:v>43304.249999988169</c:v>
                </c:pt>
                <c:pt idx="4879">
                  <c:v>43304.291666654834</c:v>
                </c:pt>
                <c:pt idx="4880">
                  <c:v>43304.333333321498</c:v>
                </c:pt>
                <c:pt idx="4881">
                  <c:v>43304.374999988162</c:v>
                </c:pt>
                <c:pt idx="4882">
                  <c:v>43304.416666654826</c:v>
                </c:pt>
                <c:pt idx="4883">
                  <c:v>43304.45833332149</c:v>
                </c:pt>
                <c:pt idx="4884">
                  <c:v>43304.499999988155</c:v>
                </c:pt>
                <c:pt idx="4885">
                  <c:v>43304.541666654819</c:v>
                </c:pt>
                <c:pt idx="4886">
                  <c:v>43304.583333321483</c:v>
                </c:pt>
                <c:pt idx="4887">
                  <c:v>43304.624999988147</c:v>
                </c:pt>
                <c:pt idx="4888">
                  <c:v>43304.666666654812</c:v>
                </c:pt>
                <c:pt idx="4889">
                  <c:v>43304.708333321476</c:v>
                </c:pt>
                <c:pt idx="4890">
                  <c:v>43304.74999998814</c:v>
                </c:pt>
                <c:pt idx="4891">
                  <c:v>43304.791666654804</c:v>
                </c:pt>
                <c:pt idx="4892">
                  <c:v>43304.833333321469</c:v>
                </c:pt>
                <c:pt idx="4893">
                  <c:v>43304.874999988133</c:v>
                </c:pt>
                <c:pt idx="4894">
                  <c:v>43304.916666654797</c:v>
                </c:pt>
                <c:pt idx="4895">
                  <c:v>43304.958333321461</c:v>
                </c:pt>
                <c:pt idx="4896">
                  <c:v>43304.999999988126</c:v>
                </c:pt>
                <c:pt idx="4897">
                  <c:v>43305.04166665479</c:v>
                </c:pt>
                <c:pt idx="4898">
                  <c:v>43305.083333321454</c:v>
                </c:pt>
                <c:pt idx="4899">
                  <c:v>43305.124999988118</c:v>
                </c:pt>
                <c:pt idx="4900">
                  <c:v>43305.166666654783</c:v>
                </c:pt>
                <c:pt idx="4901">
                  <c:v>43305.208333321447</c:v>
                </c:pt>
                <c:pt idx="4902">
                  <c:v>43305.249999988111</c:v>
                </c:pt>
                <c:pt idx="4903">
                  <c:v>43305.291666654775</c:v>
                </c:pt>
                <c:pt idx="4904">
                  <c:v>43305.33333332144</c:v>
                </c:pt>
                <c:pt idx="4905">
                  <c:v>43305.374999988104</c:v>
                </c:pt>
                <c:pt idx="4906">
                  <c:v>43305.416666654768</c:v>
                </c:pt>
                <c:pt idx="4907">
                  <c:v>43305.458333321432</c:v>
                </c:pt>
                <c:pt idx="4908">
                  <c:v>43305.499999988097</c:v>
                </c:pt>
                <c:pt idx="4909">
                  <c:v>43305.541666654761</c:v>
                </c:pt>
                <c:pt idx="4910">
                  <c:v>43305.583333321425</c:v>
                </c:pt>
                <c:pt idx="4911">
                  <c:v>43305.624999988089</c:v>
                </c:pt>
                <c:pt idx="4912">
                  <c:v>43305.666666654753</c:v>
                </c:pt>
                <c:pt idx="4913">
                  <c:v>43305.708333321418</c:v>
                </c:pt>
                <c:pt idx="4914">
                  <c:v>43305.749999988082</c:v>
                </c:pt>
                <c:pt idx="4915">
                  <c:v>43305.791666654746</c:v>
                </c:pt>
                <c:pt idx="4916">
                  <c:v>43305.83333332141</c:v>
                </c:pt>
                <c:pt idx="4917">
                  <c:v>43305.874999988075</c:v>
                </c:pt>
                <c:pt idx="4918">
                  <c:v>43305.916666654739</c:v>
                </c:pt>
                <c:pt idx="4919">
                  <c:v>43305.958333321403</c:v>
                </c:pt>
                <c:pt idx="4920">
                  <c:v>43305.999999988067</c:v>
                </c:pt>
                <c:pt idx="4921">
                  <c:v>43306.041666654732</c:v>
                </c:pt>
                <c:pt idx="4922">
                  <c:v>43306.083333321396</c:v>
                </c:pt>
                <c:pt idx="4923">
                  <c:v>43306.12499998806</c:v>
                </c:pt>
                <c:pt idx="4924">
                  <c:v>43306.166666654724</c:v>
                </c:pt>
                <c:pt idx="4925">
                  <c:v>43306.208333321389</c:v>
                </c:pt>
                <c:pt idx="4926">
                  <c:v>43306.249999988053</c:v>
                </c:pt>
                <c:pt idx="4927">
                  <c:v>43306.291666654717</c:v>
                </c:pt>
                <c:pt idx="4928">
                  <c:v>43306.333333321381</c:v>
                </c:pt>
                <c:pt idx="4929">
                  <c:v>43306.374999988046</c:v>
                </c:pt>
                <c:pt idx="4930">
                  <c:v>43306.41666665471</c:v>
                </c:pt>
                <c:pt idx="4931">
                  <c:v>43306.458333321374</c:v>
                </c:pt>
                <c:pt idx="4932">
                  <c:v>43306.499999988038</c:v>
                </c:pt>
                <c:pt idx="4933">
                  <c:v>43306.541666654703</c:v>
                </c:pt>
                <c:pt idx="4934">
                  <c:v>43306.583333321367</c:v>
                </c:pt>
                <c:pt idx="4935">
                  <c:v>43306.624999988031</c:v>
                </c:pt>
                <c:pt idx="4936">
                  <c:v>43306.666666654695</c:v>
                </c:pt>
                <c:pt idx="4937">
                  <c:v>43306.70833332136</c:v>
                </c:pt>
                <c:pt idx="4938">
                  <c:v>43306.749999988024</c:v>
                </c:pt>
                <c:pt idx="4939">
                  <c:v>43306.791666654688</c:v>
                </c:pt>
                <c:pt idx="4940">
                  <c:v>43306.833333321352</c:v>
                </c:pt>
                <c:pt idx="4941">
                  <c:v>43306.874999988016</c:v>
                </c:pt>
                <c:pt idx="4942">
                  <c:v>43306.916666654681</c:v>
                </c:pt>
                <c:pt idx="4943">
                  <c:v>43306.958333321345</c:v>
                </c:pt>
                <c:pt idx="4944">
                  <c:v>43306.999999988009</c:v>
                </c:pt>
                <c:pt idx="4945">
                  <c:v>43307.041666654673</c:v>
                </c:pt>
                <c:pt idx="4946">
                  <c:v>43307.083333321338</c:v>
                </c:pt>
                <c:pt idx="4947">
                  <c:v>43307.124999988002</c:v>
                </c:pt>
                <c:pt idx="4948">
                  <c:v>43307.166666654666</c:v>
                </c:pt>
                <c:pt idx="4949">
                  <c:v>43307.20833332133</c:v>
                </c:pt>
                <c:pt idx="4950">
                  <c:v>43307.249999987995</c:v>
                </c:pt>
                <c:pt idx="4951">
                  <c:v>43307.291666654659</c:v>
                </c:pt>
                <c:pt idx="4952">
                  <c:v>43307.333333321323</c:v>
                </c:pt>
                <c:pt idx="4953">
                  <c:v>43307.374999987987</c:v>
                </c:pt>
                <c:pt idx="4954">
                  <c:v>43307.416666654652</c:v>
                </c:pt>
                <c:pt idx="4955">
                  <c:v>43307.458333321316</c:v>
                </c:pt>
                <c:pt idx="4956">
                  <c:v>43307.49999998798</c:v>
                </c:pt>
                <c:pt idx="4957">
                  <c:v>43307.541666654644</c:v>
                </c:pt>
                <c:pt idx="4958">
                  <c:v>43307.583333321309</c:v>
                </c:pt>
                <c:pt idx="4959">
                  <c:v>43307.624999987973</c:v>
                </c:pt>
                <c:pt idx="4960">
                  <c:v>43307.666666654637</c:v>
                </c:pt>
                <c:pt idx="4961">
                  <c:v>43307.708333321301</c:v>
                </c:pt>
                <c:pt idx="4962">
                  <c:v>43307.749999987966</c:v>
                </c:pt>
                <c:pt idx="4963">
                  <c:v>43307.79166665463</c:v>
                </c:pt>
                <c:pt idx="4964">
                  <c:v>43307.833333321294</c:v>
                </c:pt>
                <c:pt idx="4965">
                  <c:v>43307.874999987958</c:v>
                </c:pt>
                <c:pt idx="4966">
                  <c:v>43307.916666654623</c:v>
                </c:pt>
                <c:pt idx="4967">
                  <c:v>43307.958333321287</c:v>
                </c:pt>
                <c:pt idx="4968">
                  <c:v>43307.999999987951</c:v>
                </c:pt>
                <c:pt idx="4969">
                  <c:v>43308.041666654615</c:v>
                </c:pt>
                <c:pt idx="4970">
                  <c:v>43308.083333321279</c:v>
                </c:pt>
                <c:pt idx="4971">
                  <c:v>43308.124999987944</c:v>
                </c:pt>
                <c:pt idx="4972">
                  <c:v>43308.166666654608</c:v>
                </c:pt>
                <c:pt idx="4973">
                  <c:v>43308.208333321272</c:v>
                </c:pt>
                <c:pt idx="4974">
                  <c:v>43308.249999987936</c:v>
                </c:pt>
                <c:pt idx="4975">
                  <c:v>43308.291666654601</c:v>
                </c:pt>
                <c:pt idx="4976">
                  <c:v>43308.333333321265</c:v>
                </c:pt>
                <c:pt idx="4977">
                  <c:v>43308.374999987929</c:v>
                </c:pt>
                <c:pt idx="4978">
                  <c:v>43308.416666654593</c:v>
                </c:pt>
                <c:pt idx="4979">
                  <c:v>43308.458333321258</c:v>
                </c:pt>
                <c:pt idx="4980">
                  <c:v>43308.499999987922</c:v>
                </c:pt>
                <c:pt idx="4981">
                  <c:v>43308.541666654586</c:v>
                </c:pt>
                <c:pt idx="4982">
                  <c:v>43308.58333332125</c:v>
                </c:pt>
                <c:pt idx="4983">
                  <c:v>43308.624999987915</c:v>
                </c:pt>
                <c:pt idx="4984">
                  <c:v>43308.666666654579</c:v>
                </c:pt>
                <c:pt idx="4985">
                  <c:v>43308.708333321243</c:v>
                </c:pt>
                <c:pt idx="4986">
                  <c:v>43308.749999987907</c:v>
                </c:pt>
                <c:pt idx="4987">
                  <c:v>43308.791666654572</c:v>
                </c:pt>
                <c:pt idx="4988">
                  <c:v>43308.833333321236</c:v>
                </c:pt>
                <c:pt idx="4989">
                  <c:v>43308.8749999879</c:v>
                </c:pt>
                <c:pt idx="4990">
                  <c:v>43308.916666654564</c:v>
                </c:pt>
                <c:pt idx="4991">
                  <c:v>43308.958333321229</c:v>
                </c:pt>
                <c:pt idx="4992">
                  <c:v>43308.999999987893</c:v>
                </c:pt>
                <c:pt idx="4993">
                  <c:v>43309.041666654557</c:v>
                </c:pt>
                <c:pt idx="4994">
                  <c:v>43309.083333321221</c:v>
                </c:pt>
                <c:pt idx="4995">
                  <c:v>43309.124999987886</c:v>
                </c:pt>
                <c:pt idx="4996">
                  <c:v>43309.16666665455</c:v>
                </c:pt>
                <c:pt idx="4997">
                  <c:v>43309.208333321214</c:v>
                </c:pt>
                <c:pt idx="4998">
                  <c:v>43309.249999987878</c:v>
                </c:pt>
                <c:pt idx="4999">
                  <c:v>43309.291666654542</c:v>
                </c:pt>
                <c:pt idx="5000">
                  <c:v>43309.333333321207</c:v>
                </c:pt>
                <c:pt idx="5001">
                  <c:v>43309.374999987871</c:v>
                </c:pt>
                <c:pt idx="5002">
                  <c:v>43309.416666654535</c:v>
                </c:pt>
                <c:pt idx="5003">
                  <c:v>43309.458333321199</c:v>
                </c:pt>
                <c:pt idx="5004">
                  <c:v>43309.499999987864</c:v>
                </c:pt>
                <c:pt idx="5005">
                  <c:v>43309.541666654528</c:v>
                </c:pt>
                <c:pt idx="5006">
                  <c:v>43309.583333321192</c:v>
                </c:pt>
                <c:pt idx="5007">
                  <c:v>43309.624999987856</c:v>
                </c:pt>
                <c:pt idx="5008">
                  <c:v>43309.666666654521</c:v>
                </c:pt>
                <c:pt idx="5009">
                  <c:v>43309.708333321185</c:v>
                </c:pt>
                <c:pt idx="5010">
                  <c:v>43309.749999987849</c:v>
                </c:pt>
                <c:pt idx="5011">
                  <c:v>43309.791666654513</c:v>
                </c:pt>
                <c:pt idx="5012">
                  <c:v>43309.833333321178</c:v>
                </c:pt>
                <c:pt idx="5013">
                  <c:v>43309.874999987842</c:v>
                </c:pt>
                <c:pt idx="5014">
                  <c:v>43309.916666654506</c:v>
                </c:pt>
                <c:pt idx="5015">
                  <c:v>43309.95833332117</c:v>
                </c:pt>
                <c:pt idx="5016">
                  <c:v>43309.999999987835</c:v>
                </c:pt>
                <c:pt idx="5017">
                  <c:v>43310.041666654499</c:v>
                </c:pt>
                <c:pt idx="5018">
                  <c:v>43310.083333321163</c:v>
                </c:pt>
                <c:pt idx="5019">
                  <c:v>43310.124999987827</c:v>
                </c:pt>
                <c:pt idx="5020">
                  <c:v>43310.166666654492</c:v>
                </c:pt>
                <c:pt idx="5021">
                  <c:v>43310.208333321156</c:v>
                </c:pt>
                <c:pt idx="5022">
                  <c:v>43310.24999998782</c:v>
                </c:pt>
                <c:pt idx="5023">
                  <c:v>43310.291666654484</c:v>
                </c:pt>
                <c:pt idx="5024">
                  <c:v>43310.333333321149</c:v>
                </c:pt>
                <c:pt idx="5025">
                  <c:v>43310.374999987813</c:v>
                </c:pt>
                <c:pt idx="5026">
                  <c:v>43310.416666654477</c:v>
                </c:pt>
                <c:pt idx="5027">
                  <c:v>43310.458333321141</c:v>
                </c:pt>
                <c:pt idx="5028">
                  <c:v>43310.499999987805</c:v>
                </c:pt>
                <c:pt idx="5029">
                  <c:v>43310.54166665447</c:v>
                </c:pt>
                <c:pt idx="5030">
                  <c:v>43310.583333321134</c:v>
                </c:pt>
                <c:pt idx="5031">
                  <c:v>43310.624999987798</c:v>
                </c:pt>
                <c:pt idx="5032">
                  <c:v>43310.666666654462</c:v>
                </c:pt>
                <c:pt idx="5033">
                  <c:v>43310.708333321127</c:v>
                </c:pt>
                <c:pt idx="5034">
                  <c:v>43310.749999987791</c:v>
                </c:pt>
                <c:pt idx="5035">
                  <c:v>43310.791666654455</c:v>
                </c:pt>
                <c:pt idx="5036">
                  <c:v>43310.833333321119</c:v>
                </c:pt>
                <c:pt idx="5037">
                  <c:v>43310.874999987784</c:v>
                </c:pt>
                <c:pt idx="5038">
                  <c:v>43310.916666654448</c:v>
                </c:pt>
                <c:pt idx="5039">
                  <c:v>43310.958333321112</c:v>
                </c:pt>
                <c:pt idx="5040">
                  <c:v>43310.999999987776</c:v>
                </c:pt>
                <c:pt idx="5041">
                  <c:v>43311.041666654441</c:v>
                </c:pt>
                <c:pt idx="5042">
                  <c:v>43311.083333321105</c:v>
                </c:pt>
                <c:pt idx="5043">
                  <c:v>43311.124999987769</c:v>
                </c:pt>
                <c:pt idx="5044">
                  <c:v>43311.166666654433</c:v>
                </c:pt>
                <c:pt idx="5045">
                  <c:v>43311.208333321098</c:v>
                </c:pt>
                <c:pt idx="5046">
                  <c:v>43311.249999987762</c:v>
                </c:pt>
                <c:pt idx="5047">
                  <c:v>43311.291666654426</c:v>
                </c:pt>
                <c:pt idx="5048">
                  <c:v>43311.33333332109</c:v>
                </c:pt>
                <c:pt idx="5049">
                  <c:v>43311.374999987755</c:v>
                </c:pt>
                <c:pt idx="5050">
                  <c:v>43311.416666654419</c:v>
                </c:pt>
                <c:pt idx="5051">
                  <c:v>43311.458333321083</c:v>
                </c:pt>
                <c:pt idx="5052">
                  <c:v>43311.499999987747</c:v>
                </c:pt>
                <c:pt idx="5053">
                  <c:v>43311.541666654412</c:v>
                </c:pt>
                <c:pt idx="5054">
                  <c:v>43311.583333321076</c:v>
                </c:pt>
                <c:pt idx="5055">
                  <c:v>43311.62499998774</c:v>
                </c:pt>
                <c:pt idx="5056">
                  <c:v>43311.666666654404</c:v>
                </c:pt>
                <c:pt idx="5057">
                  <c:v>43311.708333321068</c:v>
                </c:pt>
                <c:pt idx="5058">
                  <c:v>43311.749999987733</c:v>
                </c:pt>
                <c:pt idx="5059">
                  <c:v>43311.791666654397</c:v>
                </c:pt>
                <c:pt idx="5060">
                  <c:v>43311.833333321061</c:v>
                </c:pt>
                <c:pt idx="5061">
                  <c:v>43311.874999987725</c:v>
                </c:pt>
                <c:pt idx="5062">
                  <c:v>43311.91666665439</c:v>
                </c:pt>
                <c:pt idx="5063">
                  <c:v>43311.958333321054</c:v>
                </c:pt>
                <c:pt idx="5064">
                  <c:v>43311.999999987718</c:v>
                </c:pt>
                <c:pt idx="5065">
                  <c:v>43312.041666654382</c:v>
                </c:pt>
                <c:pt idx="5066">
                  <c:v>43312.083333321047</c:v>
                </c:pt>
                <c:pt idx="5067">
                  <c:v>43312.124999987711</c:v>
                </c:pt>
                <c:pt idx="5068">
                  <c:v>43312.166666654375</c:v>
                </c:pt>
                <c:pt idx="5069">
                  <c:v>43312.208333321039</c:v>
                </c:pt>
                <c:pt idx="5070">
                  <c:v>43312.249999987704</c:v>
                </c:pt>
                <c:pt idx="5071">
                  <c:v>43312.291666654368</c:v>
                </c:pt>
                <c:pt idx="5072">
                  <c:v>43312.333333321032</c:v>
                </c:pt>
                <c:pt idx="5073">
                  <c:v>43312.374999987696</c:v>
                </c:pt>
                <c:pt idx="5074">
                  <c:v>43312.416666654361</c:v>
                </c:pt>
                <c:pt idx="5075">
                  <c:v>43312.458333321025</c:v>
                </c:pt>
                <c:pt idx="5076">
                  <c:v>43312.499999987689</c:v>
                </c:pt>
                <c:pt idx="5077">
                  <c:v>43312.541666654353</c:v>
                </c:pt>
                <c:pt idx="5078">
                  <c:v>43312.583333321018</c:v>
                </c:pt>
                <c:pt idx="5079">
                  <c:v>43312.624999987682</c:v>
                </c:pt>
                <c:pt idx="5080">
                  <c:v>43312.666666654346</c:v>
                </c:pt>
                <c:pt idx="5081">
                  <c:v>43312.70833332101</c:v>
                </c:pt>
                <c:pt idx="5082">
                  <c:v>43312.749999987675</c:v>
                </c:pt>
                <c:pt idx="5083">
                  <c:v>43312.791666654339</c:v>
                </c:pt>
                <c:pt idx="5084">
                  <c:v>43312.833333321003</c:v>
                </c:pt>
                <c:pt idx="5085">
                  <c:v>43312.874999987667</c:v>
                </c:pt>
                <c:pt idx="5086">
                  <c:v>43312.916666654331</c:v>
                </c:pt>
                <c:pt idx="5087">
                  <c:v>43312.958333320996</c:v>
                </c:pt>
                <c:pt idx="5088">
                  <c:v>43312.99999998766</c:v>
                </c:pt>
                <c:pt idx="5089">
                  <c:v>43313.041666654324</c:v>
                </c:pt>
                <c:pt idx="5090">
                  <c:v>43313.083333320988</c:v>
                </c:pt>
                <c:pt idx="5091">
                  <c:v>43313.124999987653</c:v>
                </c:pt>
                <c:pt idx="5092">
                  <c:v>43313.166666654317</c:v>
                </c:pt>
                <c:pt idx="5093">
                  <c:v>43313.208333320981</c:v>
                </c:pt>
                <c:pt idx="5094">
                  <c:v>43313.249999987645</c:v>
                </c:pt>
                <c:pt idx="5095">
                  <c:v>43313.29166665431</c:v>
                </c:pt>
                <c:pt idx="5096">
                  <c:v>43313.333333320974</c:v>
                </c:pt>
                <c:pt idx="5097">
                  <c:v>43313.374999987638</c:v>
                </c:pt>
                <c:pt idx="5098">
                  <c:v>43313.416666654302</c:v>
                </c:pt>
                <c:pt idx="5099">
                  <c:v>43313.458333320967</c:v>
                </c:pt>
                <c:pt idx="5100">
                  <c:v>43313.499999987631</c:v>
                </c:pt>
                <c:pt idx="5101">
                  <c:v>43313.541666654295</c:v>
                </c:pt>
                <c:pt idx="5102">
                  <c:v>43313.583333320959</c:v>
                </c:pt>
                <c:pt idx="5103">
                  <c:v>43313.624999987624</c:v>
                </c:pt>
                <c:pt idx="5104">
                  <c:v>43313.666666654288</c:v>
                </c:pt>
                <c:pt idx="5105">
                  <c:v>43313.708333320952</c:v>
                </c:pt>
                <c:pt idx="5106">
                  <c:v>43313.749999987616</c:v>
                </c:pt>
                <c:pt idx="5107">
                  <c:v>43313.791666654281</c:v>
                </c:pt>
                <c:pt idx="5108">
                  <c:v>43313.833333320945</c:v>
                </c:pt>
                <c:pt idx="5109">
                  <c:v>43313.874999987609</c:v>
                </c:pt>
                <c:pt idx="5110">
                  <c:v>43313.916666654273</c:v>
                </c:pt>
                <c:pt idx="5111">
                  <c:v>43313.958333320938</c:v>
                </c:pt>
                <c:pt idx="5112">
                  <c:v>43313.999999987602</c:v>
                </c:pt>
                <c:pt idx="5113">
                  <c:v>43314.041666654266</c:v>
                </c:pt>
                <c:pt idx="5114">
                  <c:v>43314.08333332093</c:v>
                </c:pt>
                <c:pt idx="5115">
                  <c:v>43314.124999987594</c:v>
                </c:pt>
                <c:pt idx="5116">
                  <c:v>43314.166666654259</c:v>
                </c:pt>
                <c:pt idx="5117">
                  <c:v>43314.208333320923</c:v>
                </c:pt>
                <c:pt idx="5118">
                  <c:v>43314.249999987587</c:v>
                </c:pt>
                <c:pt idx="5119">
                  <c:v>43314.291666654251</c:v>
                </c:pt>
                <c:pt idx="5120">
                  <c:v>43314.333333320916</c:v>
                </c:pt>
                <c:pt idx="5121">
                  <c:v>43314.37499998758</c:v>
                </c:pt>
                <c:pt idx="5122">
                  <c:v>43314.416666654244</c:v>
                </c:pt>
                <c:pt idx="5123">
                  <c:v>43314.458333320908</c:v>
                </c:pt>
                <c:pt idx="5124">
                  <c:v>43314.499999987573</c:v>
                </c:pt>
                <c:pt idx="5125">
                  <c:v>43314.541666654237</c:v>
                </c:pt>
                <c:pt idx="5126">
                  <c:v>43314.583333320901</c:v>
                </c:pt>
                <c:pt idx="5127">
                  <c:v>43314.624999987565</c:v>
                </c:pt>
                <c:pt idx="5128">
                  <c:v>43314.66666665423</c:v>
                </c:pt>
                <c:pt idx="5129">
                  <c:v>43314.708333320894</c:v>
                </c:pt>
                <c:pt idx="5130">
                  <c:v>43314.749999987558</c:v>
                </c:pt>
                <c:pt idx="5131">
                  <c:v>43314.791666654222</c:v>
                </c:pt>
                <c:pt idx="5132">
                  <c:v>43314.833333320887</c:v>
                </c:pt>
                <c:pt idx="5133">
                  <c:v>43314.874999987551</c:v>
                </c:pt>
                <c:pt idx="5134">
                  <c:v>43314.916666654215</c:v>
                </c:pt>
                <c:pt idx="5135">
                  <c:v>43314.958333320879</c:v>
                </c:pt>
                <c:pt idx="5136">
                  <c:v>43314.999999987544</c:v>
                </c:pt>
                <c:pt idx="5137">
                  <c:v>43315.041666654208</c:v>
                </c:pt>
                <c:pt idx="5138">
                  <c:v>43315.083333320872</c:v>
                </c:pt>
                <c:pt idx="5139">
                  <c:v>43315.124999987536</c:v>
                </c:pt>
                <c:pt idx="5140">
                  <c:v>43315.166666654201</c:v>
                </c:pt>
                <c:pt idx="5141">
                  <c:v>43315.208333320865</c:v>
                </c:pt>
                <c:pt idx="5142">
                  <c:v>43315.249999987529</c:v>
                </c:pt>
                <c:pt idx="5143">
                  <c:v>43315.291666654193</c:v>
                </c:pt>
                <c:pt idx="5144">
                  <c:v>43315.333333320857</c:v>
                </c:pt>
                <c:pt idx="5145">
                  <c:v>43315.374999987522</c:v>
                </c:pt>
                <c:pt idx="5146">
                  <c:v>43315.416666654186</c:v>
                </c:pt>
                <c:pt idx="5147">
                  <c:v>43315.45833332085</c:v>
                </c:pt>
                <c:pt idx="5148">
                  <c:v>43315.499999987514</c:v>
                </c:pt>
                <c:pt idx="5149">
                  <c:v>43315.541666654179</c:v>
                </c:pt>
                <c:pt idx="5150">
                  <c:v>43315.583333320843</c:v>
                </c:pt>
                <c:pt idx="5151">
                  <c:v>43315.624999987507</c:v>
                </c:pt>
                <c:pt idx="5152">
                  <c:v>43315.666666654171</c:v>
                </c:pt>
                <c:pt idx="5153">
                  <c:v>43315.708333320836</c:v>
                </c:pt>
                <c:pt idx="5154">
                  <c:v>43315.7499999875</c:v>
                </c:pt>
                <c:pt idx="5155">
                  <c:v>43315.791666654164</c:v>
                </c:pt>
                <c:pt idx="5156">
                  <c:v>43315.833333320828</c:v>
                </c:pt>
                <c:pt idx="5157">
                  <c:v>43315.874999987493</c:v>
                </c:pt>
                <c:pt idx="5158">
                  <c:v>43315.916666654157</c:v>
                </c:pt>
                <c:pt idx="5159">
                  <c:v>43315.958333320821</c:v>
                </c:pt>
                <c:pt idx="5160">
                  <c:v>43315.999999987485</c:v>
                </c:pt>
                <c:pt idx="5161">
                  <c:v>43316.04166665415</c:v>
                </c:pt>
                <c:pt idx="5162">
                  <c:v>43316.083333320814</c:v>
                </c:pt>
                <c:pt idx="5163">
                  <c:v>43316.124999987478</c:v>
                </c:pt>
                <c:pt idx="5164">
                  <c:v>43316.166666654142</c:v>
                </c:pt>
                <c:pt idx="5165">
                  <c:v>43316.208333320807</c:v>
                </c:pt>
                <c:pt idx="5166">
                  <c:v>43316.249999987471</c:v>
                </c:pt>
                <c:pt idx="5167">
                  <c:v>43316.291666654135</c:v>
                </c:pt>
                <c:pt idx="5168">
                  <c:v>43316.333333320799</c:v>
                </c:pt>
                <c:pt idx="5169">
                  <c:v>43316.374999987464</c:v>
                </c:pt>
                <c:pt idx="5170">
                  <c:v>43316.416666654128</c:v>
                </c:pt>
                <c:pt idx="5171">
                  <c:v>43316.458333320792</c:v>
                </c:pt>
                <c:pt idx="5172">
                  <c:v>43316.499999987456</c:v>
                </c:pt>
                <c:pt idx="5173">
                  <c:v>43316.54166665412</c:v>
                </c:pt>
                <c:pt idx="5174">
                  <c:v>43316.583333320785</c:v>
                </c:pt>
                <c:pt idx="5175">
                  <c:v>43316.624999987449</c:v>
                </c:pt>
                <c:pt idx="5176">
                  <c:v>43316.666666654113</c:v>
                </c:pt>
                <c:pt idx="5177">
                  <c:v>43316.708333320777</c:v>
                </c:pt>
                <c:pt idx="5178">
                  <c:v>43316.749999987442</c:v>
                </c:pt>
                <c:pt idx="5179">
                  <c:v>43316.791666654106</c:v>
                </c:pt>
                <c:pt idx="5180">
                  <c:v>43316.83333332077</c:v>
                </c:pt>
                <c:pt idx="5181">
                  <c:v>43316.874999987434</c:v>
                </c:pt>
                <c:pt idx="5182">
                  <c:v>43316.916666654099</c:v>
                </c:pt>
                <c:pt idx="5183">
                  <c:v>43316.958333320763</c:v>
                </c:pt>
                <c:pt idx="5184">
                  <c:v>43316.999999987427</c:v>
                </c:pt>
                <c:pt idx="5185">
                  <c:v>43317.041666654091</c:v>
                </c:pt>
                <c:pt idx="5186">
                  <c:v>43317.083333320756</c:v>
                </c:pt>
                <c:pt idx="5187">
                  <c:v>43317.12499998742</c:v>
                </c:pt>
                <c:pt idx="5188">
                  <c:v>43317.166666654084</c:v>
                </c:pt>
                <c:pt idx="5189">
                  <c:v>43317.208333320748</c:v>
                </c:pt>
                <c:pt idx="5190">
                  <c:v>43317.249999987413</c:v>
                </c:pt>
                <c:pt idx="5191">
                  <c:v>43317.291666654077</c:v>
                </c:pt>
                <c:pt idx="5192">
                  <c:v>43317.333333320741</c:v>
                </c:pt>
                <c:pt idx="5193">
                  <c:v>43317.374999987405</c:v>
                </c:pt>
                <c:pt idx="5194">
                  <c:v>43317.41666665407</c:v>
                </c:pt>
                <c:pt idx="5195">
                  <c:v>43317.458333320734</c:v>
                </c:pt>
                <c:pt idx="5196">
                  <c:v>43317.499999987398</c:v>
                </c:pt>
                <c:pt idx="5197">
                  <c:v>43317.541666654062</c:v>
                </c:pt>
                <c:pt idx="5198">
                  <c:v>43317.583333320727</c:v>
                </c:pt>
                <c:pt idx="5199">
                  <c:v>43317.624999987391</c:v>
                </c:pt>
                <c:pt idx="5200">
                  <c:v>43317.666666654055</c:v>
                </c:pt>
                <c:pt idx="5201">
                  <c:v>43317.708333320719</c:v>
                </c:pt>
                <c:pt idx="5202">
                  <c:v>43317.749999987383</c:v>
                </c:pt>
                <c:pt idx="5203">
                  <c:v>43317.791666654048</c:v>
                </c:pt>
                <c:pt idx="5204">
                  <c:v>43317.833333320712</c:v>
                </c:pt>
                <c:pt idx="5205">
                  <c:v>43317.874999987376</c:v>
                </c:pt>
                <c:pt idx="5206">
                  <c:v>43317.91666665404</c:v>
                </c:pt>
                <c:pt idx="5207">
                  <c:v>43317.958333320705</c:v>
                </c:pt>
                <c:pt idx="5208">
                  <c:v>43317.999999987369</c:v>
                </c:pt>
                <c:pt idx="5209">
                  <c:v>43318.041666654033</c:v>
                </c:pt>
                <c:pt idx="5210">
                  <c:v>43318.083333320697</c:v>
                </c:pt>
                <c:pt idx="5211">
                  <c:v>43318.124999987362</c:v>
                </c:pt>
                <c:pt idx="5212">
                  <c:v>43318.166666654026</c:v>
                </c:pt>
                <c:pt idx="5213">
                  <c:v>43318.20833332069</c:v>
                </c:pt>
                <c:pt idx="5214">
                  <c:v>43318.249999987354</c:v>
                </c:pt>
                <c:pt idx="5215">
                  <c:v>43318.291666654019</c:v>
                </c:pt>
                <c:pt idx="5216">
                  <c:v>43318.333333320683</c:v>
                </c:pt>
                <c:pt idx="5217">
                  <c:v>43318.374999987347</c:v>
                </c:pt>
                <c:pt idx="5218">
                  <c:v>43318.416666654011</c:v>
                </c:pt>
                <c:pt idx="5219">
                  <c:v>43318.458333320676</c:v>
                </c:pt>
                <c:pt idx="5220">
                  <c:v>43318.49999998734</c:v>
                </c:pt>
                <c:pt idx="5221">
                  <c:v>43318.541666654004</c:v>
                </c:pt>
                <c:pt idx="5222">
                  <c:v>43318.583333320668</c:v>
                </c:pt>
                <c:pt idx="5223">
                  <c:v>43318.624999987333</c:v>
                </c:pt>
                <c:pt idx="5224">
                  <c:v>43318.666666653997</c:v>
                </c:pt>
                <c:pt idx="5225">
                  <c:v>43318.708333320661</c:v>
                </c:pt>
                <c:pt idx="5226">
                  <c:v>43318.749999987325</c:v>
                </c:pt>
                <c:pt idx="5227">
                  <c:v>43318.79166665399</c:v>
                </c:pt>
                <c:pt idx="5228">
                  <c:v>43318.833333320654</c:v>
                </c:pt>
                <c:pt idx="5229">
                  <c:v>43318.874999987318</c:v>
                </c:pt>
                <c:pt idx="5230">
                  <c:v>43318.916666653982</c:v>
                </c:pt>
                <c:pt idx="5231">
                  <c:v>43318.958333320646</c:v>
                </c:pt>
                <c:pt idx="5232">
                  <c:v>43318.999999987311</c:v>
                </c:pt>
                <c:pt idx="5233">
                  <c:v>43319.041666653975</c:v>
                </c:pt>
                <c:pt idx="5234">
                  <c:v>43319.083333320639</c:v>
                </c:pt>
                <c:pt idx="5235">
                  <c:v>43319.124999987303</c:v>
                </c:pt>
                <c:pt idx="5236">
                  <c:v>43319.166666653968</c:v>
                </c:pt>
                <c:pt idx="5237">
                  <c:v>43319.208333320632</c:v>
                </c:pt>
                <c:pt idx="5238">
                  <c:v>43319.249999987296</c:v>
                </c:pt>
                <c:pt idx="5239">
                  <c:v>43319.29166665396</c:v>
                </c:pt>
                <c:pt idx="5240">
                  <c:v>43319.333333320625</c:v>
                </c:pt>
                <c:pt idx="5241">
                  <c:v>43319.374999987289</c:v>
                </c:pt>
                <c:pt idx="5242">
                  <c:v>43319.416666653953</c:v>
                </c:pt>
                <c:pt idx="5243">
                  <c:v>43319.458333320617</c:v>
                </c:pt>
                <c:pt idx="5244">
                  <c:v>43319.499999987282</c:v>
                </c:pt>
                <c:pt idx="5245">
                  <c:v>43319.541666653946</c:v>
                </c:pt>
                <c:pt idx="5246">
                  <c:v>43319.58333332061</c:v>
                </c:pt>
                <c:pt idx="5247">
                  <c:v>43319.624999987274</c:v>
                </c:pt>
                <c:pt idx="5248">
                  <c:v>43319.666666653939</c:v>
                </c:pt>
                <c:pt idx="5249">
                  <c:v>43319.708333320603</c:v>
                </c:pt>
                <c:pt idx="5250">
                  <c:v>43319.749999987267</c:v>
                </c:pt>
                <c:pt idx="5251">
                  <c:v>43319.791666653931</c:v>
                </c:pt>
                <c:pt idx="5252">
                  <c:v>43319.833333320596</c:v>
                </c:pt>
                <c:pt idx="5253">
                  <c:v>43319.87499998726</c:v>
                </c:pt>
                <c:pt idx="5254">
                  <c:v>43319.916666653924</c:v>
                </c:pt>
                <c:pt idx="5255">
                  <c:v>43319.958333320588</c:v>
                </c:pt>
                <c:pt idx="5256">
                  <c:v>43319.999999987253</c:v>
                </c:pt>
                <c:pt idx="5257">
                  <c:v>43320.041666653917</c:v>
                </c:pt>
                <c:pt idx="5258">
                  <c:v>43320.083333320581</c:v>
                </c:pt>
                <c:pt idx="5259">
                  <c:v>43320.124999987245</c:v>
                </c:pt>
                <c:pt idx="5260">
                  <c:v>43320.166666653909</c:v>
                </c:pt>
                <c:pt idx="5261">
                  <c:v>43320.208333320574</c:v>
                </c:pt>
                <c:pt idx="5262">
                  <c:v>43320.249999987238</c:v>
                </c:pt>
                <c:pt idx="5263">
                  <c:v>43320.291666653902</c:v>
                </c:pt>
                <c:pt idx="5264">
                  <c:v>43320.333333320566</c:v>
                </c:pt>
                <c:pt idx="5265">
                  <c:v>43320.374999987231</c:v>
                </c:pt>
                <c:pt idx="5266">
                  <c:v>43320.416666653895</c:v>
                </c:pt>
                <c:pt idx="5267">
                  <c:v>43320.458333320559</c:v>
                </c:pt>
                <c:pt idx="5268">
                  <c:v>43320.499999987223</c:v>
                </c:pt>
                <c:pt idx="5269">
                  <c:v>43320.541666653888</c:v>
                </c:pt>
                <c:pt idx="5270">
                  <c:v>43320.583333320552</c:v>
                </c:pt>
                <c:pt idx="5271">
                  <c:v>43320.624999987216</c:v>
                </c:pt>
                <c:pt idx="5272">
                  <c:v>43320.66666665388</c:v>
                </c:pt>
                <c:pt idx="5273">
                  <c:v>43320.708333320545</c:v>
                </c:pt>
                <c:pt idx="5274">
                  <c:v>43320.749999987209</c:v>
                </c:pt>
                <c:pt idx="5275">
                  <c:v>43320.791666653873</c:v>
                </c:pt>
                <c:pt idx="5276">
                  <c:v>43320.833333320537</c:v>
                </c:pt>
                <c:pt idx="5277">
                  <c:v>43320.874999987202</c:v>
                </c:pt>
                <c:pt idx="5278">
                  <c:v>43320.916666653866</c:v>
                </c:pt>
                <c:pt idx="5279">
                  <c:v>43320.95833332053</c:v>
                </c:pt>
                <c:pt idx="5280">
                  <c:v>43320.999999987194</c:v>
                </c:pt>
                <c:pt idx="5281">
                  <c:v>43321.041666653859</c:v>
                </c:pt>
                <c:pt idx="5282">
                  <c:v>43321.083333320523</c:v>
                </c:pt>
                <c:pt idx="5283">
                  <c:v>43321.124999987187</c:v>
                </c:pt>
                <c:pt idx="5284">
                  <c:v>43321.166666653851</c:v>
                </c:pt>
                <c:pt idx="5285">
                  <c:v>43321.208333320516</c:v>
                </c:pt>
                <c:pt idx="5286">
                  <c:v>43321.24999998718</c:v>
                </c:pt>
                <c:pt idx="5287">
                  <c:v>43321.291666653844</c:v>
                </c:pt>
                <c:pt idx="5288">
                  <c:v>43321.333333320508</c:v>
                </c:pt>
                <c:pt idx="5289">
                  <c:v>43321.374999987172</c:v>
                </c:pt>
                <c:pt idx="5290">
                  <c:v>43321.416666653837</c:v>
                </c:pt>
                <c:pt idx="5291">
                  <c:v>43321.458333320501</c:v>
                </c:pt>
                <c:pt idx="5292">
                  <c:v>43321.499999987165</c:v>
                </c:pt>
                <c:pt idx="5293">
                  <c:v>43321.541666653829</c:v>
                </c:pt>
                <c:pt idx="5294">
                  <c:v>43321.583333320494</c:v>
                </c:pt>
                <c:pt idx="5295">
                  <c:v>43321.624999987158</c:v>
                </c:pt>
                <c:pt idx="5296">
                  <c:v>43321.666666653822</c:v>
                </c:pt>
                <c:pt idx="5297">
                  <c:v>43321.708333320486</c:v>
                </c:pt>
                <c:pt idx="5298">
                  <c:v>43321.749999987151</c:v>
                </c:pt>
                <c:pt idx="5299">
                  <c:v>43321.791666653815</c:v>
                </c:pt>
                <c:pt idx="5300">
                  <c:v>43321.833333320479</c:v>
                </c:pt>
                <c:pt idx="5301">
                  <c:v>43321.874999987143</c:v>
                </c:pt>
                <c:pt idx="5302">
                  <c:v>43321.916666653808</c:v>
                </c:pt>
                <c:pt idx="5303">
                  <c:v>43321.958333320472</c:v>
                </c:pt>
                <c:pt idx="5304">
                  <c:v>43321.999999987136</c:v>
                </c:pt>
                <c:pt idx="5305">
                  <c:v>43322.0416666538</c:v>
                </c:pt>
                <c:pt idx="5306">
                  <c:v>43322.083333320465</c:v>
                </c:pt>
                <c:pt idx="5307">
                  <c:v>43322.124999987129</c:v>
                </c:pt>
                <c:pt idx="5308">
                  <c:v>43322.166666653793</c:v>
                </c:pt>
                <c:pt idx="5309">
                  <c:v>43322.208333320457</c:v>
                </c:pt>
                <c:pt idx="5310">
                  <c:v>43322.249999987122</c:v>
                </c:pt>
                <c:pt idx="5311">
                  <c:v>43322.291666653786</c:v>
                </c:pt>
                <c:pt idx="5312">
                  <c:v>43322.33333332045</c:v>
                </c:pt>
                <c:pt idx="5313">
                  <c:v>43322.374999987114</c:v>
                </c:pt>
                <c:pt idx="5314">
                  <c:v>43322.416666653779</c:v>
                </c:pt>
                <c:pt idx="5315">
                  <c:v>43322.458333320443</c:v>
                </c:pt>
                <c:pt idx="5316">
                  <c:v>43322.499999987107</c:v>
                </c:pt>
                <c:pt idx="5317">
                  <c:v>43322.541666653771</c:v>
                </c:pt>
                <c:pt idx="5318">
                  <c:v>43322.583333320435</c:v>
                </c:pt>
                <c:pt idx="5319">
                  <c:v>43322.6249999871</c:v>
                </c:pt>
                <c:pt idx="5320">
                  <c:v>43322.666666653764</c:v>
                </c:pt>
                <c:pt idx="5321">
                  <c:v>43322.708333320428</c:v>
                </c:pt>
                <c:pt idx="5322">
                  <c:v>43322.749999987092</c:v>
                </c:pt>
                <c:pt idx="5323">
                  <c:v>43322.791666653757</c:v>
                </c:pt>
                <c:pt idx="5324">
                  <c:v>43322.833333320421</c:v>
                </c:pt>
                <c:pt idx="5325">
                  <c:v>43322.874999987085</c:v>
                </c:pt>
                <c:pt idx="5326">
                  <c:v>43322.916666653749</c:v>
                </c:pt>
                <c:pt idx="5327">
                  <c:v>43322.958333320414</c:v>
                </c:pt>
                <c:pt idx="5328">
                  <c:v>43322.999999987078</c:v>
                </c:pt>
                <c:pt idx="5329">
                  <c:v>43323.041666653742</c:v>
                </c:pt>
                <c:pt idx="5330">
                  <c:v>43323.083333320406</c:v>
                </c:pt>
                <c:pt idx="5331">
                  <c:v>43323.124999987071</c:v>
                </c:pt>
                <c:pt idx="5332">
                  <c:v>43323.166666653735</c:v>
                </c:pt>
                <c:pt idx="5333">
                  <c:v>43323.208333320399</c:v>
                </c:pt>
                <c:pt idx="5334">
                  <c:v>43323.249999987063</c:v>
                </c:pt>
                <c:pt idx="5335">
                  <c:v>43323.291666653728</c:v>
                </c:pt>
                <c:pt idx="5336">
                  <c:v>43323.333333320392</c:v>
                </c:pt>
                <c:pt idx="5337">
                  <c:v>43323.374999987056</c:v>
                </c:pt>
                <c:pt idx="5338">
                  <c:v>43323.41666665372</c:v>
                </c:pt>
                <c:pt idx="5339">
                  <c:v>43323.458333320385</c:v>
                </c:pt>
                <c:pt idx="5340">
                  <c:v>43323.499999987049</c:v>
                </c:pt>
                <c:pt idx="5341">
                  <c:v>43323.541666653713</c:v>
                </c:pt>
                <c:pt idx="5342">
                  <c:v>43323.583333320377</c:v>
                </c:pt>
                <c:pt idx="5343">
                  <c:v>43323.624999987042</c:v>
                </c:pt>
                <c:pt idx="5344">
                  <c:v>43323.666666653706</c:v>
                </c:pt>
                <c:pt idx="5345">
                  <c:v>43323.70833332037</c:v>
                </c:pt>
                <c:pt idx="5346">
                  <c:v>43323.749999987034</c:v>
                </c:pt>
                <c:pt idx="5347">
                  <c:v>43323.791666653698</c:v>
                </c:pt>
                <c:pt idx="5348">
                  <c:v>43323.833333320363</c:v>
                </c:pt>
                <c:pt idx="5349">
                  <c:v>43323.874999987027</c:v>
                </c:pt>
                <c:pt idx="5350">
                  <c:v>43323.916666653691</c:v>
                </c:pt>
                <c:pt idx="5351">
                  <c:v>43323.958333320355</c:v>
                </c:pt>
                <c:pt idx="5352">
                  <c:v>43323.99999998702</c:v>
                </c:pt>
                <c:pt idx="5353">
                  <c:v>43324.041666653684</c:v>
                </c:pt>
                <c:pt idx="5354">
                  <c:v>43324.083333320348</c:v>
                </c:pt>
                <c:pt idx="5355">
                  <c:v>43324.124999987012</c:v>
                </c:pt>
                <c:pt idx="5356">
                  <c:v>43324.166666653677</c:v>
                </c:pt>
                <c:pt idx="5357">
                  <c:v>43324.208333320341</c:v>
                </c:pt>
                <c:pt idx="5358">
                  <c:v>43324.249999987005</c:v>
                </c:pt>
                <c:pt idx="5359">
                  <c:v>43324.291666653669</c:v>
                </c:pt>
                <c:pt idx="5360">
                  <c:v>43324.333333320334</c:v>
                </c:pt>
                <c:pt idx="5361">
                  <c:v>43324.374999986998</c:v>
                </c:pt>
                <c:pt idx="5362">
                  <c:v>43324.416666653662</c:v>
                </c:pt>
                <c:pt idx="5363">
                  <c:v>43324.458333320326</c:v>
                </c:pt>
                <c:pt idx="5364">
                  <c:v>43324.499999986991</c:v>
                </c:pt>
                <c:pt idx="5365">
                  <c:v>43324.541666653655</c:v>
                </c:pt>
                <c:pt idx="5366">
                  <c:v>43324.583333320319</c:v>
                </c:pt>
                <c:pt idx="5367">
                  <c:v>43324.624999986983</c:v>
                </c:pt>
                <c:pt idx="5368">
                  <c:v>43324.666666653648</c:v>
                </c:pt>
                <c:pt idx="5369">
                  <c:v>43324.708333320312</c:v>
                </c:pt>
                <c:pt idx="5370">
                  <c:v>43324.749999986976</c:v>
                </c:pt>
                <c:pt idx="5371">
                  <c:v>43324.79166665364</c:v>
                </c:pt>
                <c:pt idx="5372">
                  <c:v>43324.833333320305</c:v>
                </c:pt>
                <c:pt idx="5373">
                  <c:v>43324.874999986969</c:v>
                </c:pt>
                <c:pt idx="5374">
                  <c:v>43324.916666653633</c:v>
                </c:pt>
                <c:pt idx="5375">
                  <c:v>43324.958333320297</c:v>
                </c:pt>
                <c:pt idx="5376">
                  <c:v>43324.999999986961</c:v>
                </c:pt>
                <c:pt idx="5377">
                  <c:v>43325.041666653626</c:v>
                </c:pt>
                <c:pt idx="5378">
                  <c:v>43325.08333332029</c:v>
                </c:pt>
                <c:pt idx="5379">
                  <c:v>43325.124999986954</c:v>
                </c:pt>
                <c:pt idx="5380">
                  <c:v>43325.166666653618</c:v>
                </c:pt>
                <c:pt idx="5381">
                  <c:v>43325.208333320283</c:v>
                </c:pt>
                <c:pt idx="5382">
                  <c:v>43325.249999986947</c:v>
                </c:pt>
                <c:pt idx="5383">
                  <c:v>43325.291666653611</c:v>
                </c:pt>
                <c:pt idx="5384">
                  <c:v>43325.333333320275</c:v>
                </c:pt>
                <c:pt idx="5385">
                  <c:v>43325.37499998694</c:v>
                </c:pt>
                <c:pt idx="5386">
                  <c:v>43325.416666653604</c:v>
                </c:pt>
                <c:pt idx="5387">
                  <c:v>43325.458333320268</c:v>
                </c:pt>
                <c:pt idx="5388">
                  <c:v>43325.499999986932</c:v>
                </c:pt>
                <c:pt idx="5389">
                  <c:v>43325.541666653597</c:v>
                </c:pt>
                <c:pt idx="5390">
                  <c:v>43325.583333320261</c:v>
                </c:pt>
                <c:pt idx="5391">
                  <c:v>43325.624999986925</c:v>
                </c:pt>
                <c:pt idx="5392">
                  <c:v>43325.666666653589</c:v>
                </c:pt>
                <c:pt idx="5393">
                  <c:v>43325.708333320254</c:v>
                </c:pt>
                <c:pt idx="5394">
                  <c:v>43325.749999986918</c:v>
                </c:pt>
                <c:pt idx="5395">
                  <c:v>43325.791666653582</c:v>
                </c:pt>
                <c:pt idx="5396">
                  <c:v>43325.833333320246</c:v>
                </c:pt>
                <c:pt idx="5397">
                  <c:v>43325.874999986911</c:v>
                </c:pt>
                <c:pt idx="5398">
                  <c:v>43325.916666653575</c:v>
                </c:pt>
                <c:pt idx="5399">
                  <c:v>43325.958333320239</c:v>
                </c:pt>
                <c:pt idx="5400">
                  <c:v>43325.999999986903</c:v>
                </c:pt>
                <c:pt idx="5401">
                  <c:v>43326.041666653568</c:v>
                </c:pt>
                <c:pt idx="5402">
                  <c:v>43326.083333320232</c:v>
                </c:pt>
                <c:pt idx="5403">
                  <c:v>43326.124999986896</c:v>
                </c:pt>
                <c:pt idx="5404">
                  <c:v>43326.16666665356</c:v>
                </c:pt>
                <c:pt idx="5405">
                  <c:v>43326.208333320224</c:v>
                </c:pt>
                <c:pt idx="5406">
                  <c:v>43326.249999986889</c:v>
                </c:pt>
                <c:pt idx="5407">
                  <c:v>43326.291666653553</c:v>
                </c:pt>
                <c:pt idx="5408">
                  <c:v>43326.333333320217</c:v>
                </c:pt>
                <c:pt idx="5409">
                  <c:v>43326.374999986881</c:v>
                </c:pt>
                <c:pt idx="5410">
                  <c:v>43326.416666653546</c:v>
                </c:pt>
                <c:pt idx="5411">
                  <c:v>43326.45833332021</c:v>
                </c:pt>
                <c:pt idx="5412">
                  <c:v>43326.499999986874</c:v>
                </c:pt>
                <c:pt idx="5413">
                  <c:v>43326.541666653538</c:v>
                </c:pt>
                <c:pt idx="5414">
                  <c:v>43326.583333320203</c:v>
                </c:pt>
                <c:pt idx="5415">
                  <c:v>43326.624999986867</c:v>
                </c:pt>
                <c:pt idx="5416">
                  <c:v>43326.666666653531</c:v>
                </c:pt>
                <c:pt idx="5417">
                  <c:v>43326.708333320195</c:v>
                </c:pt>
                <c:pt idx="5418">
                  <c:v>43326.74999998686</c:v>
                </c:pt>
                <c:pt idx="5419">
                  <c:v>43326.791666653524</c:v>
                </c:pt>
                <c:pt idx="5420">
                  <c:v>43326.833333320188</c:v>
                </c:pt>
                <c:pt idx="5421">
                  <c:v>43326.874999986852</c:v>
                </c:pt>
                <c:pt idx="5422">
                  <c:v>43326.916666653517</c:v>
                </c:pt>
                <c:pt idx="5423">
                  <c:v>43326.958333320181</c:v>
                </c:pt>
                <c:pt idx="5424">
                  <c:v>43326.999999986845</c:v>
                </c:pt>
                <c:pt idx="5425">
                  <c:v>43327.041666653509</c:v>
                </c:pt>
                <c:pt idx="5426">
                  <c:v>43327.083333320174</c:v>
                </c:pt>
                <c:pt idx="5427">
                  <c:v>43327.124999986838</c:v>
                </c:pt>
                <c:pt idx="5428">
                  <c:v>43327.166666653502</c:v>
                </c:pt>
                <c:pt idx="5429">
                  <c:v>43327.208333320166</c:v>
                </c:pt>
                <c:pt idx="5430">
                  <c:v>43327.249999986831</c:v>
                </c:pt>
                <c:pt idx="5431">
                  <c:v>43327.291666653495</c:v>
                </c:pt>
                <c:pt idx="5432">
                  <c:v>43327.333333320159</c:v>
                </c:pt>
                <c:pt idx="5433">
                  <c:v>43327.374999986823</c:v>
                </c:pt>
                <c:pt idx="5434">
                  <c:v>43327.416666653487</c:v>
                </c:pt>
                <c:pt idx="5435">
                  <c:v>43327.458333320152</c:v>
                </c:pt>
                <c:pt idx="5436">
                  <c:v>43327.499999986816</c:v>
                </c:pt>
                <c:pt idx="5437">
                  <c:v>43327.54166665348</c:v>
                </c:pt>
                <c:pt idx="5438">
                  <c:v>43327.583333320144</c:v>
                </c:pt>
                <c:pt idx="5439">
                  <c:v>43327.624999986809</c:v>
                </c:pt>
                <c:pt idx="5440">
                  <c:v>43327.666666653473</c:v>
                </c:pt>
                <c:pt idx="5441">
                  <c:v>43327.708333320137</c:v>
                </c:pt>
                <c:pt idx="5442">
                  <c:v>43327.749999986801</c:v>
                </c:pt>
                <c:pt idx="5443">
                  <c:v>43327.791666653466</c:v>
                </c:pt>
                <c:pt idx="5444">
                  <c:v>43327.83333332013</c:v>
                </c:pt>
                <c:pt idx="5445">
                  <c:v>43327.874999986794</c:v>
                </c:pt>
                <c:pt idx="5446">
                  <c:v>43327.916666653458</c:v>
                </c:pt>
                <c:pt idx="5447">
                  <c:v>43327.958333320123</c:v>
                </c:pt>
                <c:pt idx="5448">
                  <c:v>43327.999999986787</c:v>
                </c:pt>
                <c:pt idx="5449">
                  <c:v>43328.041666653451</c:v>
                </c:pt>
                <c:pt idx="5450">
                  <c:v>43328.083333320115</c:v>
                </c:pt>
                <c:pt idx="5451">
                  <c:v>43328.12499998678</c:v>
                </c:pt>
                <c:pt idx="5452">
                  <c:v>43328.166666653444</c:v>
                </c:pt>
                <c:pt idx="5453">
                  <c:v>43328.208333320108</c:v>
                </c:pt>
                <c:pt idx="5454">
                  <c:v>43328.249999986772</c:v>
                </c:pt>
                <c:pt idx="5455">
                  <c:v>43328.291666653437</c:v>
                </c:pt>
                <c:pt idx="5456">
                  <c:v>43328.333333320101</c:v>
                </c:pt>
                <c:pt idx="5457">
                  <c:v>43328.374999986765</c:v>
                </c:pt>
                <c:pt idx="5458">
                  <c:v>43328.416666653429</c:v>
                </c:pt>
                <c:pt idx="5459">
                  <c:v>43328.458333320094</c:v>
                </c:pt>
                <c:pt idx="5460">
                  <c:v>43328.499999986758</c:v>
                </c:pt>
                <c:pt idx="5461">
                  <c:v>43328.541666653422</c:v>
                </c:pt>
                <c:pt idx="5462">
                  <c:v>43328.583333320086</c:v>
                </c:pt>
                <c:pt idx="5463">
                  <c:v>43328.62499998675</c:v>
                </c:pt>
                <c:pt idx="5464">
                  <c:v>43328.666666653415</c:v>
                </c:pt>
                <c:pt idx="5465">
                  <c:v>43328.708333320079</c:v>
                </c:pt>
                <c:pt idx="5466">
                  <c:v>43328.749999986743</c:v>
                </c:pt>
                <c:pt idx="5467">
                  <c:v>43328.791666653407</c:v>
                </c:pt>
                <c:pt idx="5468">
                  <c:v>43328.833333320072</c:v>
                </c:pt>
                <c:pt idx="5469">
                  <c:v>43328.874999986736</c:v>
                </c:pt>
                <c:pt idx="5470">
                  <c:v>43328.9166666534</c:v>
                </c:pt>
                <c:pt idx="5471">
                  <c:v>43328.958333320064</c:v>
                </c:pt>
                <c:pt idx="5472">
                  <c:v>43328.999999986729</c:v>
                </c:pt>
                <c:pt idx="5473">
                  <c:v>43329.041666653393</c:v>
                </c:pt>
                <c:pt idx="5474">
                  <c:v>43329.083333320057</c:v>
                </c:pt>
                <c:pt idx="5475">
                  <c:v>43329.124999986721</c:v>
                </c:pt>
                <c:pt idx="5476">
                  <c:v>43329.166666653386</c:v>
                </c:pt>
                <c:pt idx="5477">
                  <c:v>43329.20833332005</c:v>
                </c:pt>
                <c:pt idx="5478">
                  <c:v>43329.249999986714</c:v>
                </c:pt>
                <c:pt idx="5479">
                  <c:v>43329.291666653378</c:v>
                </c:pt>
                <c:pt idx="5480">
                  <c:v>43329.333333320043</c:v>
                </c:pt>
                <c:pt idx="5481">
                  <c:v>43329.374999986707</c:v>
                </c:pt>
                <c:pt idx="5482">
                  <c:v>43329.416666653371</c:v>
                </c:pt>
                <c:pt idx="5483">
                  <c:v>43329.458333320035</c:v>
                </c:pt>
                <c:pt idx="5484">
                  <c:v>43329.4999999867</c:v>
                </c:pt>
                <c:pt idx="5485">
                  <c:v>43329.541666653364</c:v>
                </c:pt>
                <c:pt idx="5486">
                  <c:v>43329.583333320028</c:v>
                </c:pt>
                <c:pt idx="5487">
                  <c:v>43329.624999986692</c:v>
                </c:pt>
                <c:pt idx="5488">
                  <c:v>43329.666666653357</c:v>
                </c:pt>
                <c:pt idx="5489">
                  <c:v>43329.708333320021</c:v>
                </c:pt>
                <c:pt idx="5490">
                  <c:v>43329.749999986685</c:v>
                </c:pt>
                <c:pt idx="5491">
                  <c:v>43329.791666653349</c:v>
                </c:pt>
                <c:pt idx="5492">
                  <c:v>43329.833333320013</c:v>
                </c:pt>
                <c:pt idx="5493">
                  <c:v>43329.874999986678</c:v>
                </c:pt>
                <c:pt idx="5494">
                  <c:v>43329.916666653342</c:v>
                </c:pt>
                <c:pt idx="5495">
                  <c:v>43329.958333320006</c:v>
                </c:pt>
                <c:pt idx="5496">
                  <c:v>43329.99999998667</c:v>
                </c:pt>
                <c:pt idx="5497">
                  <c:v>43330.041666653335</c:v>
                </c:pt>
                <c:pt idx="5498">
                  <c:v>43330.083333319999</c:v>
                </c:pt>
                <c:pt idx="5499">
                  <c:v>43330.124999986663</c:v>
                </c:pt>
                <c:pt idx="5500">
                  <c:v>43330.166666653327</c:v>
                </c:pt>
                <c:pt idx="5501">
                  <c:v>43330.208333319992</c:v>
                </c:pt>
                <c:pt idx="5502">
                  <c:v>43330.249999986656</c:v>
                </c:pt>
                <c:pt idx="5503">
                  <c:v>43330.29166665332</c:v>
                </c:pt>
                <c:pt idx="5504">
                  <c:v>43330.333333319984</c:v>
                </c:pt>
                <c:pt idx="5505">
                  <c:v>43330.374999986649</c:v>
                </c:pt>
                <c:pt idx="5506">
                  <c:v>43330.416666653313</c:v>
                </c:pt>
                <c:pt idx="5507">
                  <c:v>43330.458333319977</c:v>
                </c:pt>
                <c:pt idx="5508">
                  <c:v>43330.499999986641</c:v>
                </c:pt>
                <c:pt idx="5509">
                  <c:v>43330.541666653306</c:v>
                </c:pt>
                <c:pt idx="5510">
                  <c:v>43330.58333331997</c:v>
                </c:pt>
                <c:pt idx="5511">
                  <c:v>43330.624999986634</c:v>
                </c:pt>
                <c:pt idx="5512">
                  <c:v>43330.666666653298</c:v>
                </c:pt>
                <c:pt idx="5513">
                  <c:v>43330.708333319963</c:v>
                </c:pt>
                <c:pt idx="5514">
                  <c:v>43330.749999986627</c:v>
                </c:pt>
                <c:pt idx="5515">
                  <c:v>43330.791666653291</c:v>
                </c:pt>
                <c:pt idx="5516">
                  <c:v>43330.833333319955</c:v>
                </c:pt>
                <c:pt idx="5517">
                  <c:v>43330.87499998662</c:v>
                </c:pt>
                <c:pt idx="5518">
                  <c:v>43330.916666653284</c:v>
                </c:pt>
                <c:pt idx="5519">
                  <c:v>43330.958333319948</c:v>
                </c:pt>
                <c:pt idx="5520">
                  <c:v>43330.999999986612</c:v>
                </c:pt>
                <c:pt idx="5521">
                  <c:v>43331.041666653276</c:v>
                </c:pt>
                <c:pt idx="5522">
                  <c:v>43331.083333319941</c:v>
                </c:pt>
                <c:pt idx="5523">
                  <c:v>43331.124999986605</c:v>
                </c:pt>
                <c:pt idx="5524">
                  <c:v>43331.166666653269</c:v>
                </c:pt>
                <c:pt idx="5525">
                  <c:v>43331.208333319933</c:v>
                </c:pt>
                <c:pt idx="5526">
                  <c:v>43331.249999986598</c:v>
                </c:pt>
                <c:pt idx="5527">
                  <c:v>43331.291666653262</c:v>
                </c:pt>
                <c:pt idx="5528">
                  <c:v>43331.333333319926</c:v>
                </c:pt>
                <c:pt idx="5529">
                  <c:v>43331.37499998659</c:v>
                </c:pt>
                <c:pt idx="5530">
                  <c:v>43331.416666653255</c:v>
                </c:pt>
                <c:pt idx="5531">
                  <c:v>43331.458333319919</c:v>
                </c:pt>
                <c:pt idx="5532">
                  <c:v>43331.499999986583</c:v>
                </c:pt>
                <c:pt idx="5533">
                  <c:v>43331.541666653247</c:v>
                </c:pt>
                <c:pt idx="5534">
                  <c:v>43331.583333319912</c:v>
                </c:pt>
                <c:pt idx="5535">
                  <c:v>43331.624999986576</c:v>
                </c:pt>
                <c:pt idx="5536">
                  <c:v>43331.66666665324</c:v>
                </c:pt>
                <c:pt idx="5537">
                  <c:v>43331.708333319904</c:v>
                </c:pt>
                <c:pt idx="5538">
                  <c:v>43331.749999986569</c:v>
                </c:pt>
                <c:pt idx="5539">
                  <c:v>43331.791666653233</c:v>
                </c:pt>
                <c:pt idx="5540">
                  <c:v>43331.833333319897</c:v>
                </c:pt>
                <c:pt idx="5541">
                  <c:v>43331.874999986561</c:v>
                </c:pt>
                <c:pt idx="5542">
                  <c:v>43331.916666653226</c:v>
                </c:pt>
                <c:pt idx="5543">
                  <c:v>43331.95833331989</c:v>
                </c:pt>
                <c:pt idx="5544">
                  <c:v>43331.999999986554</c:v>
                </c:pt>
                <c:pt idx="5545">
                  <c:v>43332.041666653218</c:v>
                </c:pt>
                <c:pt idx="5546">
                  <c:v>43332.083333319883</c:v>
                </c:pt>
                <c:pt idx="5547">
                  <c:v>43332.124999986547</c:v>
                </c:pt>
                <c:pt idx="5548">
                  <c:v>43332.166666653211</c:v>
                </c:pt>
                <c:pt idx="5549">
                  <c:v>43332.208333319875</c:v>
                </c:pt>
                <c:pt idx="5550">
                  <c:v>43332.249999986539</c:v>
                </c:pt>
                <c:pt idx="5551">
                  <c:v>43332.291666653204</c:v>
                </c:pt>
                <c:pt idx="5552">
                  <c:v>43332.333333319868</c:v>
                </c:pt>
                <c:pt idx="5553">
                  <c:v>43332.374999986532</c:v>
                </c:pt>
                <c:pt idx="5554">
                  <c:v>43332.416666653196</c:v>
                </c:pt>
                <c:pt idx="5555">
                  <c:v>43332.458333319861</c:v>
                </c:pt>
                <c:pt idx="5556">
                  <c:v>43332.499999986525</c:v>
                </c:pt>
                <c:pt idx="5557">
                  <c:v>43332.541666653189</c:v>
                </c:pt>
                <c:pt idx="5558">
                  <c:v>43332.583333319853</c:v>
                </c:pt>
                <c:pt idx="5559">
                  <c:v>43332.624999986518</c:v>
                </c:pt>
                <c:pt idx="5560">
                  <c:v>43332.666666653182</c:v>
                </c:pt>
                <c:pt idx="5561">
                  <c:v>43332.708333319846</c:v>
                </c:pt>
                <c:pt idx="5562">
                  <c:v>43332.74999998651</c:v>
                </c:pt>
                <c:pt idx="5563">
                  <c:v>43332.791666653175</c:v>
                </c:pt>
                <c:pt idx="5564">
                  <c:v>43332.833333319839</c:v>
                </c:pt>
                <c:pt idx="5565">
                  <c:v>43332.874999986503</c:v>
                </c:pt>
                <c:pt idx="5566">
                  <c:v>43332.916666653167</c:v>
                </c:pt>
                <c:pt idx="5567">
                  <c:v>43332.958333319832</c:v>
                </c:pt>
                <c:pt idx="5568">
                  <c:v>43332.999999986496</c:v>
                </c:pt>
                <c:pt idx="5569">
                  <c:v>43333.04166665316</c:v>
                </c:pt>
                <c:pt idx="5570">
                  <c:v>43333.083333319824</c:v>
                </c:pt>
                <c:pt idx="5571">
                  <c:v>43333.124999986489</c:v>
                </c:pt>
                <c:pt idx="5572">
                  <c:v>43333.166666653153</c:v>
                </c:pt>
                <c:pt idx="5573">
                  <c:v>43333.208333319817</c:v>
                </c:pt>
                <c:pt idx="5574">
                  <c:v>43333.249999986481</c:v>
                </c:pt>
                <c:pt idx="5575">
                  <c:v>43333.291666653146</c:v>
                </c:pt>
                <c:pt idx="5576">
                  <c:v>43333.33333331981</c:v>
                </c:pt>
                <c:pt idx="5577">
                  <c:v>43333.374999986474</c:v>
                </c:pt>
                <c:pt idx="5578">
                  <c:v>43333.416666653138</c:v>
                </c:pt>
                <c:pt idx="5579">
                  <c:v>43333.458333319802</c:v>
                </c:pt>
                <c:pt idx="5580">
                  <c:v>43333.499999986467</c:v>
                </c:pt>
                <c:pt idx="5581">
                  <c:v>43333.541666653131</c:v>
                </c:pt>
                <c:pt idx="5582">
                  <c:v>43333.583333319795</c:v>
                </c:pt>
                <c:pt idx="5583">
                  <c:v>43333.624999986459</c:v>
                </c:pt>
                <c:pt idx="5584">
                  <c:v>43333.666666653124</c:v>
                </c:pt>
                <c:pt idx="5585">
                  <c:v>43333.708333319788</c:v>
                </c:pt>
                <c:pt idx="5586">
                  <c:v>43333.749999986452</c:v>
                </c:pt>
                <c:pt idx="5587">
                  <c:v>43333.791666653116</c:v>
                </c:pt>
                <c:pt idx="5588">
                  <c:v>43333.833333319781</c:v>
                </c:pt>
                <c:pt idx="5589">
                  <c:v>43333.874999986445</c:v>
                </c:pt>
                <c:pt idx="5590">
                  <c:v>43333.916666653109</c:v>
                </c:pt>
                <c:pt idx="5591">
                  <c:v>43333.958333319773</c:v>
                </c:pt>
                <c:pt idx="5592">
                  <c:v>43333.999999986438</c:v>
                </c:pt>
                <c:pt idx="5593">
                  <c:v>43334.041666653102</c:v>
                </c:pt>
                <c:pt idx="5594">
                  <c:v>43334.083333319766</c:v>
                </c:pt>
                <c:pt idx="5595">
                  <c:v>43334.12499998643</c:v>
                </c:pt>
                <c:pt idx="5596">
                  <c:v>43334.166666653095</c:v>
                </c:pt>
                <c:pt idx="5597">
                  <c:v>43334.208333319759</c:v>
                </c:pt>
                <c:pt idx="5598">
                  <c:v>43334.249999986423</c:v>
                </c:pt>
                <c:pt idx="5599">
                  <c:v>43334.291666653087</c:v>
                </c:pt>
                <c:pt idx="5600">
                  <c:v>43334.333333319752</c:v>
                </c:pt>
                <c:pt idx="5601">
                  <c:v>43334.374999986416</c:v>
                </c:pt>
                <c:pt idx="5602">
                  <c:v>43334.41666665308</c:v>
                </c:pt>
                <c:pt idx="5603">
                  <c:v>43334.458333319744</c:v>
                </c:pt>
                <c:pt idx="5604">
                  <c:v>43334.499999986409</c:v>
                </c:pt>
                <c:pt idx="5605">
                  <c:v>43334.541666653073</c:v>
                </c:pt>
                <c:pt idx="5606">
                  <c:v>43334.583333319737</c:v>
                </c:pt>
                <c:pt idx="5607">
                  <c:v>43334.624999986401</c:v>
                </c:pt>
                <c:pt idx="5608">
                  <c:v>43334.666666653065</c:v>
                </c:pt>
                <c:pt idx="5609">
                  <c:v>43334.70833331973</c:v>
                </c:pt>
                <c:pt idx="5610">
                  <c:v>43334.749999986394</c:v>
                </c:pt>
                <c:pt idx="5611">
                  <c:v>43334.791666653058</c:v>
                </c:pt>
                <c:pt idx="5612">
                  <c:v>43334.833333319722</c:v>
                </c:pt>
                <c:pt idx="5613">
                  <c:v>43334.874999986387</c:v>
                </c:pt>
                <c:pt idx="5614">
                  <c:v>43334.916666653051</c:v>
                </c:pt>
                <c:pt idx="5615">
                  <c:v>43334.958333319715</c:v>
                </c:pt>
                <c:pt idx="5616">
                  <c:v>43334.999999986379</c:v>
                </c:pt>
                <c:pt idx="5617">
                  <c:v>43335.041666653044</c:v>
                </c:pt>
                <c:pt idx="5618">
                  <c:v>43335.083333319708</c:v>
                </c:pt>
                <c:pt idx="5619">
                  <c:v>43335.124999986372</c:v>
                </c:pt>
                <c:pt idx="5620">
                  <c:v>43335.166666653036</c:v>
                </c:pt>
                <c:pt idx="5621">
                  <c:v>43335.208333319701</c:v>
                </c:pt>
                <c:pt idx="5622">
                  <c:v>43335.249999986365</c:v>
                </c:pt>
                <c:pt idx="5623">
                  <c:v>43335.291666653029</c:v>
                </c:pt>
                <c:pt idx="5624">
                  <c:v>43335.333333319693</c:v>
                </c:pt>
                <c:pt idx="5625">
                  <c:v>43335.374999986358</c:v>
                </c:pt>
                <c:pt idx="5626">
                  <c:v>43335.416666653022</c:v>
                </c:pt>
                <c:pt idx="5627">
                  <c:v>43335.458333319686</c:v>
                </c:pt>
                <c:pt idx="5628">
                  <c:v>43335.49999998635</c:v>
                </c:pt>
                <c:pt idx="5629">
                  <c:v>43335.541666653015</c:v>
                </c:pt>
                <c:pt idx="5630">
                  <c:v>43335.583333319679</c:v>
                </c:pt>
                <c:pt idx="5631">
                  <c:v>43335.624999986343</c:v>
                </c:pt>
                <c:pt idx="5632">
                  <c:v>43335.666666653007</c:v>
                </c:pt>
                <c:pt idx="5633">
                  <c:v>43335.708333319672</c:v>
                </c:pt>
                <c:pt idx="5634">
                  <c:v>43335.749999986336</c:v>
                </c:pt>
                <c:pt idx="5635">
                  <c:v>43335.791666653</c:v>
                </c:pt>
                <c:pt idx="5636">
                  <c:v>43335.833333319664</c:v>
                </c:pt>
                <c:pt idx="5637">
                  <c:v>43335.874999986328</c:v>
                </c:pt>
                <c:pt idx="5638">
                  <c:v>43335.916666652993</c:v>
                </c:pt>
                <c:pt idx="5639">
                  <c:v>43335.958333319657</c:v>
                </c:pt>
                <c:pt idx="5640">
                  <c:v>43335.999999986321</c:v>
                </c:pt>
                <c:pt idx="5641">
                  <c:v>43336.041666652985</c:v>
                </c:pt>
                <c:pt idx="5642">
                  <c:v>43336.08333331965</c:v>
                </c:pt>
                <c:pt idx="5643">
                  <c:v>43336.124999986314</c:v>
                </c:pt>
                <c:pt idx="5644">
                  <c:v>43336.166666652978</c:v>
                </c:pt>
                <c:pt idx="5645">
                  <c:v>43336.208333319642</c:v>
                </c:pt>
                <c:pt idx="5646">
                  <c:v>43336.249999986307</c:v>
                </c:pt>
                <c:pt idx="5647">
                  <c:v>43336.291666652971</c:v>
                </c:pt>
                <c:pt idx="5648">
                  <c:v>43336.333333319635</c:v>
                </c:pt>
                <c:pt idx="5649">
                  <c:v>43336.374999986299</c:v>
                </c:pt>
                <c:pt idx="5650">
                  <c:v>43336.416666652964</c:v>
                </c:pt>
                <c:pt idx="5651">
                  <c:v>43336.458333319628</c:v>
                </c:pt>
                <c:pt idx="5652">
                  <c:v>43336.499999986292</c:v>
                </c:pt>
                <c:pt idx="5653">
                  <c:v>43336.541666652956</c:v>
                </c:pt>
                <c:pt idx="5654">
                  <c:v>43336.583333319621</c:v>
                </c:pt>
                <c:pt idx="5655">
                  <c:v>43336.624999986285</c:v>
                </c:pt>
                <c:pt idx="5656">
                  <c:v>43336.666666652949</c:v>
                </c:pt>
                <c:pt idx="5657">
                  <c:v>43336.708333319613</c:v>
                </c:pt>
                <c:pt idx="5658">
                  <c:v>43336.749999986278</c:v>
                </c:pt>
                <c:pt idx="5659">
                  <c:v>43336.791666652942</c:v>
                </c:pt>
                <c:pt idx="5660">
                  <c:v>43336.833333319606</c:v>
                </c:pt>
                <c:pt idx="5661">
                  <c:v>43336.87499998627</c:v>
                </c:pt>
                <c:pt idx="5662">
                  <c:v>43336.916666652935</c:v>
                </c:pt>
                <c:pt idx="5663">
                  <c:v>43336.958333319599</c:v>
                </c:pt>
                <c:pt idx="5664">
                  <c:v>43336.999999986263</c:v>
                </c:pt>
                <c:pt idx="5665">
                  <c:v>43337.041666652927</c:v>
                </c:pt>
                <c:pt idx="5666">
                  <c:v>43337.083333319591</c:v>
                </c:pt>
                <c:pt idx="5667">
                  <c:v>43337.124999986256</c:v>
                </c:pt>
                <c:pt idx="5668">
                  <c:v>43337.16666665292</c:v>
                </c:pt>
                <c:pt idx="5669">
                  <c:v>43337.208333319584</c:v>
                </c:pt>
                <c:pt idx="5670">
                  <c:v>43337.249999986248</c:v>
                </c:pt>
                <c:pt idx="5671">
                  <c:v>43337.291666652913</c:v>
                </c:pt>
                <c:pt idx="5672">
                  <c:v>43337.333333319577</c:v>
                </c:pt>
                <c:pt idx="5673">
                  <c:v>43337.374999986241</c:v>
                </c:pt>
                <c:pt idx="5674">
                  <c:v>43337.416666652905</c:v>
                </c:pt>
                <c:pt idx="5675">
                  <c:v>43337.45833331957</c:v>
                </c:pt>
                <c:pt idx="5676">
                  <c:v>43337.499999986234</c:v>
                </c:pt>
                <c:pt idx="5677">
                  <c:v>43337.541666652898</c:v>
                </c:pt>
                <c:pt idx="5678">
                  <c:v>43337.583333319562</c:v>
                </c:pt>
                <c:pt idx="5679">
                  <c:v>43337.624999986227</c:v>
                </c:pt>
                <c:pt idx="5680">
                  <c:v>43337.666666652891</c:v>
                </c:pt>
                <c:pt idx="5681">
                  <c:v>43337.708333319555</c:v>
                </c:pt>
                <c:pt idx="5682">
                  <c:v>43337.749999986219</c:v>
                </c:pt>
                <c:pt idx="5683">
                  <c:v>43337.791666652884</c:v>
                </c:pt>
                <c:pt idx="5684">
                  <c:v>43337.833333319548</c:v>
                </c:pt>
                <c:pt idx="5685">
                  <c:v>43337.874999986212</c:v>
                </c:pt>
                <c:pt idx="5686">
                  <c:v>43337.916666652876</c:v>
                </c:pt>
                <c:pt idx="5687">
                  <c:v>43337.958333319541</c:v>
                </c:pt>
                <c:pt idx="5688">
                  <c:v>43337.999999986205</c:v>
                </c:pt>
                <c:pt idx="5689">
                  <c:v>43338.041666652869</c:v>
                </c:pt>
                <c:pt idx="5690">
                  <c:v>43338.083333319533</c:v>
                </c:pt>
                <c:pt idx="5691">
                  <c:v>43338.124999986198</c:v>
                </c:pt>
                <c:pt idx="5692">
                  <c:v>43338.166666652862</c:v>
                </c:pt>
                <c:pt idx="5693">
                  <c:v>43338.208333319526</c:v>
                </c:pt>
                <c:pt idx="5694">
                  <c:v>43338.24999998619</c:v>
                </c:pt>
                <c:pt idx="5695">
                  <c:v>43338.291666652854</c:v>
                </c:pt>
                <c:pt idx="5696">
                  <c:v>43338.333333319519</c:v>
                </c:pt>
                <c:pt idx="5697">
                  <c:v>43338.374999986183</c:v>
                </c:pt>
                <c:pt idx="5698">
                  <c:v>43338.416666652847</c:v>
                </c:pt>
                <c:pt idx="5699">
                  <c:v>43338.458333319511</c:v>
                </c:pt>
                <c:pt idx="5700">
                  <c:v>43338.499999986176</c:v>
                </c:pt>
                <c:pt idx="5701">
                  <c:v>43338.54166665284</c:v>
                </c:pt>
                <c:pt idx="5702">
                  <c:v>43338.583333319504</c:v>
                </c:pt>
                <c:pt idx="5703">
                  <c:v>43338.624999986168</c:v>
                </c:pt>
                <c:pt idx="5704">
                  <c:v>43338.666666652833</c:v>
                </c:pt>
                <c:pt idx="5705">
                  <c:v>43338.708333319497</c:v>
                </c:pt>
                <c:pt idx="5706">
                  <c:v>43338.749999986161</c:v>
                </c:pt>
                <c:pt idx="5707">
                  <c:v>43338.791666652825</c:v>
                </c:pt>
                <c:pt idx="5708">
                  <c:v>43338.83333331949</c:v>
                </c:pt>
                <c:pt idx="5709">
                  <c:v>43338.874999986154</c:v>
                </c:pt>
                <c:pt idx="5710">
                  <c:v>43338.916666652818</c:v>
                </c:pt>
                <c:pt idx="5711">
                  <c:v>43338.958333319482</c:v>
                </c:pt>
                <c:pt idx="5712">
                  <c:v>43338.999999986147</c:v>
                </c:pt>
                <c:pt idx="5713">
                  <c:v>43339.041666652811</c:v>
                </c:pt>
                <c:pt idx="5714">
                  <c:v>43339.083333319475</c:v>
                </c:pt>
                <c:pt idx="5715">
                  <c:v>43339.124999986139</c:v>
                </c:pt>
                <c:pt idx="5716">
                  <c:v>43339.166666652804</c:v>
                </c:pt>
                <c:pt idx="5717">
                  <c:v>43339.208333319468</c:v>
                </c:pt>
                <c:pt idx="5718">
                  <c:v>43339.249999986132</c:v>
                </c:pt>
                <c:pt idx="5719">
                  <c:v>43339.291666652796</c:v>
                </c:pt>
                <c:pt idx="5720">
                  <c:v>43339.333333319461</c:v>
                </c:pt>
                <c:pt idx="5721">
                  <c:v>43339.374999986125</c:v>
                </c:pt>
                <c:pt idx="5722">
                  <c:v>43339.416666652789</c:v>
                </c:pt>
                <c:pt idx="5723">
                  <c:v>43339.458333319453</c:v>
                </c:pt>
                <c:pt idx="5724">
                  <c:v>43339.499999986117</c:v>
                </c:pt>
                <c:pt idx="5725">
                  <c:v>43339.541666652782</c:v>
                </c:pt>
                <c:pt idx="5726">
                  <c:v>43339.583333319446</c:v>
                </c:pt>
                <c:pt idx="5727">
                  <c:v>43339.62499998611</c:v>
                </c:pt>
                <c:pt idx="5728">
                  <c:v>43339.666666652774</c:v>
                </c:pt>
                <c:pt idx="5729">
                  <c:v>43339.708333319439</c:v>
                </c:pt>
                <c:pt idx="5730">
                  <c:v>43339.749999986103</c:v>
                </c:pt>
                <c:pt idx="5731">
                  <c:v>43339.791666652767</c:v>
                </c:pt>
                <c:pt idx="5732">
                  <c:v>43339.833333319431</c:v>
                </c:pt>
                <c:pt idx="5733">
                  <c:v>43339.874999986096</c:v>
                </c:pt>
                <c:pt idx="5734">
                  <c:v>43339.91666665276</c:v>
                </c:pt>
                <c:pt idx="5735">
                  <c:v>43339.958333319424</c:v>
                </c:pt>
                <c:pt idx="5736">
                  <c:v>43339.999999986088</c:v>
                </c:pt>
                <c:pt idx="5737">
                  <c:v>43340.041666652753</c:v>
                </c:pt>
                <c:pt idx="5738">
                  <c:v>43340.083333319417</c:v>
                </c:pt>
                <c:pt idx="5739">
                  <c:v>43340.124999986081</c:v>
                </c:pt>
                <c:pt idx="5740">
                  <c:v>43340.166666652745</c:v>
                </c:pt>
                <c:pt idx="5741">
                  <c:v>43340.20833331941</c:v>
                </c:pt>
                <c:pt idx="5742">
                  <c:v>43340.249999986074</c:v>
                </c:pt>
                <c:pt idx="5743">
                  <c:v>43340.291666652738</c:v>
                </c:pt>
                <c:pt idx="5744">
                  <c:v>43340.333333319402</c:v>
                </c:pt>
                <c:pt idx="5745">
                  <c:v>43340.374999986067</c:v>
                </c:pt>
                <c:pt idx="5746">
                  <c:v>43340.416666652731</c:v>
                </c:pt>
                <c:pt idx="5747">
                  <c:v>43340.458333319395</c:v>
                </c:pt>
                <c:pt idx="5748">
                  <c:v>43340.499999986059</c:v>
                </c:pt>
                <c:pt idx="5749">
                  <c:v>43340.541666652724</c:v>
                </c:pt>
                <c:pt idx="5750">
                  <c:v>43340.583333319388</c:v>
                </c:pt>
                <c:pt idx="5751">
                  <c:v>43340.624999986052</c:v>
                </c:pt>
                <c:pt idx="5752">
                  <c:v>43340.666666652716</c:v>
                </c:pt>
                <c:pt idx="5753">
                  <c:v>43340.70833331938</c:v>
                </c:pt>
                <c:pt idx="5754">
                  <c:v>43340.749999986045</c:v>
                </c:pt>
                <c:pt idx="5755">
                  <c:v>43340.791666652709</c:v>
                </c:pt>
                <c:pt idx="5756">
                  <c:v>43340.833333319373</c:v>
                </c:pt>
                <c:pt idx="5757">
                  <c:v>43340.874999986037</c:v>
                </c:pt>
                <c:pt idx="5758">
                  <c:v>43340.916666652702</c:v>
                </c:pt>
                <c:pt idx="5759">
                  <c:v>43340.958333319366</c:v>
                </c:pt>
                <c:pt idx="5760">
                  <c:v>43340.99999998603</c:v>
                </c:pt>
                <c:pt idx="5761">
                  <c:v>43341.041666652694</c:v>
                </c:pt>
                <c:pt idx="5762">
                  <c:v>43341.083333319359</c:v>
                </c:pt>
                <c:pt idx="5763">
                  <c:v>43341.124999986023</c:v>
                </c:pt>
                <c:pt idx="5764">
                  <c:v>43341.166666652687</c:v>
                </c:pt>
                <c:pt idx="5765">
                  <c:v>43341.208333319351</c:v>
                </c:pt>
                <c:pt idx="5766">
                  <c:v>43341.249999986016</c:v>
                </c:pt>
                <c:pt idx="5767">
                  <c:v>43341.29166665268</c:v>
                </c:pt>
                <c:pt idx="5768">
                  <c:v>43341.333333319344</c:v>
                </c:pt>
                <c:pt idx="5769">
                  <c:v>43341.374999986008</c:v>
                </c:pt>
                <c:pt idx="5770">
                  <c:v>43341.416666652673</c:v>
                </c:pt>
                <c:pt idx="5771">
                  <c:v>43341.458333319337</c:v>
                </c:pt>
                <c:pt idx="5772">
                  <c:v>43341.499999986001</c:v>
                </c:pt>
                <c:pt idx="5773">
                  <c:v>43341.541666652665</c:v>
                </c:pt>
                <c:pt idx="5774">
                  <c:v>43341.58333331933</c:v>
                </c:pt>
                <c:pt idx="5775">
                  <c:v>43341.624999985994</c:v>
                </c:pt>
                <c:pt idx="5776">
                  <c:v>43341.666666652658</c:v>
                </c:pt>
                <c:pt idx="5777">
                  <c:v>43341.708333319322</c:v>
                </c:pt>
                <c:pt idx="5778">
                  <c:v>43341.749999985987</c:v>
                </c:pt>
                <c:pt idx="5779">
                  <c:v>43341.791666652651</c:v>
                </c:pt>
                <c:pt idx="5780">
                  <c:v>43341.833333319315</c:v>
                </c:pt>
                <c:pt idx="5781">
                  <c:v>43341.874999985979</c:v>
                </c:pt>
                <c:pt idx="5782">
                  <c:v>43341.916666652643</c:v>
                </c:pt>
                <c:pt idx="5783">
                  <c:v>43341.958333319308</c:v>
                </c:pt>
                <c:pt idx="5784">
                  <c:v>43341.999999985972</c:v>
                </c:pt>
                <c:pt idx="5785">
                  <c:v>43342.041666652636</c:v>
                </c:pt>
                <c:pt idx="5786">
                  <c:v>43342.0833333193</c:v>
                </c:pt>
                <c:pt idx="5787">
                  <c:v>43342.124999985965</c:v>
                </c:pt>
                <c:pt idx="5788">
                  <c:v>43342.166666652629</c:v>
                </c:pt>
                <c:pt idx="5789">
                  <c:v>43342.208333319293</c:v>
                </c:pt>
                <c:pt idx="5790">
                  <c:v>43342.249999985957</c:v>
                </c:pt>
                <c:pt idx="5791">
                  <c:v>43342.291666652622</c:v>
                </c:pt>
                <c:pt idx="5792">
                  <c:v>43342.333333319286</c:v>
                </c:pt>
                <c:pt idx="5793">
                  <c:v>43342.37499998595</c:v>
                </c:pt>
                <c:pt idx="5794">
                  <c:v>43342.416666652614</c:v>
                </c:pt>
                <c:pt idx="5795">
                  <c:v>43342.458333319279</c:v>
                </c:pt>
                <c:pt idx="5796">
                  <c:v>43342.499999985943</c:v>
                </c:pt>
                <c:pt idx="5797">
                  <c:v>43342.541666652607</c:v>
                </c:pt>
                <c:pt idx="5798">
                  <c:v>43342.583333319271</c:v>
                </c:pt>
                <c:pt idx="5799">
                  <c:v>43342.624999985936</c:v>
                </c:pt>
                <c:pt idx="5800">
                  <c:v>43342.6666666526</c:v>
                </c:pt>
                <c:pt idx="5801">
                  <c:v>43342.708333319264</c:v>
                </c:pt>
                <c:pt idx="5802">
                  <c:v>43342.749999985928</c:v>
                </c:pt>
                <c:pt idx="5803">
                  <c:v>43342.791666652593</c:v>
                </c:pt>
                <c:pt idx="5804">
                  <c:v>43342.833333319257</c:v>
                </c:pt>
                <c:pt idx="5805">
                  <c:v>43342.874999985921</c:v>
                </c:pt>
                <c:pt idx="5806">
                  <c:v>43342.916666652585</c:v>
                </c:pt>
                <c:pt idx="5807">
                  <c:v>43342.95833331925</c:v>
                </c:pt>
                <c:pt idx="5808">
                  <c:v>43342.999999985914</c:v>
                </c:pt>
                <c:pt idx="5809">
                  <c:v>43343.041666652578</c:v>
                </c:pt>
                <c:pt idx="5810">
                  <c:v>43343.083333319242</c:v>
                </c:pt>
                <c:pt idx="5811">
                  <c:v>43343.124999985906</c:v>
                </c:pt>
                <c:pt idx="5812">
                  <c:v>43343.166666652571</c:v>
                </c:pt>
                <c:pt idx="5813">
                  <c:v>43343.208333319235</c:v>
                </c:pt>
                <c:pt idx="5814">
                  <c:v>43343.249999985899</c:v>
                </c:pt>
                <c:pt idx="5815">
                  <c:v>43343.291666652563</c:v>
                </c:pt>
                <c:pt idx="5816">
                  <c:v>43343.333333319228</c:v>
                </c:pt>
                <c:pt idx="5817">
                  <c:v>43343.374999985892</c:v>
                </c:pt>
                <c:pt idx="5818">
                  <c:v>43343.416666652556</c:v>
                </c:pt>
                <c:pt idx="5819">
                  <c:v>43343.45833331922</c:v>
                </c:pt>
                <c:pt idx="5820">
                  <c:v>43343.499999985885</c:v>
                </c:pt>
                <c:pt idx="5821">
                  <c:v>43343.541666652549</c:v>
                </c:pt>
                <c:pt idx="5822">
                  <c:v>43343.583333319213</c:v>
                </c:pt>
                <c:pt idx="5823">
                  <c:v>43343.624999985877</c:v>
                </c:pt>
                <c:pt idx="5824">
                  <c:v>43343.666666652542</c:v>
                </c:pt>
                <c:pt idx="5825">
                  <c:v>43343.708333319206</c:v>
                </c:pt>
                <c:pt idx="5826">
                  <c:v>43343.74999998587</c:v>
                </c:pt>
                <c:pt idx="5827">
                  <c:v>43343.791666652534</c:v>
                </c:pt>
                <c:pt idx="5828">
                  <c:v>43343.833333319199</c:v>
                </c:pt>
                <c:pt idx="5829">
                  <c:v>43343.874999985863</c:v>
                </c:pt>
                <c:pt idx="5830">
                  <c:v>43343.916666652527</c:v>
                </c:pt>
                <c:pt idx="5831">
                  <c:v>43343.958333319191</c:v>
                </c:pt>
                <c:pt idx="5832">
                  <c:v>43343.999999985856</c:v>
                </c:pt>
                <c:pt idx="5833">
                  <c:v>43344.04166665252</c:v>
                </c:pt>
                <c:pt idx="5834">
                  <c:v>43344.083333319184</c:v>
                </c:pt>
                <c:pt idx="5835">
                  <c:v>43344.124999985848</c:v>
                </c:pt>
                <c:pt idx="5836">
                  <c:v>43344.166666652513</c:v>
                </c:pt>
                <c:pt idx="5837">
                  <c:v>43344.208333319177</c:v>
                </c:pt>
                <c:pt idx="5838">
                  <c:v>43344.249999985841</c:v>
                </c:pt>
                <c:pt idx="5839">
                  <c:v>43344.291666652505</c:v>
                </c:pt>
                <c:pt idx="5840">
                  <c:v>43344.333333319169</c:v>
                </c:pt>
                <c:pt idx="5841">
                  <c:v>43344.374999985834</c:v>
                </c:pt>
                <c:pt idx="5842">
                  <c:v>43344.416666652498</c:v>
                </c:pt>
                <c:pt idx="5843">
                  <c:v>43344.458333319162</c:v>
                </c:pt>
                <c:pt idx="5844">
                  <c:v>43344.499999985826</c:v>
                </c:pt>
                <c:pt idx="5845">
                  <c:v>43344.541666652491</c:v>
                </c:pt>
                <c:pt idx="5846">
                  <c:v>43344.583333319155</c:v>
                </c:pt>
                <c:pt idx="5847">
                  <c:v>43344.624999985819</c:v>
                </c:pt>
                <c:pt idx="5848">
                  <c:v>43344.666666652483</c:v>
                </c:pt>
                <c:pt idx="5849">
                  <c:v>43344.708333319148</c:v>
                </c:pt>
                <c:pt idx="5850">
                  <c:v>43344.749999985812</c:v>
                </c:pt>
                <c:pt idx="5851">
                  <c:v>43344.791666652476</c:v>
                </c:pt>
                <c:pt idx="5852">
                  <c:v>43344.83333331914</c:v>
                </c:pt>
                <c:pt idx="5853">
                  <c:v>43344.874999985805</c:v>
                </c:pt>
                <c:pt idx="5854">
                  <c:v>43344.916666652469</c:v>
                </c:pt>
                <c:pt idx="5855">
                  <c:v>43344.958333319133</c:v>
                </c:pt>
                <c:pt idx="5856">
                  <c:v>43344.999999985797</c:v>
                </c:pt>
                <c:pt idx="5857">
                  <c:v>43345.041666652462</c:v>
                </c:pt>
                <c:pt idx="5858">
                  <c:v>43345.083333319126</c:v>
                </c:pt>
                <c:pt idx="5859">
                  <c:v>43345.12499998579</c:v>
                </c:pt>
                <c:pt idx="5860">
                  <c:v>43345.166666652454</c:v>
                </c:pt>
                <c:pt idx="5861">
                  <c:v>43345.208333319119</c:v>
                </c:pt>
                <c:pt idx="5862">
                  <c:v>43345.249999985783</c:v>
                </c:pt>
                <c:pt idx="5863">
                  <c:v>43345.291666652447</c:v>
                </c:pt>
                <c:pt idx="5864">
                  <c:v>43345.333333319111</c:v>
                </c:pt>
                <c:pt idx="5865">
                  <c:v>43345.374999985776</c:v>
                </c:pt>
                <c:pt idx="5866">
                  <c:v>43345.41666665244</c:v>
                </c:pt>
                <c:pt idx="5867">
                  <c:v>43345.458333319104</c:v>
                </c:pt>
                <c:pt idx="5868">
                  <c:v>43345.499999985768</c:v>
                </c:pt>
                <c:pt idx="5869">
                  <c:v>43345.541666652432</c:v>
                </c:pt>
                <c:pt idx="5870">
                  <c:v>43345.583333319097</c:v>
                </c:pt>
                <c:pt idx="5871">
                  <c:v>43345.624999985761</c:v>
                </c:pt>
                <c:pt idx="5872">
                  <c:v>43345.666666652425</c:v>
                </c:pt>
                <c:pt idx="5873">
                  <c:v>43345.708333319089</c:v>
                </c:pt>
                <c:pt idx="5874">
                  <c:v>43345.749999985754</c:v>
                </c:pt>
                <c:pt idx="5875">
                  <c:v>43345.791666652418</c:v>
                </c:pt>
                <c:pt idx="5876">
                  <c:v>43345.833333319082</c:v>
                </c:pt>
                <c:pt idx="5877">
                  <c:v>43345.874999985746</c:v>
                </c:pt>
                <c:pt idx="5878">
                  <c:v>43345.916666652411</c:v>
                </c:pt>
                <c:pt idx="5879">
                  <c:v>43345.958333319075</c:v>
                </c:pt>
                <c:pt idx="5880">
                  <c:v>43345.999999985739</c:v>
                </c:pt>
                <c:pt idx="5881">
                  <c:v>43346.041666652403</c:v>
                </c:pt>
                <c:pt idx="5882">
                  <c:v>43346.083333319068</c:v>
                </c:pt>
                <c:pt idx="5883">
                  <c:v>43346.124999985732</c:v>
                </c:pt>
                <c:pt idx="5884">
                  <c:v>43346.166666652396</c:v>
                </c:pt>
                <c:pt idx="5885">
                  <c:v>43346.20833331906</c:v>
                </c:pt>
                <c:pt idx="5886">
                  <c:v>43346.249999985725</c:v>
                </c:pt>
                <c:pt idx="5887">
                  <c:v>43346.291666652389</c:v>
                </c:pt>
                <c:pt idx="5888">
                  <c:v>43346.333333319053</c:v>
                </c:pt>
                <c:pt idx="5889">
                  <c:v>43346.374999985717</c:v>
                </c:pt>
                <c:pt idx="5890">
                  <c:v>43346.416666652382</c:v>
                </c:pt>
                <c:pt idx="5891">
                  <c:v>43346.458333319046</c:v>
                </c:pt>
                <c:pt idx="5892">
                  <c:v>43346.49999998571</c:v>
                </c:pt>
                <c:pt idx="5893">
                  <c:v>43346.541666652374</c:v>
                </c:pt>
                <c:pt idx="5894">
                  <c:v>43346.583333319039</c:v>
                </c:pt>
                <c:pt idx="5895">
                  <c:v>43346.624999985703</c:v>
                </c:pt>
                <c:pt idx="5896">
                  <c:v>43346.666666652367</c:v>
                </c:pt>
                <c:pt idx="5897">
                  <c:v>43346.708333319031</c:v>
                </c:pt>
                <c:pt idx="5898">
                  <c:v>43346.749999985695</c:v>
                </c:pt>
                <c:pt idx="5899">
                  <c:v>43346.79166665236</c:v>
                </c:pt>
                <c:pt idx="5900">
                  <c:v>43346.833333319024</c:v>
                </c:pt>
                <c:pt idx="5901">
                  <c:v>43346.874999985688</c:v>
                </c:pt>
                <c:pt idx="5902">
                  <c:v>43346.916666652352</c:v>
                </c:pt>
                <c:pt idx="5903">
                  <c:v>43346.958333319017</c:v>
                </c:pt>
                <c:pt idx="5904">
                  <c:v>43346.999999985681</c:v>
                </c:pt>
                <c:pt idx="5905">
                  <c:v>43347.041666652345</c:v>
                </c:pt>
                <c:pt idx="5906">
                  <c:v>43347.083333319009</c:v>
                </c:pt>
                <c:pt idx="5907">
                  <c:v>43347.124999985674</c:v>
                </c:pt>
                <c:pt idx="5908">
                  <c:v>43347.166666652338</c:v>
                </c:pt>
                <c:pt idx="5909">
                  <c:v>43347.208333319002</c:v>
                </c:pt>
                <c:pt idx="5910">
                  <c:v>43347.249999985666</c:v>
                </c:pt>
                <c:pt idx="5911">
                  <c:v>43347.291666652331</c:v>
                </c:pt>
                <c:pt idx="5912">
                  <c:v>43347.333333318995</c:v>
                </c:pt>
                <c:pt idx="5913">
                  <c:v>43347.374999985659</c:v>
                </c:pt>
                <c:pt idx="5914">
                  <c:v>43347.416666652323</c:v>
                </c:pt>
                <c:pt idx="5915">
                  <c:v>43347.458333318988</c:v>
                </c:pt>
                <c:pt idx="5916">
                  <c:v>43347.499999985652</c:v>
                </c:pt>
                <c:pt idx="5917">
                  <c:v>43347.541666652316</c:v>
                </c:pt>
                <c:pt idx="5918">
                  <c:v>43347.58333331898</c:v>
                </c:pt>
                <c:pt idx="5919">
                  <c:v>43347.624999985645</c:v>
                </c:pt>
                <c:pt idx="5920">
                  <c:v>43347.666666652309</c:v>
                </c:pt>
                <c:pt idx="5921">
                  <c:v>43347.708333318973</c:v>
                </c:pt>
                <c:pt idx="5922">
                  <c:v>43347.749999985637</c:v>
                </c:pt>
                <c:pt idx="5923">
                  <c:v>43347.791666652302</c:v>
                </c:pt>
                <c:pt idx="5924">
                  <c:v>43347.833333318966</c:v>
                </c:pt>
                <c:pt idx="5925">
                  <c:v>43347.87499998563</c:v>
                </c:pt>
                <c:pt idx="5926">
                  <c:v>43347.916666652294</c:v>
                </c:pt>
                <c:pt idx="5927">
                  <c:v>43347.958333318958</c:v>
                </c:pt>
                <c:pt idx="5928">
                  <c:v>43347.999999985623</c:v>
                </c:pt>
                <c:pt idx="5929">
                  <c:v>43348.041666652287</c:v>
                </c:pt>
                <c:pt idx="5930">
                  <c:v>43348.083333318951</c:v>
                </c:pt>
                <c:pt idx="5931">
                  <c:v>43348.124999985615</c:v>
                </c:pt>
                <c:pt idx="5932">
                  <c:v>43348.16666665228</c:v>
                </c:pt>
                <c:pt idx="5933">
                  <c:v>43348.208333318944</c:v>
                </c:pt>
                <c:pt idx="5934">
                  <c:v>43348.249999985608</c:v>
                </c:pt>
                <c:pt idx="5935">
                  <c:v>43348.291666652272</c:v>
                </c:pt>
                <c:pt idx="5936">
                  <c:v>43348.333333318937</c:v>
                </c:pt>
                <c:pt idx="5937">
                  <c:v>43348.374999985601</c:v>
                </c:pt>
                <c:pt idx="5938">
                  <c:v>43348.416666652265</c:v>
                </c:pt>
                <c:pt idx="5939">
                  <c:v>43348.458333318929</c:v>
                </c:pt>
                <c:pt idx="5940">
                  <c:v>43348.499999985594</c:v>
                </c:pt>
                <c:pt idx="5941">
                  <c:v>43348.541666652258</c:v>
                </c:pt>
                <c:pt idx="5942">
                  <c:v>43348.583333318922</c:v>
                </c:pt>
                <c:pt idx="5943">
                  <c:v>43348.624999985586</c:v>
                </c:pt>
                <c:pt idx="5944">
                  <c:v>43348.666666652251</c:v>
                </c:pt>
                <c:pt idx="5945">
                  <c:v>43348.708333318915</c:v>
                </c:pt>
                <c:pt idx="5946">
                  <c:v>43348.749999985579</c:v>
                </c:pt>
                <c:pt idx="5947">
                  <c:v>43348.791666652243</c:v>
                </c:pt>
                <c:pt idx="5948">
                  <c:v>43348.833333318908</c:v>
                </c:pt>
                <c:pt idx="5949">
                  <c:v>43348.874999985572</c:v>
                </c:pt>
                <c:pt idx="5950">
                  <c:v>43348.916666652236</c:v>
                </c:pt>
                <c:pt idx="5951">
                  <c:v>43348.9583333189</c:v>
                </c:pt>
                <c:pt idx="5952">
                  <c:v>43348.999999985565</c:v>
                </c:pt>
                <c:pt idx="5953">
                  <c:v>43349.041666652229</c:v>
                </c:pt>
                <c:pt idx="5954">
                  <c:v>43349.083333318893</c:v>
                </c:pt>
                <c:pt idx="5955">
                  <c:v>43349.124999985557</c:v>
                </c:pt>
                <c:pt idx="5956">
                  <c:v>43349.166666652221</c:v>
                </c:pt>
                <c:pt idx="5957">
                  <c:v>43349.208333318886</c:v>
                </c:pt>
                <c:pt idx="5958">
                  <c:v>43349.24999998555</c:v>
                </c:pt>
                <c:pt idx="5959">
                  <c:v>43349.291666652214</c:v>
                </c:pt>
                <c:pt idx="5960">
                  <c:v>43349.333333318878</c:v>
                </c:pt>
                <c:pt idx="5961">
                  <c:v>43349.374999985543</c:v>
                </c:pt>
                <c:pt idx="5962">
                  <c:v>43349.416666652207</c:v>
                </c:pt>
                <c:pt idx="5963">
                  <c:v>43349.458333318871</c:v>
                </c:pt>
                <c:pt idx="5964">
                  <c:v>43349.499999985535</c:v>
                </c:pt>
                <c:pt idx="5965">
                  <c:v>43349.5416666522</c:v>
                </c:pt>
                <c:pt idx="5966">
                  <c:v>43349.583333318864</c:v>
                </c:pt>
                <c:pt idx="5967">
                  <c:v>43349.624999985528</c:v>
                </c:pt>
                <c:pt idx="5968">
                  <c:v>43349.666666652192</c:v>
                </c:pt>
                <c:pt idx="5969">
                  <c:v>43349.708333318857</c:v>
                </c:pt>
                <c:pt idx="5970">
                  <c:v>43349.749999985521</c:v>
                </c:pt>
                <c:pt idx="5971">
                  <c:v>43349.791666652185</c:v>
                </c:pt>
                <c:pt idx="5972">
                  <c:v>43349.833333318849</c:v>
                </c:pt>
                <c:pt idx="5973">
                  <c:v>43349.874999985514</c:v>
                </c:pt>
                <c:pt idx="5974">
                  <c:v>43349.916666652178</c:v>
                </c:pt>
                <c:pt idx="5975">
                  <c:v>43349.958333318842</c:v>
                </c:pt>
                <c:pt idx="5976">
                  <c:v>43349.999999985506</c:v>
                </c:pt>
                <c:pt idx="5977">
                  <c:v>43350.041666652171</c:v>
                </c:pt>
                <c:pt idx="5978">
                  <c:v>43350.083333318835</c:v>
                </c:pt>
                <c:pt idx="5979">
                  <c:v>43350.124999985499</c:v>
                </c:pt>
                <c:pt idx="5980">
                  <c:v>43350.166666652163</c:v>
                </c:pt>
                <c:pt idx="5981">
                  <c:v>43350.208333318827</c:v>
                </c:pt>
                <c:pt idx="5982">
                  <c:v>43350.249999985492</c:v>
                </c:pt>
                <c:pt idx="5983">
                  <c:v>43350.291666652156</c:v>
                </c:pt>
                <c:pt idx="5984">
                  <c:v>43350.33333331882</c:v>
                </c:pt>
                <c:pt idx="5985">
                  <c:v>43350.374999985484</c:v>
                </c:pt>
                <c:pt idx="5986">
                  <c:v>43350.416666652149</c:v>
                </c:pt>
                <c:pt idx="5987">
                  <c:v>43350.458333318813</c:v>
                </c:pt>
                <c:pt idx="5988">
                  <c:v>43350.499999985477</c:v>
                </c:pt>
                <c:pt idx="5989">
                  <c:v>43350.541666652141</c:v>
                </c:pt>
                <c:pt idx="5990">
                  <c:v>43350.583333318806</c:v>
                </c:pt>
                <c:pt idx="5991">
                  <c:v>43350.62499998547</c:v>
                </c:pt>
                <c:pt idx="5992">
                  <c:v>43350.666666652134</c:v>
                </c:pt>
                <c:pt idx="5993">
                  <c:v>43350.708333318798</c:v>
                </c:pt>
                <c:pt idx="5994">
                  <c:v>43350.749999985463</c:v>
                </c:pt>
                <c:pt idx="5995">
                  <c:v>43350.791666652127</c:v>
                </c:pt>
                <c:pt idx="5996">
                  <c:v>43350.833333318791</c:v>
                </c:pt>
                <c:pt idx="5997">
                  <c:v>43350.874999985455</c:v>
                </c:pt>
                <c:pt idx="5998">
                  <c:v>43350.91666665212</c:v>
                </c:pt>
                <c:pt idx="5999">
                  <c:v>43350.958333318784</c:v>
                </c:pt>
                <c:pt idx="6000">
                  <c:v>43350.999999985448</c:v>
                </c:pt>
                <c:pt idx="6001">
                  <c:v>43351.041666652112</c:v>
                </c:pt>
                <c:pt idx="6002">
                  <c:v>43351.083333318777</c:v>
                </c:pt>
                <c:pt idx="6003">
                  <c:v>43351.124999985441</c:v>
                </c:pt>
                <c:pt idx="6004">
                  <c:v>43351.166666652105</c:v>
                </c:pt>
                <c:pt idx="6005">
                  <c:v>43351.208333318769</c:v>
                </c:pt>
                <c:pt idx="6006">
                  <c:v>43351.249999985434</c:v>
                </c:pt>
                <c:pt idx="6007">
                  <c:v>43351.291666652098</c:v>
                </c:pt>
                <c:pt idx="6008">
                  <c:v>43351.333333318762</c:v>
                </c:pt>
                <c:pt idx="6009">
                  <c:v>43351.374999985426</c:v>
                </c:pt>
                <c:pt idx="6010">
                  <c:v>43351.41666665209</c:v>
                </c:pt>
                <c:pt idx="6011">
                  <c:v>43351.458333318755</c:v>
                </c:pt>
                <c:pt idx="6012">
                  <c:v>43351.499999985419</c:v>
                </c:pt>
                <c:pt idx="6013">
                  <c:v>43351.541666652083</c:v>
                </c:pt>
                <c:pt idx="6014">
                  <c:v>43351.583333318747</c:v>
                </c:pt>
                <c:pt idx="6015">
                  <c:v>43351.624999985412</c:v>
                </c:pt>
                <c:pt idx="6016">
                  <c:v>43351.666666652076</c:v>
                </c:pt>
                <c:pt idx="6017">
                  <c:v>43351.70833331874</c:v>
                </c:pt>
                <c:pt idx="6018">
                  <c:v>43351.749999985404</c:v>
                </c:pt>
                <c:pt idx="6019">
                  <c:v>43351.791666652069</c:v>
                </c:pt>
                <c:pt idx="6020">
                  <c:v>43351.833333318733</c:v>
                </c:pt>
                <c:pt idx="6021">
                  <c:v>43351.874999985397</c:v>
                </c:pt>
                <c:pt idx="6022">
                  <c:v>43351.916666652061</c:v>
                </c:pt>
                <c:pt idx="6023">
                  <c:v>43351.958333318726</c:v>
                </c:pt>
                <c:pt idx="6024">
                  <c:v>43351.99999998539</c:v>
                </c:pt>
                <c:pt idx="6025">
                  <c:v>43352.041666652054</c:v>
                </c:pt>
                <c:pt idx="6026">
                  <c:v>43352.083333318718</c:v>
                </c:pt>
                <c:pt idx="6027">
                  <c:v>43352.124999985383</c:v>
                </c:pt>
                <c:pt idx="6028">
                  <c:v>43352.166666652047</c:v>
                </c:pt>
                <c:pt idx="6029">
                  <c:v>43352.208333318711</c:v>
                </c:pt>
                <c:pt idx="6030">
                  <c:v>43352.249999985375</c:v>
                </c:pt>
                <c:pt idx="6031">
                  <c:v>43352.29166665204</c:v>
                </c:pt>
                <c:pt idx="6032">
                  <c:v>43352.333333318704</c:v>
                </c:pt>
                <c:pt idx="6033">
                  <c:v>43352.374999985368</c:v>
                </c:pt>
                <c:pt idx="6034">
                  <c:v>43352.416666652032</c:v>
                </c:pt>
                <c:pt idx="6035">
                  <c:v>43352.458333318697</c:v>
                </c:pt>
                <c:pt idx="6036">
                  <c:v>43352.499999985361</c:v>
                </c:pt>
                <c:pt idx="6037">
                  <c:v>43352.541666652025</c:v>
                </c:pt>
                <c:pt idx="6038">
                  <c:v>43352.583333318689</c:v>
                </c:pt>
                <c:pt idx="6039">
                  <c:v>43352.624999985353</c:v>
                </c:pt>
                <c:pt idx="6040">
                  <c:v>43352.666666652018</c:v>
                </c:pt>
                <c:pt idx="6041">
                  <c:v>43352.708333318682</c:v>
                </c:pt>
                <c:pt idx="6042">
                  <c:v>43352.749999985346</c:v>
                </c:pt>
                <c:pt idx="6043">
                  <c:v>43352.79166665201</c:v>
                </c:pt>
                <c:pt idx="6044">
                  <c:v>43352.833333318675</c:v>
                </c:pt>
                <c:pt idx="6045">
                  <c:v>43352.874999985339</c:v>
                </c:pt>
                <c:pt idx="6046">
                  <c:v>43352.916666652003</c:v>
                </c:pt>
                <c:pt idx="6047">
                  <c:v>43352.958333318667</c:v>
                </c:pt>
                <c:pt idx="6048">
                  <c:v>43352.999999985332</c:v>
                </c:pt>
                <c:pt idx="6049">
                  <c:v>43353.041666651996</c:v>
                </c:pt>
                <c:pt idx="6050">
                  <c:v>43353.08333331866</c:v>
                </c:pt>
                <c:pt idx="6051">
                  <c:v>43353.124999985324</c:v>
                </c:pt>
                <c:pt idx="6052">
                  <c:v>43353.166666651989</c:v>
                </c:pt>
                <c:pt idx="6053">
                  <c:v>43353.208333318653</c:v>
                </c:pt>
                <c:pt idx="6054">
                  <c:v>43353.249999985317</c:v>
                </c:pt>
                <c:pt idx="6055">
                  <c:v>43353.291666651981</c:v>
                </c:pt>
                <c:pt idx="6056">
                  <c:v>43353.333333318646</c:v>
                </c:pt>
                <c:pt idx="6057">
                  <c:v>43353.37499998531</c:v>
                </c:pt>
                <c:pt idx="6058">
                  <c:v>43353.416666651974</c:v>
                </c:pt>
                <c:pt idx="6059">
                  <c:v>43353.458333318638</c:v>
                </c:pt>
                <c:pt idx="6060">
                  <c:v>43353.499999985303</c:v>
                </c:pt>
                <c:pt idx="6061">
                  <c:v>43353.541666651967</c:v>
                </c:pt>
                <c:pt idx="6062">
                  <c:v>43353.583333318631</c:v>
                </c:pt>
                <c:pt idx="6063">
                  <c:v>43353.624999985295</c:v>
                </c:pt>
                <c:pt idx="6064">
                  <c:v>43353.66666665196</c:v>
                </c:pt>
                <c:pt idx="6065">
                  <c:v>43353.708333318624</c:v>
                </c:pt>
                <c:pt idx="6066">
                  <c:v>43353.749999985288</c:v>
                </c:pt>
                <c:pt idx="6067">
                  <c:v>43353.791666651952</c:v>
                </c:pt>
                <c:pt idx="6068">
                  <c:v>43353.833333318616</c:v>
                </c:pt>
                <c:pt idx="6069">
                  <c:v>43353.874999985281</c:v>
                </c:pt>
                <c:pt idx="6070">
                  <c:v>43353.916666651945</c:v>
                </c:pt>
                <c:pt idx="6071">
                  <c:v>43353.958333318609</c:v>
                </c:pt>
                <c:pt idx="6072">
                  <c:v>43353.999999985273</c:v>
                </c:pt>
                <c:pt idx="6073">
                  <c:v>43354.041666651938</c:v>
                </c:pt>
                <c:pt idx="6074">
                  <c:v>43354.083333318602</c:v>
                </c:pt>
                <c:pt idx="6075">
                  <c:v>43354.124999985266</c:v>
                </c:pt>
                <c:pt idx="6076">
                  <c:v>43354.16666665193</c:v>
                </c:pt>
                <c:pt idx="6077">
                  <c:v>43354.208333318595</c:v>
                </c:pt>
                <c:pt idx="6078">
                  <c:v>43354.249999985259</c:v>
                </c:pt>
                <c:pt idx="6079">
                  <c:v>43354.291666651923</c:v>
                </c:pt>
                <c:pt idx="6080">
                  <c:v>43354.333333318587</c:v>
                </c:pt>
                <c:pt idx="6081">
                  <c:v>43354.374999985252</c:v>
                </c:pt>
                <c:pt idx="6082">
                  <c:v>43354.416666651916</c:v>
                </c:pt>
                <c:pt idx="6083">
                  <c:v>43354.45833331858</c:v>
                </c:pt>
                <c:pt idx="6084">
                  <c:v>43354.499999985244</c:v>
                </c:pt>
                <c:pt idx="6085">
                  <c:v>43354.541666651909</c:v>
                </c:pt>
                <c:pt idx="6086">
                  <c:v>43354.583333318573</c:v>
                </c:pt>
                <c:pt idx="6087">
                  <c:v>43354.624999985237</c:v>
                </c:pt>
                <c:pt idx="6088">
                  <c:v>43354.666666651901</c:v>
                </c:pt>
                <c:pt idx="6089">
                  <c:v>43354.708333318566</c:v>
                </c:pt>
                <c:pt idx="6090">
                  <c:v>43354.74999998523</c:v>
                </c:pt>
                <c:pt idx="6091">
                  <c:v>43354.791666651894</c:v>
                </c:pt>
                <c:pt idx="6092">
                  <c:v>43354.833333318558</c:v>
                </c:pt>
                <c:pt idx="6093">
                  <c:v>43354.874999985223</c:v>
                </c:pt>
                <c:pt idx="6094">
                  <c:v>43354.916666651887</c:v>
                </c:pt>
                <c:pt idx="6095">
                  <c:v>43354.958333318551</c:v>
                </c:pt>
                <c:pt idx="6096">
                  <c:v>43354.999999985215</c:v>
                </c:pt>
                <c:pt idx="6097">
                  <c:v>43355.041666651879</c:v>
                </c:pt>
                <c:pt idx="6098">
                  <c:v>43355.083333318544</c:v>
                </c:pt>
                <c:pt idx="6099">
                  <c:v>43355.124999985208</c:v>
                </c:pt>
                <c:pt idx="6100">
                  <c:v>43355.166666651872</c:v>
                </c:pt>
                <c:pt idx="6101">
                  <c:v>43355.208333318536</c:v>
                </c:pt>
                <c:pt idx="6102">
                  <c:v>43355.249999985201</c:v>
                </c:pt>
                <c:pt idx="6103">
                  <c:v>43355.291666651865</c:v>
                </c:pt>
                <c:pt idx="6104">
                  <c:v>43355.333333318529</c:v>
                </c:pt>
                <c:pt idx="6105">
                  <c:v>43355.374999985193</c:v>
                </c:pt>
                <c:pt idx="6106">
                  <c:v>43355.416666651858</c:v>
                </c:pt>
                <c:pt idx="6107">
                  <c:v>43355.458333318522</c:v>
                </c:pt>
                <c:pt idx="6108">
                  <c:v>43355.499999985186</c:v>
                </c:pt>
                <c:pt idx="6109">
                  <c:v>43355.54166665185</c:v>
                </c:pt>
                <c:pt idx="6110">
                  <c:v>43355.583333318515</c:v>
                </c:pt>
                <c:pt idx="6111">
                  <c:v>43355.624999985179</c:v>
                </c:pt>
                <c:pt idx="6112">
                  <c:v>43355.666666651843</c:v>
                </c:pt>
                <c:pt idx="6113">
                  <c:v>43355.708333318507</c:v>
                </c:pt>
                <c:pt idx="6114">
                  <c:v>43355.749999985172</c:v>
                </c:pt>
                <c:pt idx="6115">
                  <c:v>43355.791666651836</c:v>
                </c:pt>
                <c:pt idx="6116">
                  <c:v>43355.8333333185</c:v>
                </c:pt>
                <c:pt idx="6117">
                  <c:v>43355.874999985164</c:v>
                </c:pt>
                <c:pt idx="6118">
                  <c:v>43355.916666651829</c:v>
                </c:pt>
                <c:pt idx="6119">
                  <c:v>43355.958333318493</c:v>
                </c:pt>
                <c:pt idx="6120">
                  <c:v>43355.999999985157</c:v>
                </c:pt>
                <c:pt idx="6121">
                  <c:v>43356.041666651821</c:v>
                </c:pt>
                <c:pt idx="6122">
                  <c:v>43356.083333318486</c:v>
                </c:pt>
                <c:pt idx="6123">
                  <c:v>43356.12499998515</c:v>
                </c:pt>
                <c:pt idx="6124">
                  <c:v>43356.166666651814</c:v>
                </c:pt>
                <c:pt idx="6125">
                  <c:v>43356.208333318478</c:v>
                </c:pt>
                <c:pt idx="6126">
                  <c:v>43356.249999985142</c:v>
                </c:pt>
                <c:pt idx="6127">
                  <c:v>43356.291666651807</c:v>
                </c:pt>
                <c:pt idx="6128">
                  <c:v>43356.333333318471</c:v>
                </c:pt>
                <c:pt idx="6129">
                  <c:v>43356.374999985135</c:v>
                </c:pt>
                <c:pt idx="6130">
                  <c:v>43356.416666651799</c:v>
                </c:pt>
                <c:pt idx="6131">
                  <c:v>43356.458333318464</c:v>
                </c:pt>
                <c:pt idx="6132">
                  <c:v>43356.499999985128</c:v>
                </c:pt>
                <c:pt idx="6133">
                  <c:v>43356.541666651792</c:v>
                </c:pt>
                <c:pt idx="6134">
                  <c:v>43356.583333318456</c:v>
                </c:pt>
                <c:pt idx="6135">
                  <c:v>43356.624999985121</c:v>
                </c:pt>
                <c:pt idx="6136">
                  <c:v>43356.666666651785</c:v>
                </c:pt>
                <c:pt idx="6137">
                  <c:v>43356.708333318449</c:v>
                </c:pt>
                <c:pt idx="6138">
                  <c:v>43356.749999985113</c:v>
                </c:pt>
                <c:pt idx="6139">
                  <c:v>43356.791666651778</c:v>
                </c:pt>
                <c:pt idx="6140">
                  <c:v>43356.833333318442</c:v>
                </c:pt>
                <c:pt idx="6141">
                  <c:v>43356.874999985106</c:v>
                </c:pt>
                <c:pt idx="6142">
                  <c:v>43356.91666665177</c:v>
                </c:pt>
                <c:pt idx="6143">
                  <c:v>43356.958333318435</c:v>
                </c:pt>
                <c:pt idx="6144">
                  <c:v>43356.999999985099</c:v>
                </c:pt>
                <c:pt idx="6145">
                  <c:v>43357.041666651763</c:v>
                </c:pt>
                <c:pt idx="6146">
                  <c:v>43357.083333318427</c:v>
                </c:pt>
                <c:pt idx="6147">
                  <c:v>43357.124999985092</c:v>
                </c:pt>
                <c:pt idx="6148">
                  <c:v>43357.166666651756</c:v>
                </c:pt>
                <c:pt idx="6149">
                  <c:v>43357.20833331842</c:v>
                </c:pt>
                <c:pt idx="6150">
                  <c:v>43357.249999985084</c:v>
                </c:pt>
                <c:pt idx="6151">
                  <c:v>43357.291666651749</c:v>
                </c:pt>
                <c:pt idx="6152">
                  <c:v>43357.333333318413</c:v>
                </c:pt>
                <c:pt idx="6153">
                  <c:v>43357.374999985077</c:v>
                </c:pt>
                <c:pt idx="6154">
                  <c:v>43357.416666651741</c:v>
                </c:pt>
                <c:pt idx="6155">
                  <c:v>43357.458333318405</c:v>
                </c:pt>
                <c:pt idx="6156">
                  <c:v>43357.49999998507</c:v>
                </c:pt>
                <c:pt idx="6157">
                  <c:v>43357.541666651734</c:v>
                </c:pt>
                <c:pt idx="6158">
                  <c:v>43357.583333318398</c:v>
                </c:pt>
                <c:pt idx="6159">
                  <c:v>43357.624999985062</c:v>
                </c:pt>
                <c:pt idx="6160">
                  <c:v>43357.666666651727</c:v>
                </c:pt>
                <c:pt idx="6161">
                  <c:v>43357.708333318391</c:v>
                </c:pt>
                <c:pt idx="6162">
                  <c:v>43357.749999985055</c:v>
                </c:pt>
                <c:pt idx="6163">
                  <c:v>43357.791666651719</c:v>
                </c:pt>
                <c:pt idx="6164">
                  <c:v>43357.833333318384</c:v>
                </c:pt>
                <c:pt idx="6165">
                  <c:v>43357.874999985048</c:v>
                </c:pt>
                <c:pt idx="6166">
                  <c:v>43357.916666651712</c:v>
                </c:pt>
                <c:pt idx="6167">
                  <c:v>43357.958333318376</c:v>
                </c:pt>
                <c:pt idx="6168">
                  <c:v>43357.999999985041</c:v>
                </c:pt>
                <c:pt idx="6169">
                  <c:v>43358.041666651705</c:v>
                </c:pt>
                <c:pt idx="6170">
                  <c:v>43358.083333318369</c:v>
                </c:pt>
                <c:pt idx="6171">
                  <c:v>43358.124999985033</c:v>
                </c:pt>
                <c:pt idx="6172">
                  <c:v>43358.166666651698</c:v>
                </c:pt>
                <c:pt idx="6173">
                  <c:v>43358.208333318362</c:v>
                </c:pt>
                <c:pt idx="6174">
                  <c:v>43358.249999985026</c:v>
                </c:pt>
                <c:pt idx="6175">
                  <c:v>43358.29166665169</c:v>
                </c:pt>
                <c:pt idx="6176">
                  <c:v>43358.333333318355</c:v>
                </c:pt>
                <c:pt idx="6177">
                  <c:v>43358.374999985019</c:v>
                </c:pt>
                <c:pt idx="6178">
                  <c:v>43358.416666651683</c:v>
                </c:pt>
                <c:pt idx="6179">
                  <c:v>43358.458333318347</c:v>
                </c:pt>
                <c:pt idx="6180">
                  <c:v>43358.499999985012</c:v>
                </c:pt>
                <c:pt idx="6181">
                  <c:v>43358.541666651676</c:v>
                </c:pt>
                <c:pt idx="6182">
                  <c:v>43358.58333331834</c:v>
                </c:pt>
                <c:pt idx="6183">
                  <c:v>43358.624999985004</c:v>
                </c:pt>
                <c:pt idx="6184">
                  <c:v>43358.666666651668</c:v>
                </c:pt>
                <c:pt idx="6185">
                  <c:v>43358.708333318333</c:v>
                </c:pt>
                <c:pt idx="6186">
                  <c:v>43358.749999984997</c:v>
                </c:pt>
                <c:pt idx="6187">
                  <c:v>43358.791666651661</c:v>
                </c:pt>
                <c:pt idx="6188">
                  <c:v>43358.833333318325</c:v>
                </c:pt>
                <c:pt idx="6189">
                  <c:v>43358.87499998499</c:v>
                </c:pt>
                <c:pt idx="6190">
                  <c:v>43358.916666651654</c:v>
                </c:pt>
                <c:pt idx="6191">
                  <c:v>43358.958333318318</c:v>
                </c:pt>
                <c:pt idx="6192">
                  <c:v>43358.999999984982</c:v>
                </c:pt>
                <c:pt idx="6193">
                  <c:v>43359.041666651647</c:v>
                </c:pt>
                <c:pt idx="6194">
                  <c:v>43359.083333318311</c:v>
                </c:pt>
                <c:pt idx="6195">
                  <c:v>43359.124999984975</c:v>
                </c:pt>
                <c:pt idx="6196">
                  <c:v>43359.166666651639</c:v>
                </c:pt>
                <c:pt idx="6197">
                  <c:v>43359.208333318304</c:v>
                </c:pt>
                <c:pt idx="6198">
                  <c:v>43359.249999984968</c:v>
                </c:pt>
                <c:pt idx="6199">
                  <c:v>43359.291666651632</c:v>
                </c:pt>
                <c:pt idx="6200">
                  <c:v>43359.333333318296</c:v>
                </c:pt>
                <c:pt idx="6201">
                  <c:v>43359.374999984961</c:v>
                </c:pt>
                <c:pt idx="6202">
                  <c:v>43359.416666651625</c:v>
                </c:pt>
                <c:pt idx="6203">
                  <c:v>43359.458333318289</c:v>
                </c:pt>
                <c:pt idx="6204">
                  <c:v>43359.499999984953</c:v>
                </c:pt>
                <c:pt idx="6205">
                  <c:v>43359.541666651618</c:v>
                </c:pt>
                <c:pt idx="6206">
                  <c:v>43359.583333318282</c:v>
                </c:pt>
                <c:pt idx="6207">
                  <c:v>43359.624999984946</c:v>
                </c:pt>
                <c:pt idx="6208">
                  <c:v>43359.66666665161</c:v>
                </c:pt>
                <c:pt idx="6209">
                  <c:v>43359.708333318275</c:v>
                </c:pt>
                <c:pt idx="6210">
                  <c:v>43359.749999984939</c:v>
                </c:pt>
                <c:pt idx="6211">
                  <c:v>43359.791666651603</c:v>
                </c:pt>
                <c:pt idx="6212">
                  <c:v>43359.833333318267</c:v>
                </c:pt>
                <c:pt idx="6213">
                  <c:v>43359.874999984931</c:v>
                </c:pt>
                <c:pt idx="6214">
                  <c:v>43359.916666651596</c:v>
                </c:pt>
                <c:pt idx="6215">
                  <c:v>43359.95833331826</c:v>
                </c:pt>
                <c:pt idx="6216">
                  <c:v>43359.999999984924</c:v>
                </c:pt>
                <c:pt idx="6217">
                  <c:v>43360.041666651588</c:v>
                </c:pt>
                <c:pt idx="6218">
                  <c:v>43360.083333318253</c:v>
                </c:pt>
                <c:pt idx="6219">
                  <c:v>43360.124999984917</c:v>
                </c:pt>
                <c:pt idx="6220">
                  <c:v>43360.166666651581</c:v>
                </c:pt>
                <c:pt idx="6221">
                  <c:v>43360.208333318245</c:v>
                </c:pt>
                <c:pt idx="6222">
                  <c:v>43360.24999998491</c:v>
                </c:pt>
                <c:pt idx="6223">
                  <c:v>43360.291666651574</c:v>
                </c:pt>
                <c:pt idx="6224">
                  <c:v>43360.333333318238</c:v>
                </c:pt>
                <c:pt idx="6225">
                  <c:v>43360.374999984902</c:v>
                </c:pt>
                <c:pt idx="6226">
                  <c:v>43360.416666651567</c:v>
                </c:pt>
                <c:pt idx="6227">
                  <c:v>43360.458333318231</c:v>
                </c:pt>
                <c:pt idx="6228">
                  <c:v>43360.499999984895</c:v>
                </c:pt>
                <c:pt idx="6229">
                  <c:v>43360.541666651559</c:v>
                </c:pt>
                <c:pt idx="6230">
                  <c:v>43360.583333318224</c:v>
                </c:pt>
                <c:pt idx="6231">
                  <c:v>43360.624999984888</c:v>
                </c:pt>
                <c:pt idx="6232">
                  <c:v>43360.666666651552</c:v>
                </c:pt>
                <c:pt idx="6233">
                  <c:v>43360.708333318216</c:v>
                </c:pt>
                <c:pt idx="6234">
                  <c:v>43360.749999984881</c:v>
                </c:pt>
                <c:pt idx="6235">
                  <c:v>43360.791666651545</c:v>
                </c:pt>
                <c:pt idx="6236">
                  <c:v>43360.833333318209</c:v>
                </c:pt>
                <c:pt idx="6237">
                  <c:v>43360.874999984873</c:v>
                </c:pt>
                <c:pt idx="6238">
                  <c:v>43360.916666651538</c:v>
                </c:pt>
                <c:pt idx="6239">
                  <c:v>43360.958333318202</c:v>
                </c:pt>
                <c:pt idx="6240">
                  <c:v>43360.999999984866</c:v>
                </c:pt>
                <c:pt idx="6241">
                  <c:v>43361.04166665153</c:v>
                </c:pt>
                <c:pt idx="6242">
                  <c:v>43361.083333318194</c:v>
                </c:pt>
                <c:pt idx="6243">
                  <c:v>43361.124999984859</c:v>
                </c:pt>
                <c:pt idx="6244">
                  <c:v>43361.166666651523</c:v>
                </c:pt>
                <c:pt idx="6245">
                  <c:v>43361.208333318187</c:v>
                </c:pt>
                <c:pt idx="6246">
                  <c:v>43361.249999984851</c:v>
                </c:pt>
                <c:pt idx="6247">
                  <c:v>43361.291666651516</c:v>
                </c:pt>
                <c:pt idx="6248">
                  <c:v>43361.33333331818</c:v>
                </c:pt>
                <c:pt idx="6249">
                  <c:v>43361.374999984844</c:v>
                </c:pt>
                <c:pt idx="6250">
                  <c:v>43361.416666651508</c:v>
                </c:pt>
                <c:pt idx="6251">
                  <c:v>43361.458333318173</c:v>
                </c:pt>
                <c:pt idx="6252">
                  <c:v>43361.499999984837</c:v>
                </c:pt>
                <c:pt idx="6253">
                  <c:v>43361.541666651501</c:v>
                </c:pt>
                <c:pt idx="6254">
                  <c:v>43361.583333318165</c:v>
                </c:pt>
                <c:pt idx="6255">
                  <c:v>43361.62499998483</c:v>
                </c:pt>
                <c:pt idx="6256">
                  <c:v>43361.666666651494</c:v>
                </c:pt>
                <c:pt idx="6257">
                  <c:v>43361.708333318158</c:v>
                </c:pt>
                <c:pt idx="6258">
                  <c:v>43361.749999984822</c:v>
                </c:pt>
                <c:pt idx="6259">
                  <c:v>43361.791666651487</c:v>
                </c:pt>
                <c:pt idx="6260">
                  <c:v>43361.833333318151</c:v>
                </c:pt>
                <c:pt idx="6261">
                  <c:v>43361.874999984815</c:v>
                </c:pt>
                <c:pt idx="6262">
                  <c:v>43361.916666651479</c:v>
                </c:pt>
                <c:pt idx="6263">
                  <c:v>43361.958333318144</c:v>
                </c:pt>
                <c:pt idx="6264">
                  <c:v>43361.999999984808</c:v>
                </c:pt>
                <c:pt idx="6265">
                  <c:v>43362.041666651472</c:v>
                </c:pt>
                <c:pt idx="6266">
                  <c:v>43362.083333318136</c:v>
                </c:pt>
                <c:pt idx="6267">
                  <c:v>43362.124999984801</c:v>
                </c:pt>
                <c:pt idx="6268">
                  <c:v>43362.166666651465</c:v>
                </c:pt>
                <c:pt idx="6269">
                  <c:v>43362.208333318129</c:v>
                </c:pt>
                <c:pt idx="6270">
                  <c:v>43362.249999984793</c:v>
                </c:pt>
                <c:pt idx="6271">
                  <c:v>43362.291666651457</c:v>
                </c:pt>
                <c:pt idx="6272">
                  <c:v>43362.333333318122</c:v>
                </c:pt>
                <c:pt idx="6273">
                  <c:v>43362.374999984786</c:v>
                </c:pt>
                <c:pt idx="6274">
                  <c:v>43362.41666665145</c:v>
                </c:pt>
                <c:pt idx="6275">
                  <c:v>43362.458333318114</c:v>
                </c:pt>
                <c:pt idx="6276">
                  <c:v>43362.499999984779</c:v>
                </c:pt>
                <c:pt idx="6277">
                  <c:v>43362.541666651443</c:v>
                </c:pt>
                <c:pt idx="6278">
                  <c:v>43362.583333318107</c:v>
                </c:pt>
                <c:pt idx="6279">
                  <c:v>43362.624999984771</c:v>
                </c:pt>
                <c:pt idx="6280">
                  <c:v>43362.666666651436</c:v>
                </c:pt>
                <c:pt idx="6281">
                  <c:v>43362.7083333181</c:v>
                </c:pt>
                <c:pt idx="6282">
                  <c:v>43362.749999984764</c:v>
                </c:pt>
                <c:pt idx="6283">
                  <c:v>43362.791666651428</c:v>
                </c:pt>
                <c:pt idx="6284">
                  <c:v>43362.833333318093</c:v>
                </c:pt>
                <c:pt idx="6285">
                  <c:v>43362.874999984757</c:v>
                </c:pt>
                <c:pt idx="6286">
                  <c:v>43362.916666651421</c:v>
                </c:pt>
                <c:pt idx="6287">
                  <c:v>43362.958333318085</c:v>
                </c:pt>
                <c:pt idx="6288">
                  <c:v>43362.99999998475</c:v>
                </c:pt>
                <c:pt idx="6289">
                  <c:v>43363.041666651414</c:v>
                </c:pt>
                <c:pt idx="6290">
                  <c:v>43363.083333318078</c:v>
                </c:pt>
                <c:pt idx="6291">
                  <c:v>43363.124999984742</c:v>
                </c:pt>
                <c:pt idx="6292">
                  <c:v>43363.166666651407</c:v>
                </c:pt>
                <c:pt idx="6293">
                  <c:v>43363.208333318071</c:v>
                </c:pt>
                <c:pt idx="6294">
                  <c:v>43363.249999984735</c:v>
                </c:pt>
                <c:pt idx="6295">
                  <c:v>43363.291666651399</c:v>
                </c:pt>
                <c:pt idx="6296">
                  <c:v>43363.333333318064</c:v>
                </c:pt>
                <c:pt idx="6297">
                  <c:v>43363.374999984728</c:v>
                </c:pt>
                <c:pt idx="6298">
                  <c:v>43363.416666651392</c:v>
                </c:pt>
                <c:pt idx="6299">
                  <c:v>43363.458333318056</c:v>
                </c:pt>
                <c:pt idx="6300">
                  <c:v>43363.49999998472</c:v>
                </c:pt>
                <c:pt idx="6301">
                  <c:v>43363.541666651385</c:v>
                </c:pt>
                <c:pt idx="6302">
                  <c:v>43363.583333318049</c:v>
                </c:pt>
                <c:pt idx="6303">
                  <c:v>43363.624999984713</c:v>
                </c:pt>
                <c:pt idx="6304">
                  <c:v>43363.666666651377</c:v>
                </c:pt>
                <c:pt idx="6305">
                  <c:v>43363.708333318042</c:v>
                </c:pt>
                <c:pt idx="6306">
                  <c:v>43363.749999984706</c:v>
                </c:pt>
                <c:pt idx="6307">
                  <c:v>43363.79166665137</c:v>
                </c:pt>
                <c:pt idx="6308">
                  <c:v>43363.833333318034</c:v>
                </c:pt>
                <c:pt idx="6309">
                  <c:v>43363.874999984699</c:v>
                </c:pt>
                <c:pt idx="6310">
                  <c:v>43363.916666651363</c:v>
                </c:pt>
                <c:pt idx="6311">
                  <c:v>43363.958333318027</c:v>
                </c:pt>
                <c:pt idx="6312">
                  <c:v>43363.999999984691</c:v>
                </c:pt>
                <c:pt idx="6313">
                  <c:v>43364.041666651356</c:v>
                </c:pt>
                <c:pt idx="6314">
                  <c:v>43364.08333331802</c:v>
                </c:pt>
                <c:pt idx="6315">
                  <c:v>43364.124999984684</c:v>
                </c:pt>
                <c:pt idx="6316">
                  <c:v>43364.166666651348</c:v>
                </c:pt>
                <c:pt idx="6317">
                  <c:v>43364.208333318013</c:v>
                </c:pt>
                <c:pt idx="6318">
                  <c:v>43364.249999984677</c:v>
                </c:pt>
                <c:pt idx="6319">
                  <c:v>43364.291666651341</c:v>
                </c:pt>
                <c:pt idx="6320">
                  <c:v>43364.333333318005</c:v>
                </c:pt>
                <c:pt idx="6321">
                  <c:v>43364.37499998467</c:v>
                </c:pt>
                <c:pt idx="6322">
                  <c:v>43364.416666651334</c:v>
                </c:pt>
                <c:pt idx="6323">
                  <c:v>43364.458333317998</c:v>
                </c:pt>
                <c:pt idx="6324">
                  <c:v>43364.499999984662</c:v>
                </c:pt>
                <c:pt idx="6325">
                  <c:v>43364.541666651327</c:v>
                </c:pt>
                <c:pt idx="6326">
                  <c:v>43364.583333317991</c:v>
                </c:pt>
                <c:pt idx="6327">
                  <c:v>43364.624999984655</c:v>
                </c:pt>
                <c:pt idx="6328">
                  <c:v>43364.666666651319</c:v>
                </c:pt>
                <c:pt idx="6329">
                  <c:v>43364.708333317983</c:v>
                </c:pt>
                <c:pt idx="6330">
                  <c:v>43364.749999984648</c:v>
                </c:pt>
                <c:pt idx="6331">
                  <c:v>43364.791666651312</c:v>
                </c:pt>
                <c:pt idx="6332">
                  <c:v>43364.833333317976</c:v>
                </c:pt>
                <c:pt idx="6333">
                  <c:v>43364.87499998464</c:v>
                </c:pt>
                <c:pt idx="6334">
                  <c:v>43364.916666651305</c:v>
                </c:pt>
                <c:pt idx="6335">
                  <c:v>43364.958333317969</c:v>
                </c:pt>
                <c:pt idx="6336">
                  <c:v>43364.999999984633</c:v>
                </c:pt>
                <c:pt idx="6337">
                  <c:v>43365.041666651297</c:v>
                </c:pt>
                <c:pt idx="6338">
                  <c:v>43365.083333317962</c:v>
                </c:pt>
                <c:pt idx="6339">
                  <c:v>43365.124999984626</c:v>
                </c:pt>
                <c:pt idx="6340">
                  <c:v>43365.16666665129</c:v>
                </c:pt>
                <c:pt idx="6341">
                  <c:v>43365.208333317954</c:v>
                </c:pt>
                <c:pt idx="6342">
                  <c:v>43365.249999984619</c:v>
                </c:pt>
                <c:pt idx="6343">
                  <c:v>43365.291666651283</c:v>
                </c:pt>
                <c:pt idx="6344">
                  <c:v>43365.333333317947</c:v>
                </c:pt>
                <c:pt idx="6345">
                  <c:v>43365.374999984611</c:v>
                </c:pt>
                <c:pt idx="6346">
                  <c:v>43365.416666651276</c:v>
                </c:pt>
                <c:pt idx="6347">
                  <c:v>43365.45833331794</c:v>
                </c:pt>
                <c:pt idx="6348">
                  <c:v>43365.499999984604</c:v>
                </c:pt>
                <c:pt idx="6349">
                  <c:v>43365.541666651268</c:v>
                </c:pt>
                <c:pt idx="6350">
                  <c:v>43365.583333317933</c:v>
                </c:pt>
                <c:pt idx="6351">
                  <c:v>43365.624999984597</c:v>
                </c:pt>
                <c:pt idx="6352">
                  <c:v>43365.666666651261</c:v>
                </c:pt>
                <c:pt idx="6353">
                  <c:v>43365.708333317925</c:v>
                </c:pt>
                <c:pt idx="6354">
                  <c:v>43365.74999998459</c:v>
                </c:pt>
                <c:pt idx="6355">
                  <c:v>43365.791666651254</c:v>
                </c:pt>
                <c:pt idx="6356">
                  <c:v>43365.833333317918</c:v>
                </c:pt>
                <c:pt idx="6357">
                  <c:v>43365.874999984582</c:v>
                </c:pt>
                <c:pt idx="6358">
                  <c:v>43365.916666651246</c:v>
                </c:pt>
                <c:pt idx="6359">
                  <c:v>43365.958333317911</c:v>
                </c:pt>
                <c:pt idx="6360">
                  <c:v>43365.999999984575</c:v>
                </c:pt>
                <c:pt idx="6361">
                  <c:v>43366.041666651239</c:v>
                </c:pt>
                <c:pt idx="6362">
                  <c:v>43366.083333317903</c:v>
                </c:pt>
                <c:pt idx="6363">
                  <c:v>43366.124999984568</c:v>
                </c:pt>
                <c:pt idx="6364">
                  <c:v>43366.166666651232</c:v>
                </c:pt>
                <c:pt idx="6365">
                  <c:v>43366.208333317896</c:v>
                </c:pt>
                <c:pt idx="6366">
                  <c:v>43366.24999998456</c:v>
                </c:pt>
                <c:pt idx="6367">
                  <c:v>43366.291666651225</c:v>
                </c:pt>
                <c:pt idx="6368">
                  <c:v>43366.333333317889</c:v>
                </c:pt>
                <c:pt idx="6369">
                  <c:v>43366.374999984553</c:v>
                </c:pt>
                <c:pt idx="6370">
                  <c:v>43366.416666651217</c:v>
                </c:pt>
                <c:pt idx="6371">
                  <c:v>43366.458333317882</c:v>
                </c:pt>
                <c:pt idx="6372">
                  <c:v>43366.499999984546</c:v>
                </c:pt>
                <c:pt idx="6373">
                  <c:v>43366.54166665121</c:v>
                </c:pt>
                <c:pt idx="6374">
                  <c:v>43366.583333317874</c:v>
                </c:pt>
                <c:pt idx="6375">
                  <c:v>43366.624999984539</c:v>
                </c:pt>
                <c:pt idx="6376">
                  <c:v>43366.666666651203</c:v>
                </c:pt>
                <c:pt idx="6377">
                  <c:v>43366.708333317867</c:v>
                </c:pt>
                <c:pt idx="6378">
                  <c:v>43366.749999984531</c:v>
                </c:pt>
                <c:pt idx="6379">
                  <c:v>43366.791666651196</c:v>
                </c:pt>
                <c:pt idx="6380">
                  <c:v>43366.83333331786</c:v>
                </c:pt>
                <c:pt idx="6381">
                  <c:v>43366.874999984524</c:v>
                </c:pt>
                <c:pt idx="6382">
                  <c:v>43366.916666651188</c:v>
                </c:pt>
                <c:pt idx="6383">
                  <c:v>43366.958333317853</c:v>
                </c:pt>
                <c:pt idx="6384">
                  <c:v>43366.999999984517</c:v>
                </c:pt>
                <c:pt idx="6385">
                  <c:v>43367.041666651181</c:v>
                </c:pt>
                <c:pt idx="6386">
                  <c:v>43367.083333317845</c:v>
                </c:pt>
                <c:pt idx="6387">
                  <c:v>43367.124999984509</c:v>
                </c:pt>
                <c:pt idx="6388">
                  <c:v>43367.166666651174</c:v>
                </c:pt>
                <c:pt idx="6389">
                  <c:v>43367.208333317838</c:v>
                </c:pt>
                <c:pt idx="6390">
                  <c:v>43367.249999984502</c:v>
                </c:pt>
                <c:pt idx="6391">
                  <c:v>43367.291666651166</c:v>
                </c:pt>
                <c:pt idx="6392">
                  <c:v>43367.333333317831</c:v>
                </c:pt>
                <c:pt idx="6393">
                  <c:v>43367.374999984495</c:v>
                </c:pt>
                <c:pt idx="6394">
                  <c:v>43367.416666651159</c:v>
                </c:pt>
                <c:pt idx="6395">
                  <c:v>43367.458333317823</c:v>
                </c:pt>
                <c:pt idx="6396">
                  <c:v>43367.499999984488</c:v>
                </c:pt>
                <c:pt idx="6397">
                  <c:v>43367.541666651152</c:v>
                </c:pt>
                <c:pt idx="6398">
                  <c:v>43367.583333317816</c:v>
                </c:pt>
                <c:pt idx="6399">
                  <c:v>43367.62499998448</c:v>
                </c:pt>
                <c:pt idx="6400">
                  <c:v>43367.666666651145</c:v>
                </c:pt>
                <c:pt idx="6401">
                  <c:v>43367.708333317809</c:v>
                </c:pt>
                <c:pt idx="6402">
                  <c:v>43367.749999984473</c:v>
                </c:pt>
                <c:pt idx="6403">
                  <c:v>43367.791666651137</c:v>
                </c:pt>
                <c:pt idx="6404">
                  <c:v>43367.833333317802</c:v>
                </c:pt>
                <c:pt idx="6405">
                  <c:v>43367.874999984466</c:v>
                </c:pt>
                <c:pt idx="6406">
                  <c:v>43367.91666665113</c:v>
                </c:pt>
                <c:pt idx="6407">
                  <c:v>43367.958333317794</c:v>
                </c:pt>
                <c:pt idx="6408">
                  <c:v>43367.999999984459</c:v>
                </c:pt>
                <c:pt idx="6409">
                  <c:v>43368.041666651123</c:v>
                </c:pt>
                <c:pt idx="6410">
                  <c:v>43368.083333317787</c:v>
                </c:pt>
                <c:pt idx="6411">
                  <c:v>43368.124999984451</c:v>
                </c:pt>
                <c:pt idx="6412">
                  <c:v>43368.166666651116</c:v>
                </c:pt>
                <c:pt idx="6413">
                  <c:v>43368.20833331778</c:v>
                </c:pt>
                <c:pt idx="6414">
                  <c:v>43368.249999984444</c:v>
                </c:pt>
                <c:pt idx="6415">
                  <c:v>43368.291666651108</c:v>
                </c:pt>
                <c:pt idx="6416">
                  <c:v>43368.333333317772</c:v>
                </c:pt>
                <c:pt idx="6417">
                  <c:v>43368.374999984437</c:v>
                </c:pt>
                <c:pt idx="6418">
                  <c:v>43368.416666651101</c:v>
                </c:pt>
                <c:pt idx="6419">
                  <c:v>43368.458333317765</c:v>
                </c:pt>
                <c:pt idx="6420">
                  <c:v>43368.499999984429</c:v>
                </c:pt>
                <c:pt idx="6421">
                  <c:v>43368.541666651094</c:v>
                </c:pt>
                <c:pt idx="6422">
                  <c:v>43368.583333317758</c:v>
                </c:pt>
                <c:pt idx="6423">
                  <c:v>43368.624999984422</c:v>
                </c:pt>
                <c:pt idx="6424">
                  <c:v>43368.666666651086</c:v>
                </c:pt>
                <c:pt idx="6425">
                  <c:v>43368.708333317751</c:v>
                </c:pt>
                <c:pt idx="6426">
                  <c:v>43368.749999984415</c:v>
                </c:pt>
                <c:pt idx="6427">
                  <c:v>43368.791666651079</c:v>
                </c:pt>
                <c:pt idx="6428">
                  <c:v>43368.833333317743</c:v>
                </c:pt>
                <c:pt idx="6429">
                  <c:v>43368.874999984408</c:v>
                </c:pt>
                <c:pt idx="6430">
                  <c:v>43368.916666651072</c:v>
                </c:pt>
                <c:pt idx="6431">
                  <c:v>43368.958333317736</c:v>
                </c:pt>
                <c:pt idx="6432">
                  <c:v>43368.9999999844</c:v>
                </c:pt>
                <c:pt idx="6433">
                  <c:v>43369.041666651065</c:v>
                </c:pt>
                <c:pt idx="6434">
                  <c:v>43369.083333317729</c:v>
                </c:pt>
                <c:pt idx="6435">
                  <c:v>43369.124999984393</c:v>
                </c:pt>
                <c:pt idx="6436">
                  <c:v>43369.166666651057</c:v>
                </c:pt>
                <c:pt idx="6437">
                  <c:v>43369.208333317722</c:v>
                </c:pt>
                <c:pt idx="6438">
                  <c:v>43369.249999984386</c:v>
                </c:pt>
                <c:pt idx="6439">
                  <c:v>43369.29166665105</c:v>
                </c:pt>
                <c:pt idx="6440">
                  <c:v>43369.333333317714</c:v>
                </c:pt>
                <c:pt idx="6441">
                  <c:v>43369.374999984379</c:v>
                </c:pt>
                <c:pt idx="6442">
                  <c:v>43369.416666651043</c:v>
                </c:pt>
                <c:pt idx="6443">
                  <c:v>43369.458333317707</c:v>
                </c:pt>
                <c:pt idx="6444">
                  <c:v>43369.499999984371</c:v>
                </c:pt>
                <c:pt idx="6445">
                  <c:v>43369.541666651035</c:v>
                </c:pt>
                <c:pt idx="6446">
                  <c:v>43369.5833333177</c:v>
                </c:pt>
                <c:pt idx="6447">
                  <c:v>43369.624999984364</c:v>
                </c:pt>
                <c:pt idx="6448">
                  <c:v>43369.666666651028</c:v>
                </c:pt>
                <c:pt idx="6449">
                  <c:v>43369.708333317692</c:v>
                </c:pt>
                <c:pt idx="6450">
                  <c:v>43369.749999984357</c:v>
                </c:pt>
                <c:pt idx="6451">
                  <c:v>43369.791666651021</c:v>
                </c:pt>
                <c:pt idx="6452">
                  <c:v>43369.833333317685</c:v>
                </c:pt>
                <c:pt idx="6453">
                  <c:v>43369.874999984349</c:v>
                </c:pt>
                <c:pt idx="6454">
                  <c:v>43369.916666651014</c:v>
                </c:pt>
                <c:pt idx="6455">
                  <c:v>43369.958333317678</c:v>
                </c:pt>
                <c:pt idx="6456">
                  <c:v>43369.999999984342</c:v>
                </c:pt>
                <c:pt idx="6457">
                  <c:v>43370.041666651006</c:v>
                </c:pt>
                <c:pt idx="6458">
                  <c:v>43370.083333317671</c:v>
                </c:pt>
                <c:pt idx="6459">
                  <c:v>43370.124999984335</c:v>
                </c:pt>
                <c:pt idx="6460">
                  <c:v>43370.166666650999</c:v>
                </c:pt>
                <c:pt idx="6461">
                  <c:v>43370.208333317663</c:v>
                </c:pt>
                <c:pt idx="6462">
                  <c:v>43370.249999984328</c:v>
                </c:pt>
                <c:pt idx="6463">
                  <c:v>43370.291666650992</c:v>
                </c:pt>
                <c:pt idx="6464">
                  <c:v>43370.333333317656</c:v>
                </c:pt>
                <c:pt idx="6465">
                  <c:v>43370.37499998432</c:v>
                </c:pt>
                <c:pt idx="6466">
                  <c:v>43370.416666650985</c:v>
                </c:pt>
                <c:pt idx="6467">
                  <c:v>43370.458333317649</c:v>
                </c:pt>
                <c:pt idx="6468">
                  <c:v>43370.499999984313</c:v>
                </c:pt>
                <c:pt idx="6469">
                  <c:v>43370.541666650977</c:v>
                </c:pt>
                <c:pt idx="6470">
                  <c:v>43370.583333317642</c:v>
                </c:pt>
                <c:pt idx="6471">
                  <c:v>43370.624999984306</c:v>
                </c:pt>
                <c:pt idx="6472">
                  <c:v>43370.66666665097</c:v>
                </c:pt>
                <c:pt idx="6473">
                  <c:v>43370.708333317634</c:v>
                </c:pt>
                <c:pt idx="6474">
                  <c:v>43370.749999984298</c:v>
                </c:pt>
                <c:pt idx="6475">
                  <c:v>43370.791666650963</c:v>
                </c:pt>
                <c:pt idx="6476">
                  <c:v>43370.833333317627</c:v>
                </c:pt>
                <c:pt idx="6477">
                  <c:v>43370.874999984291</c:v>
                </c:pt>
                <c:pt idx="6478">
                  <c:v>43370.916666650955</c:v>
                </c:pt>
                <c:pt idx="6479">
                  <c:v>43370.95833331762</c:v>
                </c:pt>
                <c:pt idx="6480">
                  <c:v>43370.999999984284</c:v>
                </c:pt>
                <c:pt idx="6481">
                  <c:v>43371.041666650948</c:v>
                </c:pt>
                <c:pt idx="6482">
                  <c:v>43371.083333317612</c:v>
                </c:pt>
                <c:pt idx="6483">
                  <c:v>43371.124999984277</c:v>
                </c:pt>
                <c:pt idx="6484">
                  <c:v>43371.166666650941</c:v>
                </c:pt>
                <c:pt idx="6485">
                  <c:v>43371.208333317605</c:v>
                </c:pt>
                <c:pt idx="6486">
                  <c:v>43371.249999984269</c:v>
                </c:pt>
                <c:pt idx="6487">
                  <c:v>43371.291666650934</c:v>
                </c:pt>
                <c:pt idx="6488">
                  <c:v>43371.333333317598</c:v>
                </c:pt>
                <c:pt idx="6489">
                  <c:v>43371.374999984262</c:v>
                </c:pt>
                <c:pt idx="6490">
                  <c:v>43371.416666650926</c:v>
                </c:pt>
                <c:pt idx="6491">
                  <c:v>43371.458333317591</c:v>
                </c:pt>
                <c:pt idx="6492">
                  <c:v>43371.499999984255</c:v>
                </c:pt>
                <c:pt idx="6493">
                  <c:v>43371.541666650919</c:v>
                </c:pt>
                <c:pt idx="6494">
                  <c:v>43371.583333317583</c:v>
                </c:pt>
                <c:pt idx="6495">
                  <c:v>43371.624999984248</c:v>
                </c:pt>
                <c:pt idx="6496">
                  <c:v>43371.666666650912</c:v>
                </c:pt>
                <c:pt idx="6497">
                  <c:v>43371.708333317576</c:v>
                </c:pt>
                <c:pt idx="6498">
                  <c:v>43371.74999998424</c:v>
                </c:pt>
                <c:pt idx="6499">
                  <c:v>43371.791666650905</c:v>
                </c:pt>
                <c:pt idx="6500">
                  <c:v>43371.833333317569</c:v>
                </c:pt>
                <c:pt idx="6501">
                  <c:v>43371.874999984233</c:v>
                </c:pt>
                <c:pt idx="6502">
                  <c:v>43371.916666650897</c:v>
                </c:pt>
                <c:pt idx="6503">
                  <c:v>43371.958333317561</c:v>
                </c:pt>
                <c:pt idx="6504">
                  <c:v>43371.999999984226</c:v>
                </c:pt>
                <c:pt idx="6505">
                  <c:v>43372.04166665089</c:v>
                </c:pt>
                <c:pt idx="6506">
                  <c:v>43372.083333317554</c:v>
                </c:pt>
                <c:pt idx="6507">
                  <c:v>43372.124999984218</c:v>
                </c:pt>
                <c:pt idx="6508">
                  <c:v>43372.166666650883</c:v>
                </c:pt>
                <c:pt idx="6509">
                  <c:v>43372.208333317547</c:v>
                </c:pt>
                <c:pt idx="6510">
                  <c:v>43372.249999984211</c:v>
                </c:pt>
                <c:pt idx="6511">
                  <c:v>43372.291666650875</c:v>
                </c:pt>
                <c:pt idx="6512">
                  <c:v>43372.33333331754</c:v>
                </c:pt>
                <c:pt idx="6513">
                  <c:v>43372.374999984204</c:v>
                </c:pt>
                <c:pt idx="6514">
                  <c:v>43372.416666650868</c:v>
                </c:pt>
                <c:pt idx="6515">
                  <c:v>43372.458333317532</c:v>
                </c:pt>
                <c:pt idx="6516">
                  <c:v>43372.499999984197</c:v>
                </c:pt>
                <c:pt idx="6517">
                  <c:v>43372.541666650861</c:v>
                </c:pt>
                <c:pt idx="6518">
                  <c:v>43372.583333317525</c:v>
                </c:pt>
                <c:pt idx="6519">
                  <c:v>43372.624999984189</c:v>
                </c:pt>
                <c:pt idx="6520">
                  <c:v>43372.666666650854</c:v>
                </c:pt>
                <c:pt idx="6521">
                  <c:v>43372.708333317518</c:v>
                </c:pt>
                <c:pt idx="6522">
                  <c:v>43372.749999984182</c:v>
                </c:pt>
                <c:pt idx="6523">
                  <c:v>43372.791666650846</c:v>
                </c:pt>
                <c:pt idx="6524">
                  <c:v>43372.833333317511</c:v>
                </c:pt>
                <c:pt idx="6525">
                  <c:v>43372.874999984175</c:v>
                </c:pt>
                <c:pt idx="6526">
                  <c:v>43372.916666650839</c:v>
                </c:pt>
                <c:pt idx="6527">
                  <c:v>43372.958333317503</c:v>
                </c:pt>
                <c:pt idx="6528">
                  <c:v>43372.999999984168</c:v>
                </c:pt>
                <c:pt idx="6529">
                  <c:v>43373.041666650832</c:v>
                </c:pt>
                <c:pt idx="6530">
                  <c:v>43373.083333317496</c:v>
                </c:pt>
                <c:pt idx="6531">
                  <c:v>43373.12499998416</c:v>
                </c:pt>
                <c:pt idx="6532">
                  <c:v>43373.166666650824</c:v>
                </c:pt>
                <c:pt idx="6533">
                  <c:v>43373.208333317489</c:v>
                </c:pt>
                <c:pt idx="6534">
                  <c:v>43373.249999984153</c:v>
                </c:pt>
                <c:pt idx="6535">
                  <c:v>43373.291666650817</c:v>
                </c:pt>
                <c:pt idx="6536">
                  <c:v>43373.333333317481</c:v>
                </c:pt>
                <c:pt idx="6537">
                  <c:v>43373.374999984146</c:v>
                </c:pt>
                <c:pt idx="6538">
                  <c:v>43373.41666665081</c:v>
                </c:pt>
                <c:pt idx="6539">
                  <c:v>43373.458333317474</c:v>
                </c:pt>
                <c:pt idx="6540">
                  <c:v>43373.499999984138</c:v>
                </c:pt>
                <c:pt idx="6541">
                  <c:v>43373.541666650803</c:v>
                </c:pt>
                <c:pt idx="6542">
                  <c:v>43373.583333317467</c:v>
                </c:pt>
                <c:pt idx="6543">
                  <c:v>43373.624999984131</c:v>
                </c:pt>
                <c:pt idx="6544">
                  <c:v>43373.666666650795</c:v>
                </c:pt>
                <c:pt idx="6545">
                  <c:v>43373.70833331746</c:v>
                </c:pt>
                <c:pt idx="6546">
                  <c:v>43373.749999984124</c:v>
                </c:pt>
                <c:pt idx="6547">
                  <c:v>43373.791666650788</c:v>
                </c:pt>
                <c:pt idx="6548">
                  <c:v>43373.833333317452</c:v>
                </c:pt>
                <c:pt idx="6549">
                  <c:v>43373.874999984117</c:v>
                </c:pt>
                <c:pt idx="6550">
                  <c:v>43373.916666650781</c:v>
                </c:pt>
                <c:pt idx="6551">
                  <c:v>43373.958333317445</c:v>
                </c:pt>
                <c:pt idx="6552">
                  <c:v>43373.999999984109</c:v>
                </c:pt>
                <c:pt idx="6553">
                  <c:v>43374.041666650774</c:v>
                </c:pt>
                <c:pt idx="6554">
                  <c:v>43374.083333317438</c:v>
                </c:pt>
                <c:pt idx="6555">
                  <c:v>43374.124999984102</c:v>
                </c:pt>
                <c:pt idx="6556">
                  <c:v>43374.166666650766</c:v>
                </c:pt>
                <c:pt idx="6557">
                  <c:v>43374.208333317431</c:v>
                </c:pt>
                <c:pt idx="6558">
                  <c:v>43374.249999984095</c:v>
                </c:pt>
                <c:pt idx="6559">
                  <c:v>43374.291666650759</c:v>
                </c:pt>
                <c:pt idx="6560">
                  <c:v>43374.333333317423</c:v>
                </c:pt>
                <c:pt idx="6561">
                  <c:v>43374.374999984087</c:v>
                </c:pt>
                <c:pt idx="6562">
                  <c:v>43374.416666650752</c:v>
                </c:pt>
                <c:pt idx="6563">
                  <c:v>43374.458333317416</c:v>
                </c:pt>
                <c:pt idx="6564">
                  <c:v>43374.49999998408</c:v>
                </c:pt>
                <c:pt idx="6565">
                  <c:v>43374.541666650744</c:v>
                </c:pt>
                <c:pt idx="6566">
                  <c:v>43374.583333317409</c:v>
                </c:pt>
                <c:pt idx="6567">
                  <c:v>43374.624999984073</c:v>
                </c:pt>
                <c:pt idx="6568">
                  <c:v>43374.666666650737</c:v>
                </c:pt>
                <c:pt idx="6569">
                  <c:v>43374.708333317401</c:v>
                </c:pt>
                <c:pt idx="6570">
                  <c:v>43374.749999984066</c:v>
                </c:pt>
                <c:pt idx="6571">
                  <c:v>43374.79166665073</c:v>
                </c:pt>
                <c:pt idx="6572">
                  <c:v>43374.833333317394</c:v>
                </c:pt>
                <c:pt idx="6573">
                  <c:v>43374.874999984058</c:v>
                </c:pt>
                <c:pt idx="6574">
                  <c:v>43374.916666650723</c:v>
                </c:pt>
                <c:pt idx="6575">
                  <c:v>43374.958333317387</c:v>
                </c:pt>
                <c:pt idx="6576">
                  <c:v>43374.999999984051</c:v>
                </c:pt>
                <c:pt idx="6577">
                  <c:v>43375.041666650715</c:v>
                </c:pt>
                <c:pt idx="6578">
                  <c:v>43375.08333331738</c:v>
                </c:pt>
                <c:pt idx="6579">
                  <c:v>43375.124999984044</c:v>
                </c:pt>
                <c:pt idx="6580">
                  <c:v>43375.166666650708</c:v>
                </c:pt>
                <c:pt idx="6581">
                  <c:v>43375.208333317372</c:v>
                </c:pt>
                <c:pt idx="6582">
                  <c:v>43375.249999984037</c:v>
                </c:pt>
                <c:pt idx="6583">
                  <c:v>43375.291666650701</c:v>
                </c:pt>
                <c:pt idx="6584">
                  <c:v>43375.333333317365</c:v>
                </c:pt>
                <c:pt idx="6585">
                  <c:v>43375.374999984029</c:v>
                </c:pt>
                <c:pt idx="6586">
                  <c:v>43375.416666650694</c:v>
                </c:pt>
                <c:pt idx="6587">
                  <c:v>43375.458333317358</c:v>
                </c:pt>
                <c:pt idx="6588">
                  <c:v>43375.499999984022</c:v>
                </c:pt>
                <c:pt idx="6589">
                  <c:v>43375.541666650686</c:v>
                </c:pt>
                <c:pt idx="6590">
                  <c:v>43375.58333331735</c:v>
                </c:pt>
                <c:pt idx="6591">
                  <c:v>43375.624999984015</c:v>
                </c:pt>
                <c:pt idx="6592">
                  <c:v>43375.666666650679</c:v>
                </c:pt>
                <c:pt idx="6593">
                  <c:v>43375.708333317343</c:v>
                </c:pt>
                <c:pt idx="6594">
                  <c:v>43375.749999984007</c:v>
                </c:pt>
                <c:pt idx="6595">
                  <c:v>43375.791666650672</c:v>
                </c:pt>
                <c:pt idx="6596">
                  <c:v>43375.833333317336</c:v>
                </c:pt>
                <c:pt idx="6597">
                  <c:v>43375.874999984</c:v>
                </c:pt>
                <c:pt idx="6598">
                  <c:v>43375.916666650664</c:v>
                </c:pt>
                <c:pt idx="6599">
                  <c:v>43375.958333317329</c:v>
                </c:pt>
                <c:pt idx="6600">
                  <c:v>43375.999999983993</c:v>
                </c:pt>
                <c:pt idx="6601">
                  <c:v>43376.041666650657</c:v>
                </c:pt>
                <c:pt idx="6602">
                  <c:v>43376.083333317321</c:v>
                </c:pt>
                <c:pt idx="6603">
                  <c:v>43376.124999983986</c:v>
                </c:pt>
                <c:pt idx="6604">
                  <c:v>43376.16666665065</c:v>
                </c:pt>
                <c:pt idx="6605">
                  <c:v>43376.208333317314</c:v>
                </c:pt>
                <c:pt idx="6606">
                  <c:v>43376.249999983978</c:v>
                </c:pt>
                <c:pt idx="6607">
                  <c:v>43376.291666650643</c:v>
                </c:pt>
                <c:pt idx="6608">
                  <c:v>43376.333333317307</c:v>
                </c:pt>
                <c:pt idx="6609">
                  <c:v>43376.374999983971</c:v>
                </c:pt>
                <c:pt idx="6610">
                  <c:v>43376.416666650635</c:v>
                </c:pt>
                <c:pt idx="6611">
                  <c:v>43376.4583333173</c:v>
                </c:pt>
                <c:pt idx="6612">
                  <c:v>43376.499999983964</c:v>
                </c:pt>
                <c:pt idx="6613">
                  <c:v>43376.541666650628</c:v>
                </c:pt>
                <c:pt idx="6614">
                  <c:v>43376.583333317292</c:v>
                </c:pt>
                <c:pt idx="6615">
                  <c:v>43376.624999983957</c:v>
                </c:pt>
                <c:pt idx="6616">
                  <c:v>43376.666666650621</c:v>
                </c:pt>
                <c:pt idx="6617">
                  <c:v>43376.708333317285</c:v>
                </c:pt>
                <c:pt idx="6618">
                  <c:v>43376.749999983949</c:v>
                </c:pt>
                <c:pt idx="6619">
                  <c:v>43376.791666650613</c:v>
                </c:pt>
                <c:pt idx="6620">
                  <c:v>43376.833333317278</c:v>
                </c:pt>
                <c:pt idx="6621">
                  <c:v>43376.874999983942</c:v>
                </c:pt>
                <c:pt idx="6622">
                  <c:v>43376.916666650606</c:v>
                </c:pt>
                <c:pt idx="6623">
                  <c:v>43376.95833331727</c:v>
                </c:pt>
                <c:pt idx="6624">
                  <c:v>43376.999999983935</c:v>
                </c:pt>
                <c:pt idx="6625">
                  <c:v>43377.041666650599</c:v>
                </c:pt>
                <c:pt idx="6626">
                  <c:v>43377.083333317263</c:v>
                </c:pt>
                <c:pt idx="6627">
                  <c:v>43377.124999983927</c:v>
                </c:pt>
                <c:pt idx="6628">
                  <c:v>43377.166666650592</c:v>
                </c:pt>
                <c:pt idx="6629">
                  <c:v>43377.208333317256</c:v>
                </c:pt>
                <c:pt idx="6630">
                  <c:v>43377.24999998392</c:v>
                </c:pt>
                <c:pt idx="6631">
                  <c:v>43377.291666650584</c:v>
                </c:pt>
                <c:pt idx="6632">
                  <c:v>43377.333333317249</c:v>
                </c:pt>
                <c:pt idx="6633">
                  <c:v>43377.374999983913</c:v>
                </c:pt>
                <c:pt idx="6634">
                  <c:v>43377.416666650577</c:v>
                </c:pt>
                <c:pt idx="6635">
                  <c:v>43377.458333317241</c:v>
                </c:pt>
                <c:pt idx="6636">
                  <c:v>43377.499999983906</c:v>
                </c:pt>
                <c:pt idx="6637">
                  <c:v>43377.54166665057</c:v>
                </c:pt>
                <c:pt idx="6638">
                  <c:v>43377.583333317234</c:v>
                </c:pt>
                <c:pt idx="6639">
                  <c:v>43377.624999983898</c:v>
                </c:pt>
                <c:pt idx="6640">
                  <c:v>43377.666666650563</c:v>
                </c:pt>
                <c:pt idx="6641">
                  <c:v>43377.708333317227</c:v>
                </c:pt>
                <c:pt idx="6642">
                  <c:v>43377.749999983891</c:v>
                </c:pt>
                <c:pt idx="6643">
                  <c:v>43377.791666650555</c:v>
                </c:pt>
                <c:pt idx="6644">
                  <c:v>43377.83333331722</c:v>
                </c:pt>
                <c:pt idx="6645">
                  <c:v>43377.874999983884</c:v>
                </c:pt>
                <c:pt idx="6646">
                  <c:v>43377.916666650548</c:v>
                </c:pt>
                <c:pt idx="6647">
                  <c:v>43377.958333317212</c:v>
                </c:pt>
                <c:pt idx="6648">
                  <c:v>43377.999999983876</c:v>
                </c:pt>
                <c:pt idx="6649">
                  <c:v>43378.041666650541</c:v>
                </c:pt>
                <c:pt idx="6650">
                  <c:v>43378.083333317205</c:v>
                </c:pt>
                <c:pt idx="6651">
                  <c:v>43378.124999983869</c:v>
                </c:pt>
                <c:pt idx="6652">
                  <c:v>43378.166666650533</c:v>
                </c:pt>
                <c:pt idx="6653">
                  <c:v>43378.208333317198</c:v>
                </c:pt>
                <c:pt idx="6654">
                  <c:v>43378.249999983862</c:v>
                </c:pt>
                <c:pt idx="6655">
                  <c:v>43378.291666650526</c:v>
                </c:pt>
                <c:pt idx="6656">
                  <c:v>43378.33333331719</c:v>
                </c:pt>
                <c:pt idx="6657">
                  <c:v>43378.374999983855</c:v>
                </c:pt>
                <c:pt idx="6658">
                  <c:v>43378.416666650519</c:v>
                </c:pt>
                <c:pt idx="6659">
                  <c:v>43378.458333317183</c:v>
                </c:pt>
                <c:pt idx="6660">
                  <c:v>43378.499999983847</c:v>
                </c:pt>
                <c:pt idx="6661">
                  <c:v>43378.541666650512</c:v>
                </c:pt>
                <c:pt idx="6662">
                  <c:v>43378.583333317176</c:v>
                </c:pt>
                <c:pt idx="6663">
                  <c:v>43378.62499998384</c:v>
                </c:pt>
                <c:pt idx="6664">
                  <c:v>43378.666666650504</c:v>
                </c:pt>
                <c:pt idx="6665">
                  <c:v>43378.708333317169</c:v>
                </c:pt>
                <c:pt idx="6666">
                  <c:v>43378.749999983833</c:v>
                </c:pt>
                <c:pt idx="6667">
                  <c:v>43378.791666650497</c:v>
                </c:pt>
                <c:pt idx="6668">
                  <c:v>43378.833333317161</c:v>
                </c:pt>
                <c:pt idx="6669">
                  <c:v>43378.874999983826</c:v>
                </c:pt>
                <c:pt idx="6670">
                  <c:v>43378.91666665049</c:v>
                </c:pt>
                <c:pt idx="6671">
                  <c:v>43378.958333317154</c:v>
                </c:pt>
                <c:pt idx="6672">
                  <c:v>43378.999999983818</c:v>
                </c:pt>
                <c:pt idx="6673">
                  <c:v>43379.041666650483</c:v>
                </c:pt>
                <c:pt idx="6674">
                  <c:v>43379.083333317147</c:v>
                </c:pt>
                <c:pt idx="6675">
                  <c:v>43379.124999983811</c:v>
                </c:pt>
                <c:pt idx="6676">
                  <c:v>43379.166666650475</c:v>
                </c:pt>
                <c:pt idx="6677">
                  <c:v>43379.208333317139</c:v>
                </c:pt>
                <c:pt idx="6678">
                  <c:v>43379.249999983804</c:v>
                </c:pt>
                <c:pt idx="6679">
                  <c:v>43379.291666650468</c:v>
                </c:pt>
                <c:pt idx="6680">
                  <c:v>43379.333333317132</c:v>
                </c:pt>
                <c:pt idx="6681">
                  <c:v>43379.374999983796</c:v>
                </c:pt>
                <c:pt idx="6682">
                  <c:v>43379.416666650461</c:v>
                </c:pt>
                <c:pt idx="6683">
                  <c:v>43379.458333317125</c:v>
                </c:pt>
                <c:pt idx="6684">
                  <c:v>43379.499999983789</c:v>
                </c:pt>
                <c:pt idx="6685">
                  <c:v>43379.541666650453</c:v>
                </c:pt>
                <c:pt idx="6686">
                  <c:v>43379.583333317118</c:v>
                </c:pt>
                <c:pt idx="6687">
                  <c:v>43379.624999983782</c:v>
                </c:pt>
                <c:pt idx="6688">
                  <c:v>43379.666666650446</c:v>
                </c:pt>
                <c:pt idx="6689">
                  <c:v>43379.70833331711</c:v>
                </c:pt>
                <c:pt idx="6690">
                  <c:v>43379.749999983775</c:v>
                </c:pt>
                <c:pt idx="6691">
                  <c:v>43379.791666650439</c:v>
                </c:pt>
                <c:pt idx="6692">
                  <c:v>43379.833333317103</c:v>
                </c:pt>
                <c:pt idx="6693">
                  <c:v>43379.874999983767</c:v>
                </c:pt>
                <c:pt idx="6694">
                  <c:v>43379.916666650432</c:v>
                </c:pt>
                <c:pt idx="6695">
                  <c:v>43379.958333317096</c:v>
                </c:pt>
                <c:pt idx="6696">
                  <c:v>43379.99999998376</c:v>
                </c:pt>
                <c:pt idx="6697">
                  <c:v>43380.041666650424</c:v>
                </c:pt>
                <c:pt idx="6698">
                  <c:v>43380.083333317089</c:v>
                </c:pt>
                <c:pt idx="6699">
                  <c:v>43380.124999983753</c:v>
                </c:pt>
                <c:pt idx="6700">
                  <c:v>43380.166666650417</c:v>
                </c:pt>
                <c:pt idx="6701">
                  <c:v>43380.208333317081</c:v>
                </c:pt>
                <c:pt idx="6702">
                  <c:v>43380.249999983746</c:v>
                </c:pt>
                <c:pt idx="6703">
                  <c:v>43380.29166665041</c:v>
                </c:pt>
                <c:pt idx="6704">
                  <c:v>43380.333333317074</c:v>
                </c:pt>
                <c:pt idx="6705">
                  <c:v>43380.374999983738</c:v>
                </c:pt>
                <c:pt idx="6706">
                  <c:v>43380.416666650402</c:v>
                </c:pt>
                <c:pt idx="6707">
                  <c:v>43380.458333317067</c:v>
                </c:pt>
                <c:pt idx="6708">
                  <c:v>43380.499999983731</c:v>
                </c:pt>
                <c:pt idx="6709">
                  <c:v>43380.541666650395</c:v>
                </c:pt>
                <c:pt idx="6710">
                  <c:v>43380.583333317059</c:v>
                </c:pt>
                <c:pt idx="6711">
                  <c:v>43380.624999983724</c:v>
                </c:pt>
                <c:pt idx="6712">
                  <c:v>43380.666666650388</c:v>
                </c:pt>
                <c:pt idx="6713">
                  <c:v>43380.708333317052</c:v>
                </c:pt>
                <c:pt idx="6714">
                  <c:v>43380.749999983716</c:v>
                </c:pt>
                <c:pt idx="6715">
                  <c:v>43380.791666650381</c:v>
                </c:pt>
                <c:pt idx="6716">
                  <c:v>43380.833333317045</c:v>
                </c:pt>
                <c:pt idx="6717">
                  <c:v>43380.874999983709</c:v>
                </c:pt>
                <c:pt idx="6718">
                  <c:v>43380.916666650373</c:v>
                </c:pt>
                <c:pt idx="6719">
                  <c:v>43380.958333317038</c:v>
                </c:pt>
                <c:pt idx="6720">
                  <c:v>43380.999999983702</c:v>
                </c:pt>
                <c:pt idx="6721">
                  <c:v>43381.041666650366</c:v>
                </c:pt>
                <c:pt idx="6722">
                  <c:v>43381.08333331703</c:v>
                </c:pt>
                <c:pt idx="6723">
                  <c:v>43381.124999983695</c:v>
                </c:pt>
                <c:pt idx="6724">
                  <c:v>43381.166666650359</c:v>
                </c:pt>
                <c:pt idx="6725">
                  <c:v>43381.208333317023</c:v>
                </c:pt>
                <c:pt idx="6726">
                  <c:v>43381.249999983687</c:v>
                </c:pt>
                <c:pt idx="6727">
                  <c:v>43381.291666650352</c:v>
                </c:pt>
                <c:pt idx="6728">
                  <c:v>43381.333333317016</c:v>
                </c:pt>
                <c:pt idx="6729">
                  <c:v>43381.37499998368</c:v>
                </c:pt>
                <c:pt idx="6730">
                  <c:v>43381.416666650344</c:v>
                </c:pt>
                <c:pt idx="6731">
                  <c:v>43381.458333317009</c:v>
                </c:pt>
                <c:pt idx="6732">
                  <c:v>43381.499999983673</c:v>
                </c:pt>
                <c:pt idx="6733">
                  <c:v>43381.541666650337</c:v>
                </c:pt>
                <c:pt idx="6734">
                  <c:v>43381.583333317001</c:v>
                </c:pt>
                <c:pt idx="6735">
                  <c:v>43381.624999983665</c:v>
                </c:pt>
                <c:pt idx="6736">
                  <c:v>43381.66666665033</c:v>
                </c:pt>
                <c:pt idx="6737">
                  <c:v>43381.708333316994</c:v>
                </c:pt>
                <c:pt idx="6738">
                  <c:v>43381.749999983658</c:v>
                </c:pt>
                <c:pt idx="6739">
                  <c:v>43381.791666650322</c:v>
                </c:pt>
                <c:pt idx="6740">
                  <c:v>43381.833333316987</c:v>
                </c:pt>
                <c:pt idx="6741">
                  <c:v>43381.874999983651</c:v>
                </c:pt>
                <c:pt idx="6742">
                  <c:v>43381.916666650315</c:v>
                </c:pt>
                <c:pt idx="6743">
                  <c:v>43381.958333316979</c:v>
                </c:pt>
                <c:pt idx="6744">
                  <c:v>43381.999999983644</c:v>
                </c:pt>
                <c:pt idx="6745">
                  <c:v>43382.041666650308</c:v>
                </c:pt>
                <c:pt idx="6746">
                  <c:v>43382.083333316972</c:v>
                </c:pt>
                <c:pt idx="6747">
                  <c:v>43382.124999983636</c:v>
                </c:pt>
                <c:pt idx="6748">
                  <c:v>43382.166666650301</c:v>
                </c:pt>
                <c:pt idx="6749">
                  <c:v>43382.208333316965</c:v>
                </c:pt>
                <c:pt idx="6750">
                  <c:v>43382.249999983629</c:v>
                </c:pt>
                <c:pt idx="6751">
                  <c:v>43382.291666650293</c:v>
                </c:pt>
                <c:pt idx="6752">
                  <c:v>43382.333333316958</c:v>
                </c:pt>
                <c:pt idx="6753">
                  <c:v>43382.374999983622</c:v>
                </c:pt>
                <c:pt idx="6754">
                  <c:v>43382.416666650286</c:v>
                </c:pt>
                <c:pt idx="6755">
                  <c:v>43382.45833331695</c:v>
                </c:pt>
                <c:pt idx="6756">
                  <c:v>43382.499999983615</c:v>
                </c:pt>
                <c:pt idx="6757">
                  <c:v>43382.541666650279</c:v>
                </c:pt>
                <c:pt idx="6758">
                  <c:v>43382.583333316943</c:v>
                </c:pt>
                <c:pt idx="6759">
                  <c:v>43382.624999983607</c:v>
                </c:pt>
                <c:pt idx="6760">
                  <c:v>43382.666666650272</c:v>
                </c:pt>
                <c:pt idx="6761">
                  <c:v>43382.708333316936</c:v>
                </c:pt>
                <c:pt idx="6762">
                  <c:v>43382.7499999836</c:v>
                </c:pt>
                <c:pt idx="6763">
                  <c:v>43382.791666650264</c:v>
                </c:pt>
                <c:pt idx="6764">
                  <c:v>43382.833333316928</c:v>
                </c:pt>
                <c:pt idx="6765">
                  <c:v>43382.874999983593</c:v>
                </c:pt>
                <c:pt idx="6766">
                  <c:v>43382.916666650257</c:v>
                </c:pt>
                <c:pt idx="6767">
                  <c:v>43382.958333316921</c:v>
                </c:pt>
                <c:pt idx="6768">
                  <c:v>43382.999999983585</c:v>
                </c:pt>
                <c:pt idx="6769">
                  <c:v>43383.04166665025</c:v>
                </c:pt>
                <c:pt idx="6770">
                  <c:v>43383.083333316914</c:v>
                </c:pt>
                <c:pt idx="6771">
                  <c:v>43383.124999983578</c:v>
                </c:pt>
                <c:pt idx="6772">
                  <c:v>43383.166666650242</c:v>
                </c:pt>
                <c:pt idx="6773">
                  <c:v>43383.208333316907</c:v>
                </c:pt>
                <c:pt idx="6774">
                  <c:v>43383.249999983571</c:v>
                </c:pt>
                <c:pt idx="6775">
                  <c:v>43383.291666650235</c:v>
                </c:pt>
                <c:pt idx="6776">
                  <c:v>43383.333333316899</c:v>
                </c:pt>
                <c:pt idx="6777">
                  <c:v>43383.374999983564</c:v>
                </c:pt>
                <c:pt idx="6778">
                  <c:v>43383.416666650228</c:v>
                </c:pt>
                <c:pt idx="6779">
                  <c:v>43383.458333316892</c:v>
                </c:pt>
                <c:pt idx="6780">
                  <c:v>43383.499999983556</c:v>
                </c:pt>
                <c:pt idx="6781">
                  <c:v>43383.541666650221</c:v>
                </c:pt>
                <c:pt idx="6782">
                  <c:v>43383.583333316885</c:v>
                </c:pt>
                <c:pt idx="6783">
                  <c:v>43383.624999983549</c:v>
                </c:pt>
                <c:pt idx="6784">
                  <c:v>43383.666666650213</c:v>
                </c:pt>
                <c:pt idx="6785">
                  <c:v>43383.708333316878</c:v>
                </c:pt>
                <c:pt idx="6786">
                  <c:v>43383.749999983542</c:v>
                </c:pt>
                <c:pt idx="6787">
                  <c:v>43383.791666650206</c:v>
                </c:pt>
                <c:pt idx="6788">
                  <c:v>43383.83333331687</c:v>
                </c:pt>
                <c:pt idx="6789">
                  <c:v>43383.874999983535</c:v>
                </c:pt>
                <c:pt idx="6790">
                  <c:v>43383.916666650199</c:v>
                </c:pt>
                <c:pt idx="6791">
                  <c:v>43383.958333316863</c:v>
                </c:pt>
                <c:pt idx="6792">
                  <c:v>43383.999999983527</c:v>
                </c:pt>
                <c:pt idx="6793">
                  <c:v>43384.041666650191</c:v>
                </c:pt>
                <c:pt idx="6794">
                  <c:v>43384.083333316856</c:v>
                </c:pt>
                <c:pt idx="6795">
                  <c:v>43384.12499998352</c:v>
                </c:pt>
                <c:pt idx="6796">
                  <c:v>43384.166666650184</c:v>
                </c:pt>
                <c:pt idx="6797">
                  <c:v>43384.208333316848</c:v>
                </c:pt>
                <c:pt idx="6798">
                  <c:v>43384.249999983513</c:v>
                </c:pt>
                <c:pt idx="6799">
                  <c:v>43384.291666650177</c:v>
                </c:pt>
                <c:pt idx="6800">
                  <c:v>43384.333333316841</c:v>
                </c:pt>
                <c:pt idx="6801">
                  <c:v>43384.374999983505</c:v>
                </c:pt>
                <c:pt idx="6802">
                  <c:v>43384.41666665017</c:v>
                </c:pt>
                <c:pt idx="6803">
                  <c:v>43384.458333316834</c:v>
                </c:pt>
                <c:pt idx="6804">
                  <c:v>43384.499999983498</c:v>
                </c:pt>
                <c:pt idx="6805">
                  <c:v>43384.541666650162</c:v>
                </c:pt>
                <c:pt idx="6806">
                  <c:v>43384.583333316827</c:v>
                </c:pt>
                <c:pt idx="6807">
                  <c:v>43384.624999983491</c:v>
                </c:pt>
                <c:pt idx="6808">
                  <c:v>43384.666666650155</c:v>
                </c:pt>
                <c:pt idx="6809">
                  <c:v>43384.708333316819</c:v>
                </c:pt>
                <c:pt idx="6810">
                  <c:v>43384.749999983484</c:v>
                </c:pt>
                <c:pt idx="6811">
                  <c:v>43384.791666650148</c:v>
                </c:pt>
                <c:pt idx="6812">
                  <c:v>43384.833333316812</c:v>
                </c:pt>
                <c:pt idx="6813">
                  <c:v>43384.874999983476</c:v>
                </c:pt>
                <c:pt idx="6814">
                  <c:v>43384.916666650141</c:v>
                </c:pt>
                <c:pt idx="6815">
                  <c:v>43384.958333316805</c:v>
                </c:pt>
                <c:pt idx="6816">
                  <c:v>43384.999999983469</c:v>
                </c:pt>
                <c:pt idx="6817">
                  <c:v>43385.041666650133</c:v>
                </c:pt>
                <c:pt idx="6818">
                  <c:v>43385.083333316798</c:v>
                </c:pt>
                <c:pt idx="6819">
                  <c:v>43385.124999983462</c:v>
                </c:pt>
                <c:pt idx="6820">
                  <c:v>43385.166666650126</c:v>
                </c:pt>
                <c:pt idx="6821">
                  <c:v>43385.20833331679</c:v>
                </c:pt>
                <c:pt idx="6822">
                  <c:v>43385.249999983454</c:v>
                </c:pt>
                <c:pt idx="6823">
                  <c:v>43385.291666650119</c:v>
                </c:pt>
                <c:pt idx="6824">
                  <c:v>43385.333333316783</c:v>
                </c:pt>
                <c:pt idx="6825">
                  <c:v>43385.374999983447</c:v>
                </c:pt>
                <c:pt idx="6826">
                  <c:v>43385.416666650111</c:v>
                </c:pt>
                <c:pt idx="6827">
                  <c:v>43385.458333316776</c:v>
                </c:pt>
                <c:pt idx="6828">
                  <c:v>43385.49999998344</c:v>
                </c:pt>
                <c:pt idx="6829">
                  <c:v>43385.541666650104</c:v>
                </c:pt>
                <c:pt idx="6830">
                  <c:v>43385.583333316768</c:v>
                </c:pt>
                <c:pt idx="6831">
                  <c:v>43385.624999983433</c:v>
                </c:pt>
                <c:pt idx="6832">
                  <c:v>43385.666666650097</c:v>
                </c:pt>
                <c:pt idx="6833">
                  <c:v>43385.708333316761</c:v>
                </c:pt>
                <c:pt idx="6834">
                  <c:v>43385.749999983425</c:v>
                </c:pt>
                <c:pt idx="6835">
                  <c:v>43385.79166665009</c:v>
                </c:pt>
                <c:pt idx="6836">
                  <c:v>43385.833333316754</c:v>
                </c:pt>
                <c:pt idx="6837">
                  <c:v>43385.874999983418</c:v>
                </c:pt>
                <c:pt idx="6838">
                  <c:v>43385.916666650082</c:v>
                </c:pt>
                <c:pt idx="6839">
                  <c:v>43385.958333316747</c:v>
                </c:pt>
                <c:pt idx="6840">
                  <c:v>43385.999999983411</c:v>
                </c:pt>
                <c:pt idx="6841">
                  <c:v>43386.041666650075</c:v>
                </c:pt>
                <c:pt idx="6842">
                  <c:v>43386.083333316739</c:v>
                </c:pt>
                <c:pt idx="6843">
                  <c:v>43386.124999983404</c:v>
                </c:pt>
                <c:pt idx="6844">
                  <c:v>43386.166666650068</c:v>
                </c:pt>
                <c:pt idx="6845">
                  <c:v>43386.208333316732</c:v>
                </c:pt>
                <c:pt idx="6846">
                  <c:v>43386.249999983396</c:v>
                </c:pt>
                <c:pt idx="6847">
                  <c:v>43386.291666650061</c:v>
                </c:pt>
                <c:pt idx="6848">
                  <c:v>43386.333333316725</c:v>
                </c:pt>
                <c:pt idx="6849">
                  <c:v>43386.374999983389</c:v>
                </c:pt>
                <c:pt idx="6850">
                  <c:v>43386.416666650053</c:v>
                </c:pt>
                <c:pt idx="6851">
                  <c:v>43386.458333316717</c:v>
                </c:pt>
                <c:pt idx="6852">
                  <c:v>43386.499999983382</c:v>
                </c:pt>
                <c:pt idx="6853">
                  <c:v>43386.541666650046</c:v>
                </c:pt>
                <c:pt idx="6854">
                  <c:v>43386.58333331671</c:v>
                </c:pt>
                <c:pt idx="6855">
                  <c:v>43386.624999983374</c:v>
                </c:pt>
                <c:pt idx="6856">
                  <c:v>43386.666666650039</c:v>
                </c:pt>
                <c:pt idx="6857">
                  <c:v>43386.708333316703</c:v>
                </c:pt>
                <c:pt idx="6858">
                  <c:v>43386.749999983367</c:v>
                </c:pt>
                <c:pt idx="6859">
                  <c:v>43386.791666650031</c:v>
                </c:pt>
                <c:pt idx="6860">
                  <c:v>43386.833333316696</c:v>
                </c:pt>
                <c:pt idx="6861">
                  <c:v>43386.87499998336</c:v>
                </c:pt>
                <c:pt idx="6862">
                  <c:v>43386.916666650024</c:v>
                </c:pt>
                <c:pt idx="6863">
                  <c:v>43386.958333316688</c:v>
                </c:pt>
                <c:pt idx="6864">
                  <c:v>43386.999999983353</c:v>
                </c:pt>
                <c:pt idx="6865">
                  <c:v>43387.041666650017</c:v>
                </c:pt>
                <c:pt idx="6866">
                  <c:v>43387.083333316681</c:v>
                </c:pt>
                <c:pt idx="6867">
                  <c:v>43387.124999983345</c:v>
                </c:pt>
                <c:pt idx="6868">
                  <c:v>43387.16666665001</c:v>
                </c:pt>
                <c:pt idx="6869">
                  <c:v>43387.208333316674</c:v>
                </c:pt>
                <c:pt idx="6870">
                  <c:v>43387.249999983338</c:v>
                </c:pt>
                <c:pt idx="6871">
                  <c:v>43387.291666650002</c:v>
                </c:pt>
                <c:pt idx="6872">
                  <c:v>43387.333333316667</c:v>
                </c:pt>
                <c:pt idx="6873">
                  <c:v>43387.374999983331</c:v>
                </c:pt>
                <c:pt idx="6874">
                  <c:v>43387.416666649995</c:v>
                </c:pt>
                <c:pt idx="6875">
                  <c:v>43387.458333316659</c:v>
                </c:pt>
                <c:pt idx="6876">
                  <c:v>43387.499999983324</c:v>
                </c:pt>
                <c:pt idx="6877">
                  <c:v>43387.541666649988</c:v>
                </c:pt>
                <c:pt idx="6878">
                  <c:v>43387.583333316652</c:v>
                </c:pt>
                <c:pt idx="6879">
                  <c:v>43387.624999983316</c:v>
                </c:pt>
                <c:pt idx="6880">
                  <c:v>43387.66666664998</c:v>
                </c:pt>
                <c:pt idx="6881">
                  <c:v>43387.708333316645</c:v>
                </c:pt>
                <c:pt idx="6882">
                  <c:v>43387.749999983309</c:v>
                </c:pt>
                <c:pt idx="6883">
                  <c:v>43387.791666649973</c:v>
                </c:pt>
                <c:pt idx="6884">
                  <c:v>43387.833333316637</c:v>
                </c:pt>
                <c:pt idx="6885">
                  <c:v>43387.874999983302</c:v>
                </c:pt>
                <c:pt idx="6886">
                  <c:v>43387.916666649966</c:v>
                </c:pt>
                <c:pt idx="6887">
                  <c:v>43387.95833331663</c:v>
                </c:pt>
                <c:pt idx="6888">
                  <c:v>43387.999999983294</c:v>
                </c:pt>
                <c:pt idx="6889">
                  <c:v>43388.041666649959</c:v>
                </c:pt>
                <c:pt idx="6890">
                  <c:v>43388.083333316623</c:v>
                </c:pt>
                <c:pt idx="6891">
                  <c:v>43388.124999983287</c:v>
                </c:pt>
                <c:pt idx="6892">
                  <c:v>43388.166666649951</c:v>
                </c:pt>
                <c:pt idx="6893">
                  <c:v>43388.208333316616</c:v>
                </c:pt>
                <c:pt idx="6894">
                  <c:v>43388.24999998328</c:v>
                </c:pt>
                <c:pt idx="6895">
                  <c:v>43388.291666649944</c:v>
                </c:pt>
                <c:pt idx="6896">
                  <c:v>43388.333333316608</c:v>
                </c:pt>
                <c:pt idx="6897">
                  <c:v>43388.374999983273</c:v>
                </c:pt>
                <c:pt idx="6898">
                  <c:v>43388.416666649937</c:v>
                </c:pt>
                <c:pt idx="6899">
                  <c:v>43388.458333316601</c:v>
                </c:pt>
                <c:pt idx="6900">
                  <c:v>43388.499999983265</c:v>
                </c:pt>
                <c:pt idx="6901">
                  <c:v>43388.54166664993</c:v>
                </c:pt>
                <c:pt idx="6902">
                  <c:v>43388.583333316594</c:v>
                </c:pt>
                <c:pt idx="6903">
                  <c:v>43388.624999983258</c:v>
                </c:pt>
                <c:pt idx="6904">
                  <c:v>43388.666666649922</c:v>
                </c:pt>
                <c:pt idx="6905">
                  <c:v>43388.708333316587</c:v>
                </c:pt>
                <c:pt idx="6906">
                  <c:v>43388.749999983251</c:v>
                </c:pt>
                <c:pt idx="6907">
                  <c:v>43388.791666649915</c:v>
                </c:pt>
                <c:pt idx="6908">
                  <c:v>43388.833333316579</c:v>
                </c:pt>
                <c:pt idx="6909">
                  <c:v>43388.874999983243</c:v>
                </c:pt>
                <c:pt idx="6910">
                  <c:v>43388.916666649908</c:v>
                </c:pt>
                <c:pt idx="6911">
                  <c:v>43388.958333316572</c:v>
                </c:pt>
                <c:pt idx="6912">
                  <c:v>43388.999999983236</c:v>
                </c:pt>
                <c:pt idx="6913">
                  <c:v>43389.0416666499</c:v>
                </c:pt>
                <c:pt idx="6914">
                  <c:v>43389.083333316565</c:v>
                </c:pt>
                <c:pt idx="6915">
                  <c:v>43389.124999983229</c:v>
                </c:pt>
                <c:pt idx="6916">
                  <c:v>43389.166666649893</c:v>
                </c:pt>
                <c:pt idx="6917">
                  <c:v>43389.208333316557</c:v>
                </c:pt>
                <c:pt idx="6918">
                  <c:v>43389.249999983222</c:v>
                </c:pt>
                <c:pt idx="6919">
                  <c:v>43389.291666649886</c:v>
                </c:pt>
                <c:pt idx="6920">
                  <c:v>43389.33333331655</c:v>
                </c:pt>
                <c:pt idx="6921">
                  <c:v>43389.374999983214</c:v>
                </c:pt>
                <c:pt idx="6922">
                  <c:v>43389.416666649879</c:v>
                </c:pt>
                <c:pt idx="6923">
                  <c:v>43389.458333316543</c:v>
                </c:pt>
                <c:pt idx="6924">
                  <c:v>43389.499999983207</c:v>
                </c:pt>
                <c:pt idx="6925">
                  <c:v>43389.541666649871</c:v>
                </c:pt>
                <c:pt idx="6926">
                  <c:v>43389.583333316536</c:v>
                </c:pt>
                <c:pt idx="6927">
                  <c:v>43389.6249999832</c:v>
                </c:pt>
                <c:pt idx="6928">
                  <c:v>43389.666666649864</c:v>
                </c:pt>
                <c:pt idx="6929">
                  <c:v>43389.708333316528</c:v>
                </c:pt>
                <c:pt idx="6930">
                  <c:v>43389.749999983193</c:v>
                </c:pt>
                <c:pt idx="6931">
                  <c:v>43389.791666649857</c:v>
                </c:pt>
                <c:pt idx="6932">
                  <c:v>43389.833333316521</c:v>
                </c:pt>
                <c:pt idx="6933">
                  <c:v>43389.874999983185</c:v>
                </c:pt>
                <c:pt idx="6934">
                  <c:v>43389.91666664985</c:v>
                </c:pt>
                <c:pt idx="6935">
                  <c:v>43389.958333316514</c:v>
                </c:pt>
                <c:pt idx="6936">
                  <c:v>43389.999999983178</c:v>
                </c:pt>
                <c:pt idx="6937">
                  <c:v>43390.041666649842</c:v>
                </c:pt>
                <c:pt idx="6938">
                  <c:v>43390.083333316506</c:v>
                </c:pt>
                <c:pt idx="6939">
                  <c:v>43390.124999983171</c:v>
                </c:pt>
                <c:pt idx="6940">
                  <c:v>43390.166666649835</c:v>
                </c:pt>
                <c:pt idx="6941">
                  <c:v>43390.208333316499</c:v>
                </c:pt>
                <c:pt idx="6942">
                  <c:v>43390.249999983163</c:v>
                </c:pt>
                <c:pt idx="6943">
                  <c:v>43390.291666649828</c:v>
                </c:pt>
                <c:pt idx="6944">
                  <c:v>43390.333333316492</c:v>
                </c:pt>
                <c:pt idx="6945">
                  <c:v>43390.374999983156</c:v>
                </c:pt>
                <c:pt idx="6946">
                  <c:v>43390.41666664982</c:v>
                </c:pt>
                <c:pt idx="6947">
                  <c:v>43390.458333316485</c:v>
                </c:pt>
                <c:pt idx="6948">
                  <c:v>43390.499999983149</c:v>
                </c:pt>
                <c:pt idx="6949">
                  <c:v>43390.541666649813</c:v>
                </c:pt>
                <c:pt idx="6950">
                  <c:v>43390.583333316477</c:v>
                </c:pt>
                <c:pt idx="6951">
                  <c:v>43390.624999983142</c:v>
                </c:pt>
                <c:pt idx="6952">
                  <c:v>43390.666666649806</c:v>
                </c:pt>
                <c:pt idx="6953">
                  <c:v>43390.70833331647</c:v>
                </c:pt>
                <c:pt idx="6954">
                  <c:v>43390.749999983134</c:v>
                </c:pt>
                <c:pt idx="6955">
                  <c:v>43390.791666649799</c:v>
                </c:pt>
                <c:pt idx="6956">
                  <c:v>43390.833333316463</c:v>
                </c:pt>
                <c:pt idx="6957">
                  <c:v>43390.874999983127</c:v>
                </c:pt>
                <c:pt idx="6958">
                  <c:v>43390.916666649791</c:v>
                </c:pt>
                <c:pt idx="6959">
                  <c:v>43390.958333316456</c:v>
                </c:pt>
                <c:pt idx="6960">
                  <c:v>43390.99999998312</c:v>
                </c:pt>
                <c:pt idx="6961">
                  <c:v>43391.041666649784</c:v>
                </c:pt>
                <c:pt idx="6962">
                  <c:v>43391.083333316448</c:v>
                </c:pt>
                <c:pt idx="6963">
                  <c:v>43391.124999983113</c:v>
                </c:pt>
                <c:pt idx="6964">
                  <c:v>43391.166666649777</c:v>
                </c:pt>
                <c:pt idx="6965">
                  <c:v>43391.208333316441</c:v>
                </c:pt>
                <c:pt idx="6966">
                  <c:v>43391.249999983105</c:v>
                </c:pt>
                <c:pt idx="6967">
                  <c:v>43391.291666649769</c:v>
                </c:pt>
                <c:pt idx="6968">
                  <c:v>43391.333333316434</c:v>
                </c:pt>
                <c:pt idx="6969">
                  <c:v>43391.374999983098</c:v>
                </c:pt>
                <c:pt idx="6970">
                  <c:v>43391.416666649762</c:v>
                </c:pt>
                <c:pt idx="6971">
                  <c:v>43391.458333316426</c:v>
                </c:pt>
                <c:pt idx="6972">
                  <c:v>43391.499999983091</c:v>
                </c:pt>
                <c:pt idx="6973">
                  <c:v>43391.541666649755</c:v>
                </c:pt>
                <c:pt idx="6974">
                  <c:v>43391.583333316419</c:v>
                </c:pt>
                <c:pt idx="6975">
                  <c:v>43391.624999983083</c:v>
                </c:pt>
                <c:pt idx="6976">
                  <c:v>43391.666666649748</c:v>
                </c:pt>
                <c:pt idx="6977">
                  <c:v>43391.708333316412</c:v>
                </c:pt>
                <c:pt idx="6978">
                  <c:v>43391.749999983076</c:v>
                </c:pt>
                <c:pt idx="6979">
                  <c:v>43391.79166664974</c:v>
                </c:pt>
                <c:pt idx="6980">
                  <c:v>43391.833333316405</c:v>
                </c:pt>
                <c:pt idx="6981">
                  <c:v>43391.874999983069</c:v>
                </c:pt>
                <c:pt idx="6982">
                  <c:v>43391.916666649733</c:v>
                </c:pt>
                <c:pt idx="6983">
                  <c:v>43391.958333316397</c:v>
                </c:pt>
                <c:pt idx="6984">
                  <c:v>43391.999999983062</c:v>
                </c:pt>
                <c:pt idx="6985">
                  <c:v>43392.041666649726</c:v>
                </c:pt>
                <c:pt idx="6986">
                  <c:v>43392.08333331639</c:v>
                </c:pt>
                <c:pt idx="6987">
                  <c:v>43392.124999983054</c:v>
                </c:pt>
                <c:pt idx="6988">
                  <c:v>43392.166666649719</c:v>
                </c:pt>
                <c:pt idx="6989">
                  <c:v>43392.208333316383</c:v>
                </c:pt>
                <c:pt idx="6990">
                  <c:v>43392.249999983047</c:v>
                </c:pt>
                <c:pt idx="6991">
                  <c:v>43392.291666649711</c:v>
                </c:pt>
                <c:pt idx="6992">
                  <c:v>43392.333333316376</c:v>
                </c:pt>
                <c:pt idx="6993">
                  <c:v>43392.37499998304</c:v>
                </c:pt>
                <c:pt idx="6994">
                  <c:v>43392.416666649704</c:v>
                </c:pt>
                <c:pt idx="6995">
                  <c:v>43392.458333316368</c:v>
                </c:pt>
                <c:pt idx="6996">
                  <c:v>43392.499999983032</c:v>
                </c:pt>
                <c:pt idx="6997">
                  <c:v>43392.541666649697</c:v>
                </c:pt>
                <c:pt idx="6998">
                  <c:v>43392.583333316361</c:v>
                </c:pt>
                <c:pt idx="6999">
                  <c:v>43392.624999983025</c:v>
                </c:pt>
                <c:pt idx="7000">
                  <c:v>43392.666666649689</c:v>
                </c:pt>
                <c:pt idx="7001">
                  <c:v>43392.708333316354</c:v>
                </c:pt>
                <c:pt idx="7002">
                  <c:v>43392.749999983018</c:v>
                </c:pt>
                <c:pt idx="7003">
                  <c:v>43392.791666649682</c:v>
                </c:pt>
                <c:pt idx="7004">
                  <c:v>43392.833333316346</c:v>
                </c:pt>
                <c:pt idx="7005">
                  <c:v>43392.874999983011</c:v>
                </c:pt>
                <c:pt idx="7006">
                  <c:v>43392.916666649675</c:v>
                </c:pt>
                <c:pt idx="7007">
                  <c:v>43392.958333316339</c:v>
                </c:pt>
                <c:pt idx="7008">
                  <c:v>43392.999999983003</c:v>
                </c:pt>
                <c:pt idx="7009">
                  <c:v>43393.041666649668</c:v>
                </c:pt>
                <c:pt idx="7010">
                  <c:v>43393.083333316332</c:v>
                </c:pt>
                <c:pt idx="7011">
                  <c:v>43393.124999982996</c:v>
                </c:pt>
                <c:pt idx="7012">
                  <c:v>43393.16666664966</c:v>
                </c:pt>
                <c:pt idx="7013">
                  <c:v>43393.208333316325</c:v>
                </c:pt>
                <c:pt idx="7014">
                  <c:v>43393.249999982989</c:v>
                </c:pt>
                <c:pt idx="7015">
                  <c:v>43393.291666649653</c:v>
                </c:pt>
                <c:pt idx="7016">
                  <c:v>43393.333333316317</c:v>
                </c:pt>
                <c:pt idx="7017">
                  <c:v>43393.374999982982</c:v>
                </c:pt>
                <c:pt idx="7018">
                  <c:v>43393.416666649646</c:v>
                </c:pt>
                <c:pt idx="7019">
                  <c:v>43393.45833331631</c:v>
                </c:pt>
                <c:pt idx="7020">
                  <c:v>43393.499999982974</c:v>
                </c:pt>
                <c:pt idx="7021">
                  <c:v>43393.541666649639</c:v>
                </c:pt>
                <c:pt idx="7022">
                  <c:v>43393.583333316303</c:v>
                </c:pt>
                <c:pt idx="7023">
                  <c:v>43393.624999982967</c:v>
                </c:pt>
                <c:pt idx="7024">
                  <c:v>43393.666666649631</c:v>
                </c:pt>
                <c:pt idx="7025">
                  <c:v>43393.708333316295</c:v>
                </c:pt>
                <c:pt idx="7026">
                  <c:v>43393.74999998296</c:v>
                </c:pt>
                <c:pt idx="7027">
                  <c:v>43393.791666649624</c:v>
                </c:pt>
                <c:pt idx="7028">
                  <c:v>43393.833333316288</c:v>
                </c:pt>
                <c:pt idx="7029">
                  <c:v>43393.874999982952</c:v>
                </c:pt>
                <c:pt idx="7030">
                  <c:v>43393.916666649617</c:v>
                </c:pt>
                <c:pt idx="7031">
                  <c:v>43393.958333316281</c:v>
                </c:pt>
                <c:pt idx="7032">
                  <c:v>43393.999999982945</c:v>
                </c:pt>
                <c:pt idx="7033">
                  <c:v>43394.041666649609</c:v>
                </c:pt>
                <c:pt idx="7034">
                  <c:v>43394.083333316274</c:v>
                </c:pt>
                <c:pt idx="7035">
                  <c:v>43394.124999982938</c:v>
                </c:pt>
                <c:pt idx="7036">
                  <c:v>43394.166666649602</c:v>
                </c:pt>
                <c:pt idx="7037">
                  <c:v>43394.208333316266</c:v>
                </c:pt>
                <c:pt idx="7038">
                  <c:v>43394.249999982931</c:v>
                </c:pt>
                <c:pt idx="7039">
                  <c:v>43394.291666649595</c:v>
                </c:pt>
                <c:pt idx="7040">
                  <c:v>43394.333333316259</c:v>
                </c:pt>
                <c:pt idx="7041">
                  <c:v>43394.374999982923</c:v>
                </c:pt>
                <c:pt idx="7042">
                  <c:v>43394.416666649588</c:v>
                </c:pt>
                <c:pt idx="7043">
                  <c:v>43394.458333316252</c:v>
                </c:pt>
                <c:pt idx="7044">
                  <c:v>43394.499999982916</c:v>
                </c:pt>
                <c:pt idx="7045">
                  <c:v>43394.54166664958</c:v>
                </c:pt>
                <c:pt idx="7046">
                  <c:v>43394.583333316245</c:v>
                </c:pt>
                <c:pt idx="7047">
                  <c:v>43394.624999982909</c:v>
                </c:pt>
                <c:pt idx="7048">
                  <c:v>43394.666666649573</c:v>
                </c:pt>
                <c:pt idx="7049">
                  <c:v>43394.708333316237</c:v>
                </c:pt>
                <c:pt idx="7050">
                  <c:v>43394.749999982901</c:v>
                </c:pt>
                <c:pt idx="7051">
                  <c:v>43394.791666649566</c:v>
                </c:pt>
                <c:pt idx="7052">
                  <c:v>43394.83333331623</c:v>
                </c:pt>
                <c:pt idx="7053">
                  <c:v>43394.874999982894</c:v>
                </c:pt>
                <c:pt idx="7054">
                  <c:v>43394.916666649558</c:v>
                </c:pt>
                <c:pt idx="7055">
                  <c:v>43394.958333316223</c:v>
                </c:pt>
                <c:pt idx="7056">
                  <c:v>43394.999999982887</c:v>
                </c:pt>
                <c:pt idx="7057">
                  <c:v>43395.041666649551</c:v>
                </c:pt>
                <c:pt idx="7058">
                  <c:v>43395.083333316215</c:v>
                </c:pt>
                <c:pt idx="7059">
                  <c:v>43395.12499998288</c:v>
                </c:pt>
                <c:pt idx="7060">
                  <c:v>43395.166666649544</c:v>
                </c:pt>
                <c:pt idx="7061">
                  <c:v>43395.208333316208</c:v>
                </c:pt>
                <c:pt idx="7062">
                  <c:v>43395.249999982872</c:v>
                </c:pt>
                <c:pt idx="7063">
                  <c:v>43395.291666649537</c:v>
                </c:pt>
                <c:pt idx="7064">
                  <c:v>43395.333333316201</c:v>
                </c:pt>
                <c:pt idx="7065">
                  <c:v>43395.374999982865</c:v>
                </c:pt>
                <c:pt idx="7066">
                  <c:v>43395.416666649529</c:v>
                </c:pt>
                <c:pt idx="7067">
                  <c:v>43395.458333316194</c:v>
                </c:pt>
                <c:pt idx="7068">
                  <c:v>43395.499999982858</c:v>
                </c:pt>
                <c:pt idx="7069">
                  <c:v>43395.541666649522</c:v>
                </c:pt>
                <c:pt idx="7070">
                  <c:v>43395.583333316186</c:v>
                </c:pt>
                <c:pt idx="7071">
                  <c:v>43395.624999982851</c:v>
                </c:pt>
                <c:pt idx="7072">
                  <c:v>43395.666666649515</c:v>
                </c:pt>
                <c:pt idx="7073">
                  <c:v>43395.708333316179</c:v>
                </c:pt>
                <c:pt idx="7074">
                  <c:v>43395.749999982843</c:v>
                </c:pt>
                <c:pt idx="7075">
                  <c:v>43395.791666649508</c:v>
                </c:pt>
                <c:pt idx="7076">
                  <c:v>43395.833333316172</c:v>
                </c:pt>
                <c:pt idx="7077">
                  <c:v>43395.874999982836</c:v>
                </c:pt>
                <c:pt idx="7078">
                  <c:v>43395.9166666495</c:v>
                </c:pt>
                <c:pt idx="7079">
                  <c:v>43395.958333316164</c:v>
                </c:pt>
                <c:pt idx="7080">
                  <c:v>43395.999999982829</c:v>
                </c:pt>
                <c:pt idx="7081">
                  <c:v>43396.041666649493</c:v>
                </c:pt>
                <c:pt idx="7082">
                  <c:v>43396.083333316157</c:v>
                </c:pt>
                <c:pt idx="7083">
                  <c:v>43396.124999982821</c:v>
                </c:pt>
                <c:pt idx="7084">
                  <c:v>43396.166666649486</c:v>
                </c:pt>
                <c:pt idx="7085">
                  <c:v>43396.20833331615</c:v>
                </c:pt>
                <c:pt idx="7086">
                  <c:v>43396.249999982814</c:v>
                </c:pt>
                <c:pt idx="7087">
                  <c:v>43396.291666649478</c:v>
                </c:pt>
                <c:pt idx="7088">
                  <c:v>43396.333333316143</c:v>
                </c:pt>
                <c:pt idx="7089">
                  <c:v>43396.374999982807</c:v>
                </c:pt>
                <c:pt idx="7090">
                  <c:v>43396.416666649471</c:v>
                </c:pt>
                <c:pt idx="7091">
                  <c:v>43396.458333316135</c:v>
                </c:pt>
                <c:pt idx="7092">
                  <c:v>43396.4999999828</c:v>
                </c:pt>
                <c:pt idx="7093">
                  <c:v>43396.541666649464</c:v>
                </c:pt>
                <c:pt idx="7094">
                  <c:v>43396.583333316128</c:v>
                </c:pt>
                <c:pt idx="7095">
                  <c:v>43396.624999982792</c:v>
                </c:pt>
                <c:pt idx="7096">
                  <c:v>43396.666666649457</c:v>
                </c:pt>
                <c:pt idx="7097">
                  <c:v>43396.708333316121</c:v>
                </c:pt>
                <c:pt idx="7098">
                  <c:v>43396.749999982785</c:v>
                </c:pt>
                <c:pt idx="7099">
                  <c:v>43396.791666649449</c:v>
                </c:pt>
                <c:pt idx="7100">
                  <c:v>43396.833333316114</c:v>
                </c:pt>
                <c:pt idx="7101">
                  <c:v>43396.874999982778</c:v>
                </c:pt>
                <c:pt idx="7102">
                  <c:v>43396.916666649442</c:v>
                </c:pt>
                <c:pt idx="7103">
                  <c:v>43396.958333316106</c:v>
                </c:pt>
                <c:pt idx="7104">
                  <c:v>43396.999999982771</c:v>
                </c:pt>
                <c:pt idx="7105">
                  <c:v>43397.041666649435</c:v>
                </c:pt>
                <c:pt idx="7106">
                  <c:v>43397.083333316099</c:v>
                </c:pt>
                <c:pt idx="7107">
                  <c:v>43397.124999982763</c:v>
                </c:pt>
                <c:pt idx="7108">
                  <c:v>43397.166666649427</c:v>
                </c:pt>
                <c:pt idx="7109">
                  <c:v>43397.208333316092</c:v>
                </c:pt>
                <c:pt idx="7110">
                  <c:v>43397.249999982756</c:v>
                </c:pt>
                <c:pt idx="7111">
                  <c:v>43397.29166664942</c:v>
                </c:pt>
                <c:pt idx="7112">
                  <c:v>43397.333333316084</c:v>
                </c:pt>
                <c:pt idx="7113">
                  <c:v>43397.374999982749</c:v>
                </c:pt>
                <c:pt idx="7114">
                  <c:v>43397.416666649413</c:v>
                </c:pt>
                <c:pt idx="7115">
                  <c:v>43397.458333316077</c:v>
                </c:pt>
                <c:pt idx="7116">
                  <c:v>43397.499999982741</c:v>
                </c:pt>
                <c:pt idx="7117">
                  <c:v>43397.541666649406</c:v>
                </c:pt>
                <c:pt idx="7118">
                  <c:v>43397.58333331607</c:v>
                </c:pt>
                <c:pt idx="7119">
                  <c:v>43397.624999982734</c:v>
                </c:pt>
                <c:pt idx="7120">
                  <c:v>43397.666666649398</c:v>
                </c:pt>
                <c:pt idx="7121">
                  <c:v>43397.708333316063</c:v>
                </c:pt>
                <c:pt idx="7122">
                  <c:v>43397.749999982727</c:v>
                </c:pt>
                <c:pt idx="7123">
                  <c:v>43397.791666649391</c:v>
                </c:pt>
                <c:pt idx="7124">
                  <c:v>43397.833333316055</c:v>
                </c:pt>
                <c:pt idx="7125">
                  <c:v>43397.87499998272</c:v>
                </c:pt>
                <c:pt idx="7126">
                  <c:v>43397.916666649384</c:v>
                </c:pt>
                <c:pt idx="7127">
                  <c:v>43397.958333316048</c:v>
                </c:pt>
                <c:pt idx="7128">
                  <c:v>43397.999999982712</c:v>
                </c:pt>
                <c:pt idx="7129">
                  <c:v>43398.041666649377</c:v>
                </c:pt>
                <c:pt idx="7130">
                  <c:v>43398.083333316041</c:v>
                </c:pt>
                <c:pt idx="7131">
                  <c:v>43398.124999982705</c:v>
                </c:pt>
                <c:pt idx="7132">
                  <c:v>43398.166666649369</c:v>
                </c:pt>
                <c:pt idx="7133">
                  <c:v>43398.208333316034</c:v>
                </c:pt>
                <c:pt idx="7134">
                  <c:v>43398.249999982698</c:v>
                </c:pt>
                <c:pt idx="7135">
                  <c:v>43398.291666649362</c:v>
                </c:pt>
                <c:pt idx="7136">
                  <c:v>43398.333333316026</c:v>
                </c:pt>
                <c:pt idx="7137">
                  <c:v>43398.37499998269</c:v>
                </c:pt>
                <c:pt idx="7138">
                  <c:v>43398.416666649355</c:v>
                </c:pt>
                <c:pt idx="7139">
                  <c:v>43398.458333316019</c:v>
                </c:pt>
                <c:pt idx="7140">
                  <c:v>43398.499999982683</c:v>
                </c:pt>
                <c:pt idx="7141">
                  <c:v>43398.541666649347</c:v>
                </c:pt>
                <c:pt idx="7142">
                  <c:v>43398.583333316012</c:v>
                </c:pt>
                <c:pt idx="7143">
                  <c:v>43398.624999982676</c:v>
                </c:pt>
                <c:pt idx="7144">
                  <c:v>43398.66666664934</c:v>
                </c:pt>
                <c:pt idx="7145">
                  <c:v>43398.708333316004</c:v>
                </c:pt>
                <c:pt idx="7146">
                  <c:v>43398.749999982669</c:v>
                </c:pt>
                <c:pt idx="7147">
                  <c:v>43398.791666649333</c:v>
                </c:pt>
                <c:pt idx="7148">
                  <c:v>43398.833333315997</c:v>
                </c:pt>
                <c:pt idx="7149">
                  <c:v>43398.874999982661</c:v>
                </c:pt>
                <c:pt idx="7150">
                  <c:v>43398.916666649326</c:v>
                </c:pt>
                <c:pt idx="7151">
                  <c:v>43398.95833331599</c:v>
                </c:pt>
                <c:pt idx="7152">
                  <c:v>43398.999999982654</c:v>
                </c:pt>
                <c:pt idx="7153">
                  <c:v>43399.041666649318</c:v>
                </c:pt>
                <c:pt idx="7154">
                  <c:v>43399.083333315983</c:v>
                </c:pt>
                <c:pt idx="7155">
                  <c:v>43399.124999982647</c:v>
                </c:pt>
                <c:pt idx="7156">
                  <c:v>43399.166666649311</c:v>
                </c:pt>
                <c:pt idx="7157">
                  <c:v>43399.208333315975</c:v>
                </c:pt>
                <c:pt idx="7158">
                  <c:v>43399.24999998264</c:v>
                </c:pt>
                <c:pt idx="7159">
                  <c:v>43399.291666649304</c:v>
                </c:pt>
                <c:pt idx="7160">
                  <c:v>43399.333333315968</c:v>
                </c:pt>
                <c:pt idx="7161">
                  <c:v>43399.374999982632</c:v>
                </c:pt>
                <c:pt idx="7162">
                  <c:v>43399.416666649297</c:v>
                </c:pt>
                <c:pt idx="7163">
                  <c:v>43399.458333315961</c:v>
                </c:pt>
                <c:pt idx="7164">
                  <c:v>43399.499999982625</c:v>
                </c:pt>
                <c:pt idx="7165">
                  <c:v>43399.541666649289</c:v>
                </c:pt>
                <c:pt idx="7166">
                  <c:v>43399.583333315953</c:v>
                </c:pt>
                <c:pt idx="7167">
                  <c:v>43399.624999982618</c:v>
                </c:pt>
                <c:pt idx="7168">
                  <c:v>43399.666666649282</c:v>
                </c:pt>
                <c:pt idx="7169">
                  <c:v>43399.708333315946</c:v>
                </c:pt>
                <c:pt idx="7170">
                  <c:v>43399.74999998261</c:v>
                </c:pt>
                <c:pt idx="7171">
                  <c:v>43399.791666649275</c:v>
                </c:pt>
                <c:pt idx="7172">
                  <c:v>43399.833333315939</c:v>
                </c:pt>
                <c:pt idx="7173">
                  <c:v>43399.874999982603</c:v>
                </c:pt>
                <c:pt idx="7174">
                  <c:v>43399.916666649267</c:v>
                </c:pt>
                <c:pt idx="7175">
                  <c:v>43399.958333315932</c:v>
                </c:pt>
                <c:pt idx="7176">
                  <c:v>43399.999999982596</c:v>
                </c:pt>
                <c:pt idx="7177">
                  <c:v>43400.04166664926</c:v>
                </c:pt>
                <c:pt idx="7178">
                  <c:v>43400.083333315924</c:v>
                </c:pt>
                <c:pt idx="7179">
                  <c:v>43400.124999982589</c:v>
                </c:pt>
                <c:pt idx="7180">
                  <c:v>43400.166666649253</c:v>
                </c:pt>
                <c:pt idx="7181">
                  <c:v>43400.208333315917</c:v>
                </c:pt>
                <c:pt idx="7182">
                  <c:v>43400.249999982581</c:v>
                </c:pt>
                <c:pt idx="7183">
                  <c:v>43400.291666649246</c:v>
                </c:pt>
                <c:pt idx="7184">
                  <c:v>43400.33333331591</c:v>
                </c:pt>
                <c:pt idx="7185">
                  <c:v>43400.374999982574</c:v>
                </c:pt>
                <c:pt idx="7186">
                  <c:v>43400.416666649238</c:v>
                </c:pt>
                <c:pt idx="7187">
                  <c:v>43400.458333315903</c:v>
                </c:pt>
                <c:pt idx="7188">
                  <c:v>43400.499999982567</c:v>
                </c:pt>
                <c:pt idx="7189">
                  <c:v>43400.541666649231</c:v>
                </c:pt>
                <c:pt idx="7190">
                  <c:v>43400.583333315895</c:v>
                </c:pt>
                <c:pt idx="7191">
                  <c:v>43400.62499998256</c:v>
                </c:pt>
                <c:pt idx="7192">
                  <c:v>43400.666666649224</c:v>
                </c:pt>
                <c:pt idx="7193">
                  <c:v>43400.708333315888</c:v>
                </c:pt>
                <c:pt idx="7194">
                  <c:v>43400.749999982552</c:v>
                </c:pt>
                <c:pt idx="7195">
                  <c:v>43400.791666649216</c:v>
                </c:pt>
                <c:pt idx="7196">
                  <c:v>43400.833333315881</c:v>
                </c:pt>
                <c:pt idx="7197">
                  <c:v>43400.874999982545</c:v>
                </c:pt>
                <c:pt idx="7198">
                  <c:v>43400.916666649209</c:v>
                </c:pt>
                <c:pt idx="7199">
                  <c:v>43400.958333315873</c:v>
                </c:pt>
                <c:pt idx="7200">
                  <c:v>43400.999999982538</c:v>
                </c:pt>
                <c:pt idx="7201">
                  <c:v>43401.041666649202</c:v>
                </c:pt>
                <c:pt idx="7202">
                  <c:v>43401.083333315866</c:v>
                </c:pt>
                <c:pt idx="7203">
                  <c:v>43401.12499998253</c:v>
                </c:pt>
                <c:pt idx="7204">
                  <c:v>43401.166666649195</c:v>
                </c:pt>
                <c:pt idx="7205">
                  <c:v>43401.208333315859</c:v>
                </c:pt>
                <c:pt idx="7206">
                  <c:v>43401.249999982523</c:v>
                </c:pt>
                <c:pt idx="7207">
                  <c:v>43401.291666649187</c:v>
                </c:pt>
                <c:pt idx="7208">
                  <c:v>43401.333333315852</c:v>
                </c:pt>
                <c:pt idx="7209">
                  <c:v>43401.374999982516</c:v>
                </c:pt>
                <c:pt idx="7210">
                  <c:v>43401.41666664918</c:v>
                </c:pt>
                <c:pt idx="7211">
                  <c:v>43401.458333315844</c:v>
                </c:pt>
                <c:pt idx="7212">
                  <c:v>43401.499999982509</c:v>
                </c:pt>
                <c:pt idx="7213">
                  <c:v>43401.541666649173</c:v>
                </c:pt>
                <c:pt idx="7214">
                  <c:v>43401.583333315837</c:v>
                </c:pt>
                <c:pt idx="7215">
                  <c:v>43401.624999982501</c:v>
                </c:pt>
                <c:pt idx="7216">
                  <c:v>43401.666666649166</c:v>
                </c:pt>
                <c:pt idx="7217">
                  <c:v>43401.70833331583</c:v>
                </c:pt>
                <c:pt idx="7218">
                  <c:v>43401.749999982494</c:v>
                </c:pt>
                <c:pt idx="7219">
                  <c:v>43401.791666649158</c:v>
                </c:pt>
                <c:pt idx="7220">
                  <c:v>43401.833333315823</c:v>
                </c:pt>
                <c:pt idx="7221">
                  <c:v>43401.874999982487</c:v>
                </c:pt>
                <c:pt idx="7222">
                  <c:v>43401.916666649151</c:v>
                </c:pt>
                <c:pt idx="7223">
                  <c:v>43401.958333315815</c:v>
                </c:pt>
                <c:pt idx="7224">
                  <c:v>43401.999999982479</c:v>
                </c:pt>
                <c:pt idx="7225">
                  <c:v>43402.041666649144</c:v>
                </c:pt>
                <c:pt idx="7226">
                  <c:v>43402.083333315808</c:v>
                </c:pt>
                <c:pt idx="7227">
                  <c:v>43402.124999982472</c:v>
                </c:pt>
                <c:pt idx="7228">
                  <c:v>43402.166666649136</c:v>
                </c:pt>
                <c:pt idx="7229">
                  <c:v>43402.208333315801</c:v>
                </c:pt>
                <c:pt idx="7230">
                  <c:v>43402.249999982465</c:v>
                </c:pt>
                <c:pt idx="7231">
                  <c:v>43402.291666649129</c:v>
                </c:pt>
                <c:pt idx="7232">
                  <c:v>43402.333333315793</c:v>
                </c:pt>
                <c:pt idx="7233">
                  <c:v>43402.374999982458</c:v>
                </c:pt>
                <c:pt idx="7234">
                  <c:v>43402.416666649122</c:v>
                </c:pt>
                <c:pt idx="7235">
                  <c:v>43402.458333315786</c:v>
                </c:pt>
                <c:pt idx="7236">
                  <c:v>43402.49999998245</c:v>
                </c:pt>
                <c:pt idx="7237">
                  <c:v>43402.541666649115</c:v>
                </c:pt>
                <c:pt idx="7238">
                  <c:v>43402.583333315779</c:v>
                </c:pt>
                <c:pt idx="7239">
                  <c:v>43402.624999982443</c:v>
                </c:pt>
                <c:pt idx="7240">
                  <c:v>43402.666666649107</c:v>
                </c:pt>
                <c:pt idx="7241">
                  <c:v>43402.708333315772</c:v>
                </c:pt>
                <c:pt idx="7242">
                  <c:v>43402.749999982436</c:v>
                </c:pt>
                <c:pt idx="7243">
                  <c:v>43402.7916666491</c:v>
                </c:pt>
                <c:pt idx="7244">
                  <c:v>43402.833333315764</c:v>
                </c:pt>
                <c:pt idx="7245">
                  <c:v>43402.874999982429</c:v>
                </c:pt>
                <c:pt idx="7246">
                  <c:v>43402.916666649093</c:v>
                </c:pt>
                <c:pt idx="7247">
                  <c:v>43402.958333315757</c:v>
                </c:pt>
                <c:pt idx="7248">
                  <c:v>43402.999999982421</c:v>
                </c:pt>
                <c:pt idx="7249">
                  <c:v>43403.041666649086</c:v>
                </c:pt>
                <c:pt idx="7250">
                  <c:v>43403.08333331575</c:v>
                </c:pt>
                <c:pt idx="7251">
                  <c:v>43403.124999982414</c:v>
                </c:pt>
                <c:pt idx="7252">
                  <c:v>43403.166666649078</c:v>
                </c:pt>
                <c:pt idx="7253">
                  <c:v>43403.208333315742</c:v>
                </c:pt>
                <c:pt idx="7254">
                  <c:v>43403.249999982407</c:v>
                </c:pt>
                <c:pt idx="7255">
                  <c:v>43403.291666649071</c:v>
                </c:pt>
                <c:pt idx="7256">
                  <c:v>43403.333333315735</c:v>
                </c:pt>
                <c:pt idx="7257">
                  <c:v>43403.374999982399</c:v>
                </c:pt>
                <c:pt idx="7258">
                  <c:v>43403.416666649064</c:v>
                </c:pt>
                <c:pt idx="7259">
                  <c:v>43403.458333315728</c:v>
                </c:pt>
                <c:pt idx="7260">
                  <c:v>43403.499999982392</c:v>
                </c:pt>
                <c:pt idx="7261">
                  <c:v>43403.541666649056</c:v>
                </c:pt>
                <c:pt idx="7262">
                  <c:v>43403.583333315721</c:v>
                </c:pt>
                <c:pt idx="7263">
                  <c:v>43403.624999982385</c:v>
                </c:pt>
                <c:pt idx="7264">
                  <c:v>43403.666666649049</c:v>
                </c:pt>
                <c:pt idx="7265">
                  <c:v>43403.708333315713</c:v>
                </c:pt>
                <c:pt idx="7266">
                  <c:v>43403.749999982378</c:v>
                </c:pt>
                <c:pt idx="7267">
                  <c:v>43403.791666649042</c:v>
                </c:pt>
                <c:pt idx="7268">
                  <c:v>43403.833333315706</c:v>
                </c:pt>
                <c:pt idx="7269">
                  <c:v>43403.87499998237</c:v>
                </c:pt>
                <c:pt idx="7270">
                  <c:v>43403.916666649035</c:v>
                </c:pt>
                <c:pt idx="7271">
                  <c:v>43403.958333315699</c:v>
                </c:pt>
                <c:pt idx="7272">
                  <c:v>43403.999999982363</c:v>
                </c:pt>
                <c:pt idx="7273">
                  <c:v>43404.041666649027</c:v>
                </c:pt>
                <c:pt idx="7274">
                  <c:v>43404.083333315692</c:v>
                </c:pt>
                <c:pt idx="7275">
                  <c:v>43404.124999982356</c:v>
                </c:pt>
                <c:pt idx="7276">
                  <c:v>43404.16666664902</c:v>
                </c:pt>
                <c:pt idx="7277">
                  <c:v>43404.208333315684</c:v>
                </c:pt>
                <c:pt idx="7278">
                  <c:v>43404.249999982349</c:v>
                </c:pt>
                <c:pt idx="7279">
                  <c:v>43404.291666649013</c:v>
                </c:pt>
                <c:pt idx="7280">
                  <c:v>43404.333333315677</c:v>
                </c:pt>
                <c:pt idx="7281">
                  <c:v>43404.374999982341</c:v>
                </c:pt>
                <c:pt idx="7282">
                  <c:v>43404.416666649005</c:v>
                </c:pt>
                <c:pt idx="7283">
                  <c:v>43404.45833331567</c:v>
                </c:pt>
                <c:pt idx="7284">
                  <c:v>43404.499999982334</c:v>
                </c:pt>
                <c:pt idx="7285">
                  <c:v>43404.541666648998</c:v>
                </c:pt>
                <c:pt idx="7286">
                  <c:v>43404.583333315662</c:v>
                </c:pt>
                <c:pt idx="7287">
                  <c:v>43404.624999982327</c:v>
                </c:pt>
                <c:pt idx="7288">
                  <c:v>43404.666666648991</c:v>
                </c:pt>
                <c:pt idx="7289">
                  <c:v>43404.708333315655</c:v>
                </c:pt>
                <c:pt idx="7290">
                  <c:v>43404.749999982319</c:v>
                </c:pt>
                <c:pt idx="7291">
                  <c:v>43404.791666648984</c:v>
                </c:pt>
                <c:pt idx="7292">
                  <c:v>43404.833333315648</c:v>
                </c:pt>
                <c:pt idx="7293">
                  <c:v>43404.874999982312</c:v>
                </c:pt>
                <c:pt idx="7294">
                  <c:v>43404.916666648976</c:v>
                </c:pt>
                <c:pt idx="7295">
                  <c:v>43404.958333315641</c:v>
                </c:pt>
                <c:pt idx="7296">
                  <c:v>43404.999999982305</c:v>
                </c:pt>
                <c:pt idx="7297">
                  <c:v>43405.041666648969</c:v>
                </c:pt>
                <c:pt idx="7298">
                  <c:v>43405.083333315633</c:v>
                </c:pt>
                <c:pt idx="7299">
                  <c:v>43405.124999982298</c:v>
                </c:pt>
                <c:pt idx="7300">
                  <c:v>43405.166666648962</c:v>
                </c:pt>
                <c:pt idx="7301">
                  <c:v>43405.208333315626</c:v>
                </c:pt>
                <c:pt idx="7302">
                  <c:v>43405.24999998229</c:v>
                </c:pt>
                <c:pt idx="7303">
                  <c:v>43405.291666648955</c:v>
                </c:pt>
                <c:pt idx="7304">
                  <c:v>43405.333333315619</c:v>
                </c:pt>
                <c:pt idx="7305">
                  <c:v>43405.374999982283</c:v>
                </c:pt>
                <c:pt idx="7306">
                  <c:v>43405.416666648947</c:v>
                </c:pt>
                <c:pt idx="7307">
                  <c:v>43405.458333315612</c:v>
                </c:pt>
                <c:pt idx="7308">
                  <c:v>43405.499999982276</c:v>
                </c:pt>
                <c:pt idx="7309">
                  <c:v>43405.54166664894</c:v>
                </c:pt>
                <c:pt idx="7310">
                  <c:v>43405.583333315604</c:v>
                </c:pt>
                <c:pt idx="7311">
                  <c:v>43405.624999982268</c:v>
                </c:pt>
                <c:pt idx="7312">
                  <c:v>43405.666666648933</c:v>
                </c:pt>
                <c:pt idx="7313">
                  <c:v>43405.708333315597</c:v>
                </c:pt>
                <c:pt idx="7314">
                  <c:v>43405.749999982261</c:v>
                </c:pt>
                <c:pt idx="7315">
                  <c:v>43405.791666648925</c:v>
                </c:pt>
                <c:pt idx="7316">
                  <c:v>43405.83333331559</c:v>
                </c:pt>
                <c:pt idx="7317">
                  <c:v>43405.874999982254</c:v>
                </c:pt>
                <c:pt idx="7318">
                  <c:v>43405.916666648918</c:v>
                </c:pt>
                <c:pt idx="7319">
                  <c:v>43405.958333315582</c:v>
                </c:pt>
                <c:pt idx="7320">
                  <c:v>43405.999999982247</c:v>
                </c:pt>
                <c:pt idx="7321">
                  <c:v>43406.041666648911</c:v>
                </c:pt>
                <c:pt idx="7322">
                  <c:v>43406.083333315575</c:v>
                </c:pt>
                <c:pt idx="7323">
                  <c:v>43406.124999982239</c:v>
                </c:pt>
                <c:pt idx="7324">
                  <c:v>43406.166666648904</c:v>
                </c:pt>
                <c:pt idx="7325">
                  <c:v>43406.208333315568</c:v>
                </c:pt>
                <c:pt idx="7326">
                  <c:v>43406.249999982232</c:v>
                </c:pt>
                <c:pt idx="7327">
                  <c:v>43406.291666648896</c:v>
                </c:pt>
                <c:pt idx="7328">
                  <c:v>43406.333333315561</c:v>
                </c:pt>
                <c:pt idx="7329">
                  <c:v>43406.374999982225</c:v>
                </c:pt>
                <c:pt idx="7330">
                  <c:v>43406.416666648889</c:v>
                </c:pt>
                <c:pt idx="7331">
                  <c:v>43406.458333315553</c:v>
                </c:pt>
                <c:pt idx="7332">
                  <c:v>43406.499999982218</c:v>
                </c:pt>
                <c:pt idx="7333">
                  <c:v>43406.541666648882</c:v>
                </c:pt>
                <c:pt idx="7334">
                  <c:v>43406.583333315546</c:v>
                </c:pt>
                <c:pt idx="7335">
                  <c:v>43406.62499998221</c:v>
                </c:pt>
                <c:pt idx="7336">
                  <c:v>43406.666666648875</c:v>
                </c:pt>
                <c:pt idx="7337">
                  <c:v>43406.708333315539</c:v>
                </c:pt>
                <c:pt idx="7338">
                  <c:v>43406.749999982203</c:v>
                </c:pt>
                <c:pt idx="7339">
                  <c:v>43406.791666648867</c:v>
                </c:pt>
                <c:pt idx="7340">
                  <c:v>43406.833333315531</c:v>
                </c:pt>
                <c:pt idx="7341">
                  <c:v>43406.874999982196</c:v>
                </c:pt>
                <c:pt idx="7342">
                  <c:v>43406.91666664886</c:v>
                </c:pt>
                <c:pt idx="7343">
                  <c:v>43406.958333315524</c:v>
                </c:pt>
                <c:pt idx="7344">
                  <c:v>43406.999999982188</c:v>
                </c:pt>
                <c:pt idx="7345">
                  <c:v>43407.041666648853</c:v>
                </c:pt>
                <c:pt idx="7346">
                  <c:v>43407.083333315517</c:v>
                </c:pt>
                <c:pt idx="7347">
                  <c:v>43407.124999982181</c:v>
                </c:pt>
                <c:pt idx="7348">
                  <c:v>43407.166666648845</c:v>
                </c:pt>
                <c:pt idx="7349">
                  <c:v>43407.20833331551</c:v>
                </c:pt>
                <c:pt idx="7350">
                  <c:v>43407.249999982174</c:v>
                </c:pt>
                <c:pt idx="7351">
                  <c:v>43407.291666648838</c:v>
                </c:pt>
                <c:pt idx="7352">
                  <c:v>43407.333333315502</c:v>
                </c:pt>
                <c:pt idx="7353">
                  <c:v>43407.374999982167</c:v>
                </c:pt>
                <c:pt idx="7354">
                  <c:v>43407.416666648831</c:v>
                </c:pt>
                <c:pt idx="7355">
                  <c:v>43407.458333315495</c:v>
                </c:pt>
                <c:pt idx="7356">
                  <c:v>43407.499999982159</c:v>
                </c:pt>
                <c:pt idx="7357">
                  <c:v>43407.541666648824</c:v>
                </c:pt>
                <c:pt idx="7358">
                  <c:v>43407.583333315488</c:v>
                </c:pt>
                <c:pt idx="7359">
                  <c:v>43407.624999982152</c:v>
                </c:pt>
                <c:pt idx="7360">
                  <c:v>43407.666666648816</c:v>
                </c:pt>
                <c:pt idx="7361">
                  <c:v>43407.708333315481</c:v>
                </c:pt>
                <c:pt idx="7362">
                  <c:v>43407.749999982145</c:v>
                </c:pt>
                <c:pt idx="7363">
                  <c:v>43407.791666648809</c:v>
                </c:pt>
                <c:pt idx="7364">
                  <c:v>43407.833333315473</c:v>
                </c:pt>
                <c:pt idx="7365">
                  <c:v>43407.874999982138</c:v>
                </c:pt>
                <c:pt idx="7366">
                  <c:v>43407.916666648802</c:v>
                </c:pt>
                <c:pt idx="7367">
                  <c:v>43407.958333315466</c:v>
                </c:pt>
                <c:pt idx="7368">
                  <c:v>43407.99999998213</c:v>
                </c:pt>
                <c:pt idx="7369">
                  <c:v>43408.041666648794</c:v>
                </c:pt>
                <c:pt idx="7370">
                  <c:v>43408.083333315459</c:v>
                </c:pt>
                <c:pt idx="7371">
                  <c:v>43408.124999982123</c:v>
                </c:pt>
                <c:pt idx="7372">
                  <c:v>43408.166666648787</c:v>
                </c:pt>
                <c:pt idx="7373">
                  <c:v>43408.208333315451</c:v>
                </c:pt>
                <c:pt idx="7374">
                  <c:v>43408.249999982116</c:v>
                </c:pt>
                <c:pt idx="7375">
                  <c:v>43408.29166664878</c:v>
                </c:pt>
                <c:pt idx="7376">
                  <c:v>43408.333333315444</c:v>
                </c:pt>
                <c:pt idx="7377">
                  <c:v>43408.374999982108</c:v>
                </c:pt>
                <c:pt idx="7378">
                  <c:v>43408.416666648773</c:v>
                </c:pt>
                <c:pt idx="7379">
                  <c:v>43408.458333315437</c:v>
                </c:pt>
                <c:pt idx="7380">
                  <c:v>43408.499999982101</c:v>
                </c:pt>
                <c:pt idx="7381">
                  <c:v>43408.541666648765</c:v>
                </c:pt>
                <c:pt idx="7382">
                  <c:v>43408.58333331543</c:v>
                </c:pt>
                <c:pt idx="7383">
                  <c:v>43408.624999982094</c:v>
                </c:pt>
                <c:pt idx="7384">
                  <c:v>43408.666666648758</c:v>
                </c:pt>
                <c:pt idx="7385">
                  <c:v>43408.708333315422</c:v>
                </c:pt>
                <c:pt idx="7386">
                  <c:v>43408.749999982087</c:v>
                </c:pt>
                <c:pt idx="7387">
                  <c:v>43408.791666648751</c:v>
                </c:pt>
                <c:pt idx="7388">
                  <c:v>43408.833333315415</c:v>
                </c:pt>
                <c:pt idx="7389">
                  <c:v>43408.874999982079</c:v>
                </c:pt>
                <c:pt idx="7390">
                  <c:v>43408.916666648744</c:v>
                </c:pt>
                <c:pt idx="7391">
                  <c:v>43408.958333315408</c:v>
                </c:pt>
                <c:pt idx="7392">
                  <c:v>43408.999999982072</c:v>
                </c:pt>
                <c:pt idx="7393">
                  <c:v>43409.041666648736</c:v>
                </c:pt>
                <c:pt idx="7394">
                  <c:v>43409.083333315401</c:v>
                </c:pt>
                <c:pt idx="7395">
                  <c:v>43409.124999982065</c:v>
                </c:pt>
                <c:pt idx="7396">
                  <c:v>43409.166666648729</c:v>
                </c:pt>
                <c:pt idx="7397">
                  <c:v>43409.208333315393</c:v>
                </c:pt>
                <c:pt idx="7398">
                  <c:v>43409.249999982057</c:v>
                </c:pt>
                <c:pt idx="7399">
                  <c:v>43409.291666648722</c:v>
                </c:pt>
                <c:pt idx="7400">
                  <c:v>43409.333333315386</c:v>
                </c:pt>
                <c:pt idx="7401">
                  <c:v>43409.37499998205</c:v>
                </c:pt>
                <c:pt idx="7402">
                  <c:v>43409.416666648714</c:v>
                </c:pt>
                <c:pt idx="7403">
                  <c:v>43409.458333315379</c:v>
                </c:pt>
                <c:pt idx="7404">
                  <c:v>43409.499999982043</c:v>
                </c:pt>
                <c:pt idx="7405">
                  <c:v>43409.541666648707</c:v>
                </c:pt>
                <c:pt idx="7406">
                  <c:v>43409.583333315371</c:v>
                </c:pt>
                <c:pt idx="7407">
                  <c:v>43409.624999982036</c:v>
                </c:pt>
                <c:pt idx="7408">
                  <c:v>43409.6666666487</c:v>
                </c:pt>
                <c:pt idx="7409">
                  <c:v>43409.708333315364</c:v>
                </c:pt>
                <c:pt idx="7410">
                  <c:v>43409.749999982028</c:v>
                </c:pt>
                <c:pt idx="7411">
                  <c:v>43409.791666648693</c:v>
                </c:pt>
                <c:pt idx="7412">
                  <c:v>43409.833333315357</c:v>
                </c:pt>
                <c:pt idx="7413">
                  <c:v>43409.874999982021</c:v>
                </c:pt>
                <c:pt idx="7414">
                  <c:v>43409.916666648685</c:v>
                </c:pt>
                <c:pt idx="7415">
                  <c:v>43409.95833331535</c:v>
                </c:pt>
                <c:pt idx="7416">
                  <c:v>43409.999999982014</c:v>
                </c:pt>
                <c:pt idx="7417">
                  <c:v>43410.041666648678</c:v>
                </c:pt>
                <c:pt idx="7418">
                  <c:v>43410.083333315342</c:v>
                </c:pt>
                <c:pt idx="7419">
                  <c:v>43410.124999982007</c:v>
                </c:pt>
                <c:pt idx="7420">
                  <c:v>43410.166666648671</c:v>
                </c:pt>
                <c:pt idx="7421">
                  <c:v>43410.208333315335</c:v>
                </c:pt>
                <c:pt idx="7422">
                  <c:v>43410.249999981999</c:v>
                </c:pt>
                <c:pt idx="7423">
                  <c:v>43410.291666648664</c:v>
                </c:pt>
                <c:pt idx="7424">
                  <c:v>43410.333333315328</c:v>
                </c:pt>
                <c:pt idx="7425">
                  <c:v>43410.374999981992</c:v>
                </c:pt>
                <c:pt idx="7426">
                  <c:v>43410.416666648656</c:v>
                </c:pt>
                <c:pt idx="7427">
                  <c:v>43410.45833331532</c:v>
                </c:pt>
                <c:pt idx="7428">
                  <c:v>43410.499999981985</c:v>
                </c:pt>
                <c:pt idx="7429">
                  <c:v>43410.541666648649</c:v>
                </c:pt>
                <c:pt idx="7430">
                  <c:v>43410.583333315313</c:v>
                </c:pt>
                <c:pt idx="7431">
                  <c:v>43410.624999981977</c:v>
                </c:pt>
                <c:pt idx="7432">
                  <c:v>43410.666666648642</c:v>
                </c:pt>
                <c:pt idx="7433">
                  <c:v>43410.708333315306</c:v>
                </c:pt>
                <c:pt idx="7434">
                  <c:v>43410.74999998197</c:v>
                </c:pt>
                <c:pt idx="7435">
                  <c:v>43410.791666648634</c:v>
                </c:pt>
                <c:pt idx="7436">
                  <c:v>43410.833333315299</c:v>
                </c:pt>
                <c:pt idx="7437">
                  <c:v>43410.874999981963</c:v>
                </c:pt>
                <c:pt idx="7438">
                  <c:v>43410.916666648627</c:v>
                </c:pt>
                <c:pt idx="7439">
                  <c:v>43410.958333315291</c:v>
                </c:pt>
                <c:pt idx="7440">
                  <c:v>43410.999999981956</c:v>
                </c:pt>
                <c:pt idx="7441">
                  <c:v>43411.04166664862</c:v>
                </c:pt>
                <c:pt idx="7442">
                  <c:v>43411.083333315284</c:v>
                </c:pt>
                <c:pt idx="7443">
                  <c:v>43411.124999981948</c:v>
                </c:pt>
                <c:pt idx="7444">
                  <c:v>43411.166666648613</c:v>
                </c:pt>
                <c:pt idx="7445">
                  <c:v>43411.208333315277</c:v>
                </c:pt>
                <c:pt idx="7446">
                  <c:v>43411.249999981941</c:v>
                </c:pt>
                <c:pt idx="7447">
                  <c:v>43411.291666648605</c:v>
                </c:pt>
                <c:pt idx="7448">
                  <c:v>43411.33333331527</c:v>
                </c:pt>
                <c:pt idx="7449">
                  <c:v>43411.374999981934</c:v>
                </c:pt>
                <c:pt idx="7450">
                  <c:v>43411.416666648598</c:v>
                </c:pt>
                <c:pt idx="7451">
                  <c:v>43411.458333315262</c:v>
                </c:pt>
                <c:pt idx="7452">
                  <c:v>43411.499999981927</c:v>
                </c:pt>
                <c:pt idx="7453">
                  <c:v>43411.541666648591</c:v>
                </c:pt>
                <c:pt idx="7454">
                  <c:v>43411.583333315255</c:v>
                </c:pt>
                <c:pt idx="7455">
                  <c:v>43411.624999981919</c:v>
                </c:pt>
                <c:pt idx="7456">
                  <c:v>43411.666666648583</c:v>
                </c:pt>
                <c:pt idx="7457">
                  <c:v>43411.708333315248</c:v>
                </c:pt>
                <c:pt idx="7458">
                  <c:v>43411.749999981912</c:v>
                </c:pt>
                <c:pt idx="7459">
                  <c:v>43411.791666648576</c:v>
                </c:pt>
                <c:pt idx="7460">
                  <c:v>43411.83333331524</c:v>
                </c:pt>
                <c:pt idx="7461">
                  <c:v>43411.874999981905</c:v>
                </c:pt>
                <c:pt idx="7462">
                  <c:v>43411.916666648569</c:v>
                </c:pt>
                <c:pt idx="7463">
                  <c:v>43411.958333315233</c:v>
                </c:pt>
                <c:pt idx="7464">
                  <c:v>43411.999999981897</c:v>
                </c:pt>
                <c:pt idx="7465">
                  <c:v>43412.041666648562</c:v>
                </c:pt>
                <c:pt idx="7466">
                  <c:v>43412.083333315226</c:v>
                </c:pt>
                <c:pt idx="7467">
                  <c:v>43412.12499998189</c:v>
                </c:pt>
                <c:pt idx="7468">
                  <c:v>43412.166666648554</c:v>
                </c:pt>
                <c:pt idx="7469">
                  <c:v>43412.208333315219</c:v>
                </c:pt>
                <c:pt idx="7470">
                  <c:v>43412.249999981883</c:v>
                </c:pt>
                <c:pt idx="7471">
                  <c:v>43412.291666648547</c:v>
                </c:pt>
                <c:pt idx="7472">
                  <c:v>43412.333333315211</c:v>
                </c:pt>
                <c:pt idx="7473">
                  <c:v>43412.374999981876</c:v>
                </c:pt>
                <c:pt idx="7474">
                  <c:v>43412.41666664854</c:v>
                </c:pt>
                <c:pt idx="7475">
                  <c:v>43412.458333315204</c:v>
                </c:pt>
                <c:pt idx="7476">
                  <c:v>43412.499999981868</c:v>
                </c:pt>
                <c:pt idx="7477">
                  <c:v>43412.541666648533</c:v>
                </c:pt>
                <c:pt idx="7478">
                  <c:v>43412.583333315197</c:v>
                </c:pt>
                <c:pt idx="7479">
                  <c:v>43412.624999981861</c:v>
                </c:pt>
                <c:pt idx="7480">
                  <c:v>43412.666666648525</c:v>
                </c:pt>
                <c:pt idx="7481">
                  <c:v>43412.70833331519</c:v>
                </c:pt>
                <c:pt idx="7482">
                  <c:v>43412.749999981854</c:v>
                </c:pt>
                <c:pt idx="7483">
                  <c:v>43412.791666648518</c:v>
                </c:pt>
                <c:pt idx="7484">
                  <c:v>43412.833333315182</c:v>
                </c:pt>
                <c:pt idx="7485">
                  <c:v>43412.874999981846</c:v>
                </c:pt>
                <c:pt idx="7486">
                  <c:v>43412.916666648511</c:v>
                </c:pt>
                <c:pt idx="7487">
                  <c:v>43412.958333315175</c:v>
                </c:pt>
                <c:pt idx="7488">
                  <c:v>43412.999999981839</c:v>
                </c:pt>
                <c:pt idx="7489">
                  <c:v>43413.041666648503</c:v>
                </c:pt>
                <c:pt idx="7490">
                  <c:v>43413.083333315168</c:v>
                </c:pt>
                <c:pt idx="7491">
                  <c:v>43413.124999981832</c:v>
                </c:pt>
                <c:pt idx="7492">
                  <c:v>43413.166666648496</c:v>
                </c:pt>
                <c:pt idx="7493">
                  <c:v>43413.20833331516</c:v>
                </c:pt>
                <c:pt idx="7494">
                  <c:v>43413.249999981825</c:v>
                </c:pt>
                <c:pt idx="7495">
                  <c:v>43413.291666648489</c:v>
                </c:pt>
                <c:pt idx="7496">
                  <c:v>43413.333333315153</c:v>
                </c:pt>
                <c:pt idx="7497">
                  <c:v>43413.374999981817</c:v>
                </c:pt>
                <c:pt idx="7498">
                  <c:v>43413.416666648482</c:v>
                </c:pt>
                <c:pt idx="7499">
                  <c:v>43413.458333315146</c:v>
                </c:pt>
                <c:pt idx="7500">
                  <c:v>43413.49999998181</c:v>
                </c:pt>
                <c:pt idx="7501">
                  <c:v>43413.541666648474</c:v>
                </c:pt>
                <c:pt idx="7502">
                  <c:v>43413.583333315139</c:v>
                </c:pt>
                <c:pt idx="7503">
                  <c:v>43413.624999981803</c:v>
                </c:pt>
                <c:pt idx="7504">
                  <c:v>43413.666666648467</c:v>
                </c:pt>
                <c:pt idx="7505">
                  <c:v>43413.708333315131</c:v>
                </c:pt>
                <c:pt idx="7506">
                  <c:v>43413.749999981796</c:v>
                </c:pt>
                <c:pt idx="7507">
                  <c:v>43413.79166664846</c:v>
                </c:pt>
                <c:pt idx="7508">
                  <c:v>43413.833333315124</c:v>
                </c:pt>
                <c:pt idx="7509">
                  <c:v>43413.874999981788</c:v>
                </c:pt>
                <c:pt idx="7510">
                  <c:v>43413.916666648453</c:v>
                </c:pt>
                <c:pt idx="7511">
                  <c:v>43413.958333315117</c:v>
                </c:pt>
                <c:pt idx="7512">
                  <c:v>43413.999999981781</c:v>
                </c:pt>
                <c:pt idx="7513">
                  <c:v>43414.041666648445</c:v>
                </c:pt>
                <c:pt idx="7514">
                  <c:v>43414.083333315109</c:v>
                </c:pt>
                <c:pt idx="7515">
                  <c:v>43414.124999981774</c:v>
                </c:pt>
                <c:pt idx="7516">
                  <c:v>43414.166666648438</c:v>
                </c:pt>
                <c:pt idx="7517">
                  <c:v>43414.208333315102</c:v>
                </c:pt>
                <c:pt idx="7518">
                  <c:v>43414.249999981766</c:v>
                </c:pt>
                <c:pt idx="7519">
                  <c:v>43414.291666648431</c:v>
                </c:pt>
                <c:pt idx="7520">
                  <c:v>43414.333333315095</c:v>
                </c:pt>
                <c:pt idx="7521">
                  <c:v>43414.374999981759</c:v>
                </c:pt>
                <c:pt idx="7522">
                  <c:v>43414.416666648423</c:v>
                </c:pt>
                <c:pt idx="7523">
                  <c:v>43414.458333315088</c:v>
                </c:pt>
                <c:pt idx="7524">
                  <c:v>43414.499999981752</c:v>
                </c:pt>
                <c:pt idx="7525">
                  <c:v>43414.541666648416</c:v>
                </c:pt>
                <c:pt idx="7526">
                  <c:v>43414.58333331508</c:v>
                </c:pt>
                <c:pt idx="7527">
                  <c:v>43414.624999981745</c:v>
                </c:pt>
                <c:pt idx="7528">
                  <c:v>43414.666666648409</c:v>
                </c:pt>
                <c:pt idx="7529">
                  <c:v>43414.708333315073</c:v>
                </c:pt>
                <c:pt idx="7530">
                  <c:v>43414.749999981737</c:v>
                </c:pt>
                <c:pt idx="7531">
                  <c:v>43414.791666648402</c:v>
                </c:pt>
                <c:pt idx="7532">
                  <c:v>43414.833333315066</c:v>
                </c:pt>
                <c:pt idx="7533">
                  <c:v>43414.87499998173</c:v>
                </c:pt>
                <c:pt idx="7534">
                  <c:v>43414.916666648394</c:v>
                </c:pt>
                <c:pt idx="7535">
                  <c:v>43414.958333315059</c:v>
                </c:pt>
                <c:pt idx="7536">
                  <c:v>43414.999999981723</c:v>
                </c:pt>
                <c:pt idx="7537">
                  <c:v>43415.041666648387</c:v>
                </c:pt>
                <c:pt idx="7538">
                  <c:v>43415.083333315051</c:v>
                </c:pt>
                <c:pt idx="7539">
                  <c:v>43415.124999981716</c:v>
                </c:pt>
                <c:pt idx="7540">
                  <c:v>43415.16666664838</c:v>
                </c:pt>
                <c:pt idx="7541">
                  <c:v>43415.208333315044</c:v>
                </c:pt>
                <c:pt idx="7542">
                  <c:v>43415.249999981708</c:v>
                </c:pt>
                <c:pt idx="7543">
                  <c:v>43415.291666648372</c:v>
                </c:pt>
                <c:pt idx="7544">
                  <c:v>43415.333333315037</c:v>
                </c:pt>
                <c:pt idx="7545">
                  <c:v>43415.374999981701</c:v>
                </c:pt>
                <c:pt idx="7546">
                  <c:v>43415.416666648365</c:v>
                </c:pt>
                <c:pt idx="7547">
                  <c:v>43415.458333315029</c:v>
                </c:pt>
                <c:pt idx="7548">
                  <c:v>43415.499999981694</c:v>
                </c:pt>
                <c:pt idx="7549">
                  <c:v>43415.541666648358</c:v>
                </c:pt>
                <c:pt idx="7550">
                  <c:v>43415.583333315022</c:v>
                </c:pt>
                <c:pt idx="7551">
                  <c:v>43415.624999981686</c:v>
                </c:pt>
                <c:pt idx="7552">
                  <c:v>43415.666666648351</c:v>
                </c:pt>
                <c:pt idx="7553">
                  <c:v>43415.708333315015</c:v>
                </c:pt>
                <c:pt idx="7554">
                  <c:v>43415.749999981679</c:v>
                </c:pt>
                <c:pt idx="7555">
                  <c:v>43415.791666648343</c:v>
                </c:pt>
                <c:pt idx="7556">
                  <c:v>43415.833333315008</c:v>
                </c:pt>
                <c:pt idx="7557">
                  <c:v>43415.874999981672</c:v>
                </c:pt>
                <c:pt idx="7558">
                  <c:v>43415.916666648336</c:v>
                </c:pt>
                <c:pt idx="7559">
                  <c:v>43415.958333315</c:v>
                </c:pt>
                <c:pt idx="7560">
                  <c:v>43415.999999981665</c:v>
                </c:pt>
                <c:pt idx="7561">
                  <c:v>43416.041666648329</c:v>
                </c:pt>
                <c:pt idx="7562">
                  <c:v>43416.083333314993</c:v>
                </c:pt>
                <c:pt idx="7563">
                  <c:v>43416.124999981657</c:v>
                </c:pt>
                <c:pt idx="7564">
                  <c:v>43416.166666648322</c:v>
                </c:pt>
                <c:pt idx="7565">
                  <c:v>43416.208333314986</c:v>
                </c:pt>
                <c:pt idx="7566">
                  <c:v>43416.24999998165</c:v>
                </c:pt>
                <c:pt idx="7567">
                  <c:v>43416.291666648314</c:v>
                </c:pt>
                <c:pt idx="7568">
                  <c:v>43416.333333314979</c:v>
                </c:pt>
                <c:pt idx="7569">
                  <c:v>43416.374999981643</c:v>
                </c:pt>
                <c:pt idx="7570">
                  <c:v>43416.416666648307</c:v>
                </c:pt>
                <c:pt idx="7571">
                  <c:v>43416.458333314971</c:v>
                </c:pt>
                <c:pt idx="7572">
                  <c:v>43416.499999981635</c:v>
                </c:pt>
                <c:pt idx="7573">
                  <c:v>43416.5416666483</c:v>
                </c:pt>
                <c:pt idx="7574">
                  <c:v>43416.583333314964</c:v>
                </c:pt>
                <c:pt idx="7575">
                  <c:v>43416.624999981628</c:v>
                </c:pt>
                <c:pt idx="7576">
                  <c:v>43416.666666648292</c:v>
                </c:pt>
                <c:pt idx="7577">
                  <c:v>43416.708333314957</c:v>
                </c:pt>
                <c:pt idx="7578">
                  <c:v>43416.749999981621</c:v>
                </c:pt>
                <c:pt idx="7579">
                  <c:v>43416.791666648285</c:v>
                </c:pt>
                <c:pt idx="7580">
                  <c:v>43416.833333314949</c:v>
                </c:pt>
                <c:pt idx="7581">
                  <c:v>43416.874999981614</c:v>
                </c:pt>
                <c:pt idx="7582">
                  <c:v>43416.916666648278</c:v>
                </c:pt>
                <c:pt idx="7583">
                  <c:v>43416.958333314942</c:v>
                </c:pt>
                <c:pt idx="7584">
                  <c:v>43416.999999981606</c:v>
                </c:pt>
                <c:pt idx="7585">
                  <c:v>43417.041666648271</c:v>
                </c:pt>
                <c:pt idx="7586">
                  <c:v>43417.083333314935</c:v>
                </c:pt>
                <c:pt idx="7587">
                  <c:v>43417.124999981599</c:v>
                </c:pt>
                <c:pt idx="7588">
                  <c:v>43417.166666648263</c:v>
                </c:pt>
                <c:pt idx="7589">
                  <c:v>43417.208333314928</c:v>
                </c:pt>
                <c:pt idx="7590">
                  <c:v>43417.249999981592</c:v>
                </c:pt>
                <c:pt idx="7591">
                  <c:v>43417.291666648256</c:v>
                </c:pt>
                <c:pt idx="7592">
                  <c:v>43417.33333331492</c:v>
                </c:pt>
                <c:pt idx="7593">
                  <c:v>43417.374999981585</c:v>
                </c:pt>
                <c:pt idx="7594">
                  <c:v>43417.416666648249</c:v>
                </c:pt>
                <c:pt idx="7595">
                  <c:v>43417.458333314913</c:v>
                </c:pt>
                <c:pt idx="7596">
                  <c:v>43417.499999981577</c:v>
                </c:pt>
                <c:pt idx="7597">
                  <c:v>43417.541666648242</c:v>
                </c:pt>
                <c:pt idx="7598">
                  <c:v>43417.583333314906</c:v>
                </c:pt>
                <c:pt idx="7599">
                  <c:v>43417.62499998157</c:v>
                </c:pt>
                <c:pt idx="7600">
                  <c:v>43417.666666648234</c:v>
                </c:pt>
                <c:pt idx="7601">
                  <c:v>43417.708333314898</c:v>
                </c:pt>
                <c:pt idx="7602">
                  <c:v>43417.749999981563</c:v>
                </c:pt>
                <c:pt idx="7603">
                  <c:v>43417.791666648227</c:v>
                </c:pt>
                <c:pt idx="7604">
                  <c:v>43417.833333314891</c:v>
                </c:pt>
                <c:pt idx="7605">
                  <c:v>43417.874999981555</c:v>
                </c:pt>
                <c:pt idx="7606">
                  <c:v>43417.91666664822</c:v>
                </c:pt>
                <c:pt idx="7607">
                  <c:v>43417.958333314884</c:v>
                </c:pt>
                <c:pt idx="7608">
                  <c:v>43417.999999981548</c:v>
                </c:pt>
                <c:pt idx="7609">
                  <c:v>43418.041666648212</c:v>
                </c:pt>
                <c:pt idx="7610">
                  <c:v>43418.083333314877</c:v>
                </c:pt>
                <c:pt idx="7611">
                  <c:v>43418.124999981541</c:v>
                </c:pt>
                <c:pt idx="7612">
                  <c:v>43418.166666648205</c:v>
                </c:pt>
                <c:pt idx="7613">
                  <c:v>43418.208333314869</c:v>
                </c:pt>
                <c:pt idx="7614">
                  <c:v>43418.249999981534</c:v>
                </c:pt>
                <c:pt idx="7615">
                  <c:v>43418.291666648198</c:v>
                </c:pt>
                <c:pt idx="7616">
                  <c:v>43418.333333314862</c:v>
                </c:pt>
                <c:pt idx="7617">
                  <c:v>43418.374999981526</c:v>
                </c:pt>
                <c:pt idx="7618">
                  <c:v>43418.416666648191</c:v>
                </c:pt>
                <c:pt idx="7619">
                  <c:v>43418.458333314855</c:v>
                </c:pt>
                <c:pt idx="7620">
                  <c:v>43418.499999981519</c:v>
                </c:pt>
                <c:pt idx="7621">
                  <c:v>43418.541666648183</c:v>
                </c:pt>
                <c:pt idx="7622">
                  <c:v>43418.583333314848</c:v>
                </c:pt>
                <c:pt idx="7623">
                  <c:v>43418.624999981512</c:v>
                </c:pt>
                <c:pt idx="7624">
                  <c:v>43418.666666648176</c:v>
                </c:pt>
                <c:pt idx="7625">
                  <c:v>43418.70833331484</c:v>
                </c:pt>
                <c:pt idx="7626">
                  <c:v>43418.749999981505</c:v>
                </c:pt>
                <c:pt idx="7627">
                  <c:v>43418.791666648169</c:v>
                </c:pt>
                <c:pt idx="7628">
                  <c:v>43418.833333314833</c:v>
                </c:pt>
                <c:pt idx="7629">
                  <c:v>43418.874999981497</c:v>
                </c:pt>
                <c:pt idx="7630">
                  <c:v>43418.916666648161</c:v>
                </c:pt>
                <c:pt idx="7631">
                  <c:v>43418.958333314826</c:v>
                </c:pt>
                <c:pt idx="7632">
                  <c:v>43418.99999998149</c:v>
                </c:pt>
                <c:pt idx="7633">
                  <c:v>43419.041666648154</c:v>
                </c:pt>
                <c:pt idx="7634">
                  <c:v>43419.083333314818</c:v>
                </c:pt>
                <c:pt idx="7635">
                  <c:v>43419.124999981483</c:v>
                </c:pt>
                <c:pt idx="7636">
                  <c:v>43419.166666648147</c:v>
                </c:pt>
                <c:pt idx="7637">
                  <c:v>43419.208333314811</c:v>
                </c:pt>
                <c:pt idx="7638">
                  <c:v>43419.249999981475</c:v>
                </c:pt>
                <c:pt idx="7639">
                  <c:v>43419.29166664814</c:v>
                </c:pt>
                <c:pt idx="7640">
                  <c:v>43419.333333314804</c:v>
                </c:pt>
                <c:pt idx="7641">
                  <c:v>43419.374999981468</c:v>
                </c:pt>
                <c:pt idx="7642">
                  <c:v>43419.416666648132</c:v>
                </c:pt>
                <c:pt idx="7643">
                  <c:v>43419.458333314797</c:v>
                </c:pt>
                <c:pt idx="7644">
                  <c:v>43419.499999981461</c:v>
                </c:pt>
                <c:pt idx="7645">
                  <c:v>43419.541666648125</c:v>
                </c:pt>
                <c:pt idx="7646">
                  <c:v>43419.583333314789</c:v>
                </c:pt>
                <c:pt idx="7647">
                  <c:v>43419.624999981454</c:v>
                </c:pt>
                <c:pt idx="7648">
                  <c:v>43419.666666648118</c:v>
                </c:pt>
                <c:pt idx="7649">
                  <c:v>43419.708333314782</c:v>
                </c:pt>
                <c:pt idx="7650">
                  <c:v>43419.749999981446</c:v>
                </c:pt>
                <c:pt idx="7651">
                  <c:v>43419.791666648111</c:v>
                </c:pt>
                <c:pt idx="7652">
                  <c:v>43419.833333314775</c:v>
                </c:pt>
                <c:pt idx="7653">
                  <c:v>43419.874999981439</c:v>
                </c:pt>
                <c:pt idx="7654">
                  <c:v>43419.916666648103</c:v>
                </c:pt>
                <c:pt idx="7655">
                  <c:v>43419.958333314768</c:v>
                </c:pt>
                <c:pt idx="7656">
                  <c:v>43419.999999981432</c:v>
                </c:pt>
                <c:pt idx="7657">
                  <c:v>43420.041666648096</c:v>
                </c:pt>
                <c:pt idx="7658">
                  <c:v>43420.08333331476</c:v>
                </c:pt>
                <c:pt idx="7659">
                  <c:v>43420.124999981424</c:v>
                </c:pt>
                <c:pt idx="7660">
                  <c:v>43420.166666648089</c:v>
                </c:pt>
                <c:pt idx="7661">
                  <c:v>43420.208333314753</c:v>
                </c:pt>
                <c:pt idx="7662">
                  <c:v>43420.249999981417</c:v>
                </c:pt>
                <c:pt idx="7663">
                  <c:v>43420.291666648081</c:v>
                </c:pt>
                <c:pt idx="7664">
                  <c:v>43420.333333314746</c:v>
                </c:pt>
                <c:pt idx="7665">
                  <c:v>43420.37499998141</c:v>
                </c:pt>
                <c:pt idx="7666">
                  <c:v>43420.416666648074</c:v>
                </c:pt>
                <c:pt idx="7667">
                  <c:v>43420.458333314738</c:v>
                </c:pt>
                <c:pt idx="7668">
                  <c:v>43420.499999981403</c:v>
                </c:pt>
                <c:pt idx="7669">
                  <c:v>43420.541666648067</c:v>
                </c:pt>
                <c:pt idx="7670">
                  <c:v>43420.583333314731</c:v>
                </c:pt>
                <c:pt idx="7671">
                  <c:v>43420.624999981395</c:v>
                </c:pt>
                <c:pt idx="7672">
                  <c:v>43420.66666664806</c:v>
                </c:pt>
                <c:pt idx="7673">
                  <c:v>43420.708333314724</c:v>
                </c:pt>
                <c:pt idx="7674">
                  <c:v>43420.749999981388</c:v>
                </c:pt>
                <c:pt idx="7675">
                  <c:v>43420.791666648052</c:v>
                </c:pt>
                <c:pt idx="7676">
                  <c:v>43420.833333314717</c:v>
                </c:pt>
                <c:pt idx="7677">
                  <c:v>43420.874999981381</c:v>
                </c:pt>
                <c:pt idx="7678">
                  <c:v>43420.916666648045</c:v>
                </c:pt>
                <c:pt idx="7679">
                  <c:v>43420.958333314709</c:v>
                </c:pt>
                <c:pt idx="7680">
                  <c:v>43420.999999981374</c:v>
                </c:pt>
                <c:pt idx="7681">
                  <c:v>43421.041666648038</c:v>
                </c:pt>
                <c:pt idx="7682">
                  <c:v>43421.083333314702</c:v>
                </c:pt>
                <c:pt idx="7683">
                  <c:v>43421.124999981366</c:v>
                </c:pt>
                <c:pt idx="7684">
                  <c:v>43421.166666648031</c:v>
                </c:pt>
                <c:pt idx="7685">
                  <c:v>43421.208333314695</c:v>
                </c:pt>
                <c:pt idx="7686">
                  <c:v>43421.249999981359</c:v>
                </c:pt>
                <c:pt idx="7687">
                  <c:v>43421.291666648023</c:v>
                </c:pt>
                <c:pt idx="7688">
                  <c:v>43421.333333314687</c:v>
                </c:pt>
                <c:pt idx="7689">
                  <c:v>43421.374999981352</c:v>
                </c:pt>
                <c:pt idx="7690">
                  <c:v>43421.416666648016</c:v>
                </c:pt>
                <c:pt idx="7691">
                  <c:v>43421.45833331468</c:v>
                </c:pt>
                <c:pt idx="7692">
                  <c:v>43421.499999981344</c:v>
                </c:pt>
                <c:pt idx="7693">
                  <c:v>43421.541666648009</c:v>
                </c:pt>
                <c:pt idx="7694">
                  <c:v>43421.583333314673</c:v>
                </c:pt>
                <c:pt idx="7695">
                  <c:v>43421.624999981337</c:v>
                </c:pt>
                <c:pt idx="7696">
                  <c:v>43421.666666648001</c:v>
                </c:pt>
                <c:pt idx="7697">
                  <c:v>43421.708333314666</c:v>
                </c:pt>
                <c:pt idx="7698">
                  <c:v>43421.74999998133</c:v>
                </c:pt>
                <c:pt idx="7699">
                  <c:v>43421.791666647994</c:v>
                </c:pt>
                <c:pt idx="7700">
                  <c:v>43421.833333314658</c:v>
                </c:pt>
                <c:pt idx="7701">
                  <c:v>43421.874999981323</c:v>
                </c:pt>
                <c:pt idx="7702">
                  <c:v>43421.916666647987</c:v>
                </c:pt>
                <c:pt idx="7703">
                  <c:v>43421.958333314651</c:v>
                </c:pt>
                <c:pt idx="7704">
                  <c:v>43421.999999981315</c:v>
                </c:pt>
                <c:pt idx="7705">
                  <c:v>43422.04166664798</c:v>
                </c:pt>
                <c:pt idx="7706">
                  <c:v>43422.083333314644</c:v>
                </c:pt>
                <c:pt idx="7707">
                  <c:v>43422.124999981308</c:v>
                </c:pt>
                <c:pt idx="7708">
                  <c:v>43422.166666647972</c:v>
                </c:pt>
                <c:pt idx="7709">
                  <c:v>43422.208333314637</c:v>
                </c:pt>
                <c:pt idx="7710">
                  <c:v>43422.249999981301</c:v>
                </c:pt>
                <c:pt idx="7711">
                  <c:v>43422.291666647965</c:v>
                </c:pt>
                <c:pt idx="7712">
                  <c:v>43422.333333314629</c:v>
                </c:pt>
                <c:pt idx="7713">
                  <c:v>43422.374999981294</c:v>
                </c:pt>
                <c:pt idx="7714">
                  <c:v>43422.416666647958</c:v>
                </c:pt>
                <c:pt idx="7715">
                  <c:v>43422.458333314622</c:v>
                </c:pt>
                <c:pt idx="7716">
                  <c:v>43422.499999981286</c:v>
                </c:pt>
                <c:pt idx="7717">
                  <c:v>43422.54166664795</c:v>
                </c:pt>
                <c:pt idx="7718">
                  <c:v>43422.583333314615</c:v>
                </c:pt>
                <c:pt idx="7719">
                  <c:v>43422.624999981279</c:v>
                </c:pt>
                <c:pt idx="7720">
                  <c:v>43422.666666647943</c:v>
                </c:pt>
                <c:pt idx="7721">
                  <c:v>43422.708333314607</c:v>
                </c:pt>
                <c:pt idx="7722">
                  <c:v>43422.749999981272</c:v>
                </c:pt>
                <c:pt idx="7723">
                  <c:v>43422.791666647936</c:v>
                </c:pt>
                <c:pt idx="7724">
                  <c:v>43422.8333333146</c:v>
                </c:pt>
                <c:pt idx="7725">
                  <c:v>43422.874999981264</c:v>
                </c:pt>
                <c:pt idx="7726">
                  <c:v>43422.916666647929</c:v>
                </c:pt>
                <c:pt idx="7727">
                  <c:v>43422.958333314593</c:v>
                </c:pt>
                <c:pt idx="7728">
                  <c:v>43422.999999981257</c:v>
                </c:pt>
                <c:pt idx="7729">
                  <c:v>43423.041666647921</c:v>
                </c:pt>
                <c:pt idx="7730">
                  <c:v>43423.083333314586</c:v>
                </c:pt>
                <c:pt idx="7731">
                  <c:v>43423.12499998125</c:v>
                </c:pt>
                <c:pt idx="7732">
                  <c:v>43423.166666647914</c:v>
                </c:pt>
                <c:pt idx="7733">
                  <c:v>43423.208333314578</c:v>
                </c:pt>
                <c:pt idx="7734">
                  <c:v>43423.249999981243</c:v>
                </c:pt>
                <c:pt idx="7735">
                  <c:v>43423.291666647907</c:v>
                </c:pt>
                <c:pt idx="7736">
                  <c:v>43423.333333314571</c:v>
                </c:pt>
                <c:pt idx="7737">
                  <c:v>43423.374999981235</c:v>
                </c:pt>
                <c:pt idx="7738">
                  <c:v>43423.4166666479</c:v>
                </c:pt>
                <c:pt idx="7739">
                  <c:v>43423.458333314564</c:v>
                </c:pt>
                <c:pt idx="7740">
                  <c:v>43423.499999981228</c:v>
                </c:pt>
                <c:pt idx="7741">
                  <c:v>43423.541666647892</c:v>
                </c:pt>
                <c:pt idx="7742">
                  <c:v>43423.583333314557</c:v>
                </c:pt>
                <c:pt idx="7743">
                  <c:v>43423.624999981221</c:v>
                </c:pt>
                <c:pt idx="7744">
                  <c:v>43423.666666647885</c:v>
                </c:pt>
                <c:pt idx="7745">
                  <c:v>43423.708333314549</c:v>
                </c:pt>
                <c:pt idx="7746">
                  <c:v>43423.749999981213</c:v>
                </c:pt>
                <c:pt idx="7747">
                  <c:v>43423.791666647878</c:v>
                </c:pt>
                <c:pt idx="7748">
                  <c:v>43423.833333314542</c:v>
                </c:pt>
                <c:pt idx="7749">
                  <c:v>43423.874999981206</c:v>
                </c:pt>
                <c:pt idx="7750">
                  <c:v>43423.91666664787</c:v>
                </c:pt>
                <c:pt idx="7751">
                  <c:v>43423.958333314535</c:v>
                </c:pt>
                <c:pt idx="7752">
                  <c:v>43423.999999981199</c:v>
                </c:pt>
                <c:pt idx="7753">
                  <c:v>43424.041666647863</c:v>
                </c:pt>
                <c:pt idx="7754">
                  <c:v>43424.083333314527</c:v>
                </c:pt>
                <c:pt idx="7755">
                  <c:v>43424.124999981192</c:v>
                </c:pt>
                <c:pt idx="7756">
                  <c:v>43424.166666647856</c:v>
                </c:pt>
                <c:pt idx="7757">
                  <c:v>43424.20833331452</c:v>
                </c:pt>
                <c:pt idx="7758">
                  <c:v>43424.249999981184</c:v>
                </c:pt>
                <c:pt idx="7759">
                  <c:v>43424.291666647849</c:v>
                </c:pt>
                <c:pt idx="7760">
                  <c:v>43424.333333314513</c:v>
                </c:pt>
                <c:pt idx="7761">
                  <c:v>43424.374999981177</c:v>
                </c:pt>
                <c:pt idx="7762">
                  <c:v>43424.416666647841</c:v>
                </c:pt>
                <c:pt idx="7763">
                  <c:v>43424.458333314506</c:v>
                </c:pt>
                <c:pt idx="7764">
                  <c:v>43424.49999998117</c:v>
                </c:pt>
                <c:pt idx="7765">
                  <c:v>43424.541666647834</c:v>
                </c:pt>
                <c:pt idx="7766">
                  <c:v>43424.583333314498</c:v>
                </c:pt>
                <c:pt idx="7767">
                  <c:v>43424.624999981163</c:v>
                </c:pt>
                <c:pt idx="7768">
                  <c:v>43424.666666647827</c:v>
                </c:pt>
                <c:pt idx="7769">
                  <c:v>43424.708333314491</c:v>
                </c:pt>
                <c:pt idx="7770">
                  <c:v>43424.749999981155</c:v>
                </c:pt>
                <c:pt idx="7771">
                  <c:v>43424.79166664782</c:v>
                </c:pt>
                <c:pt idx="7772">
                  <c:v>43424.833333314484</c:v>
                </c:pt>
                <c:pt idx="7773">
                  <c:v>43424.874999981148</c:v>
                </c:pt>
                <c:pt idx="7774">
                  <c:v>43424.916666647812</c:v>
                </c:pt>
                <c:pt idx="7775">
                  <c:v>43424.958333314476</c:v>
                </c:pt>
                <c:pt idx="7776">
                  <c:v>43424.999999981141</c:v>
                </c:pt>
                <c:pt idx="7777">
                  <c:v>43425.041666647805</c:v>
                </c:pt>
                <c:pt idx="7778">
                  <c:v>43425.083333314469</c:v>
                </c:pt>
                <c:pt idx="7779">
                  <c:v>43425.124999981133</c:v>
                </c:pt>
                <c:pt idx="7780">
                  <c:v>43425.166666647798</c:v>
                </c:pt>
                <c:pt idx="7781">
                  <c:v>43425.208333314462</c:v>
                </c:pt>
                <c:pt idx="7782">
                  <c:v>43425.249999981126</c:v>
                </c:pt>
                <c:pt idx="7783">
                  <c:v>43425.29166664779</c:v>
                </c:pt>
                <c:pt idx="7784">
                  <c:v>43425.333333314455</c:v>
                </c:pt>
                <c:pt idx="7785">
                  <c:v>43425.374999981119</c:v>
                </c:pt>
                <c:pt idx="7786">
                  <c:v>43425.416666647783</c:v>
                </c:pt>
                <c:pt idx="7787">
                  <c:v>43425.458333314447</c:v>
                </c:pt>
                <c:pt idx="7788">
                  <c:v>43425.499999981112</c:v>
                </c:pt>
                <c:pt idx="7789">
                  <c:v>43425.541666647776</c:v>
                </c:pt>
                <c:pt idx="7790">
                  <c:v>43425.58333331444</c:v>
                </c:pt>
                <c:pt idx="7791">
                  <c:v>43425.624999981104</c:v>
                </c:pt>
                <c:pt idx="7792">
                  <c:v>43425.666666647769</c:v>
                </c:pt>
                <c:pt idx="7793">
                  <c:v>43425.708333314433</c:v>
                </c:pt>
                <c:pt idx="7794">
                  <c:v>43425.749999981097</c:v>
                </c:pt>
                <c:pt idx="7795">
                  <c:v>43425.791666647761</c:v>
                </c:pt>
                <c:pt idx="7796">
                  <c:v>43425.833333314426</c:v>
                </c:pt>
                <c:pt idx="7797">
                  <c:v>43425.87499998109</c:v>
                </c:pt>
                <c:pt idx="7798">
                  <c:v>43425.916666647754</c:v>
                </c:pt>
                <c:pt idx="7799">
                  <c:v>43425.958333314418</c:v>
                </c:pt>
                <c:pt idx="7800">
                  <c:v>43425.999999981083</c:v>
                </c:pt>
                <c:pt idx="7801">
                  <c:v>43426.041666647747</c:v>
                </c:pt>
                <c:pt idx="7802">
                  <c:v>43426.083333314411</c:v>
                </c:pt>
                <c:pt idx="7803">
                  <c:v>43426.124999981075</c:v>
                </c:pt>
                <c:pt idx="7804">
                  <c:v>43426.166666647739</c:v>
                </c:pt>
                <c:pt idx="7805">
                  <c:v>43426.208333314404</c:v>
                </c:pt>
                <c:pt idx="7806">
                  <c:v>43426.249999981068</c:v>
                </c:pt>
                <c:pt idx="7807">
                  <c:v>43426.291666647732</c:v>
                </c:pt>
                <c:pt idx="7808">
                  <c:v>43426.333333314396</c:v>
                </c:pt>
                <c:pt idx="7809">
                  <c:v>43426.374999981061</c:v>
                </c:pt>
                <c:pt idx="7810">
                  <c:v>43426.416666647725</c:v>
                </c:pt>
                <c:pt idx="7811">
                  <c:v>43426.458333314389</c:v>
                </c:pt>
                <c:pt idx="7812">
                  <c:v>43426.499999981053</c:v>
                </c:pt>
                <c:pt idx="7813">
                  <c:v>43426.541666647718</c:v>
                </c:pt>
                <c:pt idx="7814">
                  <c:v>43426.583333314382</c:v>
                </c:pt>
                <c:pt idx="7815">
                  <c:v>43426.624999981046</c:v>
                </c:pt>
                <c:pt idx="7816">
                  <c:v>43426.66666664771</c:v>
                </c:pt>
                <c:pt idx="7817">
                  <c:v>43426.708333314375</c:v>
                </c:pt>
                <c:pt idx="7818">
                  <c:v>43426.749999981039</c:v>
                </c:pt>
                <c:pt idx="7819">
                  <c:v>43426.791666647703</c:v>
                </c:pt>
                <c:pt idx="7820">
                  <c:v>43426.833333314367</c:v>
                </c:pt>
                <c:pt idx="7821">
                  <c:v>43426.874999981032</c:v>
                </c:pt>
                <c:pt idx="7822">
                  <c:v>43426.916666647696</c:v>
                </c:pt>
                <c:pt idx="7823">
                  <c:v>43426.95833331436</c:v>
                </c:pt>
                <c:pt idx="7824">
                  <c:v>43426.999999981024</c:v>
                </c:pt>
                <c:pt idx="7825">
                  <c:v>43427.041666647689</c:v>
                </c:pt>
                <c:pt idx="7826">
                  <c:v>43427.083333314353</c:v>
                </c:pt>
                <c:pt idx="7827">
                  <c:v>43427.124999981017</c:v>
                </c:pt>
                <c:pt idx="7828">
                  <c:v>43427.166666647681</c:v>
                </c:pt>
                <c:pt idx="7829">
                  <c:v>43427.208333314346</c:v>
                </c:pt>
                <c:pt idx="7830">
                  <c:v>43427.24999998101</c:v>
                </c:pt>
                <c:pt idx="7831">
                  <c:v>43427.291666647674</c:v>
                </c:pt>
                <c:pt idx="7832">
                  <c:v>43427.333333314338</c:v>
                </c:pt>
                <c:pt idx="7833">
                  <c:v>43427.374999981002</c:v>
                </c:pt>
                <c:pt idx="7834">
                  <c:v>43427.416666647667</c:v>
                </c:pt>
                <c:pt idx="7835">
                  <c:v>43427.458333314331</c:v>
                </c:pt>
                <c:pt idx="7836">
                  <c:v>43427.499999980995</c:v>
                </c:pt>
                <c:pt idx="7837">
                  <c:v>43427.541666647659</c:v>
                </c:pt>
                <c:pt idx="7838">
                  <c:v>43427.583333314324</c:v>
                </c:pt>
                <c:pt idx="7839">
                  <c:v>43427.624999980988</c:v>
                </c:pt>
                <c:pt idx="7840">
                  <c:v>43427.666666647652</c:v>
                </c:pt>
                <c:pt idx="7841">
                  <c:v>43427.708333314316</c:v>
                </c:pt>
                <c:pt idx="7842">
                  <c:v>43427.749999980981</c:v>
                </c:pt>
                <c:pt idx="7843">
                  <c:v>43427.791666647645</c:v>
                </c:pt>
                <c:pt idx="7844">
                  <c:v>43427.833333314309</c:v>
                </c:pt>
                <c:pt idx="7845">
                  <c:v>43427.874999980973</c:v>
                </c:pt>
                <c:pt idx="7846">
                  <c:v>43427.916666647638</c:v>
                </c:pt>
                <c:pt idx="7847">
                  <c:v>43427.958333314302</c:v>
                </c:pt>
                <c:pt idx="7848">
                  <c:v>43427.999999980966</c:v>
                </c:pt>
                <c:pt idx="7849">
                  <c:v>43428.04166664763</c:v>
                </c:pt>
                <c:pt idx="7850">
                  <c:v>43428.083333314295</c:v>
                </c:pt>
                <c:pt idx="7851">
                  <c:v>43428.124999980959</c:v>
                </c:pt>
                <c:pt idx="7852">
                  <c:v>43428.166666647623</c:v>
                </c:pt>
                <c:pt idx="7853">
                  <c:v>43428.208333314287</c:v>
                </c:pt>
                <c:pt idx="7854">
                  <c:v>43428.249999980952</c:v>
                </c:pt>
                <c:pt idx="7855">
                  <c:v>43428.291666647616</c:v>
                </c:pt>
                <c:pt idx="7856">
                  <c:v>43428.33333331428</c:v>
                </c:pt>
                <c:pt idx="7857">
                  <c:v>43428.374999980944</c:v>
                </c:pt>
                <c:pt idx="7858">
                  <c:v>43428.416666647609</c:v>
                </c:pt>
                <c:pt idx="7859">
                  <c:v>43428.458333314273</c:v>
                </c:pt>
                <c:pt idx="7860">
                  <c:v>43428.499999980937</c:v>
                </c:pt>
                <c:pt idx="7861">
                  <c:v>43428.541666647601</c:v>
                </c:pt>
                <c:pt idx="7862">
                  <c:v>43428.583333314265</c:v>
                </c:pt>
                <c:pt idx="7863">
                  <c:v>43428.62499998093</c:v>
                </c:pt>
                <c:pt idx="7864">
                  <c:v>43428.666666647594</c:v>
                </c:pt>
                <c:pt idx="7865">
                  <c:v>43428.708333314258</c:v>
                </c:pt>
                <c:pt idx="7866">
                  <c:v>43428.749999980922</c:v>
                </c:pt>
                <c:pt idx="7867">
                  <c:v>43428.791666647587</c:v>
                </c:pt>
                <c:pt idx="7868">
                  <c:v>43428.833333314251</c:v>
                </c:pt>
                <c:pt idx="7869">
                  <c:v>43428.874999980915</c:v>
                </c:pt>
                <c:pt idx="7870">
                  <c:v>43428.916666647579</c:v>
                </c:pt>
                <c:pt idx="7871">
                  <c:v>43428.958333314244</c:v>
                </c:pt>
                <c:pt idx="7872">
                  <c:v>43428.999999980908</c:v>
                </c:pt>
                <c:pt idx="7873">
                  <c:v>43429.041666647572</c:v>
                </c:pt>
                <c:pt idx="7874">
                  <c:v>43429.083333314236</c:v>
                </c:pt>
                <c:pt idx="7875">
                  <c:v>43429.124999980901</c:v>
                </c:pt>
                <c:pt idx="7876">
                  <c:v>43429.166666647565</c:v>
                </c:pt>
                <c:pt idx="7877">
                  <c:v>43429.208333314229</c:v>
                </c:pt>
                <c:pt idx="7878">
                  <c:v>43429.249999980893</c:v>
                </c:pt>
                <c:pt idx="7879">
                  <c:v>43429.291666647558</c:v>
                </c:pt>
                <c:pt idx="7880">
                  <c:v>43429.333333314222</c:v>
                </c:pt>
                <c:pt idx="7881">
                  <c:v>43429.374999980886</c:v>
                </c:pt>
                <c:pt idx="7882">
                  <c:v>43429.41666664755</c:v>
                </c:pt>
                <c:pt idx="7883">
                  <c:v>43429.458333314215</c:v>
                </c:pt>
                <c:pt idx="7884">
                  <c:v>43429.499999980879</c:v>
                </c:pt>
                <c:pt idx="7885">
                  <c:v>43429.541666647543</c:v>
                </c:pt>
                <c:pt idx="7886">
                  <c:v>43429.583333314207</c:v>
                </c:pt>
                <c:pt idx="7887">
                  <c:v>43429.624999980872</c:v>
                </c:pt>
                <c:pt idx="7888">
                  <c:v>43429.666666647536</c:v>
                </c:pt>
                <c:pt idx="7889">
                  <c:v>43429.7083333142</c:v>
                </c:pt>
                <c:pt idx="7890">
                  <c:v>43429.749999980864</c:v>
                </c:pt>
                <c:pt idx="7891">
                  <c:v>43429.791666647528</c:v>
                </c:pt>
                <c:pt idx="7892">
                  <c:v>43429.833333314193</c:v>
                </c:pt>
                <c:pt idx="7893">
                  <c:v>43429.874999980857</c:v>
                </c:pt>
                <c:pt idx="7894">
                  <c:v>43429.916666647521</c:v>
                </c:pt>
                <c:pt idx="7895">
                  <c:v>43429.958333314185</c:v>
                </c:pt>
                <c:pt idx="7896">
                  <c:v>43429.99999998085</c:v>
                </c:pt>
                <c:pt idx="7897">
                  <c:v>43430.041666647514</c:v>
                </c:pt>
                <c:pt idx="7898">
                  <c:v>43430.083333314178</c:v>
                </c:pt>
                <c:pt idx="7899">
                  <c:v>43430.124999980842</c:v>
                </c:pt>
                <c:pt idx="7900">
                  <c:v>43430.166666647507</c:v>
                </c:pt>
                <c:pt idx="7901">
                  <c:v>43430.208333314171</c:v>
                </c:pt>
                <c:pt idx="7902">
                  <c:v>43430.249999980835</c:v>
                </c:pt>
                <c:pt idx="7903">
                  <c:v>43430.291666647499</c:v>
                </c:pt>
                <c:pt idx="7904">
                  <c:v>43430.333333314164</c:v>
                </c:pt>
                <c:pt idx="7905">
                  <c:v>43430.374999980828</c:v>
                </c:pt>
                <c:pt idx="7906">
                  <c:v>43430.416666647492</c:v>
                </c:pt>
                <c:pt idx="7907">
                  <c:v>43430.458333314156</c:v>
                </c:pt>
                <c:pt idx="7908">
                  <c:v>43430.499999980821</c:v>
                </c:pt>
                <c:pt idx="7909">
                  <c:v>43430.541666647485</c:v>
                </c:pt>
                <c:pt idx="7910">
                  <c:v>43430.583333314149</c:v>
                </c:pt>
                <c:pt idx="7911">
                  <c:v>43430.624999980813</c:v>
                </c:pt>
                <c:pt idx="7912">
                  <c:v>43430.666666647478</c:v>
                </c:pt>
                <c:pt idx="7913">
                  <c:v>43430.708333314142</c:v>
                </c:pt>
                <c:pt idx="7914">
                  <c:v>43430.749999980806</c:v>
                </c:pt>
                <c:pt idx="7915">
                  <c:v>43430.79166664747</c:v>
                </c:pt>
                <c:pt idx="7916">
                  <c:v>43430.833333314135</c:v>
                </c:pt>
                <c:pt idx="7917">
                  <c:v>43430.874999980799</c:v>
                </c:pt>
                <c:pt idx="7918">
                  <c:v>43430.916666647463</c:v>
                </c:pt>
                <c:pt idx="7919">
                  <c:v>43430.958333314127</c:v>
                </c:pt>
                <c:pt idx="7920">
                  <c:v>43430.999999980791</c:v>
                </c:pt>
                <c:pt idx="7921">
                  <c:v>43431.041666647456</c:v>
                </c:pt>
                <c:pt idx="7922">
                  <c:v>43431.08333331412</c:v>
                </c:pt>
                <c:pt idx="7923">
                  <c:v>43431.124999980784</c:v>
                </c:pt>
                <c:pt idx="7924">
                  <c:v>43431.166666647448</c:v>
                </c:pt>
                <c:pt idx="7925">
                  <c:v>43431.208333314113</c:v>
                </c:pt>
                <c:pt idx="7926">
                  <c:v>43431.249999980777</c:v>
                </c:pt>
                <c:pt idx="7927">
                  <c:v>43431.291666647441</c:v>
                </c:pt>
                <c:pt idx="7928">
                  <c:v>43431.333333314105</c:v>
                </c:pt>
                <c:pt idx="7929">
                  <c:v>43431.37499998077</c:v>
                </c:pt>
                <c:pt idx="7930">
                  <c:v>43431.416666647434</c:v>
                </c:pt>
                <c:pt idx="7931">
                  <c:v>43431.458333314098</c:v>
                </c:pt>
                <c:pt idx="7932">
                  <c:v>43431.499999980762</c:v>
                </c:pt>
                <c:pt idx="7933">
                  <c:v>43431.541666647427</c:v>
                </c:pt>
                <c:pt idx="7934">
                  <c:v>43431.583333314091</c:v>
                </c:pt>
                <c:pt idx="7935">
                  <c:v>43431.624999980755</c:v>
                </c:pt>
                <c:pt idx="7936">
                  <c:v>43431.666666647419</c:v>
                </c:pt>
                <c:pt idx="7937">
                  <c:v>43431.708333314084</c:v>
                </c:pt>
                <c:pt idx="7938">
                  <c:v>43431.749999980748</c:v>
                </c:pt>
                <c:pt idx="7939">
                  <c:v>43431.791666647412</c:v>
                </c:pt>
                <c:pt idx="7940">
                  <c:v>43431.833333314076</c:v>
                </c:pt>
                <c:pt idx="7941">
                  <c:v>43431.874999980741</c:v>
                </c:pt>
                <c:pt idx="7942">
                  <c:v>43431.916666647405</c:v>
                </c:pt>
                <c:pt idx="7943">
                  <c:v>43431.958333314069</c:v>
                </c:pt>
                <c:pt idx="7944">
                  <c:v>43431.999999980733</c:v>
                </c:pt>
                <c:pt idx="7945">
                  <c:v>43432.041666647398</c:v>
                </c:pt>
                <c:pt idx="7946">
                  <c:v>43432.083333314062</c:v>
                </c:pt>
                <c:pt idx="7947">
                  <c:v>43432.124999980726</c:v>
                </c:pt>
                <c:pt idx="7948">
                  <c:v>43432.16666664739</c:v>
                </c:pt>
                <c:pt idx="7949">
                  <c:v>43432.208333314054</c:v>
                </c:pt>
                <c:pt idx="7950">
                  <c:v>43432.249999980719</c:v>
                </c:pt>
                <c:pt idx="7951">
                  <c:v>43432.291666647383</c:v>
                </c:pt>
                <c:pt idx="7952">
                  <c:v>43432.333333314047</c:v>
                </c:pt>
                <c:pt idx="7953">
                  <c:v>43432.374999980711</c:v>
                </c:pt>
                <c:pt idx="7954">
                  <c:v>43432.416666647376</c:v>
                </c:pt>
                <c:pt idx="7955">
                  <c:v>43432.45833331404</c:v>
                </c:pt>
                <c:pt idx="7956">
                  <c:v>43432.499999980704</c:v>
                </c:pt>
                <c:pt idx="7957">
                  <c:v>43432.541666647368</c:v>
                </c:pt>
                <c:pt idx="7958">
                  <c:v>43432.583333314033</c:v>
                </c:pt>
                <c:pt idx="7959">
                  <c:v>43432.624999980697</c:v>
                </c:pt>
                <c:pt idx="7960">
                  <c:v>43432.666666647361</c:v>
                </c:pt>
                <c:pt idx="7961">
                  <c:v>43432.708333314025</c:v>
                </c:pt>
                <c:pt idx="7962">
                  <c:v>43432.74999998069</c:v>
                </c:pt>
                <c:pt idx="7963">
                  <c:v>43432.791666647354</c:v>
                </c:pt>
                <c:pt idx="7964">
                  <c:v>43432.833333314018</c:v>
                </c:pt>
                <c:pt idx="7965">
                  <c:v>43432.874999980682</c:v>
                </c:pt>
                <c:pt idx="7966">
                  <c:v>43432.916666647347</c:v>
                </c:pt>
                <c:pt idx="7967">
                  <c:v>43432.958333314011</c:v>
                </c:pt>
                <c:pt idx="7968">
                  <c:v>43432.999999980675</c:v>
                </c:pt>
                <c:pt idx="7969">
                  <c:v>43433.041666647339</c:v>
                </c:pt>
                <c:pt idx="7970">
                  <c:v>43433.083333314004</c:v>
                </c:pt>
                <c:pt idx="7971">
                  <c:v>43433.124999980668</c:v>
                </c:pt>
                <c:pt idx="7972">
                  <c:v>43433.166666647332</c:v>
                </c:pt>
                <c:pt idx="7973">
                  <c:v>43433.208333313996</c:v>
                </c:pt>
                <c:pt idx="7974">
                  <c:v>43433.249999980661</c:v>
                </c:pt>
                <c:pt idx="7975">
                  <c:v>43433.291666647325</c:v>
                </c:pt>
                <c:pt idx="7976">
                  <c:v>43433.333333313989</c:v>
                </c:pt>
                <c:pt idx="7977">
                  <c:v>43433.374999980653</c:v>
                </c:pt>
                <c:pt idx="7978">
                  <c:v>43433.416666647317</c:v>
                </c:pt>
                <c:pt idx="7979">
                  <c:v>43433.458333313982</c:v>
                </c:pt>
                <c:pt idx="7980">
                  <c:v>43433.499999980646</c:v>
                </c:pt>
                <c:pt idx="7981">
                  <c:v>43433.54166664731</c:v>
                </c:pt>
                <c:pt idx="7982">
                  <c:v>43433.583333313974</c:v>
                </c:pt>
                <c:pt idx="7983">
                  <c:v>43433.624999980639</c:v>
                </c:pt>
                <c:pt idx="7984">
                  <c:v>43433.666666647303</c:v>
                </c:pt>
                <c:pt idx="7985">
                  <c:v>43433.708333313967</c:v>
                </c:pt>
                <c:pt idx="7986">
                  <c:v>43433.749999980631</c:v>
                </c:pt>
                <c:pt idx="7987">
                  <c:v>43433.791666647296</c:v>
                </c:pt>
                <c:pt idx="7988">
                  <c:v>43433.83333331396</c:v>
                </c:pt>
                <c:pt idx="7989">
                  <c:v>43433.874999980624</c:v>
                </c:pt>
                <c:pt idx="7990">
                  <c:v>43433.916666647288</c:v>
                </c:pt>
                <c:pt idx="7991">
                  <c:v>43433.958333313953</c:v>
                </c:pt>
                <c:pt idx="7992">
                  <c:v>43433.999999980617</c:v>
                </c:pt>
                <c:pt idx="7993">
                  <c:v>43434.041666647281</c:v>
                </c:pt>
                <c:pt idx="7994">
                  <c:v>43434.083333313945</c:v>
                </c:pt>
                <c:pt idx="7995">
                  <c:v>43434.12499998061</c:v>
                </c:pt>
                <c:pt idx="7996">
                  <c:v>43434.166666647274</c:v>
                </c:pt>
                <c:pt idx="7997">
                  <c:v>43434.208333313938</c:v>
                </c:pt>
                <c:pt idx="7998">
                  <c:v>43434.249999980602</c:v>
                </c:pt>
                <c:pt idx="7999">
                  <c:v>43434.291666647267</c:v>
                </c:pt>
                <c:pt idx="8000">
                  <c:v>43434.333333313931</c:v>
                </c:pt>
                <c:pt idx="8001">
                  <c:v>43434.374999980595</c:v>
                </c:pt>
                <c:pt idx="8002">
                  <c:v>43434.416666647259</c:v>
                </c:pt>
                <c:pt idx="8003">
                  <c:v>43434.458333313924</c:v>
                </c:pt>
                <c:pt idx="8004">
                  <c:v>43434.499999980588</c:v>
                </c:pt>
                <c:pt idx="8005">
                  <c:v>43434.541666647252</c:v>
                </c:pt>
                <c:pt idx="8006">
                  <c:v>43434.583333313916</c:v>
                </c:pt>
                <c:pt idx="8007">
                  <c:v>43434.62499998058</c:v>
                </c:pt>
                <c:pt idx="8008">
                  <c:v>43434.666666647245</c:v>
                </c:pt>
                <c:pt idx="8009">
                  <c:v>43434.708333313909</c:v>
                </c:pt>
                <c:pt idx="8010">
                  <c:v>43434.749999980573</c:v>
                </c:pt>
                <c:pt idx="8011">
                  <c:v>43434.791666647237</c:v>
                </c:pt>
                <c:pt idx="8012">
                  <c:v>43434.833333313902</c:v>
                </c:pt>
                <c:pt idx="8013">
                  <c:v>43434.874999980566</c:v>
                </c:pt>
                <c:pt idx="8014">
                  <c:v>43434.91666664723</c:v>
                </c:pt>
                <c:pt idx="8015">
                  <c:v>43434.958333313894</c:v>
                </c:pt>
                <c:pt idx="8016">
                  <c:v>43434.999999980559</c:v>
                </c:pt>
                <c:pt idx="8017">
                  <c:v>43435.041666647223</c:v>
                </c:pt>
                <c:pt idx="8018">
                  <c:v>43435.083333313887</c:v>
                </c:pt>
                <c:pt idx="8019">
                  <c:v>43435.124999980551</c:v>
                </c:pt>
                <c:pt idx="8020">
                  <c:v>43435.166666647216</c:v>
                </c:pt>
                <c:pt idx="8021">
                  <c:v>43435.20833331388</c:v>
                </c:pt>
                <c:pt idx="8022">
                  <c:v>43435.249999980544</c:v>
                </c:pt>
                <c:pt idx="8023">
                  <c:v>43435.291666647208</c:v>
                </c:pt>
                <c:pt idx="8024">
                  <c:v>43435.333333313873</c:v>
                </c:pt>
                <c:pt idx="8025">
                  <c:v>43435.374999980537</c:v>
                </c:pt>
                <c:pt idx="8026">
                  <c:v>43435.416666647201</c:v>
                </c:pt>
                <c:pt idx="8027">
                  <c:v>43435.458333313865</c:v>
                </c:pt>
                <c:pt idx="8028">
                  <c:v>43435.49999998053</c:v>
                </c:pt>
                <c:pt idx="8029">
                  <c:v>43435.541666647194</c:v>
                </c:pt>
                <c:pt idx="8030">
                  <c:v>43435.583333313858</c:v>
                </c:pt>
                <c:pt idx="8031">
                  <c:v>43435.624999980522</c:v>
                </c:pt>
                <c:pt idx="8032">
                  <c:v>43435.666666647187</c:v>
                </c:pt>
                <c:pt idx="8033">
                  <c:v>43435.708333313851</c:v>
                </c:pt>
                <c:pt idx="8034">
                  <c:v>43435.749999980515</c:v>
                </c:pt>
                <c:pt idx="8035">
                  <c:v>43435.791666647179</c:v>
                </c:pt>
                <c:pt idx="8036">
                  <c:v>43435.833333313843</c:v>
                </c:pt>
                <c:pt idx="8037">
                  <c:v>43435.874999980508</c:v>
                </c:pt>
                <c:pt idx="8038">
                  <c:v>43435.916666647172</c:v>
                </c:pt>
                <c:pt idx="8039">
                  <c:v>43435.958333313836</c:v>
                </c:pt>
                <c:pt idx="8040">
                  <c:v>43435.9999999805</c:v>
                </c:pt>
                <c:pt idx="8041">
                  <c:v>43436.041666647165</c:v>
                </c:pt>
                <c:pt idx="8042">
                  <c:v>43436.083333313829</c:v>
                </c:pt>
                <c:pt idx="8043">
                  <c:v>43436.124999980493</c:v>
                </c:pt>
                <c:pt idx="8044">
                  <c:v>43436.166666647157</c:v>
                </c:pt>
                <c:pt idx="8045">
                  <c:v>43436.208333313822</c:v>
                </c:pt>
                <c:pt idx="8046">
                  <c:v>43436.249999980486</c:v>
                </c:pt>
                <c:pt idx="8047">
                  <c:v>43436.29166664715</c:v>
                </c:pt>
                <c:pt idx="8048">
                  <c:v>43436.333333313814</c:v>
                </c:pt>
                <c:pt idx="8049">
                  <c:v>43436.374999980479</c:v>
                </c:pt>
                <c:pt idx="8050">
                  <c:v>43436.416666647143</c:v>
                </c:pt>
                <c:pt idx="8051">
                  <c:v>43436.458333313807</c:v>
                </c:pt>
                <c:pt idx="8052">
                  <c:v>43436.499999980471</c:v>
                </c:pt>
                <c:pt idx="8053">
                  <c:v>43436.541666647136</c:v>
                </c:pt>
                <c:pt idx="8054">
                  <c:v>43436.5833333138</c:v>
                </c:pt>
                <c:pt idx="8055">
                  <c:v>43436.624999980464</c:v>
                </c:pt>
                <c:pt idx="8056">
                  <c:v>43436.666666647128</c:v>
                </c:pt>
                <c:pt idx="8057">
                  <c:v>43436.708333313793</c:v>
                </c:pt>
                <c:pt idx="8058">
                  <c:v>43436.749999980457</c:v>
                </c:pt>
                <c:pt idx="8059">
                  <c:v>43436.791666647121</c:v>
                </c:pt>
                <c:pt idx="8060">
                  <c:v>43436.833333313785</c:v>
                </c:pt>
                <c:pt idx="8061">
                  <c:v>43436.87499998045</c:v>
                </c:pt>
                <c:pt idx="8062">
                  <c:v>43436.916666647114</c:v>
                </c:pt>
                <c:pt idx="8063">
                  <c:v>43436.958333313778</c:v>
                </c:pt>
                <c:pt idx="8064">
                  <c:v>43436.999999980442</c:v>
                </c:pt>
                <c:pt idx="8065">
                  <c:v>43437.041666647106</c:v>
                </c:pt>
                <c:pt idx="8066">
                  <c:v>43437.083333313771</c:v>
                </c:pt>
                <c:pt idx="8067">
                  <c:v>43437.124999980435</c:v>
                </c:pt>
                <c:pt idx="8068">
                  <c:v>43437.166666647099</c:v>
                </c:pt>
                <c:pt idx="8069">
                  <c:v>43437.208333313763</c:v>
                </c:pt>
                <c:pt idx="8070">
                  <c:v>43437.249999980428</c:v>
                </c:pt>
                <c:pt idx="8071">
                  <c:v>43437.291666647092</c:v>
                </c:pt>
                <c:pt idx="8072">
                  <c:v>43437.333333313756</c:v>
                </c:pt>
                <c:pt idx="8073">
                  <c:v>43437.37499998042</c:v>
                </c:pt>
                <c:pt idx="8074">
                  <c:v>43437.416666647085</c:v>
                </c:pt>
                <c:pt idx="8075">
                  <c:v>43437.458333313749</c:v>
                </c:pt>
                <c:pt idx="8076">
                  <c:v>43437.499999980413</c:v>
                </c:pt>
                <c:pt idx="8077">
                  <c:v>43437.541666647077</c:v>
                </c:pt>
                <c:pt idx="8078">
                  <c:v>43437.583333313742</c:v>
                </c:pt>
                <c:pt idx="8079">
                  <c:v>43437.624999980406</c:v>
                </c:pt>
                <c:pt idx="8080">
                  <c:v>43437.66666664707</c:v>
                </c:pt>
                <c:pt idx="8081">
                  <c:v>43437.708333313734</c:v>
                </c:pt>
                <c:pt idx="8082">
                  <c:v>43437.749999980399</c:v>
                </c:pt>
                <c:pt idx="8083">
                  <c:v>43437.791666647063</c:v>
                </c:pt>
                <c:pt idx="8084">
                  <c:v>43437.833333313727</c:v>
                </c:pt>
                <c:pt idx="8085">
                  <c:v>43437.874999980391</c:v>
                </c:pt>
                <c:pt idx="8086">
                  <c:v>43437.916666647056</c:v>
                </c:pt>
                <c:pt idx="8087">
                  <c:v>43437.95833331372</c:v>
                </c:pt>
                <c:pt idx="8088">
                  <c:v>43437.999999980384</c:v>
                </c:pt>
                <c:pt idx="8089">
                  <c:v>43438.041666647048</c:v>
                </c:pt>
                <c:pt idx="8090">
                  <c:v>43438.083333313713</c:v>
                </c:pt>
                <c:pt idx="8091">
                  <c:v>43438.124999980377</c:v>
                </c:pt>
                <c:pt idx="8092">
                  <c:v>43438.166666647041</c:v>
                </c:pt>
                <c:pt idx="8093">
                  <c:v>43438.208333313705</c:v>
                </c:pt>
                <c:pt idx="8094">
                  <c:v>43438.249999980369</c:v>
                </c:pt>
                <c:pt idx="8095">
                  <c:v>43438.291666647034</c:v>
                </c:pt>
                <c:pt idx="8096">
                  <c:v>43438.333333313698</c:v>
                </c:pt>
                <c:pt idx="8097">
                  <c:v>43438.374999980362</c:v>
                </c:pt>
                <c:pt idx="8098">
                  <c:v>43438.416666647026</c:v>
                </c:pt>
                <c:pt idx="8099">
                  <c:v>43438.458333313691</c:v>
                </c:pt>
                <c:pt idx="8100">
                  <c:v>43438.499999980355</c:v>
                </c:pt>
                <c:pt idx="8101">
                  <c:v>43438.541666647019</c:v>
                </c:pt>
                <c:pt idx="8102">
                  <c:v>43438.583333313683</c:v>
                </c:pt>
                <c:pt idx="8103">
                  <c:v>43438.624999980348</c:v>
                </c:pt>
                <c:pt idx="8104">
                  <c:v>43438.666666647012</c:v>
                </c:pt>
                <c:pt idx="8105">
                  <c:v>43438.708333313676</c:v>
                </c:pt>
                <c:pt idx="8106">
                  <c:v>43438.74999998034</c:v>
                </c:pt>
                <c:pt idx="8107">
                  <c:v>43438.791666647005</c:v>
                </c:pt>
                <c:pt idx="8108">
                  <c:v>43438.833333313669</c:v>
                </c:pt>
                <c:pt idx="8109">
                  <c:v>43438.874999980333</c:v>
                </c:pt>
                <c:pt idx="8110">
                  <c:v>43438.916666646997</c:v>
                </c:pt>
                <c:pt idx="8111">
                  <c:v>43438.958333313662</c:v>
                </c:pt>
                <c:pt idx="8112">
                  <c:v>43438.999999980326</c:v>
                </c:pt>
                <c:pt idx="8113">
                  <c:v>43439.04166664699</c:v>
                </c:pt>
                <c:pt idx="8114">
                  <c:v>43439.083333313654</c:v>
                </c:pt>
                <c:pt idx="8115">
                  <c:v>43439.124999980319</c:v>
                </c:pt>
                <c:pt idx="8116">
                  <c:v>43439.166666646983</c:v>
                </c:pt>
                <c:pt idx="8117">
                  <c:v>43439.208333313647</c:v>
                </c:pt>
                <c:pt idx="8118">
                  <c:v>43439.249999980311</c:v>
                </c:pt>
                <c:pt idx="8119">
                  <c:v>43439.291666646976</c:v>
                </c:pt>
                <c:pt idx="8120">
                  <c:v>43439.33333331364</c:v>
                </c:pt>
                <c:pt idx="8121">
                  <c:v>43439.374999980304</c:v>
                </c:pt>
                <c:pt idx="8122">
                  <c:v>43439.416666646968</c:v>
                </c:pt>
                <c:pt idx="8123">
                  <c:v>43439.458333313632</c:v>
                </c:pt>
                <c:pt idx="8124">
                  <c:v>43439.499999980297</c:v>
                </c:pt>
                <c:pt idx="8125">
                  <c:v>43439.541666646961</c:v>
                </c:pt>
                <c:pt idx="8126">
                  <c:v>43439.583333313625</c:v>
                </c:pt>
                <c:pt idx="8127">
                  <c:v>43439.624999980289</c:v>
                </c:pt>
                <c:pt idx="8128">
                  <c:v>43439.666666646954</c:v>
                </c:pt>
                <c:pt idx="8129">
                  <c:v>43439.708333313618</c:v>
                </c:pt>
                <c:pt idx="8130">
                  <c:v>43439.749999980282</c:v>
                </c:pt>
                <c:pt idx="8131">
                  <c:v>43439.791666646946</c:v>
                </c:pt>
                <c:pt idx="8132">
                  <c:v>43439.833333313611</c:v>
                </c:pt>
                <c:pt idx="8133">
                  <c:v>43439.874999980275</c:v>
                </c:pt>
                <c:pt idx="8134">
                  <c:v>43439.916666646939</c:v>
                </c:pt>
                <c:pt idx="8135">
                  <c:v>43439.958333313603</c:v>
                </c:pt>
                <c:pt idx="8136">
                  <c:v>43439.999999980268</c:v>
                </c:pt>
                <c:pt idx="8137">
                  <c:v>43440.041666646932</c:v>
                </c:pt>
                <c:pt idx="8138">
                  <c:v>43440.083333313596</c:v>
                </c:pt>
                <c:pt idx="8139">
                  <c:v>43440.12499998026</c:v>
                </c:pt>
                <c:pt idx="8140">
                  <c:v>43440.166666646925</c:v>
                </c:pt>
                <c:pt idx="8141">
                  <c:v>43440.208333313589</c:v>
                </c:pt>
                <c:pt idx="8142">
                  <c:v>43440.249999980253</c:v>
                </c:pt>
                <c:pt idx="8143">
                  <c:v>43440.291666646917</c:v>
                </c:pt>
                <c:pt idx="8144">
                  <c:v>43440.333333313582</c:v>
                </c:pt>
                <c:pt idx="8145">
                  <c:v>43440.374999980246</c:v>
                </c:pt>
                <c:pt idx="8146">
                  <c:v>43440.41666664691</c:v>
                </c:pt>
                <c:pt idx="8147">
                  <c:v>43440.458333313574</c:v>
                </c:pt>
                <c:pt idx="8148">
                  <c:v>43440.499999980238</c:v>
                </c:pt>
                <c:pt idx="8149">
                  <c:v>43440.541666646903</c:v>
                </c:pt>
                <c:pt idx="8150">
                  <c:v>43440.583333313567</c:v>
                </c:pt>
                <c:pt idx="8151">
                  <c:v>43440.624999980231</c:v>
                </c:pt>
                <c:pt idx="8152">
                  <c:v>43440.666666646895</c:v>
                </c:pt>
                <c:pt idx="8153">
                  <c:v>43440.70833331356</c:v>
                </c:pt>
                <c:pt idx="8154">
                  <c:v>43440.749999980224</c:v>
                </c:pt>
                <c:pt idx="8155">
                  <c:v>43440.791666646888</c:v>
                </c:pt>
                <c:pt idx="8156">
                  <c:v>43440.833333313552</c:v>
                </c:pt>
                <c:pt idx="8157">
                  <c:v>43440.874999980217</c:v>
                </c:pt>
                <c:pt idx="8158">
                  <c:v>43440.916666646881</c:v>
                </c:pt>
                <c:pt idx="8159">
                  <c:v>43440.958333313545</c:v>
                </c:pt>
                <c:pt idx="8160">
                  <c:v>43440.999999980209</c:v>
                </c:pt>
                <c:pt idx="8161">
                  <c:v>43441.041666646874</c:v>
                </c:pt>
                <c:pt idx="8162">
                  <c:v>43441.083333313538</c:v>
                </c:pt>
                <c:pt idx="8163">
                  <c:v>43441.124999980202</c:v>
                </c:pt>
                <c:pt idx="8164">
                  <c:v>43441.166666646866</c:v>
                </c:pt>
                <c:pt idx="8165">
                  <c:v>43441.208333313531</c:v>
                </c:pt>
                <c:pt idx="8166">
                  <c:v>43441.249999980195</c:v>
                </c:pt>
                <c:pt idx="8167">
                  <c:v>43441.291666646859</c:v>
                </c:pt>
                <c:pt idx="8168">
                  <c:v>43441.333333313523</c:v>
                </c:pt>
                <c:pt idx="8169">
                  <c:v>43441.374999980188</c:v>
                </c:pt>
                <c:pt idx="8170">
                  <c:v>43441.416666646852</c:v>
                </c:pt>
                <c:pt idx="8171">
                  <c:v>43441.458333313516</c:v>
                </c:pt>
                <c:pt idx="8172">
                  <c:v>43441.49999998018</c:v>
                </c:pt>
                <c:pt idx="8173">
                  <c:v>43441.541666646845</c:v>
                </c:pt>
                <c:pt idx="8174">
                  <c:v>43441.583333313509</c:v>
                </c:pt>
                <c:pt idx="8175">
                  <c:v>43441.624999980173</c:v>
                </c:pt>
                <c:pt idx="8176">
                  <c:v>43441.666666646837</c:v>
                </c:pt>
                <c:pt idx="8177">
                  <c:v>43441.708333313501</c:v>
                </c:pt>
                <c:pt idx="8178">
                  <c:v>43441.749999980166</c:v>
                </c:pt>
                <c:pt idx="8179">
                  <c:v>43441.79166664683</c:v>
                </c:pt>
                <c:pt idx="8180">
                  <c:v>43441.833333313494</c:v>
                </c:pt>
                <c:pt idx="8181">
                  <c:v>43441.874999980158</c:v>
                </c:pt>
                <c:pt idx="8182">
                  <c:v>43441.916666646823</c:v>
                </c:pt>
                <c:pt idx="8183">
                  <c:v>43441.958333313487</c:v>
                </c:pt>
                <c:pt idx="8184">
                  <c:v>43441.999999980151</c:v>
                </c:pt>
                <c:pt idx="8185">
                  <c:v>43442.041666646815</c:v>
                </c:pt>
                <c:pt idx="8186">
                  <c:v>43442.08333331348</c:v>
                </c:pt>
                <c:pt idx="8187">
                  <c:v>43442.124999980144</c:v>
                </c:pt>
                <c:pt idx="8188">
                  <c:v>43442.166666646808</c:v>
                </c:pt>
                <c:pt idx="8189">
                  <c:v>43442.208333313472</c:v>
                </c:pt>
                <c:pt idx="8190">
                  <c:v>43442.249999980137</c:v>
                </c:pt>
                <c:pt idx="8191">
                  <c:v>43442.291666646801</c:v>
                </c:pt>
                <c:pt idx="8192">
                  <c:v>43442.333333313465</c:v>
                </c:pt>
                <c:pt idx="8193">
                  <c:v>43442.374999980129</c:v>
                </c:pt>
                <c:pt idx="8194">
                  <c:v>43442.416666646794</c:v>
                </c:pt>
                <c:pt idx="8195">
                  <c:v>43442.458333313458</c:v>
                </c:pt>
                <c:pt idx="8196">
                  <c:v>43442.499999980122</c:v>
                </c:pt>
                <c:pt idx="8197">
                  <c:v>43442.541666646786</c:v>
                </c:pt>
                <c:pt idx="8198">
                  <c:v>43442.583333313451</c:v>
                </c:pt>
                <c:pt idx="8199">
                  <c:v>43442.624999980115</c:v>
                </c:pt>
                <c:pt idx="8200">
                  <c:v>43442.666666646779</c:v>
                </c:pt>
                <c:pt idx="8201">
                  <c:v>43442.708333313443</c:v>
                </c:pt>
                <c:pt idx="8202">
                  <c:v>43442.749999980108</c:v>
                </c:pt>
                <c:pt idx="8203">
                  <c:v>43442.791666646772</c:v>
                </c:pt>
                <c:pt idx="8204">
                  <c:v>43442.833333313436</c:v>
                </c:pt>
                <c:pt idx="8205">
                  <c:v>43442.8749999801</c:v>
                </c:pt>
                <c:pt idx="8206">
                  <c:v>43442.916666646764</c:v>
                </c:pt>
                <c:pt idx="8207">
                  <c:v>43442.958333313429</c:v>
                </c:pt>
                <c:pt idx="8208">
                  <c:v>43442.999999980093</c:v>
                </c:pt>
                <c:pt idx="8209">
                  <c:v>43443.041666646757</c:v>
                </c:pt>
                <c:pt idx="8210">
                  <c:v>43443.083333313421</c:v>
                </c:pt>
                <c:pt idx="8211">
                  <c:v>43443.124999980086</c:v>
                </c:pt>
                <c:pt idx="8212">
                  <c:v>43443.16666664675</c:v>
                </c:pt>
                <c:pt idx="8213">
                  <c:v>43443.208333313414</c:v>
                </c:pt>
                <c:pt idx="8214">
                  <c:v>43443.249999980078</c:v>
                </c:pt>
                <c:pt idx="8215">
                  <c:v>43443.291666646743</c:v>
                </c:pt>
                <c:pt idx="8216">
                  <c:v>43443.333333313407</c:v>
                </c:pt>
                <c:pt idx="8217">
                  <c:v>43443.374999980071</c:v>
                </c:pt>
                <c:pt idx="8218">
                  <c:v>43443.416666646735</c:v>
                </c:pt>
                <c:pt idx="8219">
                  <c:v>43443.4583333134</c:v>
                </c:pt>
                <c:pt idx="8220">
                  <c:v>43443.499999980064</c:v>
                </c:pt>
                <c:pt idx="8221">
                  <c:v>43443.541666646728</c:v>
                </c:pt>
                <c:pt idx="8222">
                  <c:v>43443.583333313392</c:v>
                </c:pt>
                <c:pt idx="8223">
                  <c:v>43443.624999980057</c:v>
                </c:pt>
                <c:pt idx="8224">
                  <c:v>43443.666666646721</c:v>
                </c:pt>
                <c:pt idx="8225">
                  <c:v>43443.708333313385</c:v>
                </c:pt>
                <c:pt idx="8226">
                  <c:v>43443.749999980049</c:v>
                </c:pt>
                <c:pt idx="8227">
                  <c:v>43443.791666646714</c:v>
                </c:pt>
                <c:pt idx="8228">
                  <c:v>43443.833333313378</c:v>
                </c:pt>
                <c:pt idx="8229">
                  <c:v>43443.874999980042</c:v>
                </c:pt>
                <c:pt idx="8230">
                  <c:v>43443.916666646706</c:v>
                </c:pt>
                <c:pt idx="8231">
                  <c:v>43443.958333313371</c:v>
                </c:pt>
                <c:pt idx="8232">
                  <c:v>43443.999999980035</c:v>
                </c:pt>
                <c:pt idx="8233">
                  <c:v>43444.041666646699</c:v>
                </c:pt>
                <c:pt idx="8234">
                  <c:v>43444.083333313363</c:v>
                </c:pt>
                <c:pt idx="8235">
                  <c:v>43444.124999980027</c:v>
                </c:pt>
                <c:pt idx="8236">
                  <c:v>43444.166666646692</c:v>
                </c:pt>
                <c:pt idx="8237">
                  <c:v>43444.208333313356</c:v>
                </c:pt>
                <c:pt idx="8238">
                  <c:v>43444.24999998002</c:v>
                </c:pt>
                <c:pt idx="8239">
                  <c:v>43444.291666646684</c:v>
                </c:pt>
                <c:pt idx="8240">
                  <c:v>43444.333333313349</c:v>
                </c:pt>
                <c:pt idx="8241">
                  <c:v>43444.374999980013</c:v>
                </c:pt>
                <c:pt idx="8242">
                  <c:v>43444.416666646677</c:v>
                </c:pt>
                <c:pt idx="8243">
                  <c:v>43444.458333313341</c:v>
                </c:pt>
                <c:pt idx="8244">
                  <c:v>43444.499999980006</c:v>
                </c:pt>
                <c:pt idx="8245">
                  <c:v>43444.54166664667</c:v>
                </c:pt>
                <c:pt idx="8246">
                  <c:v>43444.583333313334</c:v>
                </c:pt>
                <c:pt idx="8247">
                  <c:v>43444.624999979998</c:v>
                </c:pt>
                <c:pt idx="8248">
                  <c:v>43444.666666646663</c:v>
                </c:pt>
                <c:pt idx="8249">
                  <c:v>43444.708333313327</c:v>
                </c:pt>
                <c:pt idx="8250">
                  <c:v>43444.749999979991</c:v>
                </c:pt>
                <c:pt idx="8251">
                  <c:v>43444.791666646655</c:v>
                </c:pt>
                <c:pt idx="8252">
                  <c:v>43444.83333331332</c:v>
                </c:pt>
                <c:pt idx="8253">
                  <c:v>43444.874999979984</c:v>
                </c:pt>
                <c:pt idx="8254">
                  <c:v>43444.916666646648</c:v>
                </c:pt>
                <c:pt idx="8255">
                  <c:v>43444.958333313312</c:v>
                </c:pt>
                <c:pt idx="8256">
                  <c:v>43444.999999979977</c:v>
                </c:pt>
                <c:pt idx="8257">
                  <c:v>43445.041666646641</c:v>
                </c:pt>
                <c:pt idx="8258">
                  <c:v>43445.083333313305</c:v>
                </c:pt>
                <c:pt idx="8259">
                  <c:v>43445.124999979969</c:v>
                </c:pt>
                <c:pt idx="8260">
                  <c:v>43445.166666646634</c:v>
                </c:pt>
                <c:pt idx="8261">
                  <c:v>43445.208333313298</c:v>
                </c:pt>
                <c:pt idx="8262">
                  <c:v>43445.249999979962</c:v>
                </c:pt>
                <c:pt idx="8263">
                  <c:v>43445.291666646626</c:v>
                </c:pt>
                <c:pt idx="8264">
                  <c:v>43445.33333331329</c:v>
                </c:pt>
                <c:pt idx="8265">
                  <c:v>43445.374999979955</c:v>
                </c:pt>
                <c:pt idx="8266">
                  <c:v>43445.416666646619</c:v>
                </c:pt>
                <c:pt idx="8267">
                  <c:v>43445.458333313283</c:v>
                </c:pt>
                <c:pt idx="8268">
                  <c:v>43445.499999979947</c:v>
                </c:pt>
                <c:pt idx="8269">
                  <c:v>43445.541666646612</c:v>
                </c:pt>
                <c:pt idx="8270">
                  <c:v>43445.583333313276</c:v>
                </c:pt>
                <c:pt idx="8271">
                  <c:v>43445.62499997994</c:v>
                </c:pt>
                <c:pt idx="8272">
                  <c:v>43445.666666646604</c:v>
                </c:pt>
                <c:pt idx="8273">
                  <c:v>43445.708333313269</c:v>
                </c:pt>
                <c:pt idx="8274">
                  <c:v>43445.749999979933</c:v>
                </c:pt>
                <c:pt idx="8275">
                  <c:v>43445.791666646597</c:v>
                </c:pt>
                <c:pt idx="8276">
                  <c:v>43445.833333313261</c:v>
                </c:pt>
                <c:pt idx="8277">
                  <c:v>43445.874999979926</c:v>
                </c:pt>
                <c:pt idx="8278">
                  <c:v>43445.91666664659</c:v>
                </c:pt>
                <c:pt idx="8279">
                  <c:v>43445.958333313254</c:v>
                </c:pt>
                <c:pt idx="8280">
                  <c:v>43445.999999979918</c:v>
                </c:pt>
                <c:pt idx="8281">
                  <c:v>43446.041666646583</c:v>
                </c:pt>
                <c:pt idx="8282">
                  <c:v>43446.083333313247</c:v>
                </c:pt>
                <c:pt idx="8283">
                  <c:v>43446.124999979911</c:v>
                </c:pt>
                <c:pt idx="8284">
                  <c:v>43446.166666646575</c:v>
                </c:pt>
                <c:pt idx="8285">
                  <c:v>43446.20833331324</c:v>
                </c:pt>
                <c:pt idx="8286">
                  <c:v>43446.249999979904</c:v>
                </c:pt>
                <c:pt idx="8287">
                  <c:v>43446.291666646568</c:v>
                </c:pt>
                <c:pt idx="8288">
                  <c:v>43446.333333313232</c:v>
                </c:pt>
                <c:pt idx="8289">
                  <c:v>43446.374999979897</c:v>
                </c:pt>
                <c:pt idx="8290">
                  <c:v>43446.416666646561</c:v>
                </c:pt>
                <c:pt idx="8291">
                  <c:v>43446.458333313225</c:v>
                </c:pt>
                <c:pt idx="8292">
                  <c:v>43446.499999979889</c:v>
                </c:pt>
                <c:pt idx="8293">
                  <c:v>43446.541666646553</c:v>
                </c:pt>
                <c:pt idx="8294">
                  <c:v>43446.583333313218</c:v>
                </c:pt>
                <c:pt idx="8295">
                  <c:v>43446.624999979882</c:v>
                </c:pt>
                <c:pt idx="8296">
                  <c:v>43446.666666646546</c:v>
                </c:pt>
                <c:pt idx="8297">
                  <c:v>43446.70833331321</c:v>
                </c:pt>
                <c:pt idx="8298">
                  <c:v>43446.749999979875</c:v>
                </c:pt>
                <c:pt idx="8299">
                  <c:v>43446.791666646539</c:v>
                </c:pt>
                <c:pt idx="8300">
                  <c:v>43446.833333313203</c:v>
                </c:pt>
                <c:pt idx="8301">
                  <c:v>43446.874999979867</c:v>
                </c:pt>
                <c:pt idx="8302">
                  <c:v>43446.916666646532</c:v>
                </c:pt>
                <c:pt idx="8303">
                  <c:v>43446.958333313196</c:v>
                </c:pt>
                <c:pt idx="8304">
                  <c:v>43446.99999997986</c:v>
                </c:pt>
                <c:pt idx="8305">
                  <c:v>43447.041666646524</c:v>
                </c:pt>
                <c:pt idx="8306">
                  <c:v>43447.083333313189</c:v>
                </c:pt>
                <c:pt idx="8307">
                  <c:v>43447.124999979853</c:v>
                </c:pt>
                <c:pt idx="8308">
                  <c:v>43447.166666646517</c:v>
                </c:pt>
                <c:pt idx="8309">
                  <c:v>43447.208333313181</c:v>
                </c:pt>
                <c:pt idx="8310">
                  <c:v>43447.249999979846</c:v>
                </c:pt>
                <c:pt idx="8311">
                  <c:v>43447.29166664651</c:v>
                </c:pt>
                <c:pt idx="8312">
                  <c:v>43447.333333313174</c:v>
                </c:pt>
                <c:pt idx="8313">
                  <c:v>43447.374999979838</c:v>
                </c:pt>
                <c:pt idx="8314">
                  <c:v>43447.416666646503</c:v>
                </c:pt>
                <c:pt idx="8315">
                  <c:v>43447.458333313167</c:v>
                </c:pt>
                <c:pt idx="8316">
                  <c:v>43447.499999979831</c:v>
                </c:pt>
                <c:pt idx="8317">
                  <c:v>43447.541666646495</c:v>
                </c:pt>
                <c:pt idx="8318">
                  <c:v>43447.58333331316</c:v>
                </c:pt>
                <c:pt idx="8319">
                  <c:v>43447.624999979824</c:v>
                </c:pt>
                <c:pt idx="8320">
                  <c:v>43447.666666646488</c:v>
                </c:pt>
                <c:pt idx="8321">
                  <c:v>43447.708333313152</c:v>
                </c:pt>
                <c:pt idx="8322">
                  <c:v>43447.749999979816</c:v>
                </c:pt>
                <c:pt idx="8323">
                  <c:v>43447.791666646481</c:v>
                </c:pt>
                <c:pt idx="8324">
                  <c:v>43447.833333313145</c:v>
                </c:pt>
                <c:pt idx="8325">
                  <c:v>43447.874999979809</c:v>
                </c:pt>
                <c:pt idx="8326">
                  <c:v>43447.916666646473</c:v>
                </c:pt>
                <c:pt idx="8327">
                  <c:v>43447.958333313138</c:v>
                </c:pt>
                <c:pt idx="8328">
                  <c:v>43447.999999979802</c:v>
                </c:pt>
                <c:pt idx="8329">
                  <c:v>43448.041666646466</c:v>
                </c:pt>
                <c:pt idx="8330">
                  <c:v>43448.08333331313</c:v>
                </c:pt>
                <c:pt idx="8331">
                  <c:v>43448.124999979795</c:v>
                </c:pt>
                <c:pt idx="8332">
                  <c:v>43448.166666646459</c:v>
                </c:pt>
                <c:pt idx="8333">
                  <c:v>43448.208333313123</c:v>
                </c:pt>
                <c:pt idx="8334">
                  <c:v>43448.249999979787</c:v>
                </c:pt>
                <c:pt idx="8335">
                  <c:v>43448.291666646452</c:v>
                </c:pt>
                <c:pt idx="8336">
                  <c:v>43448.333333313116</c:v>
                </c:pt>
                <c:pt idx="8337">
                  <c:v>43448.37499997978</c:v>
                </c:pt>
                <c:pt idx="8338">
                  <c:v>43448.416666646444</c:v>
                </c:pt>
                <c:pt idx="8339">
                  <c:v>43448.458333313109</c:v>
                </c:pt>
                <c:pt idx="8340">
                  <c:v>43448.499999979773</c:v>
                </c:pt>
                <c:pt idx="8341">
                  <c:v>43448.541666646437</c:v>
                </c:pt>
                <c:pt idx="8342">
                  <c:v>43448.583333313101</c:v>
                </c:pt>
                <c:pt idx="8343">
                  <c:v>43448.624999979766</c:v>
                </c:pt>
                <c:pt idx="8344">
                  <c:v>43448.66666664643</c:v>
                </c:pt>
                <c:pt idx="8345">
                  <c:v>43448.708333313094</c:v>
                </c:pt>
                <c:pt idx="8346">
                  <c:v>43448.749999979758</c:v>
                </c:pt>
                <c:pt idx="8347">
                  <c:v>43448.791666646423</c:v>
                </c:pt>
                <c:pt idx="8348">
                  <c:v>43448.833333313087</c:v>
                </c:pt>
                <c:pt idx="8349">
                  <c:v>43448.874999979751</c:v>
                </c:pt>
                <c:pt idx="8350">
                  <c:v>43448.916666646415</c:v>
                </c:pt>
                <c:pt idx="8351">
                  <c:v>43448.958333313079</c:v>
                </c:pt>
                <c:pt idx="8352">
                  <c:v>43448.999999979744</c:v>
                </c:pt>
                <c:pt idx="8353">
                  <c:v>43449.041666646408</c:v>
                </c:pt>
                <c:pt idx="8354">
                  <c:v>43449.083333313072</c:v>
                </c:pt>
                <c:pt idx="8355">
                  <c:v>43449.124999979736</c:v>
                </c:pt>
                <c:pt idx="8356">
                  <c:v>43449.166666646401</c:v>
                </c:pt>
                <c:pt idx="8357">
                  <c:v>43449.208333313065</c:v>
                </c:pt>
                <c:pt idx="8358">
                  <c:v>43449.249999979729</c:v>
                </c:pt>
                <c:pt idx="8359">
                  <c:v>43449.291666646393</c:v>
                </c:pt>
                <c:pt idx="8360">
                  <c:v>43449.333333313058</c:v>
                </c:pt>
                <c:pt idx="8361">
                  <c:v>43449.374999979722</c:v>
                </c:pt>
                <c:pt idx="8362">
                  <c:v>43449.416666646386</c:v>
                </c:pt>
                <c:pt idx="8363">
                  <c:v>43449.45833331305</c:v>
                </c:pt>
                <c:pt idx="8364">
                  <c:v>43449.499999979715</c:v>
                </c:pt>
                <c:pt idx="8365">
                  <c:v>43449.541666646379</c:v>
                </c:pt>
                <c:pt idx="8366">
                  <c:v>43449.583333313043</c:v>
                </c:pt>
                <c:pt idx="8367">
                  <c:v>43449.624999979707</c:v>
                </c:pt>
                <c:pt idx="8368">
                  <c:v>43449.666666646372</c:v>
                </c:pt>
                <c:pt idx="8369">
                  <c:v>43449.708333313036</c:v>
                </c:pt>
                <c:pt idx="8370">
                  <c:v>43449.7499999797</c:v>
                </c:pt>
                <c:pt idx="8371">
                  <c:v>43449.791666646364</c:v>
                </c:pt>
                <c:pt idx="8372">
                  <c:v>43449.833333313029</c:v>
                </c:pt>
                <c:pt idx="8373">
                  <c:v>43449.874999979693</c:v>
                </c:pt>
                <c:pt idx="8374">
                  <c:v>43449.916666646357</c:v>
                </c:pt>
                <c:pt idx="8375">
                  <c:v>43449.958333313021</c:v>
                </c:pt>
                <c:pt idx="8376">
                  <c:v>43449.999999979686</c:v>
                </c:pt>
                <c:pt idx="8377">
                  <c:v>43450.04166664635</c:v>
                </c:pt>
                <c:pt idx="8378">
                  <c:v>43450.083333313014</c:v>
                </c:pt>
                <c:pt idx="8379">
                  <c:v>43450.124999979678</c:v>
                </c:pt>
                <c:pt idx="8380">
                  <c:v>43450.166666646342</c:v>
                </c:pt>
                <c:pt idx="8381">
                  <c:v>43450.208333313007</c:v>
                </c:pt>
                <c:pt idx="8382">
                  <c:v>43450.249999979671</c:v>
                </c:pt>
                <c:pt idx="8383">
                  <c:v>43450.291666646335</c:v>
                </c:pt>
                <c:pt idx="8384">
                  <c:v>43450.333333312999</c:v>
                </c:pt>
                <c:pt idx="8385">
                  <c:v>43450.374999979664</c:v>
                </c:pt>
                <c:pt idx="8386">
                  <c:v>43450.416666646328</c:v>
                </c:pt>
                <c:pt idx="8387">
                  <c:v>43450.458333312992</c:v>
                </c:pt>
                <c:pt idx="8388">
                  <c:v>43450.499999979656</c:v>
                </c:pt>
                <c:pt idx="8389">
                  <c:v>43450.541666646321</c:v>
                </c:pt>
                <c:pt idx="8390">
                  <c:v>43450.583333312985</c:v>
                </c:pt>
                <c:pt idx="8391">
                  <c:v>43450.624999979649</c:v>
                </c:pt>
                <c:pt idx="8392">
                  <c:v>43450.666666646313</c:v>
                </c:pt>
                <c:pt idx="8393">
                  <c:v>43450.708333312978</c:v>
                </c:pt>
                <c:pt idx="8394">
                  <c:v>43450.749999979642</c:v>
                </c:pt>
                <c:pt idx="8395">
                  <c:v>43450.791666646306</c:v>
                </c:pt>
                <c:pt idx="8396">
                  <c:v>43450.83333331297</c:v>
                </c:pt>
                <c:pt idx="8397">
                  <c:v>43450.874999979635</c:v>
                </c:pt>
                <c:pt idx="8398">
                  <c:v>43450.916666646299</c:v>
                </c:pt>
                <c:pt idx="8399">
                  <c:v>43450.958333312963</c:v>
                </c:pt>
                <c:pt idx="8400">
                  <c:v>43450.999999979627</c:v>
                </c:pt>
                <c:pt idx="8401">
                  <c:v>43451.041666646292</c:v>
                </c:pt>
                <c:pt idx="8402">
                  <c:v>43451.083333312956</c:v>
                </c:pt>
                <c:pt idx="8403">
                  <c:v>43451.12499997962</c:v>
                </c:pt>
                <c:pt idx="8404">
                  <c:v>43451.166666646284</c:v>
                </c:pt>
                <c:pt idx="8405">
                  <c:v>43451.208333312949</c:v>
                </c:pt>
                <c:pt idx="8406">
                  <c:v>43451.249999979613</c:v>
                </c:pt>
                <c:pt idx="8407">
                  <c:v>43451.291666646277</c:v>
                </c:pt>
                <c:pt idx="8408">
                  <c:v>43451.333333312941</c:v>
                </c:pt>
                <c:pt idx="8409">
                  <c:v>43451.374999979605</c:v>
                </c:pt>
                <c:pt idx="8410">
                  <c:v>43451.41666664627</c:v>
                </c:pt>
                <c:pt idx="8411">
                  <c:v>43451.458333312934</c:v>
                </c:pt>
                <c:pt idx="8412">
                  <c:v>43451.499999979598</c:v>
                </c:pt>
                <c:pt idx="8413">
                  <c:v>43451.541666646262</c:v>
                </c:pt>
                <c:pt idx="8414">
                  <c:v>43451.583333312927</c:v>
                </c:pt>
                <c:pt idx="8415">
                  <c:v>43451.624999979591</c:v>
                </c:pt>
                <c:pt idx="8416">
                  <c:v>43451.666666646255</c:v>
                </c:pt>
                <c:pt idx="8417">
                  <c:v>43451.708333312919</c:v>
                </c:pt>
                <c:pt idx="8418">
                  <c:v>43451.749999979584</c:v>
                </c:pt>
                <c:pt idx="8419">
                  <c:v>43451.791666646248</c:v>
                </c:pt>
                <c:pt idx="8420">
                  <c:v>43451.833333312912</c:v>
                </c:pt>
                <c:pt idx="8421">
                  <c:v>43451.874999979576</c:v>
                </c:pt>
                <c:pt idx="8422">
                  <c:v>43451.916666646241</c:v>
                </c:pt>
                <c:pt idx="8423">
                  <c:v>43451.958333312905</c:v>
                </c:pt>
                <c:pt idx="8424">
                  <c:v>43451.999999979569</c:v>
                </c:pt>
                <c:pt idx="8425">
                  <c:v>43452.041666646233</c:v>
                </c:pt>
                <c:pt idx="8426">
                  <c:v>43452.083333312898</c:v>
                </c:pt>
                <c:pt idx="8427">
                  <c:v>43452.124999979562</c:v>
                </c:pt>
                <c:pt idx="8428">
                  <c:v>43452.166666646226</c:v>
                </c:pt>
                <c:pt idx="8429">
                  <c:v>43452.20833331289</c:v>
                </c:pt>
                <c:pt idx="8430">
                  <c:v>43452.249999979555</c:v>
                </c:pt>
                <c:pt idx="8431">
                  <c:v>43452.291666646219</c:v>
                </c:pt>
                <c:pt idx="8432">
                  <c:v>43452.333333312883</c:v>
                </c:pt>
                <c:pt idx="8433">
                  <c:v>43452.374999979547</c:v>
                </c:pt>
                <c:pt idx="8434">
                  <c:v>43452.416666646212</c:v>
                </c:pt>
                <c:pt idx="8435">
                  <c:v>43452.458333312876</c:v>
                </c:pt>
                <c:pt idx="8436">
                  <c:v>43452.49999997954</c:v>
                </c:pt>
                <c:pt idx="8437">
                  <c:v>43452.541666646204</c:v>
                </c:pt>
                <c:pt idx="8438">
                  <c:v>43452.583333312868</c:v>
                </c:pt>
                <c:pt idx="8439">
                  <c:v>43452.624999979533</c:v>
                </c:pt>
                <c:pt idx="8440">
                  <c:v>43452.666666646197</c:v>
                </c:pt>
                <c:pt idx="8441">
                  <c:v>43452.708333312861</c:v>
                </c:pt>
                <c:pt idx="8442">
                  <c:v>43452.749999979525</c:v>
                </c:pt>
                <c:pt idx="8443">
                  <c:v>43452.79166664619</c:v>
                </c:pt>
                <c:pt idx="8444">
                  <c:v>43452.833333312854</c:v>
                </c:pt>
                <c:pt idx="8445">
                  <c:v>43452.874999979518</c:v>
                </c:pt>
                <c:pt idx="8446">
                  <c:v>43452.916666646182</c:v>
                </c:pt>
                <c:pt idx="8447">
                  <c:v>43452.958333312847</c:v>
                </c:pt>
                <c:pt idx="8448">
                  <c:v>43452.999999979511</c:v>
                </c:pt>
                <c:pt idx="8449">
                  <c:v>43453.041666646175</c:v>
                </c:pt>
                <c:pt idx="8450">
                  <c:v>43453.083333312839</c:v>
                </c:pt>
                <c:pt idx="8451">
                  <c:v>43453.124999979504</c:v>
                </c:pt>
                <c:pt idx="8452">
                  <c:v>43453.166666646168</c:v>
                </c:pt>
                <c:pt idx="8453">
                  <c:v>43453.208333312832</c:v>
                </c:pt>
                <c:pt idx="8454">
                  <c:v>43453.249999979496</c:v>
                </c:pt>
                <c:pt idx="8455">
                  <c:v>43453.291666646161</c:v>
                </c:pt>
                <c:pt idx="8456">
                  <c:v>43453.333333312825</c:v>
                </c:pt>
                <c:pt idx="8457">
                  <c:v>43453.374999979489</c:v>
                </c:pt>
                <c:pt idx="8458">
                  <c:v>43453.416666646153</c:v>
                </c:pt>
                <c:pt idx="8459">
                  <c:v>43453.458333312818</c:v>
                </c:pt>
                <c:pt idx="8460">
                  <c:v>43453.499999979482</c:v>
                </c:pt>
                <c:pt idx="8461">
                  <c:v>43453.541666646146</c:v>
                </c:pt>
                <c:pt idx="8462">
                  <c:v>43453.58333331281</c:v>
                </c:pt>
                <c:pt idx="8463">
                  <c:v>43453.624999979475</c:v>
                </c:pt>
                <c:pt idx="8464">
                  <c:v>43453.666666646139</c:v>
                </c:pt>
                <c:pt idx="8465">
                  <c:v>43453.708333312803</c:v>
                </c:pt>
                <c:pt idx="8466">
                  <c:v>43453.749999979467</c:v>
                </c:pt>
                <c:pt idx="8467">
                  <c:v>43453.791666646131</c:v>
                </c:pt>
                <c:pt idx="8468">
                  <c:v>43453.833333312796</c:v>
                </c:pt>
                <c:pt idx="8469">
                  <c:v>43453.87499997946</c:v>
                </c:pt>
                <c:pt idx="8470">
                  <c:v>43453.916666646124</c:v>
                </c:pt>
                <c:pt idx="8471">
                  <c:v>43453.958333312788</c:v>
                </c:pt>
                <c:pt idx="8472">
                  <c:v>43453.999999979453</c:v>
                </c:pt>
                <c:pt idx="8473">
                  <c:v>43454.041666646117</c:v>
                </c:pt>
                <c:pt idx="8474">
                  <c:v>43454.083333312781</c:v>
                </c:pt>
                <c:pt idx="8475">
                  <c:v>43454.124999979445</c:v>
                </c:pt>
                <c:pt idx="8476">
                  <c:v>43454.16666664611</c:v>
                </c:pt>
                <c:pt idx="8477">
                  <c:v>43454.208333312774</c:v>
                </c:pt>
                <c:pt idx="8478">
                  <c:v>43454.249999979438</c:v>
                </c:pt>
                <c:pt idx="8479">
                  <c:v>43454.291666646102</c:v>
                </c:pt>
                <c:pt idx="8480">
                  <c:v>43454.333333312767</c:v>
                </c:pt>
                <c:pt idx="8481">
                  <c:v>43454.374999979431</c:v>
                </c:pt>
                <c:pt idx="8482">
                  <c:v>43454.416666646095</c:v>
                </c:pt>
                <c:pt idx="8483">
                  <c:v>43454.458333312759</c:v>
                </c:pt>
                <c:pt idx="8484">
                  <c:v>43454.499999979424</c:v>
                </c:pt>
                <c:pt idx="8485">
                  <c:v>43454.541666646088</c:v>
                </c:pt>
                <c:pt idx="8486">
                  <c:v>43454.583333312752</c:v>
                </c:pt>
                <c:pt idx="8487">
                  <c:v>43454.624999979416</c:v>
                </c:pt>
                <c:pt idx="8488">
                  <c:v>43454.666666646081</c:v>
                </c:pt>
                <c:pt idx="8489">
                  <c:v>43454.708333312745</c:v>
                </c:pt>
                <c:pt idx="8490">
                  <c:v>43454.749999979409</c:v>
                </c:pt>
                <c:pt idx="8491">
                  <c:v>43454.791666646073</c:v>
                </c:pt>
                <c:pt idx="8492">
                  <c:v>43454.833333312738</c:v>
                </c:pt>
                <c:pt idx="8493">
                  <c:v>43454.874999979402</c:v>
                </c:pt>
                <c:pt idx="8494">
                  <c:v>43454.916666646066</c:v>
                </c:pt>
                <c:pt idx="8495">
                  <c:v>43454.95833331273</c:v>
                </c:pt>
                <c:pt idx="8496">
                  <c:v>43454.999999979394</c:v>
                </c:pt>
                <c:pt idx="8497">
                  <c:v>43455.041666646059</c:v>
                </c:pt>
                <c:pt idx="8498">
                  <c:v>43455.083333312723</c:v>
                </c:pt>
                <c:pt idx="8499">
                  <c:v>43455.124999979387</c:v>
                </c:pt>
                <c:pt idx="8500">
                  <c:v>43455.166666646051</c:v>
                </c:pt>
                <c:pt idx="8501">
                  <c:v>43455.208333312716</c:v>
                </c:pt>
                <c:pt idx="8502">
                  <c:v>43455.24999997938</c:v>
                </c:pt>
                <c:pt idx="8503">
                  <c:v>43455.291666646044</c:v>
                </c:pt>
                <c:pt idx="8504">
                  <c:v>43455.333333312708</c:v>
                </c:pt>
                <c:pt idx="8505">
                  <c:v>43455.374999979373</c:v>
                </c:pt>
                <c:pt idx="8506">
                  <c:v>43455.416666646037</c:v>
                </c:pt>
                <c:pt idx="8507">
                  <c:v>43455.458333312701</c:v>
                </c:pt>
                <c:pt idx="8508">
                  <c:v>43455.499999979365</c:v>
                </c:pt>
                <c:pt idx="8509">
                  <c:v>43455.54166664603</c:v>
                </c:pt>
                <c:pt idx="8510">
                  <c:v>43455.583333312694</c:v>
                </c:pt>
                <c:pt idx="8511">
                  <c:v>43455.624999979358</c:v>
                </c:pt>
                <c:pt idx="8512">
                  <c:v>43455.666666646022</c:v>
                </c:pt>
                <c:pt idx="8513">
                  <c:v>43455.708333312687</c:v>
                </c:pt>
                <c:pt idx="8514">
                  <c:v>43455.749999979351</c:v>
                </c:pt>
                <c:pt idx="8515">
                  <c:v>43455.791666646015</c:v>
                </c:pt>
                <c:pt idx="8516">
                  <c:v>43455.833333312679</c:v>
                </c:pt>
                <c:pt idx="8517">
                  <c:v>43455.874999979344</c:v>
                </c:pt>
                <c:pt idx="8518">
                  <c:v>43455.916666646008</c:v>
                </c:pt>
                <c:pt idx="8519">
                  <c:v>43455.958333312672</c:v>
                </c:pt>
                <c:pt idx="8520">
                  <c:v>43455.999999979336</c:v>
                </c:pt>
                <c:pt idx="8521">
                  <c:v>43456.041666646001</c:v>
                </c:pt>
                <c:pt idx="8522">
                  <c:v>43456.083333312665</c:v>
                </c:pt>
                <c:pt idx="8523">
                  <c:v>43456.124999979329</c:v>
                </c:pt>
                <c:pt idx="8524">
                  <c:v>43456.166666645993</c:v>
                </c:pt>
                <c:pt idx="8525">
                  <c:v>43456.208333312657</c:v>
                </c:pt>
                <c:pt idx="8526">
                  <c:v>43456.249999979322</c:v>
                </c:pt>
                <c:pt idx="8527">
                  <c:v>43456.291666645986</c:v>
                </c:pt>
                <c:pt idx="8528">
                  <c:v>43456.33333331265</c:v>
                </c:pt>
                <c:pt idx="8529">
                  <c:v>43456.374999979314</c:v>
                </c:pt>
                <c:pt idx="8530">
                  <c:v>43456.416666645979</c:v>
                </c:pt>
                <c:pt idx="8531">
                  <c:v>43456.458333312643</c:v>
                </c:pt>
                <c:pt idx="8532">
                  <c:v>43456.499999979307</c:v>
                </c:pt>
                <c:pt idx="8533">
                  <c:v>43456.541666645971</c:v>
                </c:pt>
                <c:pt idx="8534">
                  <c:v>43456.583333312636</c:v>
                </c:pt>
                <c:pt idx="8535">
                  <c:v>43456.6249999793</c:v>
                </c:pt>
                <c:pt idx="8536">
                  <c:v>43456.666666645964</c:v>
                </c:pt>
                <c:pt idx="8537">
                  <c:v>43456.708333312628</c:v>
                </c:pt>
                <c:pt idx="8538">
                  <c:v>43456.749999979293</c:v>
                </c:pt>
                <c:pt idx="8539">
                  <c:v>43456.791666645957</c:v>
                </c:pt>
                <c:pt idx="8540">
                  <c:v>43456.833333312621</c:v>
                </c:pt>
                <c:pt idx="8541">
                  <c:v>43456.874999979285</c:v>
                </c:pt>
                <c:pt idx="8542">
                  <c:v>43456.91666664595</c:v>
                </c:pt>
                <c:pt idx="8543">
                  <c:v>43456.958333312614</c:v>
                </c:pt>
                <c:pt idx="8544">
                  <c:v>43456.999999979278</c:v>
                </c:pt>
                <c:pt idx="8545">
                  <c:v>43457.041666645942</c:v>
                </c:pt>
                <c:pt idx="8546">
                  <c:v>43457.083333312607</c:v>
                </c:pt>
                <c:pt idx="8547">
                  <c:v>43457.124999979271</c:v>
                </c:pt>
                <c:pt idx="8548">
                  <c:v>43457.166666645935</c:v>
                </c:pt>
                <c:pt idx="8549">
                  <c:v>43457.208333312599</c:v>
                </c:pt>
                <c:pt idx="8550">
                  <c:v>43457.249999979264</c:v>
                </c:pt>
                <c:pt idx="8551">
                  <c:v>43457.291666645928</c:v>
                </c:pt>
                <c:pt idx="8552">
                  <c:v>43457.333333312592</c:v>
                </c:pt>
                <c:pt idx="8553">
                  <c:v>43457.374999979256</c:v>
                </c:pt>
                <c:pt idx="8554">
                  <c:v>43457.41666664592</c:v>
                </c:pt>
                <c:pt idx="8555">
                  <c:v>43457.458333312585</c:v>
                </c:pt>
                <c:pt idx="8556">
                  <c:v>43457.499999979249</c:v>
                </c:pt>
                <c:pt idx="8557">
                  <c:v>43457.541666645913</c:v>
                </c:pt>
                <c:pt idx="8558">
                  <c:v>43457.583333312577</c:v>
                </c:pt>
                <c:pt idx="8559">
                  <c:v>43457.624999979242</c:v>
                </c:pt>
                <c:pt idx="8560">
                  <c:v>43457.666666645906</c:v>
                </c:pt>
                <c:pt idx="8561">
                  <c:v>43457.70833331257</c:v>
                </c:pt>
                <c:pt idx="8562">
                  <c:v>43457.749999979234</c:v>
                </c:pt>
                <c:pt idx="8563">
                  <c:v>43457.791666645899</c:v>
                </c:pt>
                <c:pt idx="8564">
                  <c:v>43457.833333312563</c:v>
                </c:pt>
                <c:pt idx="8565">
                  <c:v>43457.874999979227</c:v>
                </c:pt>
                <c:pt idx="8566">
                  <c:v>43457.916666645891</c:v>
                </c:pt>
                <c:pt idx="8567">
                  <c:v>43457.958333312556</c:v>
                </c:pt>
                <c:pt idx="8568">
                  <c:v>43457.99999997922</c:v>
                </c:pt>
                <c:pt idx="8569">
                  <c:v>43458.041666645884</c:v>
                </c:pt>
                <c:pt idx="8570">
                  <c:v>43458.083333312548</c:v>
                </c:pt>
                <c:pt idx="8571">
                  <c:v>43458.124999979213</c:v>
                </c:pt>
                <c:pt idx="8572">
                  <c:v>43458.166666645877</c:v>
                </c:pt>
                <c:pt idx="8573">
                  <c:v>43458.208333312541</c:v>
                </c:pt>
                <c:pt idx="8574">
                  <c:v>43458.249999979205</c:v>
                </c:pt>
                <c:pt idx="8575">
                  <c:v>43458.29166664587</c:v>
                </c:pt>
                <c:pt idx="8576">
                  <c:v>43458.333333312534</c:v>
                </c:pt>
                <c:pt idx="8577">
                  <c:v>43458.374999979198</c:v>
                </c:pt>
                <c:pt idx="8578">
                  <c:v>43458.416666645862</c:v>
                </c:pt>
                <c:pt idx="8579">
                  <c:v>43458.458333312527</c:v>
                </c:pt>
                <c:pt idx="8580">
                  <c:v>43458.499999979191</c:v>
                </c:pt>
                <c:pt idx="8581">
                  <c:v>43458.541666645855</c:v>
                </c:pt>
                <c:pt idx="8582">
                  <c:v>43458.583333312519</c:v>
                </c:pt>
                <c:pt idx="8583">
                  <c:v>43458.624999979183</c:v>
                </c:pt>
                <c:pt idx="8584">
                  <c:v>43458.666666645848</c:v>
                </c:pt>
                <c:pt idx="8585">
                  <c:v>43458.708333312512</c:v>
                </c:pt>
                <c:pt idx="8586">
                  <c:v>43458.749999979176</c:v>
                </c:pt>
                <c:pt idx="8587">
                  <c:v>43458.79166664584</c:v>
                </c:pt>
                <c:pt idx="8588">
                  <c:v>43458.833333312505</c:v>
                </c:pt>
                <c:pt idx="8589">
                  <c:v>43458.874999979169</c:v>
                </c:pt>
                <c:pt idx="8590">
                  <c:v>43458.916666645833</c:v>
                </c:pt>
                <c:pt idx="8591">
                  <c:v>43458.958333312497</c:v>
                </c:pt>
                <c:pt idx="8592">
                  <c:v>43458.999999979162</c:v>
                </c:pt>
                <c:pt idx="8593">
                  <c:v>43459.041666645826</c:v>
                </c:pt>
                <c:pt idx="8594">
                  <c:v>43459.08333331249</c:v>
                </c:pt>
                <c:pt idx="8595">
                  <c:v>43459.124999979154</c:v>
                </c:pt>
                <c:pt idx="8596">
                  <c:v>43459.166666645819</c:v>
                </c:pt>
                <c:pt idx="8597">
                  <c:v>43459.208333312483</c:v>
                </c:pt>
                <c:pt idx="8598">
                  <c:v>43459.249999979147</c:v>
                </c:pt>
                <c:pt idx="8599">
                  <c:v>43459.291666645811</c:v>
                </c:pt>
                <c:pt idx="8600">
                  <c:v>43459.333333312476</c:v>
                </c:pt>
                <c:pt idx="8601">
                  <c:v>43459.37499997914</c:v>
                </c:pt>
                <c:pt idx="8602">
                  <c:v>43459.416666645804</c:v>
                </c:pt>
                <c:pt idx="8603">
                  <c:v>43459.458333312468</c:v>
                </c:pt>
                <c:pt idx="8604">
                  <c:v>43459.499999979133</c:v>
                </c:pt>
                <c:pt idx="8605">
                  <c:v>43459.541666645797</c:v>
                </c:pt>
                <c:pt idx="8606">
                  <c:v>43459.583333312461</c:v>
                </c:pt>
                <c:pt idx="8607">
                  <c:v>43459.624999979125</c:v>
                </c:pt>
                <c:pt idx="8608">
                  <c:v>43459.66666664579</c:v>
                </c:pt>
                <c:pt idx="8609">
                  <c:v>43459.708333312454</c:v>
                </c:pt>
                <c:pt idx="8610">
                  <c:v>43459.749999979118</c:v>
                </c:pt>
                <c:pt idx="8611">
                  <c:v>43459.791666645782</c:v>
                </c:pt>
                <c:pt idx="8612">
                  <c:v>43459.833333312446</c:v>
                </c:pt>
                <c:pt idx="8613">
                  <c:v>43459.874999979111</c:v>
                </c:pt>
                <c:pt idx="8614">
                  <c:v>43459.916666645775</c:v>
                </c:pt>
                <c:pt idx="8615">
                  <c:v>43459.958333312439</c:v>
                </c:pt>
                <c:pt idx="8616">
                  <c:v>43459.999999979103</c:v>
                </c:pt>
                <c:pt idx="8617">
                  <c:v>43460.041666645768</c:v>
                </c:pt>
                <c:pt idx="8618">
                  <c:v>43460.083333312432</c:v>
                </c:pt>
                <c:pt idx="8619">
                  <c:v>43460.124999979096</c:v>
                </c:pt>
                <c:pt idx="8620">
                  <c:v>43460.16666664576</c:v>
                </c:pt>
                <c:pt idx="8621">
                  <c:v>43460.208333312425</c:v>
                </c:pt>
                <c:pt idx="8622">
                  <c:v>43460.249999979089</c:v>
                </c:pt>
                <c:pt idx="8623">
                  <c:v>43460.291666645753</c:v>
                </c:pt>
                <c:pt idx="8624">
                  <c:v>43460.333333312417</c:v>
                </c:pt>
                <c:pt idx="8625">
                  <c:v>43460.374999979082</c:v>
                </c:pt>
                <c:pt idx="8626">
                  <c:v>43460.416666645746</c:v>
                </c:pt>
                <c:pt idx="8627">
                  <c:v>43460.45833331241</c:v>
                </c:pt>
                <c:pt idx="8628">
                  <c:v>43460.499999979074</c:v>
                </c:pt>
                <c:pt idx="8629">
                  <c:v>43460.541666645739</c:v>
                </c:pt>
                <c:pt idx="8630">
                  <c:v>43460.583333312403</c:v>
                </c:pt>
                <c:pt idx="8631">
                  <c:v>43460.624999979067</c:v>
                </c:pt>
                <c:pt idx="8632">
                  <c:v>43460.666666645731</c:v>
                </c:pt>
                <c:pt idx="8633">
                  <c:v>43460.708333312396</c:v>
                </c:pt>
                <c:pt idx="8634">
                  <c:v>43460.74999997906</c:v>
                </c:pt>
                <c:pt idx="8635">
                  <c:v>43460.791666645724</c:v>
                </c:pt>
                <c:pt idx="8636">
                  <c:v>43460.833333312388</c:v>
                </c:pt>
                <c:pt idx="8637">
                  <c:v>43460.874999979053</c:v>
                </c:pt>
                <c:pt idx="8638">
                  <c:v>43460.916666645717</c:v>
                </c:pt>
                <c:pt idx="8639">
                  <c:v>43460.958333312381</c:v>
                </c:pt>
                <c:pt idx="8640">
                  <c:v>43460.999999979045</c:v>
                </c:pt>
                <c:pt idx="8641">
                  <c:v>43461.041666645709</c:v>
                </c:pt>
                <c:pt idx="8642">
                  <c:v>43461.083333312374</c:v>
                </c:pt>
                <c:pt idx="8643">
                  <c:v>43461.124999979038</c:v>
                </c:pt>
                <c:pt idx="8644">
                  <c:v>43461.166666645702</c:v>
                </c:pt>
                <c:pt idx="8645">
                  <c:v>43461.208333312366</c:v>
                </c:pt>
                <c:pt idx="8646">
                  <c:v>43461.249999979031</c:v>
                </c:pt>
                <c:pt idx="8647">
                  <c:v>43461.291666645695</c:v>
                </c:pt>
                <c:pt idx="8648">
                  <c:v>43461.333333312359</c:v>
                </c:pt>
                <c:pt idx="8649">
                  <c:v>43461.374999979023</c:v>
                </c:pt>
                <c:pt idx="8650">
                  <c:v>43461.416666645688</c:v>
                </c:pt>
                <c:pt idx="8651">
                  <c:v>43461.458333312352</c:v>
                </c:pt>
                <c:pt idx="8652">
                  <c:v>43461.499999979016</c:v>
                </c:pt>
                <c:pt idx="8653">
                  <c:v>43461.54166664568</c:v>
                </c:pt>
                <c:pt idx="8654">
                  <c:v>43461.583333312345</c:v>
                </c:pt>
                <c:pt idx="8655">
                  <c:v>43461.624999979009</c:v>
                </c:pt>
                <c:pt idx="8656">
                  <c:v>43461.666666645673</c:v>
                </c:pt>
                <c:pt idx="8657">
                  <c:v>43461.708333312337</c:v>
                </c:pt>
                <c:pt idx="8658">
                  <c:v>43461.749999979002</c:v>
                </c:pt>
                <c:pt idx="8659">
                  <c:v>43461.791666645666</c:v>
                </c:pt>
                <c:pt idx="8660">
                  <c:v>43461.83333331233</c:v>
                </c:pt>
                <c:pt idx="8661">
                  <c:v>43461.874999978994</c:v>
                </c:pt>
                <c:pt idx="8662">
                  <c:v>43461.916666645659</c:v>
                </c:pt>
                <c:pt idx="8663">
                  <c:v>43461.958333312323</c:v>
                </c:pt>
                <c:pt idx="8664">
                  <c:v>43461.999999978987</c:v>
                </c:pt>
                <c:pt idx="8665">
                  <c:v>43462.041666645651</c:v>
                </c:pt>
                <c:pt idx="8666">
                  <c:v>43462.083333312316</c:v>
                </c:pt>
                <c:pt idx="8667">
                  <c:v>43462.12499997898</c:v>
                </c:pt>
                <c:pt idx="8668">
                  <c:v>43462.166666645644</c:v>
                </c:pt>
                <c:pt idx="8669">
                  <c:v>43462.208333312308</c:v>
                </c:pt>
                <c:pt idx="8670">
                  <c:v>43462.249999978972</c:v>
                </c:pt>
                <c:pt idx="8671">
                  <c:v>43462.291666645637</c:v>
                </c:pt>
                <c:pt idx="8672">
                  <c:v>43462.333333312301</c:v>
                </c:pt>
                <c:pt idx="8673">
                  <c:v>43462.374999978965</c:v>
                </c:pt>
                <c:pt idx="8674">
                  <c:v>43462.416666645629</c:v>
                </c:pt>
                <c:pt idx="8675">
                  <c:v>43462.458333312294</c:v>
                </c:pt>
                <c:pt idx="8676">
                  <c:v>43462.499999978958</c:v>
                </c:pt>
                <c:pt idx="8677">
                  <c:v>43462.541666645622</c:v>
                </c:pt>
                <c:pt idx="8678">
                  <c:v>43462.583333312286</c:v>
                </c:pt>
                <c:pt idx="8679">
                  <c:v>43462.624999978951</c:v>
                </c:pt>
                <c:pt idx="8680">
                  <c:v>43462.666666645615</c:v>
                </c:pt>
                <c:pt idx="8681">
                  <c:v>43462.708333312279</c:v>
                </c:pt>
                <c:pt idx="8682">
                  <c:v>43462.749999978943</c:v>
                </c:pt>
                <c:pt idx="8683">
                  <c:v>43462.791666645608</c:v>
                </c:pt>
                <c:pt idx="8684">
                  <c:v>43462.833333312272</c:v>
                </c:pt>
                <c:pt idx="8685">
                  <c:v>43462.874999978936</c:v>
                </c:pt>
                <c:pt idx="8686">
                  <c:v>43462.9166666456</c:v>
                </c:pt>
                <c:pt idx="8687">
                  <c:v>43462.958333312265</c:v>
                </c:pt>
                <c:pt idx="8688">
                  <c:v>43462.999999978929</c:v>
                </c:pt>
                <c:pt idx="8689">
                  <c:v>43463.041666645593</c:v>
                </c:pt>
                <c:pt idx="8690">
                  <c:v>43463.083333312257</c:v>
                </c:pt>
                <c:pt idx="8691">
                  <c:v>43463.124999978922</c:v>
                </c:pt>
                <c:pt idx="8692">
                  <c:v>43463.166666645586</c:v>
                </c:pt>
                <c:pt idx="8693">
                  <c:v>43463.20833331225</c:v>
                </c:pt>
                <c:pt idx="8694">
                  <c:v>43463.249999978914</c:v>
                </c:pt>
                <c:pt idx="8695">
                  <c:v>43463.291666645579</c:v>
                </c:pt>
                <c:pt idx="8696">
                  <c:v>43463.333333312243</c:v>
                </c:pt>
                <c:pt idx="8697">
                  <c:v>43463.374999978907</c:v>
                </c:pt>
                <c:pt idx="8698">
                  <c:v>43463.416666645571</c:v>
                </c:pt>
                <c:pt idx="8699">
                  <c:v>43463.458333312235</c:v>
                </c:pt>
                <c:pt idx="8700">
                  <c:v>43463.4999999789</c:v>
                </c:pt>
                <c:pt idx="8701">
                  <c:v>43463.541666645564</c:v>
                </c:pt>
                <c:pt idx="8702">
                  <c:v>43463.583333312228</c:v>
                </c:pt>
                <c:pt idx="8703">
                  <c:v>43463.624999978892</c:v>
                </c:pt>
                <c:pt idx="8704">
                  <c:v>43463.666666645557</c:v>
                </c:pt>
                <c:pt idx="8705">
                  <c:v>43463.708333312221</c:v>
                </c:pt>
                <c:pt idx="8706">
                  <c:v>43463.749999978885</c:v>
                </c:pt>
                <c:pt idx="8707">
                  <c:v>43463.791666645549</c:v>
                </c:pt>
                <c:pt idx="8708">
                  <c:v>43463.833333312214</c:v>
                </c:pt>
                <c:pt idx="8709">
                  <c:v>43463.874999978878</c:v>
                </c:pt>
                <c:pt idx="8710">
                  <c:v>43463.916666645542</c:v>
                </c:pt>
                <c:pt idx="8711">
                  <c:v>43463.958333312206</c:v>
                </c:pt>
                <c:pt idx="8712">
                  <c:v>43463.999999978871</c:v>
                </c:pt>
                <c:pt idx="8713">
                  <c:v>43464.041666645535</c:v>
                </c:pt>
                <c:pt idx="8714">
                  <c:v>43464.083333312199</c:v>
                </c:pt>
                <c:pt idx="8715">
                  <c:v>43464.124999978863</c:v>
                </c:pt>
                <c:pt idx="8716">
                  <c:v>43464.166666645528</c:v>
                </c:pt>
                <c:pt idx="8717">
                  <c:v>43464.208333312192</c:v>
                </c:pt>
                <c:pt idx="8718">
                  <c:v>43464.249999978856</c:v>
                </c:pt>
                <c:pt idx="8719">
                  <c:v>43464.29166664552</c:v>
                </c:pt>
                <c:pt idx="8720">
                  <c:v>43464.333333312185</c:v>
                </c:pt>
                <c:pt idx="8721">
                  <c:v>43464.374999978849</c:v>
                </c:pt>
                <c:pt idx="8722">
                  <c:v>43464.416666645513</c:v>
                </c:pt>
                <c:pt idx="8723">
                  <c:v>43464.458333312177</c:v>
                </c:pt>
                <c:pt idx="8724">
                  <c:v>43464.499999978842</c:v>
                </c:pt>
                <c:pt idx="8725">
                  <c:v>43464.541666645506</c:v>
                </c:pt>
                <c:pt idx="8726">
                  <c:v>43464.58333331217</c:v>
                </c:pt>
                <c:pt idx="8727">
                  <c:v>43464.624999978834</c:v>
                </c:pt>
                <c:pt idx="8728">
                  <c:v>43464.666666645498</c:v>
                </c:pt>
                <c:pt idx="8729">
                  <c:v>43464.708333312163</c:v>
                </c:pt>
                <c:pt idx="8730">
                  <c:v>43464.749999978827</c:v>
                </c:pt>
                <c:pt idx="8731">
                  <c:v>43464.791666645491</c:v>
                </c:pt>
                <c:pt idx="8732">
                  <c:v>43464.833333312155</c:v>
                </c:pt>
                <c:pt idx="8733">
                  <c:v>43464.87499997882</c:v>
                </c:pt>
                <c:pt idx="8734">
                  <c:v>43464.916666645484</c:v>
                </c:pt>
                <c:pt idx="8735">
                  <c:v>43464.958333312148</c:v>
                </c:pt>
                <c:pt idx="8736">
                  <c:v>43464.999999978812</c:v>
                </c:pt>
                <c:pt idx="8737">
                  <c:v>43465.041666645477</c:v>
                </c:pt>
                <c:pt idx="8738">
                  <c:v>43465.083333312141</c:v>
                </c:pt>
                <c:pt idx="8739">
                  <c:v>43465.124999978805</c:v>
                </c:pt>
                <c:pt idx="8740">
                  <c:v>43465.166666645469</c:v>
                </c:pt>
                <c:pt idx="8741">
                  <c:v>43465.208333312134</c:v>
                </c:pt>
                <c:pt idx="8742">
                  <c:v>43465.249999978798</c:v>
                </c:pt>
                <c:pt idx="8743">
                  <c:v>43465.291666645462</c:v>
                </c:pt>
                <c:pt idx="8744">
                  <c:v>43465.333333312126</c:v>
                </c:pt>
                <c:pt idx="8745">
                  <c:v>43465.374999978791</c:v>
                </c:pt>
                <c:pt idx="8746">
                  <c:v>43465.416666645455</c:v>
                </c:pt>
                <c:pt idx="8747">
                  <c:v>43465.458333312119</c:v>
                </c:pt>
                <c:pt idx="8748">
                  <c:v>43465.499999978783</c:v>
                </c:pt>
                <c:pt idx="8749">
                  <c:v>43465.541666645448</c:v>
                </c:pt>
                <c:pt idx="8750">
                  <c:v>43465.583333312112</c:v>
                </c:pt>
                <c:pt idx="8751">
                  <c:v>43465.624999978776</c:v>
                </c:pt>
                <c:pt idx="8752">
                  <c:v>43465.66666664544</c:v>
                </c:pt>
                <c:pt idx="8753">
                  <c:v>43465.708333312105</c:v>
                </c:pt>
                <c:pt idx="8754">
                  <c:v>43465.749999978769</c:v>
                </c:pt>
                <c:pt idx="8755">
                  <c:v>43465.791666645433</c:v>
                </c:pt>
                <c:pt idx="8756">
                  <c:v>43465.833333312097</c:v>
                </c:pt>
                <c:pt idx="8757">
                  <c:v>43465.874999978761</c:v>
                </c:pt>
                <c:pt idx="8758">
                  <c:v>43465.916666645426</c:v>
                </c:pt>
                <c:pt idx="8759">
                  <c:v>43465.95833331209</c:v>
                </c:pt>
              </c:numCache>
            </c:numRef>
          </c:cat>
          <c:val>
            <c:numRef>
              <c:f>'Hourly load profiles'!$E$13:$E$8772</c:f>
              <c:numCache>
                <c:formatCode>_(* #,##0_);_(* \(#,##0\);_(* "-"??_);_(@_)</c:formatCode>
                <c:ptCount val="8760"/>
                <c:pt idx="0">
                  <c:v>8857.1931622789816</c:v>
                </c:pt>
                <c:pt idx="1">
                  <c:v>8579.6152938927899</c:v>
                </c:pt>
                <c:pt idx="2">
                  <c:v>8745.7416402401122</c:v>
                </c:pt>
                <c:pt idx="3">
                  <c:v>8289.8648403950847</c:v>
                </c:pt>
                <c:pt idx="4">
                  <c:v>7791.3038602354636</c:v>
                </c:pt>
                <c:pt idx="5">
                  <c:v>7644.7443088457521</c:v>
                </c:pt>
                <c:pt idx="6">
                  <c:v>8033.6890637372853</c:v>
                </c:pt>
                <c:pt idx="7">
                  <c:v>8161.3368169565056</c:v>
                </c:pt>
                <c:pt idx="8">
                  <c:v>8899.7722172389276</c:v>
                </c:pt>
                <c:pt idx="9">
                  <c:v>10005.282402242414</c:v>
                </c:pt>
                <c:pt idx="10">
                  <c:v>11171.69895634754</c:v>
                </c:pt>
                <c:pt idx="11">
                  <c:v>12493.756481555007</c:v>
                </c:pt>
                <c:pt idx="12">
                  <c:v>13362.223640406093</c:v>
                </c:pt>
                <c:pt idx="13">
                  <c:v>15185.536562306419</c:v>
                </c:pt>
                <c:pt idx="14">
                  <c:v>18913.611881998277</c:v>
                </c:pt>
                <c:pt idx="15">
                  <c:v>20538.910286124446</c:v>
                </c:pt>
                <c:pt idx="16">
                  <c:v>14399.671823615745</c:v>
                </c:pt>
                <c:pt idx="17">
                  <c:v>12790.789143539043</c:v>
                </c:pt>
                <c:pt idx="18">
                  <c:v>12459.295558438358</c:v>
                </c:pt>
                <c:pt idx="19">
                  <c:v>12760.276307958567</c:v>
                </c:pt>
                <c:pt idx="20">
                  <c:v>13096.640433757917</c:v>
                </c:pt>
                <c:pt idx="21">
                  <c:v>14174.825121645452</c:v>
                </c:pt>
                <c:pt idx="22">
                  <c:v>11650.743140892619</c:v>
                </c:pt>
                <c:pt idx="23">
                  <c:v>9576.2828412799718</c:v>
                </c:pt>
                <c:pt idx="24">
                  <c:v>9318.238628203213</c:v>
                </c:pt>
                <c:pt idx="25">
                  <c:v>8732.3696270424716</c:v>
                </c:pt>
                <c:pt idx="26">
                  <c:v>9043.603430470177</c:v>
                </c:pt>
                <c:pt idx="27">
                  <c:v>10225.174527945659</c:v>
                </c:pt>
                <c:pt idx="28">
                  <c:v>10393.123834701646</c:v>
                </c:pt>
                <c:pt idx="29">
                  <c:v>9187.0585531864344</c:v>
                </c:pt>
                <c:pt idx="30">
                  <c:v>10469.211927617387</c:v>
                </c:pt>
                <c:pt idx="31">
                  <c:v>10075.578724821431</c:v>
                </c:pt>
                <c:pt idx="32">
                  <c:v>11190.180212109603</c:v>
                </c:pt>
                <c:pt idx="33">
                  <c:v>17875.218979503687</c:v>
                </c:pt>
                <c:pt idx="34">
                  <c:v>23253.161930193724</c:v>
                </c:pt>
                <c:pt idx="35">
                  <c:v>30242.326258829151</c:v>
                </c:pt>
                <c:pt idx="36">
                  <c:v>30765.332182068349</c:v>
                </c:pt>
                <c:pt idx="37">
                  <c:v>29887.452072199256</c:v>
                </c:pt>
                <c:pt idx="38">
                  <c:v>23572.1852632027</c:v>
                </c:pt>
                <c:pt idx="39">
                  <c:v>24674.14124453353</c:v>
                </c:pt>
                <c:pt idx="40">
                  <c:v>21142.808964782002</c:v>
                </c:pt>
                <c:pt idx="41">
                  <c:v>18351.741503773424</c:v>
                </c:pt>
                <c:pt idx="42">
                  <c:v>16297.607558371499</c:v>
                </c:pt>
                <c:pt idx="43">
                  <c:v>16417.051688083844</c:v>
                </c:pt>
                <c:pt idx="44">
                  <c:v>12439.740445948262</c:v>
                </c:pt>
                <c:pt idx="45">
                  <c:v>10461.440423955406</c:v>
                </c:pt>
                <c:pt idx="46">
                  <c:v>10064.666346288304</c:v>
                </c:pt>
                <c:pt idx="47">
                  <c:v>10039.988711106262</c:v>
                </c:pt>
                <c:pt idx="48">
                  <c:v>10112.529115701251</c:v>
                </c:pt>
                <c:pt idx="49">
                  <c:v>10622.315976409503</c:v>
                </c:pt>
                <c:pt idx="50">
                  <c:v>12621.858978024184</c:v>
                </c:pt>
                <c:pt idx="51">
                  <c:v>17445.432955232827</c:v>
                </c:pt>
                <c:pt idx="52">
                  <c:v>17875.916816499139</c:v>
                </c:pt>
                <c:pt idx="53">
                  <c:v>16973.35013264135</c:v>
                </c:pt>
                <c:pt idx="54">
                  <c:v>14843.726370809796</c:v>
                </c:pt>
                <c:pt idx="55">
                  <c:v>15829.621375361963</c:v>
                </c:pt>
                <c:pt idx="56">
                  <c:v>16606.90698314297</c:v>
                </c:pt>
                <c:pt idx="57">
                  <c:v>23095.735408869361</c:v>
                </c:pt>
                <c:pt idx="58">
                  <c:v>21971.65511259067</c:v>
                </c:pt>
                <c:pt idx="59">
                  <c:v>34886.728732788855</c:v>
                </c:pt>
                <c:pt idx="60">
                  <c:v>65866.502899818981</c:v>
                </c:pt>
                <c:pt idx="61">
                  <c:v>77599.704105211713</c:v>
                </c:pt>
                <c:pt idx="62">
                  <c:v>81361.754817794441</c:v>
                </c:pt>
                <c:pt idx="63">
                  <c:v>52304.138084263031</c:v>
                </c:pt>
                <c:pt idx="64">
                  <c:v>32581.207885384712</c:v>
                </c:pt>
                <c:pt idx="65">
                  <c:v>27054.179519902966</c:v>
                </c:pt>
                <c:pt idx="66">
                  <c:v>21622.334537096849</c:v>
                </c:pt>
                <c:pt idx="67">
                  <c:v>17725.538345351666</c:v>
                </c:pt>
                <c:pt idx="68">
                  <c:v>15350.291007439344</c:v>
                </c:pt>
                <c:pt idx="69">
                  <c:v>10992.482229882618</c:v>
                </c:pt>
                <c:pt idx="70">
                  <c:v>9528.9635122123582</c:v>
                </c:pt>
                <c:pt idx="71">
                  <c:v>10075.076651736279</c:v>
                </c:pt>
                <c:pt idx="72">
                  <c:v>9527.5590679443485</c:v>
                </c:pt>
                <c:pt idx="73">
                  <c:v>9124.5272189174939</c:v>
                </c:pt>
                <c:pt idx="74">
                  <c:v>9206.957546826392</c:v>
                </c:pt>
                <c:pt idx="75">
                  <c:v>8635.6980274365287</c:v>
                </c:pt>
                <c:pt idx="76">
                  <c:v>7954.0330690681149</c:v>
                </c:pt>
                <c:pt idx="77">
                  <c:v>8198.6319383750524</c:v>
                </c:pt>
                <c:pt idx="78">
                  <c:v>8149.0651668124947</c:v>
                </c:pt>
                <c:pt idx="79">
                  <c:v>8421.8090755213434</c:v>
                </c:pt>
                <c:pt idx="80">
                  <c:v>9149.735658100175</c:v>
                </c:pt>
                <c:pt idx="81">
                  <c:v>13948.804631672811</c:v>
                </c:pt>
                <c:pt idx="82">
                  <c:v>14288.949195195417</c:v>
                </c:pt>
                <c:pt idx="83">
                  <c:v>15682.56953571202</c:v>
                </c:pt>
                <c:pt idx="84">
                  <c:v>16894.849670855074</c:v>
                </c:pt>
                <c:pt idx="85">
                  <c:v>18264.952021193232</c:v>
                </c:pt>
                <c:pt idx="86">
                  <c:v>16661.064104936991</c:v>
                </c:pt>
                <c:pt idx="87">
                  <c:v>18041.047766729716</c:v>
                </c:pt>
                <c:pt idx="88">
                  <c:v>17870.570436023059</c:v>
                </c:pt>
                <c:pt idx="89">
                  <c:v>16720.232658122699</c:v>
                </c:pt>
                <c:pt idx="90">
                  <c:v>12670.044144441601</c:v>
                </c:pt>
                <c:pt idx="91">
                  <c:v>11431.221685794453</c:v>
                </c:pt>
                <c:pt idx="92">
                  <c:v>10322.874767804831</c:v>
                </c:pt>
                <c:pt idx="93">
                  <c:v>9802.4548932359194</c:v>
                </c:pt>
                <c:pt idx="94">
                  <c:v>8781.8079285388958</c:v>
                </c:pt>
                <c:pt idx="95">
                  <c:v>9294.3572883427823</c:v>
                </c:pt>
                <c:pt idx="96">
                  <c:v>9166.2265530643708</c:v>
                </c:pt>
                <c:pt idx="97">
                  <c:v>8993.1807883946421</c:v>
                </c:pt>
                <c:pt idx="98">
                  <c:v>8310.1274499936972</c:v>
                </c:pt>
                <c:pt idx="99">
                  <c:v>7732.4421622603177</c:v>
                </c:pt>
                <c:pt idx="100">
                  <c:v>7718.3772567238484</c:v>
                </c:pt>
                <c:pt idx="101">
                  <c:v>8397.9241392405911</c:v>
                </c:pt>
                <c:pt idx="102">
                  <c:v>8289.9941092912231</c:v>
                </c:pt>
                <c:pt idx="103">
                  <c:v>8543.7391541001234</c:v>
                </c:pt>
                <c:pt idx="104">
                  <c:v>8733.0518851675115</c:v>
                </c:pt>
                <c:pt idx="105">
                  <c:v>12387.649920973508</c:v>
                </c:pt>
                <c:pt idx="106">
                  <c:v>13171.78970592252</c:v>
                </c:pt>
                <c:pt idx="107">
                  <c:v>14650.794713986326</c:v>
                </c:pt>
                <c:pt idx="108">
                  <c:v>16061.149248818656</c:v>
                </c:pt>
                <c:pt idx="109">
                  <c:v>18163.304644304477</c:v>
                </c:pt>
                <c:pt idx="110">
                  <c:v>18908.474771389596</c:v>
                </c:pt>
                <c:pt idx="111">
                  <c:v>19529.829928252977</c:v>
                </c:pt>
                <c:pt idx="112">
                  <c:v>18330.769158994044</c:v>
                </c:pt>
                <c:pt idx="113">
                  <c:v>16399.25824180977</c:v>
                </c:pt>
                <c:pt idx="114">
                  <c:v>11518.628613410307</c:v>
                </c:pt>
                <c:pt idx="115">
                  <c:v>10543.396476041</c:v>
                </c:pt>
                <c:pt idx="116">
                  <c:v>9712.8309898948428</c:v>
                </c:pt>
                <c:pt idx="117">
                  <c:v>9347.474414363367</c:v>
                </c:pt>
                <c:pt idx="118">
                  <c:v>8840.8323148173858</c:v>
                </c:pt>
                <c:pt idx="119">
                  <c:v>9044.1105291061267</c:v>
                </c:pt>
                <c:pt idx="120">
                  <c:v>8805.0321447694532</c:v>
                </c:pt>
                <c:pt idx="121">
                  <c:v>8644.3992714781871</c:v>
                </c:pt>
                <c:pt idx="122">
                  <c:v>8445.8119959604282</c:v>
                </c:pt>
                <c:pt idx="123">
                  <c:v>8583.0569872464785</c:v>
                </c:pt>
                <c:pt idx="124">
                  <c:v>8086.6663506891655</c:v>
                </c:pt>
                <c:pt idx="125">
                  <c:v>8773.6272351608386</c:v>
                </c:pt>
                <c:pt idx="126">
                  <c:v>8437.201660121671</c:v>
                </c:pt>
                <c:pt idx="127">
                  <c:v>8426.9072591775421</c:v>
                </c:pt>
                <c:pt idx="128">
                  <c:v>8304.4795162462997</c:v>
                </c:pt>
                <c:pt idx="129">
                  <c:v>11354.940070411261</c:v>
                </c:pt>
                <c:pt idx="130">
                  <c:v>11875.015436900434</c:v>
                </c:pt>
                <c:pt idx="131">
                  <c:v>12356.281090168199</c:v>
                </c:pt>
                <c:pt idx="132">
                  <c:v>12769.544266274628</c:v>
                </c:pt>
                <c:pt idx="133">
                  <c:v>13481.098497565661</c:v>
                </c:pt>
                <c:pt idx="134">
                  <c:v>13782.11573373065</c:v>
                </c:pt>
                <c:pt idx="135">
                  <c:v>13694.05221503826</c:v>
                </c:pt>
                <c:pt idx="136">
                  <c:v>13274.440271733813</c:v>
                </c:pt>
                <c:pt idx="137">
                  <c:v>13002.553012144403</c:v>
                </c:pt>
                <c:pt idx="138">
                  <c:v>10054.760143021113</c:v>
                </c:pt>
                <c:pt idx="139">
                  <c:v>9340.3487394816857</c:v>
                </c:pt>
                <c:pt idx="140">
                  <c:v>9025.1851879020342</c:v>
                </c:pt>
                <c:pt idx="141">
                  <c:v>8732.8756774247013</c:v>
                </c:pt>
                <c:pt idx="142">
                  <c:v>9800.8078102521686</c:v>
                </c:pt>
                <c:pt idx="143">
                  <c:v>10053.315147175888</c:v>
                </c:pt>
                <c:pt idx="144">
                  <c:v>10151.002346219479</c:v>
                </c:pt>
                <c:pt idx="145">
                  <c:v>10000.701860430006</c:v>
                </c:pt>
                <c:pt idx="146">
                  <c:v>8752.9536258389217</c:v>
                </c:pt>
                <c:pt idx="147">
                  <c:v>8444.5838437000002</c:v>
                </c:pt>
                <c:pt idx="148">
                  <c:v>8328.3405718916438</c:v>
                </c:pt>
                <c:pt idx="149">
                  <c:v>9355.5479903676423</c:v>
                </c:pt>
                <c:pt idx="150">
                  <c:v>9119.7514828246258</c:v>
                </c:pt>
                <c:pt idx="151">
                  <c:v>9495.0848013463437</c:v>
                </c:pt>
                <c:pt idx="152">
                  <c:v>9822.2683615063906</c:v>
                </c:pt>
                <c:pt idx="153">
                  <c:v>14188.456420906508</c:v>
                </c:pt>
                <c:pt idx="154">
                  <c:v>12943.564637257401</c:v>
                </c:pt>
                <c:pt idx="155">
                  <c:v>11978.745872573645</c:v>
                </c:pt>
                <c:pt idx="156">
                  <c:v>12699.538070664319</c:v>
                </c:pt>
                <c:pt idx="157">
                  <c:v>13112.511500678796</c:v>
                </c:pt>
                <c:pt idx="158">
                  <c:v>13881.520629634038</c:v>
                </c:pt>
                <c:pt idx="159">
                  <c:v>13994.290325670876</c:v>
                </c:pt>
                <c:pt idx="160">
                  <c:v>13405.797363435178</c:v>
                </c:pt>
                <c:pt idx="161">
                  <c:v>10190.604461730194</c:v>
                </c:pt>
                <c:pt idx="162">
                  <c:v>9243.7340725239646</c:v>
                </c:pt>
                <c:pt idx="163">
                  <c:v>9366.3146919689025</c:v>
                </c:pt>
                <c:pt idx="164">
                  <c:v>8830.6087738024253</c:v>
                </c:pt>
                <c:pt idx="165">
                  <c:v>8704.0734166457823</c:v>
                </c:pt>
                <c:pt idx="166">
                  <c:v>8512.5632390559313</c:v>
                </c:pt>
                <c:pt idx="167">
                  <c:v>8171.6272675682849</c:v>
                </c:pt>
                <c:pt idx="168">
                  <c:v>8035.5306635127563</c:v>
                </c:pt>
                <c:pt idx="169">
                  <c:v>7879.4334795828963</c:v>
                </c:pt>
                <c:pt idx="170">
                  <c:v>7786.5787740096766</c:v>
                </c:pt>
                <c:pt idx="171">
                  <c:v>7787.5229573706847</c:v>
                </c:pt>
                <c:pt idx="172">
                  <c:v>7633.0136519981925</c:v>
                </c:pt>
                <c:pt idx="173">
                  <c:v>7593.9414270580246</c:v>
                </c:pt>
                <c:pt idx="174">
                  <c:v>7536.7925722920063</c:v>
                </c:pt>
                <c:pt idx="175">
                  <c:v>7639.4668636915312</c:v>
                </c:pt>
                <c:pt idx="176">
                  <c:v>7906.4112328519977</c:v>
                </c:pt>
                <c:pt idx="177">
                  <c:v>9409.5132008365908</c:v>
                </c:pt>
                <c:pt idx="178">
                  <c:v>11700.823425325309</c:v>
                </c:pt>
                <c:pt idx="179">
                  <c:v>12746.553028646751</c:v>
                </c:pt>
                <c:pt idx="180">
                  <c:v>16671.917653179309</c:v>
                </c:pt>
                <c:pt idx="181">
                  <c:v>18166.084909783913</c:v>
                </c:pt>
                <c:pt idx="182">
                  <c:v>21643.631432688184</c:v>
                </c:pt>
                <c:pt idx="183">
                  <c:v>23606.657875528039</c:v>
                </c:pt>
                <c:pt idx="184">
                  <c:v>15044.869592251929</c:v>
                </c:pt>
                <c:pt idx="185">
                  <c:v>13756.31379418894</c:v>
                </c:pt>
                <c:pt idx="186">
                  <c:v>13227.5552803598</c:v>
                </c:pt>
                <c:pt idx="187">
                  <c:v>10834.64538969428</c:v>
                </c:pt>
                <c:pt idx="188">
                  <c:v>10753.065188811734</c:v>
                </c:pt>
                <c:pt idx="189">
                  <c:v>10881.73869705851</c:v>
                </c:pt>
                <c:pt idx="190">
                  <c:v>11411.639965861039</c:v>
                </c:pt>
                <c:pt idx="191">
                  <c:v>11492.26668729331</c:v>
                </c:pt>
                <c:pt idx="192">
                  <c:v>12200.330830288782</c:v>
                </c:pt>
                <c:pt idx="193">
                  <c:v>12200.002966186128</c:v>
                </c:pt>
                <c:pt idx="194">
                  <c:v>12882.049836079745</c:v>
                </c:pt>
                <c:pt idx="195">
                  <c:v>12939.842851183645</c:v>
                </c:pt>
                <c:pt idx="196">
                  <c:v>9514.3936753297839</c:v>
                </c:pt>
                <c:pt idx="197">
                  <c:v>9101.9239834722866</c:v>
                </c:pt>
                <c:pt idx="198">
                  <c:v>9375.6685295664811</c:v>
                </c:pt>
                <c:pt idx="199">
                  <c:v>9303.2054665466567</c:v>
                </c:pt>
                <c:pt idx="200">
                  <c:v>9056.2208964831334</c:v>
                </c:pt>
                <c:pt idx="201">
                  <c:v>12654.721213098954</c:v>
                </c:pt>
                <c:pt idx="202">
                  <c:v>13637.203234989374</c:v>
                </c:pt>
                <c:pt idx="203">
                  <c:v>13928.59590770839</c:v>
                </c:pt>
                <c:pt idx="204">
                  <c:v>14707.703087214677</c:v>
                </c:pt>
                <c:pt idx="205">
                  <c:v>15340.262795528473</c:v>
                </c:pt>
                <c:pt idx="206">
                  <c:v>17275.24696490755</c:v>
                </c:pt>
                <c:pt idx="207">
                  <c:v>18791.715687968226</c:v>
                </c:pt>
                <c:pt idx="208">
                  <c:v>17370.590730402459</c:v>
                </c:pt>
                <c:pt idx="209">
                  <c:v>15985.675550553955</c:v>
                </c:pt>
                <c:pt idx="210">
                  <c:v>12718.126774118055</c:v>
                </c:pt>
                <c:pt idx="211">
                  <c:v>10923.739982206416</c:v>
                </c:pt>
                <c:pt idx="212">
                  <c:v>9956.9945271839078</c:v>
                </c:pt>
                <c:pt idx="213">
                  <c:v>9998.9194583397366</c:v>
                </c:pt>
                <c:pt idx="214">
                  <c:v>8955.1950700095622</c:v>
                </c:pt>
                <c:pt idx="215">
                  <c:v>8725.2345010243498</c:v>
                </c:pt>
                <c:pt idx="216">
                  <c:v>8720.5947413031954</c:v>
                </c:pt>
                <c:pt idx="217">
                  <c:v>8201.3169981483861</c:v>
                </c:pt>
                <c:pt idx="218">
                  <c:v>9214.340957299748</c:v>
                </c:pt>
                <c:pt idx="219">
                  <c:v>8848.4568809465618</c:v>
                </c:pt>
                <c:pt idx="220">
                  <c:v>8629.4954360178108</c:v>
                </c:pt>
                <c:pt idx="221">
                  <c:v>9356.0035021122876</c:v>
                </c:pt>
                <c:pt idx="222">
                  <c:v>11250.361381760151</c:v>
                </c:pt>
                <c:pt idx="223">
                  <c:v>10048.39446219875</c:v>
                </c:pt>
                <c:pt idx="224">
                  <c:v>9161.2745519286509</c:v>
                </c:pt>
                <c:pt idx="225">
                  <c:v>12702.386543418008</c:v>
                </c:pt>
                <c:pt idx="226">
                  <c:v>13059.151355065715</c:v>
                </c:pt>
                <c:pt idx="227">
                  <c:v>13129.15961010697</c:v>
                </c:pt>
                <c:pt idx="228">
                  <c:v>14010.434127312235</c:v>
                </c:pt>
                <c:pt idx="229">
                  <c:v>14832.48297667167</c:v>
                </c:pt>
                <c:pt idx="230">
                  <c:v>16948.327480420365</c:v>
                </c:pt>
                <c:pt idx="231">
                  <c:v>17942.331398250146</c:v>
                </c:pt>
                <c:pt idx="232">
                  <c:v>15702.044434883639</c:v>
                </c:pt>
                <c:pt idx="233">
                  <c:v>13454.657871525431</c:v>
                </c:pt>
                <c:pt idx="234">
                  <c:v>9934.8816587622096</c:v>
                </c:pt>
                <c:pt idx="235">
                  <c:v>9300.9349658404499</c:v>
                </c:pt>
                <c:pt idx="236">
                  <c:v>9117.1020839013399</c:v>
                </c:pt>
                <c:pt idx="237">
                  <c:v>8774.818203064202</c:v>
                </c:pt>
                <c:pt idx="238">
                  <c:v>8646.3513760711339</c:v>
                </c:pt>
                <c:pt idx="239">
                  <c:v>8276.3620920943358</c:v>
                </c:pt>
                <c:pt idx="240">
                  <c:v>8770.9409484924727</c:v>
                </c:pt>
                <c:pt idx="241">
                  <c:v>8850.7879309448581</c:v>
                </c:pt>
                <c:pt idx="242">
                  <c:v>8490.8224231815129</c:v>
                </c:pt>
                <c:pt idx="243">
                  <c:v>10397.868510800827</c:v>
                </c:pt>
                <c:pt idx="244">
                  <c:v>10788.685470431768</c:v>
                </c:pt>
                <c:pt idx="245">
                  <c:v>10797.922274377603</c:v>
                </c:pt>
                <c:pt idx="246">
                  <c:v>8415.4270338515216</c:v>
                </c:pt>
                <c:pt idx="247">
                  <c:v>8443.3033697594801</c:v>
                </c:pt>
                <c:pt idx="248">
                  <c:v>8948.8911384095973</c:v>
                </c:pt>
                <c:pt idx="249">
                  <c:v>11731.362976208005</c:v>
                </c:pt>
                <c:pt idx="250">
                  <c:v>11873.43829704517</c:v>
                </c:pt>
                <c:pt idx="251">
                  <c:v>12456.208090577518</c:v>
                </c:pt>
                <c:pt idx="252">
                  <c:v>13107.164223625583</c:v>
                </c:pt>
                <c:pt idx="253">
                  <c:v>14173.198730718266</c:v>
                </c:pt>
                <c:pt idx="254">
                  <c:v>15513.863615599228</c:v>
                </c:pt>
                <c:pt idx="255">
                  <c:v>16723.480933497249</c:v>
                </c:pt>
                <c:pt idx="256">
                  <c:v>16274.368922753749</c:v>
                </c:pt>
                <c:pt idx="257">
                  <c:v>14886.666864326777</c:v>
                </c:pt>
                <c:pt idx="258">
                  <c:v>12585.729454072487</c:v>
                </c:pt>
                <c:pt idx="259">
                  <c:v>12558.460694110496</c:v>
                </c:pt>
                <c:pt idx="260">
                  <c:v>11153.235598422316</c:v>
                </c:pt>
                <c:pt idx="261">
                  <c:v>10893.386905885929</c:v>
                </c:pt>
                <c:pt idx="262">
                  <c:v>10409.865737558399</c:v>
                </c:pt>
                <c:pt idx="263">
                  <c:v>11050.327317242891</c:v>
                </c:pt>
                <c:pt idx="264">
                  <c:v>10884.828925433167</c:v>
                </c:pt>
                <c:pt idx="265">
                  <c:v>10860.732410430359</c:v>
                </c:pt>
                <c:pt idx="266">
                  <c:v>9887.820476498342</c:v>
                </c:pt>
                <c:pt idx="267">
                  <c:v>9115.262964880656</c:v>
                </c:pt>
                <c:pt idx="268">
                  <c:v>8799.3707421414492</c:v>
                </c:pt>
                <c:pt idx="269">
                  <c:v>8633.6317036351084</c:v>
                </c:pt>
                <c:pt idx="270">
                  <c:v>8672.8898537311961</c:v>
                </c:pt>
                <c:pt idx="271">
                  <c:v>8770.0755425782863</c:v>
                </c:pt>
                <c:pt idx="272">
                  <c:v>8710.9188235366764</c:v>
                </c:pt>
                <c:pt idx="273">
                  <c:v>12486.707534800977</c:v>
                </c:pt>
                <c:pt idx="274">
                  <c:v>13310.791978286039</c:v>
                </c:pt>
                <c:pt idx="275">
                  <c:v>16028.859336681284</c:v>
                </c:pt>
                <c:pt idx="276">
                  <c:v>18183.465050850609</c:v>
                </c:pt>
                <c:pt idx="277">
                  <c:v>17289.606261210014</c:v>
                </c:pt>
                <c:pt idx="278">
                  <c:v>19478.815073384078</c:v>
                </c:pt>
                <c:pt idx="279">
                  <c:v>21301.030682615394</c:v>
                </c:pt>
                <c:pt idx="280">
                  <c:v>18005.774972791638</c:v>
                </c:pt>
                <c:pt idx="281">
                  <c:v>15588.386133156539</c:v>
                </c:pt>
                <c:pt idx="282">
                  <c:v>11876.324877697787</c:v>
                </c:pt>
                <c:pt idx="283">
                  <c:v>11277.585407241813</c:v>
                </c:pt>
                <c:pt idx="284">
                  <c:v>10487.168011635942</c:v>
                </c:pt>
                <c:pt idx="285">
                  <c:v>11002.107389923154</c:v>
                </c:pt>
                <c:pt idx="286">
                  <c:v>12661.822757921514</c:v>
                </c:pt>
                <c:pt idx="287">
                  <c:v>13210.55267242093</c:v>
                </c:pt>
                <c:pt idx="288">
                  <c:v>12835.926443166247</c:v>
                </c:pt>
                <c:pt idx="289">
                  <c:v>11203.861092760475</c:v>
                </c:pt>
                <c:pt idx="290">
                  <c:v>10287.915553405843</c:v>
                </c:pt>
                <c:pt idx="291">
                  <c:v>10244.865471872066</c:v>
                </c:pt>
                <c:pt idx="292">
                  <c:v>10613.195892650472</c:v>
                </c:pt>
                <c:pt idx="293">
                  <c:v>10502.162920458168</c:v>
                </c:pt>
                <c:pt idx="294">
                  <c:v>10238.843223910999</c:v>
                </c:pt>
                <c:pt idx="295">
                  <c:v>10364.713010737367</c:v>
                </c:pt>
                <c:pt idx="296">
                  <c:v>10325.940394237663</c:v>
                </c:pt>
                <c:pt idx="297">
                  <c:v>14148.596519245257</c:v>
                </c:pt>
                <c:pt idx="298">
                  <c:v>15398.785735651687</c:v>
                </c:pt>
                <c:pt idx="299">
                  <c:v>17135.05846369125</c:v>
                </c:pt>
                <c:pt idx="300">
                  <c:v>18060.338490082013</c:v>
                </c:pt>
                <c:pt idx="301">
                  <c:v>17510.272837436274</c:v>
                </c:pt>
                <c:pt idx="302">
                  <c:v>16912.008953963403</c:v>
                </c:pt>
                <c:pt idx="303">
                  <c:v>17881.032048603309</c:v>
                </c:pt>
                <c:pt idx="304">
                  <c:v>16654.060179163502</c:v>
                </c:pt>
                <c:pt idx="305">
                  <c:v>16447.860124472394</c:v>
                </c:pt>
                <c:pt idx="306">
                  <c:v>13174.473774742179</c:v>
                </c:pt>
                <c:pt idx="307">
                  <c:v>11912.539350647954</c:v>
                </c:pt>
                <c:pt idx="308">
                  <c:v>10216.186214061096</c:v>
                </c:pt>
                <c:pt idx="309">
                  <c:v>9608.4543951234391</c:v>
                </c:pt>
                <c:pt idx="310">
                  <c:v>8824.1005473269961</c:v>
                </c:pt>
                <c:pt idx="311">
                  <c:v>9522.5927047214791</c:v>
                </c:pt>
                <c:pt idx="312">
                  <c:v>9152.7828170663306</c:v>
                </c:pt>
                <c:pt idx="313">
                  <c:v>9494.1630964549931</c:v>
                </c:pt>
                <c:pt idx="314">
                  <c:v>9326.1174582156</c:v>
                </c:pt>
                <c:pt idx="315">
                  <c:v>9226.5250462374661</c:v>
                </c:pt>
                <c:pt idx="316">
                  <c:v>9931.1683295006242</c:v>
                </c:pt>
                <c:pt idx="317">
                  <c:v>9287.8552873484532</c:v>
                </c:pt>
                <c:pt idx="318">
                  <c:v>8800.3789094265121</c:v>
                </c:pt>
                <c:pt idx="319">
                  <c:v>8712.090231901966</c:v>
                </c:pt>
                <c:pt idx="320">
                  <c:v>8598.4623059386304</c:v>
                </c:pt>
                <c:pt idx="321">
                  <c:v>11601.110363051563</c:v>
                </c:pt>
                <c:pt idx="322">
                  <c:v>11853.410277191611</c:v>
                </c:pt>
                <c:pt idx="323">
                  <c:v>13124.209563913881</c:v>
                </c:pt>
                <c:pt idx="324">
                  <c:v>15030.400906797526</c:v>
                </c:pt>
                <c:pt idx="325">
                  <c:v>15380.849720130407</c:v>
                </c:pt>
                <c:pt idx="326">
                  <c:v>15055.530737062923</c:v>
                </c:pt>
                <c:pt idx="327">
                  <c:v>15444.181883165511</c:v>
                </c:pt>
                <c:pt idx="328">
                  <c:v>16455.331989358594</c:v>
                </c:pt>
                <c:pt idx="329">
                  <c:v>13498.012620756374</c:v>
                </c:pt>
                <c:pt idx="330">
                  <c:v>11900.823831123418</c:v>
                </c:pt>
                <c:pt idx="331">
                  <c:v>11362.010656357856</c:v>
                </c:pt>
                <c:pt idx="332">
                  <c:v>11661.708670271159</c:v>
                </c:pt>
                <c:pt idx="333">
                  <c:v>11946.588475211292</c:v>
                </c:pt>
                <c:pt idx="334">
                  <c:v>12082.942454205291</c:v>
                </c:pt>
                <c:pt idx="335">
                  <c:v>11541.06427319559</c:v>
                </c:pt>
                <c:pt idx="336">
                  <c:v>11748.836290514586</c:v>
                </c:pt>
                <c:pt idx="337">
                  <c:v>10633.568949766517</c:v>
                </c:pt>
                <c:pt idx="338">
                  <c:v>10264.137367104478</c:v>
                </c:pt>
                <c:pt idx="339">
                  <c:v>9705.7361828831763</c:v>
                </c:pt>
                <c:pt idx="340">
                  <c:v>9924.7978219923225</c:v>
                </c:pt>
                <c:pt idx="341">
                  <c:v>10364.448736199651</c:v>
                </c:pt>
                <c:pt idx="342">
                  <c:v>10567.13871836269</c:v>
                </c:pt>
                <c:pt idx="343">
                  <c:v>10318.249909465349</c:v>
                </c:pt>
                <c:pt idx="344">
                  <c:v>10637.417975640781</c:v>
                </c:pt>
                <c:pt idx="345">
                  <c:v>10797.332926586367</c:v>
                </c:pt>
                <c:pt idx="346">
                  <c:v>11917.458296400267</c:v>
                </c:pt>
                <c:pt idx="347">
                  <c:v>12676.099616315611</c:v>
                </c:pt>
                <c:pt idx="348">
                  <c:v>12235.897037521541</c:v>
                </c:pt>
                <c:pt idx="349">
                  <c:v>12441.386221142804</c:v>
                </c:pt>
                <c:pt idx="350">
                  <c:v>13998.606801922195</c:v>
                </c:pt>
                <c:pt idx="351">
                  <c:v>14490.621612866405</c:v>
                </c:pt>
                <c:pt idx="352">
                  <c:v>14421.178848575113</c:v>
                </c:pt>
                <c:pt idx="353">
                  <c:v>13478.867399065228</c:v>
                </c:pt>
                <c:pt idx="354">
                  <c:v>14634.246579650151</c:v>
                </c:pt>
                <c:pt idx="355">
                  <c:v>15790.666409903117</c:v>
                </c:pt>
                <c:pt idx="356">
                  <c:v>15114.16053502443</c:v>
                </c:pt>
                <c:pt idx="357">
                  <c:v>16547.49833603753</c:v>
                </c:pt>
                <c:pt idx="358">
                  <c:v>18855.802377964465</c:v>
                </c:pt>
                <c:pt idx="359">
                  <c:v>18280.592536336768</c:v>
                </c:pt>
                <c:pt idx="360">
                  <c:v>16484.901399960978</c:v>
                </c:pt>
                <c:pt idx="361">
                  <c:v>16174.153214394424</c:v>
                </c:pt>
                <c:pt idx="362">
                  <c:v>15746.690494504335</c:v>
                </c:pt>
                <c:pt idx="363">
                  <c:v>15508.482464109058</c:v>
                </c:pt>
                <c:pt idx="364">
                  <c:v>14665.543391043077</c:v>
                </c:pt>
                <c:pt idx="365">
                  <c:v>14215.45679421008</c:v>
                </c:pt>
                <c:pt idx="366">
                  <c:v>13902.450686981969</c:v>
                </c:pt>
                <c:pt idx="367">
                  <c:v>14004.933811956971</c:v>
                </c:pt>
                <c:pt idx="368">
                  <c:v>14332.480088127944</c:v>
                </c:pt>
                <c:pt idx="369">
                  <c:v>14379.254615131571</c:v>
                </c:pt>
                <c:pt idx="370">
                  <c:v>15974.842508985714</c:v>
                </c:pt>
                <c:pt idx="371">
                  <c:v>21367.781278557472</c:v>
                </c:pt>
                <c:pt idx="372">
                  <c:v>23315.330865287269</c:v>
                </c:pt>
                <c:pt idx="373">
                  <c:v>17172.405667477939</c:v>
                </c:pt>
                <c:pt idx="374">
                  <c:v>14896.925816768073</c:v>
                </c:pt>
                <c:pt idx="375">
                  <c:v>14128.444738040833</c:v>
                </c:pt>
                <c:pt idx="376">
                  <c:v>13774.685488898935</c:v>
                </c:pt>
                <c:pt idx="377">
                  <c:v>12895.293921876362</c:v>
                </c:pt>
                <c:pt idx="378">
                  <c:v>12211.117816105125</c:v>
                </c:pt>
                <c:pt idx="379">
                  <c:v>11587.71925545737</c:v>
                </c:pt>
                <c:pt idx="380">
                  <c:v>11695.07632542769</c:v>
                </c:pt>
                <c:pt idx="381">
                  <c:v>12354.700283110207</c:v>
                </c:pt>
                <c:pt idx="382">
                  <c:v>12164.587694006794</c:v>
                </c:pt>
                <c:pt idx="383">
                  <c:v>11887.484849715051</c:v>
                </c:pt>
                <c:pt idx="384">
                  <c:v>11894.362516529936</c:v>
                </c:pt>
                <c:pt idx="385">
                  <c:v>11563.020345106563</c:v>
                </c:pt>
                <c:pt idx="386">
                  <c:v>11370.428747183052</c:v>
                </c:pt>
                <c:pt idx="387">
                  <c:v>11365.119122999018</c:v>
                </c:pt>
                <c:pt idx="388">
                  <c:v>12131.019485330522</c:v>
                </c:pt>
                <c:pt idx="389">
                  <c:v>12166.326322235096</c:v>
                </c:pt>
                <c:pt idx="390">
                  <c:v>12373.184956651283</c:v>
                </c:pt>
                <c:pt idx="391">
                  <c:v>12271.574986578582</c:v>
                </c:pt>
                <c:pt idx="392">
                  <c:v>13072.042927629582</c:v>
                </c:pt>
                <c:pt idx="393">
                  <c:v>21605.951413401042</c:v>
                </c:pt>
                <c:pt idx="394">
                  <c:v>33599.435490606003</c:v>
                </c:pt>
                <c:pt idx="395">
                  <c:v>41041.273829833961</c:v>
                </c:pt>
                <c:pt idx="396">
                  <c:v>40793.543027833126</c:v>
                </c:pt>
                <c:pt idx="397">
                  <c:v>39724.862313766585</c:v>
                </c:pt>
                <c:pt idx="398">
                  <c:v>32635.355960513189</c:v>
                </c:pt>
                <c:pt idx="399">
                  <c:v>33237.28652090118</c:v>
                </c:pt>
                <c:pt idx="400">
                  <c:v>28719.465641861912</c:v>
                </c:pt>
                <c:pt idx="401">
                  <c:v>25069.521195310885</c:v>
                </c:pt>
                <c:pt idx="402">
                  <c:v>20318.422492772323</c:v>
                </c:pt>
                <c:pt idx="403">
                  <c:v>19561.46664349869</c:v>
                </c:pt>
                <c:pt idx="404">
                  <c:v>14947.821315648209</c:v>
                </c:pt>
                <c:pt idx="405">
                  <c:v>14551.06142816813</c:v>
                </c:pt>
                <c:pt idx="406">
                  <c:v>14853.902197742213</c:v>
                </c:pt>
                <c:pt idx="407">
                  <c:v>15047.278142243156</c:v>
                </c:pt>
                <c:pt idx="408">
                  <c:v>15331.320186854371</c:v>
                </c:pt>
                <c:pt idx="409">
                  <c:v>15602.812585108948</c:v>
                </c:pt>
                <c:pt idx="410">
                  <c:v>16019.897478563451</c:v>
                </c:pt>
                <c:pt idx="411">
                  <c:v>16274.99272472355</c:v>
                </c:pt>
                <c:pt idx="412">
                  <c:v>16278.653115486939</c:v>
                </c:pt>
                <c:pt idx="413">
                  <c:v>16267.027351423272</c:v>
                </c:pt>
                <c:pt idx="414">
                  <c:v>15059.642854397554</c:v>
                </c:pt>
                <c:pt idx="415">
                  <c:v>15213.977509240158</c:v>
                </c:pt>
                <c:pt idx="416">
                  <c:v>15645.159965884832</c:v>
                </c:pt>
                <c:pt idx="417">
                  <c:v>21655.607158447412</c:v>
                </c:pt>
                <c:pt idx="418">
                  <c:v>22774.352497182052</c:v>
                </c:pt>
                <c:pt idx="419">
                  <c:v>23403.491359245898</c:v>
                </c:pt>
                <c:pt idx="420">
                  <c:v>20709.388675196591</c:v>
                </c:pt>
                <c:pt idx="421">
                  <c:v>19873.520137518346</c:v>
                </c:pt>
                <c:pt idx="422">
                  <c:v>21654.111826200049</c:v>
                </c:pt>
                <c:pt idx="423">
                  <c:v>27525.525834711414</c:v>
                </c:pt>
                <c:pt idx="424">
                  <c:v>25350.499736961436</c:v>
                </c:pt>
                <c:pt idx="425">
                  <c:v>23170.556291119156</c:v>
                </c:pt>
                <c:pt idx="426">
                  <c:v>19134.588475049211</c:v>
                </c:pt>
                <c:pt idx="427">
                  <c:v>19131.455025589468</c:v>
                </c:pt>
                <c:pt idx="428">
                  <c:v>15162.006464966029</c:v>
                </c:pt>
                <c:pt idx="429">
                  <c:v>15392.242444920767</c:v>
                </c:pt>
                <c:pt idx="430">
                  <c:v>15662.757981937093</c:v>
                </c:pt>
                <c:pt idx="431">
                  <c:v>15320.522260100479</c:v>
                </c:pt>
                <c:pt idx="432">
                  <c:v>15086.376974626641</c:v>
                </c:pt>
                <c:pt idx="433">
                  <c:v>14632.45116707962</c:v>
                </c:pt>
                <c:pt idx="434">
                  <c:v>15229.818456562167</c:v>
                </c:pt>
                <c:pt idx="435">
                  <c:v>15724.971587469741</c:v>
                </c:pt>
                <c:pt idx="436">
                  <c:v>15471.521765962749</c:v>
                </c:pt>
                <c:pt idx="437">
                  <c:v>15159.305337586624</c:v>
                </c:pt>
                <c:pt idx="438">
                  <c:v>14303.786215435517</c:v>
                </c:pt>
                <c:pt idx="439">
                  <c:v>13969.386601373633</c:v>
                </c:pt>
                <c:pt idx="440">
                  <c:v>13895.252187116717</c:v>
                </c:pt>
                <c:pt idx="441">
                  <c:v>22642.439493949609</c:v>
                </c:pt>
                <c:pt idx="442">
                  <c:v>34239.974759036508</c:v>
                </c:pt>
                <c:pt idx="443">
                  <c:v>27775.724455171094</c:v>
                </c:pt>
                <c:pt idx="444">
                  <c:v>63681.845241276642</c:v>
                </c:pt>
                <c:pt idx="445">
                  <c:v>80567.142971433874</c:v>
                </c:pt>
                <c:pt idx="446">
                  <c:v>51940.898789123807</c:v>
                </c:pt>
                <c:pt idx="447">
                  <c:v>38415.659143060017</c:v>
                </c:pt>
                <c:pt idx="448">
                  <c:v>39571.731050824819</c:v>
                </c:pt>
                <c:pt idx="449">
                  <c:v>34953.91781899234</c:v>
                </c:pt>
                <c:pt idx="450">
                  <c:v>24021.81661119713</c:v>
                </c:pt>
                <c:pt idx="451">
                  <c:v>21354.095318426353</c:v>
                </c:pt>
                <c:pt idx="452">
                  <c:v>17096.680597296883</c:v>
                </c:pt>
                <c:pt idx="453">
                  <c:v>19241.317128711005</c:v>
                </c:pt>
                <c:pt idx="454">
                  <c:v>19981.864008599016</c:v>
                </c:pt>
                <c:pt idx="455">
                  <c:v>16910.524818818481</c:v>
                </c:pt>
                <c:pt idx="456">
                  <c:v>17021.888267321265</c:v>
                </c:pt>
                <c:pt idx="457">
                  <c:v>18491.930294860525</c:v>
                </c:pt>
                <c:pt idx="458">
                  <c:v>17140.604774127776</c:v>
                </c:pt>
                <c:pt idx="459">
                  <c:v>15982.138149276148</c:v>
                </c:pt>
                <c:pt idx="460">
                  <c:v>15516.805767181406</c:v>
                </c:pt>
                <c:pt idx="461">
                  <c:v>15338.885750792608</c:v>
                </c:pt>
                <c:pt idx="462">
                  <c:v>15149.435428840541</c:v>
                </c:pt>
                <c:pt idx="463">
                  <c:v>14641.786611363517</c:v>
                </c:pt>
                <c:pt idx="464">
                  <c:v>14896.116780613454</c:v>
                </c:pt>
                <c:pt idx="465">
                  <c:v>20974.641183075299</c:v>
                </c:pt>
                <c:pt idx="466">
                  <c:v>23584.344332245335</c:v>
                </c:pt>
                <c:pt idx="467">
                  <c:v>21524.996787419026</c:v>
                </c:pt>
                <c:pt idx="468">
                  <c:v>20704.805082999563</c:v>
                </c:pt>
                <c:pt idx="469">
                  <c:v>18870.341528988924</c:v>
                </c:pt>
                <c:pt idx="470">
                  <c:v>18208.014047436987</c:v>
                </c:pt>
                <c:pt idx="471">
                  <c:v>24596.263499386834</c:v>
                </c:pt>
                <c:pt idx="472">
                  <c:v>25394.464175498742</c:v>
                </c:pt>
                <c:pt idx="473">
                  <c:v>24027.77091479002</c:v>
                </c:pt>
                <c:pt idx="474">
                  <c:v>19587.97741827344</c:v>
                </c:pt>
                <c:pt idx="475">
                  <c:v>18669.22948551115</c:v>
                </c:pt>
                <c:pt idx="476">
                  <c:v>14099.91439292884</c:v>
                </c:pt>
                <c:pt idx="477">
                  <c:v>13380.306091242155</c:v>
                </c:pt>
                <c:pt idx="478">
                  <c:v>13358.713021842323</c:v>
                </c:pt>
                <c:pt idx="479">
                  <c:v>13347.613268799258</c:v>
                </c:pt>
                <c:pt idx="480">
                  <c:v>12958.914310866992</c:v>
                </c:pt>
                <c:pt idx="481">
                  <c:v>12721.091016551958</c:v>
                </c:pt>
                <c:pt idx="482">
                  <c:v>12710.456688160908</c:v>
                </c:pt>
                <c:pt idx="483">
                  <c:v>12238.505891608793</c:v>
                </c:pt>
                <c:pt idx="484">
                  <c:v>11955.491422144134</c:v>
                </c:pt>
                <c:pt idx="485">
                  <c:v>11608.487864879351</c:v>
                </c:pt>
                <c:pt idx="486">
                  <c:v>11043.221815346802</c:v>
                </c:pt>
                <c:pt idx="487">
                  <c:v>10809.490354151312</c:v>
                </c:pt>
                <c:pt idx="488">
                  <c:v>11508.380477194702</c:v>
                </c:pt>
                <c:pt idx="489">
                  <c:v>16990.457626622927</c:v>
                </c:pt>
                <c:pt idx="490">
                  <c:v>17853.652689447299</c:v>
                </c:pt>
                <c:pt idx="491">
                  <c:v>18195.772439368255</c:v>
                </c:pt>
                <c:pt idx="492">
                  <c:v>18401.982744025812</c:v>
                </c:pt>
                <c:pt idx="493">
                  <c:v>18642.677053605421</c:v>
                </c:pt>
                <c:pt idx="494">
                  <c:v>18285.080670033396</c:v>
                </c:pt>
                <c:pt idx="495">
                  <c:v>18116.19168302563</c:v>
                </c:pt>
                <c:pt idx="496">
                  <c:v>18047.249121141631</c:v>
                </c:pt>
                <c:pt idx="497">
                  <c:v>13795.170810280822</c:v>
                </c:pt>
                <c:pt idx="498">
                  <c:v>12014.386236173319</c:v>
                </c:pt>
                <c:pt idx="499">
                  <c:v>12186.248033656653</c:v>
                </c:pt>
                <c:pt idx="500">
                  <c:v>11707.692955534143</c:v>
                </c:pt>
                <c:pt idx="501">
                  <c:v>11408.182720601668</c:v>
                </c:pt>
                <c:pt idx="502">
                  <c:v>11400.119448493288</c:v>
                </c:pt>
                <c:pt idx="503">
                  <c:v>11019.871073880973</c:v>
                </c:pt>
                <c:pt idx="504">
                  <c:v>11158.852633964385</c:v>
                </c:pt>
                <c:pt idx="505">
                  <c:v>12316.295296942732</c:v>
                </c:pt>
                <c:pt idx="506">
                  <c:v>11418.603886093011</c:v>
                </c:pt>
                <c:pt idx="507">
                  <c:v>11372.546368004976</c:v>
                </c:pt>
                <c:pt idx="508">
                  <c:v>11202.336847585726</c:v>
                </c:pt>
                <c:pt idx="509">
                  <c:v>10912.51167146186</c:v>
                </c:pt>
                <c:pt idx="510">
                  <c:v>11833.703612829982</c:v>
                </c:pt>
                <c:pt idx="511">
                  <c:v>11980.940494541068</c:v>
                </c:pt>
                <c:pt idx="512">
                  <c:v>11513.431401798107</c:v>
                </c:pt>
                <c:pt idx="513">
                  <c:v>12014.636347488738</c:v>
                </c:pt>
                <c:pt idx="514">
                  <c:v>13150.307744675907</c:v>
                </c:pt>
                <c:pt idx="515">
                  <c:v>15086.313742344322</c:v>
                </c:pt>
                <c:pt idx="516">
                  <c:v>16994.301980858425</c:v>
                </c:pt>
                <c:pt idx="517">
                  <c:v>14915.945113189096</c:v>
                </c:pt>
                <c:pt idx="518">
                  <c:v>12950.635877098599</c:v>
                </c:pt>
                <c:pt idx="519">
                  <c:v>12827.701534378835</c:v>
                </c:pt>
                <c:pt idx="520">
                  <c:v>13114.967983840965</c:v>
                </c:pt>
                <c:pt idx="521">
                  <c:v>13059.072088883237</c:v>
                </c:pt>
                <c:pt idx="522">
                  <c:v>13459.519244217281</c:v>
                </c:pt>
                <c:pt idx="523">
                  <c:v>13728.890057835222</c:v>
                </c:pt>
                <c:pt idx="524">
                  <c:v>14495.714740636491</c:v>
                </c:pt>
                <c:pt idx="525">
                  <c:v>15362.078340770231</c:v>
                </c:pt>
                <c:pt idx="526">
                  <c:v>15896.277311633645</c:v>
                </c:pt>
                <c:pt idx="527">
                  <c:v>16213.689003420517</c:v>
                </c:pt>
                <c:pt idx="528">
                  <c:v>13501.630737570678</c:v>
                </c:pt>
                <c:pt idx="529">
                  <c:v>11908.20771347948</c:v>
                </c:pt>
                <c:pt idx="530">
                  <c:v>11526.5975123485</c:v>
                </c:pt>
                <c:pt idx="531">
                  <c:v>10958.774694467436</c:v>
                </c:pt>
                <c:pt idx="532">
                  <c:v>10718.959515847517</c:v>
                </c:pt>
                <c:pt idx="533">
                  <c:v>10093.122696821736</c:v>
                </c:pt>
                <c:pt idx="534">
                  <c:v>10004.587345984328</c:v>
                </c:pt>
                <c:pt idx="535">
                  <c:v>9967.659730186153</c:v>
                </c:pt>
                <c:pt idx="536">
                  <c:v>10112.595732056676</c:v>
                </c:pt>
                <c:pt idx="537">
                  <c:v>14502.794140677875</c:v>
                </c:pt>
                <c:pt idx="538">
                  <c:v>14374.493372578892</c:v>
                </c:pt>
                <c:pt idx="539">
                  <c:v>14940.818377457805</c:v>
                </c:pt>
                <c:pt idx="540">
                  <c:v>15520.880406917579</c:v>
                </c:pt>
                <c:pt idx="541">
                  <c:v>16085.547957505029</c:v>
                </c:pt>
                <c:pt idx="542">
                  <c:v>16572.440849093036</c:v>
                </c:pt>
                <c:pt idx="543">
                  <c:v>17743.429407304218</c:v>
                </c:pt>
                <c:pt idx="544">
                  <c:v>15553.03371575336</c:v>
                </c:pt>
                <c:pt idx="545">
                  <c:v>13470.630076392115</c:v>
                </c:pt>
                <c:pt idx="546">
                  <c:v>11177.458069030563</c:v>
                </c:pt>
                <c:pt idx="547">
                  <c:v>13404.612533377556</c:v>
                </c:pt>
                <c:pt idx="548">
                  <c:v>13259.545425638944</c:v>
                </c:pt>
                <c:pt idx="549">
                  <c:v>12917.346085958798</c:v>
                </c:pt>
                <c:pt idx="550">
                  <c:v>12553.683222163396</c:v>
                </c:pt>
                <c:pt idx="551">
                  <c:v>12346.772468302566</c:v>
                </c:pt>
                <c:pt idx="552">
                  <c:v>12612.203155719668</c:v>
                </c:pt>
                <c:pt idx="553">
                  <c:v>11147.316719738124</c:v>
                </c:pt>
                <c:pt idx="554">
                  <c:v>10071.202889096556</c:v>
                </c:pt>
                <c:pt idx="555">
                  <c:v>10196.368357281479</c:v>
                </c:pt>
                <c:pt idx="556">
                  <c:v>10440.902949422967</c:v>
                </c:pt>
                <c:pt idx="557">
                  <c:v>10049.568543442498</c:v>
                </c:pt>
                <c:pt idx="558">
                  <c:v>10133.760942038311</c:v>
                </c:pt>
                <c:pt idx="559">
                  <c:v>9325.4165674649394</c:v>
                </c:pt>
                <c:pt idx="560">
                  <c:v>11848.885977056323</c:v>
                </c:pt>
                <c:pt idx="561">
                  <c:v>16221.510307560711</c:v>
                </c:pt>
                <c:pt idx="562">
                  <c:v>17003.650442363771</c:v>
                </c:pt>
                <c:pt idx="563">
                  <c:v>17327.024200214015</c:v>
                </c:pt>
                <c:pt idx="564">
                  <c:v>18326.649619618598</c:v>
                </c:pt>
                <c:pt idx="565">
                  <c:v>19674.289972375413</c:v>
                </c:pt>
                <c:pt idx="566">
                  <c:v>21026.742204069622</c:v>
                </c:pt>
                <c:pt idx="567">
                  <c:v>21707.8356551836</c:v>
                </c:pt>
                <c:pt idx="568">
                  <c:v>19812.028333881324</c:v>
                </c:pt>
                <c:pt idx="569">
                  <c:v>17508.774771639815</c:v>
                </c:pt>
                <c:pt idx="570">
                  <c:v>14337.252301953487</c:v>
                </c:pt>
                <c:pt idx="571">
                  <c:v>13775.250959425355</c:v>
                </c:pt>
                <c:pt idx="572">
                  <c:v>13760.657390213368</c:v>
                </c:pt>
                <c:pt idx="573">
                  <c:v>13756.857133416548</c:v>
                </c:pt>
                <c:pt idx="574">
                  <c:v>13082.995793698703</c:v>
                </c:pt>
                <c:pt idx="575">
                  <c:v>11934.76658321353</c:v>
                </c:pt>
                <c:pt idx="576">
                  <c:v>12994.130738416095</c:v>
                </c:pt>
                <c:pt idx="577">
                  <c:v>12473.552564052987</c:v>
                </c:pt>
                <c:pt idx="578">
                  <c:v>9413.3053816979937</c:v>
                </c:pt>
                <c:pt idx="579">
                  <c:v>8798.9205525595862</c:v>
                </c:pt>
                <c:pt idx="580">
                  <c:v>8867.2468963029532</c:v>
                </c:pt>
                <c:pt idx="581">
                  <c:v>11665.154421816098</c:v>
                </c:pt>
                <c:pt idx="582">
                  <c:v>13713.58381428734</c:v>
                </c:pt>
                <c:pt idx="583">
                  <c:v>11967.420519151037</c:v>
                </c:pt>
                <c:pt idx="584">
                  <c:v>13780.041071087735</c:v>
                </c:pt>
                <c:pt idx="585">
                  <c:v>18098.022766425263</c:v>
                </c:pt>
                <c:pt idx="586">
                  <c:v>15295.334752286304</c:v>
                </c:pt>
                <c:pt idx="587">
                  <c:v>16955.726021475562</c:v>
                </c:pt>
                <c:pt idx="588">
                  <c:v>17981.872266756491</c:v>
                </c:pt>
                <c:pt idx="589">
                  <c:v>18043.236291298486</c:v>
                </c:pt>
                <c:pt idx="590">
                  <c:v>17954.325915052759</c:v>
                </c:pt>
                <c:pt idx="591">
                  <c:v>19868.851630028752</c:v>
                </c:pt>
                <c:pt idx="592">
                  <c:v>18582.596469123793</c:v>
                </c:pt>
                <c:pt idx="593">
                  <c:v>16787.240298685352</c:v>
                </c:pt>
                <c:pt idx="594">
                  <c:v>12983.498941338694</c:v>
                </c:pt>
                <c:pt idx="595">
                  <c:v>12447.690095442729</c:v>
                </c:pt>
                <c:pt idx="596">
                  <c:v>11269.364809439963</c:v>
                </c:pt>
                <c:pt idx="597">
                  <c:v>10673.675794387891</c:v>
                </c:pt>
                <c:pt idx="598">
                  <c:v>9987.5199283266702</c:v>
                </c:pt>
                <c:pt idx="599">
                  <c:v>10071.795327719503</c:v>
                </c:pt>
                <c:pt idx="600">
                  <c:v>9479.8560072325308</c:v>
                </c:pt>
                <c:pt idx="601">
                  <c:v>9164.6395407488217</c:v>
                </c:pt>
                <c:pt idx="602">
                  <c:v>9420.6683899855889</c:v>
                </c:pt>
                <c:pt idx="603">
                  <c:v>9386.3201389762635</c:v>
                </c:pt>
                <c:pt idx="604">
                  <c:v>9481.499267966381</c:v>
                </c:pt>
                <c:pt idx="605">
                  <c:v>9324.8322014068217</c:v>
                </c:pt>
                <c:pt idx="606">
                  <c:v>8942.4442364621264</c:v>
                </c:pt>
                <c:pt idx="607">
                  <c:v>8830.4630126057891</c:v>
                </c:pt>
                <c:pt idx="608">
                  <c:v>8994.5890110948712</c:v>
                </c:pt>
                <c:pt idx="609">
                  <c:v>13070.05835750661</c:v>
                </c:pt>
                <c:pt idx="610">
                  <c:v>12826.666857397586</c:v>
                </c:pt>
                <c:pt idx="611">
                  <c:v>12657.55922016839</c:v>
                </c:pt>
                <c:pt idx="612">
                  <c:v>13499.406184757467</c:v>
                </c:pt>
                <c:pt idx="613">
                  <c:v>14385.908633138952</c:v>
                </c:pt>
                <c:pt idx="614">
                  <c:v>14914.918633484531</c:v>
                </c:pt>
                <c:pt idx="615">
                  <c:v>15895.949686842932</c:v>
                </c:pt>
                <c:pt idx="616">
                  <c:v>15656.793431748345</c:v>
                </c:pt>
                <c:pt idx="617">
                  <c:v>15040.510939798658</c:v>
                </c:pt>
                <c:pt idx="618">
                  <c:v>11252.464407924161</c:v>
                </c:pt>
                <c:pt idx="619">
                  <c:v>10042.528370336169</c:v>
                </c:pt>
                <c:pt idx="620">
                  <c:v>9317.6396101871378</c:v>
                </c:pt>
                <c:pt idx="621">
                  <c:v>8987.0809460641049</c:v>
                </c:pt>
                <c:pt idx="622">
                  <c:v>8698.6183009123706</c:v>
                </c:pt>
                <c:pt idx="623">
                  <c:v>11779.827237650632</c:v>
                </c:pt>
                <c:pt idx="624">
                  <c:v>11848.643675399655</c:v>
                </c:pt>
                <c:pt idx="625">
                  <c:v>11743.541887918342</c:v>
                </c:pt>
                <c:pt idx="626">
                  <c:v>9862.3261808854222</c:v>
                </c:pt>
                <c:pt idx="627">
                  <c:v>8234.175114361271</c:v>
                </c:pt>
                <c:pt idx="628">
                  <c:v>8296.3213923438489</c:v>
                </c:pt>
                <c:pt idx="629">
                  <c:v>8759.404687095368</c:v>
                </c:pt>
                <c:pt idx="630">
                  <c:v>8402.5424957105333</c:v>
                </c:pt>
                <c:pt idx="631">
                  <c:v>8376.953708956753</c:v>
                </c:pt>
                <c:pt idx="632">
                  <c:v>8845.6135753084782</c:v>
                </c:pt>
                <c:pt idx="633">
                  <c:v>14190.369628882292</c:v>
                </c:pt>
                <c:pt idx="634">
                  <c:v>16512.697903427212</c:v>
                </c:pt>
                <c:pt idx="635">
                  <c:v>17439.254419720237</c:v>
                </c:pt>
                <c:pt idx="636">
                  <c:v>19766.610523580799</c:v>
                </c:pt>
                <c:pt idx="637">
                  <c:v>23910.015713945486</c:v>
                </c:pt>
                <c:pt idx="638">
                  <c:v>22245.147730621036</c:v>
                </c:pt>
                <c:pt idx="639">
                  <c:v>23922.117688551549</c:v>
                </c:pt>
                <c:pt idx="640">
                  <c:v>22655.552008736613</c:v>
                </c:pt>
                <c:pt idx="641">
                  <c:v>18370.361061614811</c:v>
                </c:pt>
                <c:pt idx="642">
                  <c:v>12781.632613582318</c:v>
                </c:pt>
                <c:pt idx="643">
                  <c:v>10699.359314965066</c:v>
                </c:pt>
                <c:pt idx="644">
                  <c:v>10141.878949169748</c:v>
                </c:pt>
                <c:pt idx="645">
                  <c:v>9254.379341852562</c:v>
                </c:pt>
                <c:pt idx="646">
                  <c:v>11743.729090528152</c:v>
                </c:pt>
                <c:pt idx="647">
                  <c:v>13424.30023479567</c:v>
                </c:pt>
                <c:pt idx="648">
                  <c:v>12465.384180072318</c:v>
                </c:pt>
                <c:pt idx="649">
                  <c:v>11893.727129839755</c:v>
                </c:pt>
                <c:pt idx="650">
                  <c:v>11105.6806785442</c:v>
                </c:pt>
                <c:pt idx="651">
                  <c:v>10612.582226047032</c:v>
                </c:pt>
                <c:pt idx="652">
                  <c:v>10261.880591443773</c:v>
                </c:pt>
                <c:pt idx="653">
                  <c:v>10748.593581121517</c:v>
                </c:pt>
                <c:pt idx="654">
                  <c:v>10221.451504865103</c:v>
                </c:pt>
                <c:pt idx="655">
                  <c:v>8759.4362054893954</c:v>
                </c:pt>
                <c:pt idx="656">
                  <c:v>9293.4991494222359</c:v>
                </c:pt>
                <c:pt idx="657">
                  <c:v>14782.28147905472</c:v>
                </c:pt>
                <c:pt idx="658">
                  <c:v>15701.740414339894</c:v>
                </c:pt>
                <c:pt idx="659">
                  <c:v>16409.170181822406</c:v>
                </c:pt>
                <c:pt idx="660">
                  <c:v>16758.276920298373</c:v>
                </c:pt>
                <c:pt idx="661">
                  <c:v>17258.974888694323</c:v>
                </c:pt>
                <c:pt idx="662">
                  <c:v>17961.772460061307</c:v>
                </c:pt>
                <c:pt idx="663">
                  <c:v>17296.059145956049</c:v>
                </c:pt>
                <c:pt idx="664">
                  <c:v>15845.088385976467</c:v>
                </c:pt>
                <c:pt idx="665">
                  <c:v>11846.951187188019</c:v>
                </c:pt>
                <c:pt idx="666">
                  <c:v>11239.902489246631</c:v>
                </c:pt>
                <c:pt idx="667">
                  <c:v>10663.026594950488</c:v>
                </c:pt>
                <c:pt idx="668">
                  <c:v>10478.748363597822</c:v>
                </c:pt>
                <c:pt idx="669">
                  <c:v>10133.377817100441</c:v>
                </c:pt>
                <c:pt idx="670">
                  <c:v>9606.0867169155499</c:v>
                </c:pt>
                <c:pt idx="671">
                  <c:v>9720.9105352153238</c:v>
                </c:pt>
                <c:pt idx="672">
                  <c:v>9278.9645048776001</c:v>
                </c:pt>
                <c:pt idx="673">
                  <c:v>8588.1538192957905</c:v>
                </c:pt>
                <c:pt idx="674">
                  <c:v>8155.0567019507216</c:v>
                </c:pt>
                <c:pt idx="675">
                  <c:v>7921.550322063802</c:v>
                </c:pt>
                <c:pt idx="676">
                  <c:v>7731.4617147135159</c:v>
                </c:pt>
                <c:pt idx="677">
                  <c:v>7692.4606564262749</c:v>
                </c:pt>
                <c:pt idx="678">
                  <c:v>7827.9494047768048</c:v>
                </c:pt>
                <c:pt idx="679">
                  <c:v>7838.7906233981867</c:v>
                </c:pt>
                <c:pt idx="680">
                  <c:v>8282.8131499801912</c:v>
                </c:pt>
                <c:pt idx="681">
                  <c:v>9281.8114878301803</c:v>
                </c:pt>
                <c:pt idx="682">
                  <c:v>9824.1433267596149</c:v>
                </c:pt>
                <c:pt idx="683">
                  <c:v>10837.355041297669</c:v>
                </c:pt>
                <c:pt idx="684">
                  <c:v>12254.8674637474</c:v>
                </c:pt>
                <c:pt idx="685">
                  <c:v>13650.751115500158</c:v>
                </c:pt>
                <c:pt idx="686">
                  <c:v>14390.385107962204</c:v>
                </c:pt>
                <c:pt idx="687">
                  <c:v>15043.284635996737</c:v>
                </c:pt>
                <c:pt idx="688">
                  <c:v>14396.925240449595</c:v>
                </c:pt>
                <c:pt idx="689">
                  <c:v>13014.115281019675</c:v>
                </c:pt>
                <c:pt idx="690">
                  <c:v>11896.932403217617</c:v>
                </c:pt>
                <c:pt idx="691">
                  <c:v>11647.824900281163</c:v>
                </c:pt>
                <c:pt idx="692">
                  <c:v>11170.260550007217</c:v>
                </c:pt>
                <c:pt idx="693">
                  <c:v>10971.039765218318</c:v>
                </c:pt>
                <c:pt idx="694">
                  <c:v>10657.965184439285</c:v>
                </c:pt>
                <c:pt idx="695">
                  <c:v>9286.0238532746607</c:v>
                </c:pt>
                <c:pt idx="696">
                  <c:v>8979.6680833688424</c:v>
                </c:pt>
                <c:pt idx="697">
                  <c:v>8699.9563580251233</c:v>
                </c:pt>
                <c:pt idx="698">
                  <c:v>8620.8438744836876</c:v>
                </c:pt>
                <c:pt idx="699">
                  <c:v>7980.9378928653305</c:v>
                </c:pt>
                <c:pt idx="700">
                  <c:v>8064.3154545198586</c:v>
                </c:pt>
                <c:pt idx="701">
                  <c:v>8127.2860003566166</c:v>
                </c:pt>
                <c:pt idx="702">
                  <c:v>8289.7843945058466</c:v>
                </c:pt>
                <c:pt idx="703">
                  <c:v>8735.287577783125</c:v>
                </c:pt>
                <c:pt idx="704">
                  <c:v>8865.420528227045</c:v>
                </c:pt>
                <c:pt idx="705">
                  <c:v>12743.243108538121</c:v>
                </c:pt>
                <c:pt idx="706">
                  <c:v>12828.41797703518</c:v>
                </c:pt>
                <c:pt idx="707">
                  <c:v>13592.149185582906</c:v>
                </c:pt>
                <c:pt idx="708">
                  <c:v>14700.406378446976</c:v>
                </c:pt>
                <c:pt idx="709">
                  <c:v>21467.494755413878</c:v>
                </c:pt>
                <c:pt idx="710">
                  <c:v>27943.16960918744</c:v>
                </c:pt>
                <c:pt idx="711">
                  <c:v>24511.976515273618</c:v>
                </c:pt>
                <c:pt idx="712">
                  <c:v>23497.191698848012</c:v>
                </c:pt>
                <c:pt idx="713">
                  <c:v>20846.219033262518</c:v>
                </c:pt>
                <c:pt idx="714">
                  <c:v>16561.07444524578</c:v>
                </c:pt>
                <c:pt idx="715">
                  <c:v>15672.507196569888</c:v>
                </c:pt>
                <c:pt idx="716">
                  <c:v>13105.797533344476</c:v>
                </c:pt>
                <c:pt idx="717">
                  <c:v>12020.986419105371</c:v>
                </c:pt>
                <c:pt idx="718">
                  <c:v>11396.329401215826</c:v>
                </c:pt>
                <c:pt idx="719">
                  <c:v>10807.45190850592</c:v>
                </c:pt>
                <c:pt idx="720">
                  <c:v>9830.4127165456594</c:v>
                </c:pt>
                <c:pt idx="721">
                  <c:v>11644.197682871856</c:v>
                </c:pt>
                <c:pt idx="722">
                  <c:v>9964.8868698945789</c:v>
                </c:pt>
                <c:pt idx="723">
                  <c:v>10411.887131385227</c:v>
                </c:pt>
                <c:pt idx="724">
                  <c:v>9806.8045327295495</c:v>
                </c:pt>
                <c:pt idx="725">
                  <c:v>10046.742137946398</c:v>
                </c:pt>
                <c:pt idx="726">
                  <c:v>9968.5671100668496</c:v>
                </c:pt>
                <c:pt idx="727">
                  <c:v>10119.819892229245</c:v>
                </c:pt>
                <c:pt idx="728">
                  <c:v>11016.782527431096</c:v>
                </c:pt>
                <c:pt idx="729">
                  <c:v>15307.614158159613</c:v>
                </c:pt>
                <c:pt idx="730">
                  <c:v>15813.583228258003</c:v>
                </c:pt>
                <c:pt idx="731">
                  <c:v>16342.629752324865</c:v>
                </c:pt>
                <c:pt idx="732">
                  <c:v>17020.539875977298</c:v>
                </c:pt>
                <c:pt idx="733">
                  <c:v>17320.068730053034</c:v>
                </c:pt>
                <c:pt idx="734">
                  <c:v>17091.28236365283</c:v>
                </c:pt>
                <c:pt idx="735">
                  <c:v>18593.980049501468</c:v>
                </c:pt>
                <c:pt idx="736">
                  <c:v>16652.136674033001</c:v>
                </c:pt>
                <c:pt idx="737">
                  <c:v>14840.521825479533</c:v>
                </c:pt>
                <c:pt idx="738">
                  <c:v>11911.768240380366</c:v>
                </c:pt>
                <c:pt idx="739">
                  <c:v>11425.074550705212</c:v>
                </c:pt>
                <c:pt idx="740">
                  <c:v>11053.969648381086</c:v>
                </c:pt>
                <c:pt idx="741">
                  <c:v>10526.405580904959</c:v>
                </c:pt>
                <c:pt idx="742">
                  <c:v>10161.510621257959</c:v>
                </c:pt>
                <c:pt idx="743">
                  <c:v>9625.7560115376236</c:v>
                </c:pt>
                <c:pt idx="744">
                  <c:v>9256.0605385852123</c:v>
                </c:pt>
                <c:pt idx="745">
                  <c:v>8866.4205791296008</c:v>
                </c:pt>
                <c:pt idx="746">
                  <c:v>8811.1859266636347</c:v>
                </c:pt>
                <c:pt idx="747">
                  <c:v>8731.7580603170627</c:v>
                </c:pt>
                <c:pt idx="748">
                  <c:v>8742.3979299592938</c:v>
                </c:pt>
                <c:pt idx="749">
                  <c:v>8898.3870055616935</c:v>
                </c:pt>
                <c:pt idx="750">
                  <c:v>8933.2470774045996</c:v>
                </c:pt>
                <c:pt idx="751">
                  <c:v>9280.0365549689959</c:v>
                </c:pt>
                <c:pt idx="752">
                  <c:v>9824.5683481404067</c:v>
                </c:pt>
                <c:pt idx="753">
                  <c:v>14909.033652831433</c:v>
                </c:pt>
                <c:pt idx="754">
                  <c:v>16157.259190036308</c:v>
                </c:pt>
                <c:pt idx="755">
                  <c:v>19286.289825539323</c:v>
                </c:pt>
                <c:pt idx="756">
                  <c:v>23296.233367790439</c:v>
                </c:pt>
                <c:pt idx="757">
                  <c:v>25727.175059557667</c:v>
                </c:pt>
                <c:pt idx="758">
                  <c:v>26527.497404570975</c:v>
                </c:pt>
                <c:pt idx="759">
                  <c:v>30739.989283279792</c:v>
                </c:pt>
                <c:pt idx="760">
                  <c:v>25967.435826903082</c:v>
                </c:pt>
                <c:pt idx="761">
                  <c:v>21756.744561586314</c:v>
                </c:pt>
                <c:pt idx="762">
                  <c:v>16100.281345562173</c:v>
                </c:pt>
                <c:pt idx="763">
                  <c:v>14290.90546246793</c:v>
                </c:pt>
                <c:pt idx="764">
                  <c:v>11862.647724920278</c:v>
                </c:pt>
                <c:pt idx="765">
                  <c:v>11340.345554063275</c:v>
                </c:pt>
                <c:pt idx="766">
                  <c:v>10693.256085190829</c:v>
                </c:pt>
                <c:pt idx="767">
                  <c:v>9734.8596710715774</c:v>
                </c:pt>
                <c:pt idx="768">
                  <c:v>8972.4207031966489</c:v>
                </c:pt>
                <c:pt idx="769">
                  <c:v>8668.1073865686158</c:v>
                </c:pt>
                <c:pt idx="770">
                  <c:v>8491.4629129460791</c:v>
                </c:pt>
                <c:pt idx="771">
                  <c:v>8333.6201135533065</c:v>
                </c:pt>
                <c:pt idx="772">
                  <c:v>8041.5586381074945</c:v>
                </c:pt>
                <c:pt idx="773">
                  <c:v>8851.2101210294259</c:v>
                </c:pt>
                <c:pt idx="774">
                  <c:v>8734.7615465389772</c:v>
                </c:pt>
                <c:pt idx="775">
                  <c:v>8908.6106746591031</c:v>
                </c:pt>
                <c:pt idx="776">
                  <c:v>9096.0978937806303</c:v>
                </c:pt>
                <c:pt idx="777">
                  <c:v>13125.902220655054</c:v>
                </c:pt>
                <c:pt idx="778">
                  <c:v>14288.958356461055</c:v>
                </c:pt>
                <c:pt idx="779">
                  <c:v>15467.347899405726</c:v>
                </c:pt>
                <c:pt idx="780">
                  <c:v>16679.515527600401</c:v>
                </c:pt>
                <c:pt idx="781">
                  <c:v>17412.129051429591</c:v>
                </c:pt>
                <c:pt idx="782">
                  <c:v>17980.77321486266</c:v>
                </c:pt>
                <c:pt idx="783">
                  <c:v>19743.695232103517</c:v>
                </c:pt>
                <c:pt idx="784">
                  <c:v>18914.768560882021</c:v>
                </c:pt>
                <c:pt idx="785">
                  <c:v>16947.032314074804</c:v>
                </c:pt>
                <c:pt idx="786">
                  <c:v>13172.622545188957</c:v>
                </c:pt>
                <c:pt idx="787">
                  <c:v>11217.874950700158</c:v>
                </c:pt>
                <c:pt idx="788">
                  <c:v>9794.8764940881392</c:v>
                </c:pt>
                <c:pt idx="789">
                  <c:v>9131.4484641000818</c:v>
                </c:pt>
                <c:pt idx="790">
                  <c:v>8595.4023185041078</c:v>
                </c:pt>
                <c:pt idx="791">
                  <c:v>9306.2991935945047</c:v>
                </c:pt>
                <c:pt idx="792">
                  <c:v>9110.0225557775084</c:v>
                </c:pt>
                <c:pt idx="793">
                  <c:v>9338.8221112992815</c:v>
                </c:pt>
                <c:pt idx="794">
                  <c:v>9586.2270311048269</c:v>
                </c:pt>
                <c:pt idx="795">
                  <c:v>9409.4019106714732</c:v>
                </c:pt>
                <c:pt idx="796">
                  <c:v>9399.2593750638134</c:v>
                </c:pt>
                <c:pt idx="797">
                  <c:v>9423.7227283100274</c:v>
                </c:pt>
                <c:pt idx="798">
                  <c:v>9317.8780727409521</c:v>
                </c:pt>
                <c:pt idx="799">
                  <c:v>9540.937872882334</c:v>
                </c:pt>
                <c:pt idx="800">
                  <c:v>8949.5237780683219</c:v>
                </c:pt>
                <c:pt idx="801">
                  <c:v>12483.332899350102</c:v>
                </c:pt>
                <c:pt idx="802">
                  <c:v>13404.649414381454</c:v>
                </c:pt>
                <c:pt idx="803">
                  <c:v>15067.859326596337</c:v>
                </c:pt>
                <c:pt idx="804">
                  <c:v>16637.722275313085</c:v>
                </c:pt>
                <c:pt idx="805">
                  <c:v>19004.752224225944</c:v>
                </c:pt>
                <c:pt idx="806">
                  <c:v>20390.191787099724</c:v>
                </c:pt>
                <c:pt idx="807">
                  <c:v>24816.604948430122</c:v>
                </c:pt>
                <c:pt idx="808">
                  <c:v>23609.27830759449</c:v>
                </c:pt>
                <c:pt idx="809">
                  <c:v>20775.001663057345</c:v>
                </c:pt>
                <c:pt idx="810">
                  <c:v>15254.424035255328</c:v>
                </c:pt>
                <c:pt idx="811">
                  <c:v>13504.314519890122</c:v>
                </c:pt>
                <c:pt idx="812">
                  <c:v>11583.706455949543</c:v>
                </c:pt>
                <c:pt idx="813">
                  <c:v>10724.033785162403</c:v>
                </c:pt>
                <c:pt idx="814">
                  <c:v>9860.6614764532715</c:v>
                </c:pt>
                <c:pt idx="815">
                  <c:v>10245.177393080512</c:v>
                </c:pt>
                <c:pt idx="816">
                  <c:v>10141.890109195696</c:v>
                </c:pt>
                <c:pt idx="817">
                  <c:v>9872.6482678619068</c:v>
                </c:pt>
                <c:pt idx="818">
                  <c:v>9735.5373687873434</c:v>
                </c:pt>
                <c:pt idx="819">
                  <c:v>9617.1384356699527</c:v>
                </c:pt>
                <c:pt idx="820">
                  <c:v>9445.0131928142255</c:v>
                </c:pt>
                <c:pt idx="821">
                  <c:v>9226.7451053658278</c:v>
                </c:pt>
                <c:pt idx="822">
                  <c:v>11830.635775289624</c:v>
                </c:pt>
                <c:pt idx="823">
                  <c:v>9977.5020877235129</c:v>
                </c:pt>
                <c:pt idx="824">
                  <c:v>9136.6278250637097</c:v>
                </c:pt>
                <c:pt idx="825">
                  <c:v>13145.196830298475</c:v>
                </c:pt>
                <c:pt idx="826">
                  <c:v>14542.236375587338</c:v>
                </c:pt>
                <c:pt idx="827">
                  <c:v>16394.957256793507</c:v>
                </c:pt>
                <c:pt idx="828">
                  <c:v>18553.702420417787</c:v>
                </c:pt>
                <c:pt idx="829">
                  <c:v>21100.637623219387</c:v>
                </c:pt>
                <c:pt idx="830">
                  <c:v>30893.002929457616</c:v>
                </c:pt>
                <c:pt idx="831">
                  <c:v>44786.70429429158</c:v>
                </c:pt>
                <c:pt idx="832">
                  <c:v>38451.944934339692</c:v>
                </c:pt>
                <c:pt idx="833">
                  <c:v>18558.065198474131</c:v>
                </c:pt>
                <c:pt idx="834">
                  <c:v>14286.721315609142</c:v>
                </c:pt>
                <c:pt idx="835">
                  <c:v>13585.592072059355</c:v>
                </c:pt>
                <c:pt idx="836">
                  <c:v>13573.573556650657</c:v>
                </c:pt>
                <c:pt idx="837">
                  <c:v>13716.213552554829</c:v>
                </c:pt>
                <c:pt idx="838">
                  <c:v>12698.377401001135</c:v>
                </c:pt>
                <c:pt idx="839">
                  <c:v>11436.025327008072</c:v>
                </c:pt>
                <c:pt idx="840">
                  <c:v>10258.755450490209</c:v>
                </c:pt>
                <c:pt idx="841">
                  <c:v>9684.572779538179</c:v>
                </c:pt>
                <c:pt idx="842">
                  <c:v>9571.2054845039675</c:v>
                </c:pt>
                <c:pt idx="843">
                  <c:v>9472.3309072361535</c:v>
                </c:pt>
                <c:pt idx="844">
                  <c:v>9495.0368479518565</c:v>
                </c:pt>
                <c:pt idx="845">
                  <c:v>12372.982438077142</c:v>
                </c:pt>
                <c:pt idx="846">
                  <c:v>12272.734240593652</c:v>
                </c:pt>
                <c:pt idx="847">
                  <c:v>10387.41412813772</c:v>
                </c:pt>
                <c:pt idx="848">
                  <c:v>9858.7238788828781</c:v>
                </c:pt>
                <c:pt idx="849">
                  <c:v>11372.755256995621</c:v>
                </c:pt>
                <c:pt idx="850">
                  <c:v>12664.141104163304</c:v>
                </c:pt>
                <c:pt idx="851">
                  <c:v>13724.914543802182</c:v>
                </c:pt>
                <c:pt idx="852">
                  <c:v>14497.7130964756</c:v>
                </c:pt>
                <c:pt idx="853">
                  <c:v>16130.988620410782</c:v>
                </c:pt>
                <c:pt idx="854">
                  <c:v>15134.500722139559</c:v>
                </c:pt>
                <c:pt idx="855">
                  <c:v>15368.773308084536</c:v>
                </c:pt>
                <c:pt idx="856">
                  <c:v>15156.643791054305</c:v>
                </c:pt>
                <c:pt idx="857">
                  <c:v>13877.239194044074</c:v>
                </c:pt>
                <c:pt idx="858">
                  <c:v>13230.896691897733</c:v>
                </c:pt>
                <c:pt idx="859">
                  <c:v>12710.861998327042</c:v>
                </c:pt>
                <c:pt idx="860">
                  <c:v>12371.258782012914</c:v>
                </c:pt>
                <c:pt idx="861">
                  <c:v>12010.495421715035</c:v>
                </c:pt>
                <c:pt idx="862">
                  <c:v>12066.661311102967</c:v>
                </c:pt>
                <c:pt idx="863">
                  <c:v>12304.111069810795</c:v>
                </c:pt>
                <c:pt idx="864">
                  <c:v>12555.631292159225</c:v>
                </c:pt>
                <c:pt idx="865">
                  <c:v>12192.088633741456</c:v>
                </c:pt>
                <c:pt idx="866">
                  <c:v>11578.671733775835</c:v>
                </c:pt>
                <c:pt idx="867">
                  <c:v>11006.361186669033</c:v>
                </c:pt>
                <c:pt idx="868">
                  <c:v>10901.30732224689</c:v>
                </c:pt>
                <c:pt idx="869">
                  <c:v>11102.188106123262</c:v>
                </c:pt>
                <c:pt idx="870">
                  <c:v>11315.658032938587</c:v>
                </c:pt>
                <c:pt idx="871">
                  <c:v>11477.297260137093</c:v>
                </c:pt>
                <c:pt idx="872">
                  <c:v>11614.390716404565</c:v>
                </c:pt>
                <c:pt idx="873">
                  <c:v>16097.763285077739</c:v>
                </c:pt>
                <c:pt idx="874">
                  <c:v>17089.682539721878</c:v>
                </c:pt>
                <c:pt idx="875">
                  <c:v>20609.648233614247</c:v>
                </c:pt>
                <c:pt idx="876">
                  <c:v>25442.085054467087</c:v>
                </c:pt>
                <c:pt idx="877">
                  <c:v>37736.569272200795</c:v>
                </c:pt>
                <c:pt idx="878">
                  <c:v>51123.336388165626</c:v>
                </c:pt>
                <c:pt idx="879">
                  <c:v>69539.132918605857</c:v>
                </c:pt>
                <c:pt idx="880">
                  <c:v>52472.465116270512</c:v>
                </c:pt>
                <c:pt idx="881">
                  <c:v>27077.342758776405</c:v>
                </c:pt>
                <c:pt idx="882">
                  <c:v>18664.577025404084</c:v>
                </c:pt>
                <c:pt idx="883">
                  <c:v>16246.794504140911</c:v>
                </c:pt>
                <c:pt idx="884">
                  <c:v>12824.35042902193</c:v>
                </c:pt>
                <c:pt idx="885">
                  <c:v>12020.796459352334</c:v>
                </c:pt>
                <c:pt idx="886">
                  <c:v>11305.917187482604</c:v>
                </c:pt>
                <c:pt idx="887">
                  <c:v>11106.513918910934</c:v>
                </c:pt>
                <c:pt idx="888">
                  <c:v>10915.566265951195</c:v>
                </c:pt>
                <c:pt idx="889">
                  <c:v>10305.92981045001</c:v>
                </c:pt>
                <c:pt idx="890">
                  <c:v>9526.0937541781332</c:v>
                </c:pt>
                <c:pt idx="891">
                  <c:v>8922.8182674134514</c:v>
                </c:pt>
                <c:pt idx="892">
                  <c:v>8920.3438830438536</c:v>
                </c:pt>
                <c:pt idx="893">
                  <c:v>9089.6017171671028</c:v>
                </c:pt>
                <c:pt idx="894">
                  <c:v>9282.5782129592153</c:v>
                </c:pt>
                <c:pt idx="895">
                  <c:v>9543.3880597809948</c:v>
                </c:pt>
                <c:pt idx="896">
                  <c:v>9743.1238640940865</c:v>
                </c:pt>
                <c:pt idx="897">
                  <c:v>14103.99461099269</c:v>
                </c:pt>
                <c:pt idx="898">
                  <c:v>15468.125983425556</c:v>
                </c:pt>
                <c:pt idx="899">
                  <c:v>18488.120489180135</c:v>
                </c:pt>
                <c:pt idx="900">
                  <c:v>25909.195291725187</c:v>
                </c:pt>
                <c:pt idx="901">
                  <c:v>38971.212009574803</c:v>
                </c:pt>
                <c:pt idx="902">
                  <c:v>43702.927715468912</c:v>
                </c:pt>
                <c:pt idx="903">
                  <c:v>52590.990625182043</c:v>
                </c:pt>
                <c:pt idx="904">
                  <c:v>40987.962679127908</c:v>
                </c:pt>
                <c:pt idx="905">
                  <c:v>25313.997604314984</c:v>
                </c:pt>
                <c:pt idx="906">
                  <c:v>18764.432191783511</c:v>
                </c:pt>
                <c:pt idx="907">
                  <c:v>17644.265747950827</c:v>
                </c:pt>
                <c:pt idx="908">
                  <c:v>14304.699268020433</c:v>
                </c:pt>
                <c:pt idx="909">
                  <c:v>14005.832303589881</c:v>
                </c:pt>
                <c:pt idx="910">
                  <c:v>13582.663729787446</c:v>
                </c:pt>
                <c:pt idx="911">
                  <c:v>13089.778086277953</c:v>
                </c:pt>
                <c:pt idx="912">
                  <c:v>12956.260476246291</c:v>
                </c:pt>
                <c:pt idx="913">
                  <c:v>12771.984830136722</c:v>
                </c:pt>
                <c:pt idx="914">
                  <c:v>12767.551209004167</c:v>
                </c:pt>
                <c:pt idx="915">
                  <c:v>12757.128998629692</c:v>
                </c:pt>
                <c:pt idx="916">
                  <c:v>12290.501123242089</c:v>
                </c:pt>
                <c:pt idx="917">
                  <c:v>11670.390428927738</c:v>
                </c:pt>
                <c:pt idx="918">
                  <c:v>11128.160132414996</c:v>
                </c:pt>
                <c:pt idx="919">
                  <c:v>11982.255759719223</c:v>
                </c:pt>
                <c:pt idx="920">
                  <c:v>13142.506711268436</c:v>
                </c:pt>
                <c:pt idx="921">
                  <c:v>19505.300535022358</c:v>
                </c:pt>
                <c:pt idx="922">
                  <c:v>21429.05826096415</c:v>
                </c:pt>
                <c:pt idx="923">
                  <c:v>22982.063136043635</c:v>
                </c:pt>
                <c:pt idx="924">
                  <c:v>25023.614962817712</c:v>
                </c:pt>
                <c:pt idx="925">
                  <c:v>22309.081540732994</c:v>
                </c:pt>
                <c:pt idx="926">
                  <c:v>20512.695439105064</c:v>
                </c:pt>
                <c:pt idx="927">
                  <c:v>23415.58726341803</c:v>
                </c:pt>
                <c:pt idx="928">
                  <c:v>22715.71618049805</c:v>
                </c:pt>
                <c:pt idx="929">
                  <c:v>21891.111068378708</c:v>
                </c:pt>
                <c:pt idx="930">
                  <c:v>18187.797571113857</c:v>
                </c:pt>
                <c:pt idx="931">
                  <c:v>17066.418944879682</c:v>
                </c:pt>
                <c:pt idx="932">
                  <c:v>13178.088777130637</c:v>
                </c:pt>
                <c:pt idx="933">
                  <c:v>12278.030008279149</c:v>
                </c:pt>
                <c:pt idx="934">
                  <c:v>13146.159919302954</c:v>
                </c:pt>
                <c:pt idx="935">
                  <c:v>11515.944062596172</c:v>
                </c:pt>
                <c:pt idx="936">
                  <c:v>13018.442977967572</c:v>
                </c:pt>
                <c:pt idx="937">
                  <c:v>10610.946943501469</c:v>
                </c:pt>
                <c:pt idx="938">
                  <c:v>10070.766202101207</c:v>
                </c:pt>
                <c:pt idx="939">
                  <c:v>9601.7464544053673</c:v>
                </c:pt>
                <c:pt idx="940">
                  <c:v>9213.2799020753537</c:v>
                </c:pt>
                <c:pt idx="941">
                  <c:v>8990.8647206721944</c:v>
                </c:pt>
                <c:pt idx="942">
                  <c:v>8872.3978229630829</c:v>
                </c:pt>
                <c:pt idx="943">
                  <c:v>9428.9850395118156</c:v>
                </c:pt>
                <c:pt idx="944">
                  <c:v>10922.153910285686</c:v>
                </c:pt>
                <c:pt idx="945">
                  <c:v>17995.99005349111</c:v>
                </c:pt>
                <c:pt idx="946">
                  <c:v>20178.542016361567</c:v>
                </c:pt>
                <c:pt idx="947">
                  <c:v>20982.47600328437</c:v>
                </c:pt>
                <c:pt idx="948">
                  <c:v>20880.686448136934</c:v>
                </c:pt>
                <c:pt idx="949">
                  <c:v>21303.920495664534</c:v>
                </c:pt>
                <c:pt idx="950">
                  <c:v>23916.496537518186</c:v>
                </c:pt>
                <c:pt idx="951">
                  <c:v>36187.925065187846</c:v>
                </c:pt>
                <c:pt idx="952">
                  <c:v>31519.45707554838</c:v>
                </c:pt>
                <c:pt idx="953">
                  <c:v>24145.195100029559</c:v>
                </c:pt>
                <c:pt idx="954">
                  <c:v>18664.336422525146</c:v>
                </c:pt>
                <c:pt idx="955">
                  <c:v>17012.879992798327</c:v>
                </c:pt>
                <c:pt idx="956">
                  <c:v>13191.004975230464</c:v>
                </c:pt>
                <c:pt idx="957">
                  <c:v>12262.013004890914</c:v>
                </c:pt>
                <c:pt idx="958">
                  <c:v>12054.750226532991</c:v>
                </c:pt>
                <c:pt idx="959">
                  <c:v>12051.986200559752</c:v>
                </c:pt>
                <c:pt idx="960">
                  <c:v>12051.914497982898</c:v>
                </c:pt>
                <c:pt idx="961">
                  <c:v>11455.396843420453</c:v>
                </c:pt>
                <c:pt idx="962">
                  <c:v>10484.966914763703</c:v>
                </c:pt>
                <c:pt idx="963">
                  <c:v>9853.469785181318</c:v>
                </c:pt>
                <c:pt idx="964">
                  <c:v>9332.5685430661815</c:v>
                </c:pt>
                <c:pt idx="965">
                  <c:v>9246.3765617362296</c:v>
                </c:pt>
                <c:pt idx="966">
                  <c:v>9123.8923512982856</c:v>
                </c:pt>
                <c:pt idx="967">
                  <c:v>9285.0772060118197</c:v>
                </c:pt>
                <c:pt idx="968">
                  <c:v>9519.7821106665488</c:v>
                </c:pt>
                <c:pt idx="969">
                  <c:v>13812.259051448085</c:v>
                </c:pt>
                <c:pt idx="970">
                  <c:v>14390.788260950259</c:v>
                </c:pt>
                <c:pt idx="971">
                  <c:v>15976.015450969786</c:v>
                </c:pt>
                <c:pt idx="972">
                  <c:v>17456.196960361493</c:v>
                </c:pt>
                <c:pt idx="973">
                  <c:v>20343.779345806553</c:v>
                </c:pt>
                <c:pt idx="974">
                  <c:v>36020.73742767478</c:v>
                </c:pt>
                <c:pt idx="975">
                  <c:v>83710.636555645848</c:v>
                </c:pt>
                <c:pt idx="976">
                  <c:v>72440.22393066193</c:v>
                </c:pt>
                <c:pt idx="977">
                  <c:v>35171.230185547618</c:v>
                </c:pt>
                <c:pt idx="978">
                  <c:v>19291.336691951474</c:v>
                </c:pt>
                <c:pt idx="979">
                  <c:v>16858.377846560572</c:v>
                </c:pt>
                <c:pt idx="980">
                  <c:v>13229.587466818186</c:v>
                </c:pt>
                <c:pt idx="981">
                  <c:v>12843.871882792877</c:v>
                </c:pt>
                <c:pt idx="982">
                  <c:v>12504.031107243252</c:v>
                </c:pt>
                <c:pt idx="983">
                  <c:v>12072.570475744642</c:v>
                </c:pt>
                <c:pt idx="984">
                  <c:v>11674.35595590041</c:v>
                </c:pt>
                <c:pt idx="985">
                  <c:v>11011.747798516206</c:v>
                </c:pt>
                <c:pt idx="986">
                  <c:v>10234.513096767176</c:v>
                </c:pt>
                <c:pt idx="987">
                  <c:v>9675.7353602599524</c:v>
                </c:pt>
                <c:pt idx="988">
                  <c:v>9365.6197637932655</c:v>
                </c:pt>
                <c:pt idx="989">
                  <c:v>9427.9015395236693</c:v>
                </c:pt>
                <c:pt idx="990">
                  <c:v>9419.0917557189368</c:v>
                </c:pt>
                <c:pt idx="991">
                  <c:v>9369.4335434001405</c:v>
                </c:pt>
                <c:pt idx="992">
                  <c:v>9354.8302635162272</c:v>
                </c:pt>
                <c:pt idx="993">
                  <c:v>12816.295994602475</c:v>
                </c:pt>
                <c:pt idx="994">
                  <c:v>14150.089242655387</c:v>
                </c:pt>
                <c:pt idx="995">
                  <c:v>16856.88747919337</c:v>
                </c:pt>
                <c:pt idx="996">
                  <c:v>21091.899794785815</c:v>
                </c:pt>
                <c:pt idx="997">
                  <c:v>33527.945099180142</c:v>
                </c:pt>
                <c:pt idx="998">
                  <c:v>51623.655417897411</c:v>
                </c:pt>
                <c:pt idx="999">
                  <c:v>67362.226708710601</c:v>
                </c:pt>
                <c:pt idx="1000">
                  <c:v>55791.11647056997</c:v>
                </c:pt>
                <c:pt idx="1001">
                  <c:v>26650.919889724355</c:v>
                </c:pt>
                <c:pt idx="1002">
                  <c:v>14961.564420774766</c:v>
                </c:pt>
                <c:pt idx="1003">
                  <c:v>13617.711867111389</c:v>
                </c:pt>
                <c:pt idx="1004">
                  <c:v>13088.665012726637</c:v>
                </c:pt>
                <c:pt idx="1005">
                  <c:v>12440.377615680945</c:v>
                </c:pt>
                <c:pt idx="1006">
                  <c:v>11843.468888327663</c:v>
                </c:pt>
                <c:pt idx="1007">
                  <c:v>11688.101312581584</c:v>
                </c:pt>
                <c:pt idx="1008">
                  <c:v>11507.353181807177</c:v>
                </c:pt>
                <c:pt idx="1009">
                  <c:v>11415.224525073916</c:v>
                </c:pt>
                <c:pt idx="1010">
                  <c:v>11404.345077212338</c:v>
                </c:pt>
                <c:pt idx="1011">
                  <c:v>11398.856316242138</c:v>
                </c:pt>
                <c:pt idx="1012">
                  <c:v>11144.816991896736</c:v>
                </c:pt>
                <c:pt idx="1013">
                  <c:v>10736.260990696888</c:v>
                </c:pt>
                <c:pt idx="1014">
                  <c:v>10341.780586547346</c:v>
                </c:pt>
                <c:pt idx="1015">
                  <c:v>10315.964581530467</c:v>
                </c:pt>
                <c:pt idx="1016">
                  <c:v>10566.455792860685</c:v>
                </c:pt>
                <c:pt idx="1017">
                  <c:v>11085.401617092177</c:v>
                </c:pt>
                <c:pt idx="1018">
                  <c:v>12048.535116740257</c:v>
                </c:pt>
                <c:pt idx="1019">
                  <c:v>14545.579806109123</c:v>
                </c:pt>
                <c:pt idx="1020">
                  <c:v>16562.229101775079</c:v>
                </c:pt>
                <c:pt idx="1021">
                  <c:v>18953.342447351577</c:v>
                </c:pt>
                <c:pt idx="1022">
                  <c:v>23762.682129986017</c:v>
                </c:pt>
                <c:pt idx="1023">
                  <c:v>40112.99763477379</c:v>
                </c:pt>
                <c:pt idx="1024">
                  <c:v>32658.781542575853</c:v>
                </c:pt>
                <c:pt idx="1025">
                  <c:v>17756.305647050798</c:v>
                </c:pt>
                <c:pt idx="1026">
                  <c:v>14370.578947132462</c:v>
                </c:pt>
                <c:pt idx="1027">
                  <c:v>13064.67966654768</c:v>
                </c:pt>
                <c:pt idx="1028">
                  <c:v>12529.493820420919</c:v>
                </c:pt>
                <c:pt idx="1029">
                  <c:v>11950.531864143972</c:v>
                </c:pt>
                <c:pt idx="1030">
                  <c:v>11376.557579964565</c:v>
                </c:pt>
                <c:pt idx="1031">
                  <c:v>11107.281220410985</c:v>
                </c:pt>
                <c:pt idx="1032">
                  <c:v>10900.231210593651</c:v>
                </c:pt>
                <c:pt idx="1033">
                  <c:v>10577.14225080815</c:v>
                </c:pt>
                <c:pt idx="1034">
                  <c:v>10575.250237106951</c:v>
                </c:pt>
                <c:pt idx="1035">
                  <c:v>10010.225171330092</c:v>
                </c:pt>
                <c:pt idx="1036">
                  <c:v>9803.850014449934</c:v>
                </c:pt>
                <c:pt idx="1037">
                  <c:v>9730.9366944364338</c:v>
                </c:pt>
                <c:pt idx="1038">
                  <c:v>9478.7781630956506</c:v>
                </c:pt>
                <c:pt idx="1039">
                  <c:v>9704.1255932853892</c:v>
                </c:pt>
                <c:pt idx="1040">
                  <c:v>10257.730362839622</c:v>
                </c:pt>
                <c:pt idx="1041">
                  <c:v>15202.965998262718</c:v>
                </c:pt>
                <c:pt idx="1042">
                  <c:v>17293.791368687162</c:v>
                </c:pt>
                <c:pt idx="1043">
                  <c:v>22624.817775903251</c:v>
                </c:pt>
                <c:pt idx="1044">
                  <c:v>51071.564552545526</c:v>
                </c:pt>
                <c:pt idx="1045">
                  <c:v>84750.96709615791</c:v>
                </c:pt>
                <c:pt idx="1046">
                  <c:v>113019.81564390995</c:v>
                </c:pt>
                <c:pt idx="1047">
                  <c:v>143788.71496934883</c:v>
                </c:pt>
                <c:pt idx="1048">
                  <c:v>136836.48108106659</c:v>
                </c:pt>
                <c:pt idx="1049">
                  <c:v>103968.40757012962</c:v>
                </c:pt>
                <c:pt idx="1050">
                  <c:v>74044.976710167248</c:v>
                </c:pt>
                <c:pt idx="1051">
                  <c:v>46072.046547547034</c:v>
                </c:pt>
                <c:pt idx="1052">
                  <c:v>19103.417663079399</c:v>
                </c:pt>
                <c:pt idx="1053">
                  <c:v>14054.202852498107</c:v>
                </c:pt>
                <c:pt idx="1054">
                  <c:v>12524.417053498295</c:v>
                </c:pt>
                <c:pt idx="1055">
                  <c:v>11701.362541202716</c:v>
                </c:pt>
                <c:pt idx="1056">
                  <c:v>11130.169540421148</c:v>
                </c:pt>
                <c:pt idx="1057">
                  <c:v>11633.472169889463</c:v>
                </c:pt>
                <c:pt idx="1058">
                  <c:v>10763.659494808313</c:v>
                </c:pt>
                <c:pt idx="1059">
                  <c:v>10011.549004549912</c:v>
                </c:pt>
                <c:pt idx="1060">
                  <c:v>9723.055302775083</c:v>
                </c:pt>
                <c:pt idx="1061">
                  <c:v>9617.7867485756287</c:v>
                </c:pt>
                <c:pt idx="1062">
                  <c:v>9473.2371377454056</c:v>
                </c:pt>
                <c:pt idx="1063">
                  <c:v>10539.071158730165</c:v>
                </c:pt>
                <c:pt idx="1064">
                  <c:v>14151.081864775948</c:v>
                </c:pt>
                <c:pt idx="1065">
                  <c:v>35929.946622448238</c:v>
                </c:pt>
                <c:pt idx="1066">
                  <c:v>92302.810438072513</c:v>
                </c:pt>
                <c:pt idx="1067">
                  <c:v>157505.4391225834</c:v>
                </c:pt>
                <c:pt idx="1068">
                  <c:v>219202.59782068225</c:v>
                </c:pt>
                <c:pt idx="1069">
                  <c:v>231232.82127967483</c:v>
                </c:pt>
                <c:pt idx="1070">
                  <c:v>197776.98698644663</c:v>
                </c:pt>
                <c:pt idx="1071">
                  <c:v>165499.41623336944</c:v>
                </c:pt>
                <c:pt idx="1072">
                  <c:v>137810.93012234767</c:v>
                </c:pt>
                <c:pt idx="1073">
                  <c:v>104855.41098267191</c:v>
                </c:pt>
                <c:pt idx="1074">
                  <c:v>80590.902905986368</c:v>
                </c:pt>
                <c:pt idx="1075">
                  <c:v>49922.696540961755</c:v>
                </c:pt>
                <c:pt idx="1076">
                  <c:v>17786.091250713969</c:v>
                </c:pt>
                <c:pt idx="1077">
                  <c:v>13633.710497409491</c:v>
                </c:pt>
                <c:pt idx="1078">
                  <c:v>11830.332887264367</c:v>
                </c:pt>
                <c:pt idx="1079">
                  <c:v>10941.633494578437</c:v>
                </c:pt>
                <c:pt idx="1080">
                  <c:v>10171.062046255422</c:v>
                </c:pt>
                <c:pt idx="1081">
                  <c:v>9780.3228225587645</c:v>
                </c:pt>
                <c:pt idx="1082">
                  <c:v>9609.1848931431778</c:v>
                </c:pt>
                <c:pt idx="1083">
                  <c:v>9519.7971266483037</c:v>
                </c:pt>
                <c:pt idx="1084">
                  <c:v>9706.6418403920034</c:v>
                </c:pt>
                <c:pt idx="1085">
                  <c:v>10012.706158686953</c:v>
                </c:pt>
                <c:pt idx="1086">
                  <c:v>10181.405421883033</c:v>
                </c:pt>
                <c:pt idx="1087">
                  <c:v>11485.272293550439</c:v>
                </c:pt>
                <c:pt idx="1088">
                  <c:v>15004.491219581563</c:v>
                </c:pt>
                <c:pt idx="1089">
                  <c:v>29153.559335030484</c:v>
                </c:pt>
                <c:pt idx="1090">
                  <c:v>69616.582790851986</c:v>
                </c:pt>
                <c:pt idx="1091">
                  <c:v>112307.03442658289</c:v>
                </c:pt>
                <c:pt idx="1092">
                  <c:v>161121.75412019494</c:v>
                </c:pt>
                <c:pt idx="1093">
                  <c:v>199729.61513325333</c:v>
                </c:pt>
                <c:pt idx="1094">
                  <c:v>229166.93953123025</c:v>
                </c:pt>
                <c:pt idx="1095">
                  <c:v>257722.77567947231</c:v>
                </c:pt>
                <c:pt idx="1096">
                  <c:v>238967.97022179523</c:v>
                </c:pt>
                <c:pt idx="1097">
                  <c:v>182853.66391640002</c:v>
                </c:pt>
                <c:pt idx="1098">
                  <c:v>138920.84266625455</c:v>
                </c:pt>
                <c:pt idx="1099">
                  <c:v>110111.83548143634</c:v>
                </c:pt>
                <c:pt idx="1100">
                  <c:v>76954.010148541813</c:v>
                </c:pt>
                <c:pt idx="1101">
                  <c:v>47193.1465877152</c:v>
                </c:pt>
                <c:pt idx="1102">
                  <c:v>31418.540941579919</c:v>
                </c:pt>
                <c:pt idx="1103">
                  <c:v>19759.928431923123</c:v>
                </c:pt>
                <c:pt idx="1104">
                  <c:v>16262.641599420434</c:v>
                </c:pt>
                <c:pt idx="1105">
                  <c:v>15469.880059071233</c:v>
                </c:pt>
                <c:pt idx="1106">
                  <c:v>13724.798693227789</c:v>
                </c:pt>
                <c:pt idx="1107">
                  <c:v>12760.388403694871</c:v>
                </c:pt>
                <c:pt idx="1108">
                  <c:v>11774.444886230158</c:v>
                </c:pt>
                <c:pt idx="1109">
                  <c:v>11993.562682751655</c:v>
                </c:pt>
                <c:pt idx="1110">
                  <c:v>11486.826267335533</c:v>
                </c:pt>
                <c:pt idx="1111">
                  <c:v>12606.27639322373</c:v>
                </c:pt>
                <c:pt idx="1112">
                  <c:v>15692.937755963991</c:v>
                </c:pt>
                <c:pt idx="1113">
                  <c:v>25817.79315908518</c:v>
                </c:pt>
                <c:pt idx="1114">
                  <c:v>55424.235555487205</c:v>
                </c:pt>
                <c:pt idx="1115">
                  <c:v>93367.477115624424</c:v>
                </c:pt>
                <c:pt idx="1116">
                  <c:v>135225.07708114423</c:v>
                </c:pt>
                <c:pt idx="1117">
                  <c:v>147829.14590596149</c:v>
                </c:pt>
                <c:pt idx="1118">
                  <c:v>142627.19932159435</c:v>
                </c:pt>
                <c:pt idx="1119">
                  <c:v>138590.66805735245</c:v>
                </c:pt>
                <c:pt idx="1120">
                  <c:v>109055.42196496346</c:v>
                </c:pt>
                <c:pt idx="1121">
                  <c:v>65198.395020303484</c:v>
                </c:pt>
                <c:pt idx="1122">
                  <c:v>31987.143788311674</c:v>
                </c:pt>
                <c:pt idx="1123">
                  <c:v>22703.342256519154</c:v>
                </c:pt>
                <c:pt idx="1124">
                  <c:v>16928.720855191958</c:v>
                </c:pt>
                <c:pt idx="1125">
                  <c:v>15177.638155903001</c:v>
                </c:pt>
                <c:pt idx="1126">
                  <c:v>13838.007324444003</c:v>
                </c:pt>
                <c:pt idx="1127">
                  <c:v>12811.642125588476</c:v>
                </c:pt>
                <c:pt idx="1128">
                  <c:v>12069.138489692292</c:v>
                </c:pt>
                <c:pt idx="1129">
                  <c:v>11635.718297854015</c:v>
                </c:pt>
                <c:pt idx="1130">
                  <c:v>11302.611676106664</c:v>
                </c:pt>
                <c:pt idx="1131">
                  <c:v>11038.261276504732</c:v>
                </c:pt>
                <c:pt idx="1132">
                  <c:v>11283.255691376424</c:v>
                </c:pt>
                <c:pt idx="1133">
                  <c:v>9689.3136974286808</c:v>
                </c:pt>
                <c:pt idx="1134">
                  <c:v>9104.7571267792828</c:v>
                </c:pt>
                <c:pt idx="1135">
                  <c:v>9743.1157544527614</c:v>
                </c:pt>
                <c:pt idx="1136">
                  <c:v>11717.110881544089</c:v>
                </c:pt>
                <c:pt idx="1137">
                  <c:v>19583.114667009977</c:v>
                </c:pt>
                <c:pt idx="1138">
                  <c:v>40878.031974373007</c:v>
                </c:pt>
                <c:pt idx="1139">
                  <c:v>87390.381183665013</c:v>
                </c:pt>
                <c:pt idx="1140">
                  <c:v>135838.43763494442</c:v>
                </c:pt>
                <c:pt idx="1141">
                  <c:v>174630.88389298378</c:v>
                </c:pt>
                <c:pt idx="1142">
                  <c:v>193004.50287323326</c:v>
                </c:pt>
                <c:pt idx="1143">
                  <c:v>209777.14919149457</c:v>
                </c:pt>
                <c:pt idx="1144">
                  <c:v>193316.98319527035</c:v>
                </c:pt>
                <c:pt idx="1145">
                  <c:v>149574.80569214097</c:v>
                </c:pt>
                <c:pt idx="1146">
                  <c:v>113207.36646944938</c:v>
                </c:pt>
                <c:pt idx="1147">
                  <c:v>86018.545931732209</c:v>
                </c:pt>
                <c:pt idx="1148">
                  <c:v>56570.737344958288</c:v>
                </c:pt>
                <c:pt idx="1149">
                  <c:v>29671.827464916802</c:v>
                </c:pt>
                <c:pt idx="1150">
                  <c:v>18027.212944458475</c:v>
                </c:pt>
                <c:pt idx="1151">
                  <c:v>15554.484910114961</c:v>
                </c:pt>
                <c:pt idx="1152">
                  <c:v>13841.36924265601</c:v>
                </c:pt>
                <c:pt idx="1153">
                  <c:v>12377.370027051935</c:v>
                </c:pt>
                <c:pt idx="1154">
                  <c:v>11428.846315898491</c:v>
                </c:pt>
                <c:pt idx="1155">
                  <c:v>10315.232907174559</c:v>
                </c:pt>
                <c:pt idx="1156">
                  <c:v>9811.5699244794287</c:v>
                </c:pt>
                <c:pt idx="1157">
                  <c:v>9572.4631799922518</c:v>
                </c:pt>
                <c:pt idx="1158">
                  <c:v>9327.4342704949067</c:v>
                </c:pt>
                <c:pt idx="1159">
                  <c:v>10892.013872153046</c:v>
                </c:pt>
                <c:pt idx="1160">
                  <c:v>14357.176288523797</c:v>
                </c:pt>
                <c:pt idx="1161">
                  <c:v>25547.68307717039</c:v>
                </c:pt>
                <c:pt idx="1162">
                  <c:v>50588.554112980179</c:v>
                </c:pt>
                <c:pt idx="1163">
                  <c:v>72778.042870837337</c:v>
                </c:pt>
                <c:pt idx="1164">
                  <c:v>101933.27245155114</c:v>
                </c:pt>
                <c:pt idx="1165">
                  <c:v>112783.53500830689</c:v>
                </c:pt>
                <c:pt idx="1166">
                  <c:v>112981.19214571528</c:v>
                </c:pt>
                <c:pt idx="1167">
                  <c:v>113364.39110175721</c:v>
                </c:pt>
                <c:pt idx="1168">
                  <c:v>76422.411564841706</c:v>
                </c:pt>
                <c:pt idx="1169">
                  <c:v>28553.060891460485</c:v>
                </c:pt>
                <c:pt idx="1170">
                  <c:v>16787.769808379144</c:v>
                </c:pt>
                <c:pt idx="1171">
                  <c:v>13933.719104518486</c:v>
                </c:pt>
                <c:pt idx="1172">
                  <c:v>13158.428198856223</c:v>
                </c:pt>
                <c:pt idx="1173">
                  <c:v>12337.323465445979</c:v>
                </c:pt>
                <c:pt idx="1174">
                  <c:v>11498.357196458084</c:v>
                </c:pt>
                <c:pt idx="1175">
                  <c:v>10849.355797063747</c:v>
                </c:pt>
                <c:pt idx="1176">
                  <c:v>10300.010601447926</c:v>
                </c:pt>
                <c:pt idx="1177">
                  <c:v>10164.570753627881</c:v>
                </c:pt>
                <c:pt idx="1178">
                  <c:v>10709.038738145957</c:v>
                </c:pt>
                <c:pt idx="1179">
                  <c:v>10423.903519951165</c:v>
                </c:pt>
                <c:pt idx="1180">
                  <c:v>10110.26177997975</c:v>
                </c:pt>
                <c:pt idx="1181">
                  <c:v>9810.8341919322684</c:v>
                </c:pt>
                <c:pt idx="1182">
                  <c:v>9485.2995382455629</c:v>
                </c:pt>
                <c:pt idx="1183">
                  <c:v>9724.9560024886232</c:v>
                </c:pt>
                <c:pt idx="1184">
                  <c:v>10819.897733926524</c:v>
                </c:pt>
                <c:pt idx="1185">
                  <c:v>11642.305928706144</c:v>
                </c:pt>
                <c:pt idx="1186">
                  <c:v>13274.697026483584</c:v>
                </c:pt>
                <c:pt idx="1187">
                  <c:v>15324.370257944565</c:v>
                </c:pt>
                <c:pt idx="1188">
                  <c:v>17618.729805318697</c:v>
                </c:pt>
                <c:pt idx="1189">
                  <c:v>19607.557260787813</c:v>
                </c:pt>
                <c:pt idx="1190">
                  <c:v>19423.842106842138</c:v>
                </c:pt>
                <c:pt idx="1191">
                  <c:v>19181.73724885469</c:v>
                </c:pt>
                <c:pt idx="1192">
                  <c:v>17508.052255178955</c:v>
                </c:pt>
                <c:pt idx="1193">
                  <c:v>15873.787681949398</c:v>
                </c:pt>
                <c:pt idx="1194">
                  <c:v>14340.670734860463</c:v>
                </c:pt>
                <c:pt idx="1195">
                  <c:v>12563.573327489206</c:v>
                </c:pt>
                <c:pt idx="1196">
                  <c:v>11875.33181402984</c:v>
                </c:pt>
                <c:pt idx="1197">
                  <c:v>11114.711748372325</c:v>
                </c:pt>
                <c:pt idx="1198">
                  <c:v>10448.536201564484</c:v>
                </c:pt>
                <c:pt idx="1199">
                  <c:v>10053.200243737492</c:v>
                </c:pt>
                <c:pt idx="1200">
                  <c:v>10025.955843034793</c:v>
                </c:pt>
                <c:pt idx="1201">
                  <c:v>9732.1330991026643</c:v>
                </c:pt>
                <c:pt idx="1202">
                  <c:v>9965.5908245122246</c:v>
                </c:pt>
                <c:pt idx="1203">
                  <c:v>9619.5258183513197</c:v>
                </c:pt>
                <c:pt idx="1204">
                  <c:v>9714.1796104389814</c:v>
                </c:pt>
                <c:pt idx="1205">
                  <c:v>10455.001092354743</c:v>
                </c:pt>
                <c:pt idx="1206">
                  <c:v>10656.307174000349</c:v>
                </c:pt>
                <c:pt idx="1207">
                  <c:v>11164.431608795792</c:v>
                </c:pt>
                <c:pt idx="1208">
                  <c:v>11654.595560951764</c:v>
                </c:pt>
                <c:pt idx="1209">
                  <c:v>12434.00450607659</c:v>
                </c:pt>
                <c:pt idx="1210">
                  <c:v>13123.069899772199</c:v>
                </c:pt>
                <c:pt idx="1211">
                  <c:v>13880.617789939071</c:v>
                </c:pt>
                <c:pt idx="1212">
                  <c:v>13320.370081509225</c:v>
                </c:pt>
                <c:pt idx="1213">
                  <c:v>13188.629130081208</c:v>
                </c:pt>
                <c:pt idx="1214">
                  <c:v>12615.171156362248</c:v>
                </c:pt>
                <c:pt idx="1215">
                  <c:v>12117.198115086932</c:v>
                </c:pt>
                <c:pt idx="1216">
                  <c:v>11934.572693351687</c:v>
                </c:pt>
                <c:pt idx="1217">
                  <c:v>11699.358593553568</c:v>
                </c:pt>
                <c:pt idx="1218">
                  <c:v>11837.696320246398</c:v>
                </c:pt>
                <c:pt idx="1219">
                  <c:v>12134.123479197769</c:v>
                </c:pt>
                <c:pt idx="1220">
                  <c:v>12525.487168870604</c:v>
                </c:pt>
                <c:pt idx="1221">
                  <c:v>12870.894148083316</c:v>
                </c:pt>
                <c:pt idx="1222">
                  <c:v>13135.55163883716</c:v>
                </c:pt>
                <c:pt idx="1223">
                  <c:v>13404.495836784887</c:v>
                </c:pt>
                <c:pt idx="1224">
                  <c:v>13856.543766888282</c:v>
                </c:pt>
                <c:pt idx="1225">
                  <c:v>14486.594373747837</c:v>
                </c:pt>
                <c:pt idx="1226">
                  <c:v>15853.816904838408</c:v>
                </c:pt>
                <c:pt idx="1227">
                  <c:v>20133.913490553914</c:v>
                </c:pt>
                <c:pt idx="1228">
                  <c:v>19176.02321782284</c:v>
                </c:pt>
                <c:pt idx="1229">
                  <c:v>15438.533673029671</c:v>
                </c:pt>
                <c:pt idx="1230">
                  <c:v>14343.177574648318</c:v>
                </c:pt>
                <c:pt idx="1231">
                  <c:v>13989.870021742343</c:v>
                </c:pt>
                <c:pt idx="1232">
                  <c:v>13977.632589835546</c:v>
                </c:pt>
                <c:pt idx="1233">
                  <c:v>18437.570903916076</c:v>
                </c:pt>
                <c:pt idx="1234">
                  <c:v>18586.078919660733</c:v>
                </c:pt>
                <c:pt idx="1235">
                  <c:v>19492.615923471229</c:v>
                </c:pt>
                <c:pt idx="1236">
                  <c:v>19623.825521492316</c:v>
                </c:pt>
                <c:pt idx="1237">
                  <c:v>19501.94283678996</c:v>
                </c:pt>
                <c:pt idx="1238">
                  <c:v>19809.449360080998</c:v>
                </c:pt>
                <c:pt idx="1239">
                  <c:v>23492.307163456582</c:v>
                </c:pt>
                <c:pt idx="1240">
                  <c:v>23326.106734895344</c:v>
                </c:pt>
                <c:pt idx="1241">
                  <c:v>22082.804960016954</c:v>
                </c:pt>
                <c:pt idx="1242">
                  <c:v>18032.080138160538</c:v>
                </c:pt>
                <c:pt idx="1243">
                  <c:v>16995.284693442205</c:v>
                </c:pt>
                <c:pt idx="1244">
                  <c:v>13631.522717741273</c:v>
                </c:pt>
                <c:pt idx="1245">
                  <c:v>13002.823252627732</c:v>
                </c:pt>
                <c:pt idx="1246">
                  <c:v>12000.778308588468</c:v>
                </c:pt>
                <c:pt idx="1247">
                  <c:v>11951.270336981406</c:v>
                </c:pt>
                <c:pt idx="1248">
                  <c:v>10936.319239202721</c:v>
                </c:pt>
                <c:pt idx="1249">
                  <c:v>10234.682398169556</c:v>
                </c:pt>
                <c:pt idx="1250">
                  <c:v>9562.8957716534878</c:v>
                </c:pt>
                <c:pt idx="1251">
                  <c:v>8900.8852907902437</c:v>
                </c:pt>
                <c:pt idx="1252">
                  <c:v>8860.6738196616479</c:v>
                </c:pt>
                <c:pt idx="1253">
                  <c:v>9067.3530173090949</c:v>
                </c:pt>
                <c:pt idx="1254">
                  <c:v>9369.668743222117</c:v>
                </c:pt>
                <c:pt idx="1255">
                  <c:v>10063.604195621918</c:v>
                </c:pt>
                <c:pt idx="1256">
                  <c:v>11451.481241637852</c:v>
                </c:pt>
                <c:pt idx="1257">
                  <c:v>18146.773052827662</c:v>
                </c:pt>
                <c:pt idx="1258">
                  <c:v>20224.9709263611</c:v>
                </c:pt>
                <c:pt idx="1259">
                  <c:v>21570.875242873895</c:v>
                </c:pt>
                <c:pt idx="1260">
                  <c:v>24632.714830489622</c:v>
                </c:pt>
                <c:pt idx="1261">
                  <c:v>24291.07370782462</c:v>
                </c:pt>
                <c:pt idx="1262">
                  <c:v>24132.496048867688</c:v>
                </c:pt>
                <c:pt idx="1263">
                  <c:v>25862.092721977599</c:v>
                </c:pt>
                <c:pt idx="1264">
                  <c:v>24974.114042486483</c:v>
                </c:pt>
                <c:pt idx="1265">
                  <c:v>22876.196342434567</c:v>
                </c:pt>
                <c:pt idx="1266">
                  <c:v>18309.193296459947</c:v>
                </c:pt>
                <c:pt idx="1267">
                  <c:v>17261.592368123282</c:v>
                </c:pt>
                <c:pt idx="1268">
                  <c:v>14560.339134232618</c:v>
                </c:pt>
                <c:pt idx="1269">
                  <c:v>13689.840021493908</c:v>
                </c:pt>
                <c:pt idx="1270">
                  <c:v>12493.506218563005</c:v>
                </c:pt>
                <c:pt idx="1271">
                  <c:v>12243.944902659641</c:v>
                </c:pt>
                <c:pt idx="1272">
                  <c:v>11168.803295323463</c:v>
                </c:pt>
                <c:pt idx="1273">
                  <c:v>10574.954376763391</c:v>
                </c:pt>
                <c:pt idx="1274">
                  <c:v>10069.545943764295</c:v>
                </c:pt>
                <c:pt idx="1275">
                  <c:v>9605.2610233014875</c:v>
                </c:pt>
                <c:pt idx="1276">
                  <c:v>9925.3414376083711</c:v>
                </c:pt>
                <c:pt idx="1277">
                  <c:v>10763.00861688308</c:v>
                </c:pt>
                <c:pt idx="1278">
                  <c:v>12005.925743316588</c:v>
                </c:pt>
                <c:pt idx="1279">
                  <c:v>12854.494788251901</c:v>
                </c:pt>
                <c:pt idx="1280">
                  <c:v>13131.460156259051</c:v>
                </c:pt>
                <c:pt idx="1281">
                  <c:v>18055.90615314453</c:v>
                </c:pt>
                <c:pt idx="1282">
                  <c:v>19638.746702012653</c:v>
                </c:pt>
                <c:pt idx="1283">
                  <c:v>21965.320828821074</c:v>
                </c:pt>
                <c:pt idx="1284">
                  <c:v>25525.128138919925</c:v>
                </c:pt>
                <c:pt idx="1285">
                  <c:v>25367.966195486442</c:v>
                </c:pt>
                <c:pt idx="1286">
                  <c:v>23441.289676156317</c:v>
                </c:pt>
                <c:pt idx="1287">
                  <c:v>26017.071436040365</c:v>
                </c:pt>
                <c:pt idx="1288">
                  <c:v>24911.710615395015</c:v>
                </c:pt>
                <c:pt idx="1289">
                  <c:v>22740.173271186664</c:v>
                </c:pt>
                <c:pt idx="1290">
                  <c:v>18354.540334466667</c:v>
                </c:pt>
                <c:pt idx="1291">
                  <c:v>17252.694568082505</c:v>
                </c:pt>
                <c:pt idx="1292">
                  <c:v>15732.885690714244</c:v>
                </c:pt>
                <c:pt idx="1293">
                  <c:v>15148.148533924661</c:v>
                </c:pt>
                <c:pt idx="1294">
                  <c:v>14557.913104357805</c:v>
                </c:pt>
                <c:pt idx="1295">
                  <c:v>14338.487791989961</c:v>
                </c:pt>
                <c:pt idx="1296">
                  <c:v>14206.469255561386</c:v>
                </c:pt>
                <c:pt idx="1297">
                  <c:v>13895.358498919308</c:v>
                </c:pt>
                <c:pt idx="1298">
                  <c:v>13488.306613726301</c:v>
                </c:pt>
                <c:pt idx="1299">
                  <c:v>13080.401328663331</c:v>
                </c:pt>
                <c:pt idx="1300">
                  <c:v>12957.885286366418</c:v>
                </c:pt>
                <c:pt idx="1301">
                  <c:v>13084.91087235235</c:v>
                </c:pt>
                <c:pt idx="1302">
                  <c:v>13150.626447512923</c:v>
                </c:pt>
                <c:pt idx="1303">
                  <c:v>13595.645125223995</c:v>
                </c:pt>
                <c:pt idx="1304">
                  <c:v>14281.213996166316</c:v>
                </c:pt>
                <c:pt idx="1305">
                  <c:v>17499.126007352312</c:v>
                </c:pt>
                <c:pt idx="1306">
                  <c:v>17675.8223442546</c:v>
                </c:pt>
                <c:pt idx="1307">
                  <c:v>19304.768509540649</c:v>
                </c:pt>
                <c:pt idx="1308">
                  <c:v>21120.607089170579</c:v>
                </c:pt>
                <c:pt idx="1309">
                  <c:v>21678.144795455599</c:v>
                </c:pt>
                <c:pt idx="1310">
                  <c:v>21368.420703215364</c:v>
                </c:pt>
                <c:pt idx="1311">
                  <c:v>23869.5660633927</c:v>
                </c:pt>
                <c:pt idx="1312">
                  <c:v>22774.05512344325</c:v>
                </c:pt>
                <c:pt idx="1313">
                  <c:v>21059.39636583671</c:v>
                </c:pt>
                <c:pt idx="1314">
                  <c:v>15886.644952011284</c:v>
                </c:pt>
                <c:pt idx="1315">
                  <c:v>14587.003631539339</c:v>
                </c:pt>
                <c:pt idx="1316">
                  <c:v>11898.439111208738</c:v>
                </c:pt>
                <c:pt idx="1317">
                  <c:v>11313.580137899149</c:v>
                </c:pt>
                <c:pt idx="1318">
                  <c:v>10801.819897429186</c:v>
                </c:pt>
                <c:pt idx="1319">
                  <c:v>11438.776891907339</c:v>
                </c:pt>
                <c:pt idx="1320">
                  <c:v>13500.881906907895</c:v>
                </c:pt>
                <c:pt idx="1321">
                  <c:v>13814.438030503874</c:v>
                </c:pt>
                <c:pt idx="1322">
                  <c:v>13281.287535820205</c:v>
                </c:pt>
                <c:pt idx="1323">
                  <c:v>12734.267892769181</c:v>
                </c:pt>
                <c:pt idx="1324">
                  <c:v>12363.917834241724</c:v>
                </c:pt>
                <c:pt idx="1325">
                  <c:v>12250.40529708185</c:v>
                </c:pt>
                <c:pt idx="1326">
                  <c:v>12045.991968948931</c:v>
                </c:pt>
                <c:pt idx="1327">
                  <c:v>12666.984362613115</c:v>
                </c:pt>
                <c:pt idx="1328">
                  <c:v>10554.881032576124</c:v>
                </c:pt>
                <c:pt idx="1329">
                  <c:v>16057.436539745768</c:v>
                </c:pt>
                <c:pt idx="1330">
                  <c:v>18548.75853566458</c:v>
                </c:pt>
                <c:pt idx="1331">
                  <c:v>21520.498144220466</c:v>
                </c:pt>
                <c:pt idx="1332">
                  <c:v>26351.808530500286</c:v>
                </c:pt>
                <c:pt idx="1333">
                  <c:v>27007.498907669185</c:v>
                </c:pt>
                <c:pt idx="1334">
                  <c:v>26336.329662147553</c:v>
                </c:pt>
                <c:pt idx="1335">
                  <c:v>25363.836969033207</c:v>
                </c:pt>
                <c:pt idx="1336">
                  <c:v>21137.674264145702</c:v>
                </c:pt>
                <c:pt idx="1337">
                  <c:v>15752.992612726483</c:v>
                </c:pt>
                <c:pt idx="1338">
                  <c:v>14200.61181937583</c:v>
                </c:pt>
                <c:pt idx="1339">
                  <c:v>13378.090396341413</c:v>
                </c:pt>
                <c:pt idx="1340">
                  <c:v>13056.765910474025</c:v>
                </c:pt>
                <c:pt idx="1341">
                  <c:v>12666.84964684234</c:v>
                </c:pt>
                <c:pt idx="1342">
                  <c:v>11952.470496485721</c:v>
                </c:pt>
                <c:pt idx="1343">
                  <c:v>11426.476318724172</c:v>
                </c:pt>
                <c:pt idx="1344">
                  <c:v>11026.60759720854</c:v>
                </c:pt>
                <c:pt idx="1345">
                  <c:v>10727.104895546372</c:v>
                </c:pt>
                <c:pt idx="1346">
                  <c:v>10063.827810723513</c:v>
                </c:pt>
                <c:pt idx="1347">
                  <c:v>9933.116099513878</c:v>
                </c:pt>
                <c:pt idx="1348">
                  <c:v>11994.807569995119</c:v>
                </c:pt>
                <c:pt idx="1349">
                  <c:v>11754.7198824843</c:v>
                </c:pt>
                <c:pt idx="1350">
                  <c:v>11565.880547516033</c:v>
                </c:pt>
                <c:pt idx="1351">
                  <c:v>10088.17671219049</c:v>
                </c:pt>
                <c:pt idx="1352">
                  <c:v>10651.13876745663</c:v>
                </c:pt>
                <c:pt idx="1353">
                  <c:v>13380.383385629049</c:v>
                </c:pt>
                <c:pt idx="1354">
                  <c:v>16211.546039126808</c:v>
                </c:pt>
                <c:pt idx="1355">
                  <c:v>18225.437490482946</c:v>
                </c:pt>
                <c:pt idx="1356">
                  <c:v>20504.150445538435</c:v>
                </c:pt>
                <c:pt idx="1357">
                  <c:v>21820.887948289426</c:v>
                </c:pt>
                <c:pt idx="1358">
                  <c:v>25966.404790159839</c:v>
                </c:pt>
                <c:pt idx="1359">
                  <c:v>33799.197282173714</c:v>
                </c:pt>
                <c:pt idx="1360">
                  <c:v>27898.792839543486</c:v>
                </c:pt>
                <c:pt idx="1361">
                  <c:v>18407.667295871033</c:v>
                </c:pt>
                <c:pt idx="1362">
                  <c:v>17504.33242741842</c:v>
                </c:pt>
                <c:pt idx="1363">
                  <c:v>15339.396280689933</c:v>
                </c:pt>
                <c:pt idx="1364">
                  <c:v>15990.960788513972</c:v>
                </c:pt>
                <c:pt idx="1365">
                  <c:v>14628.957475622554</c:v>
                </c:pt>
                <c:pt idx="1366">
                  <c:v>14453.090199554483</c:v>
                </c:pt>
                <c:pt idx="1367">
                  <c:v>12730.423181251064</c:v>
                </c:pt>
                <c:pt idx="1368">
                  <c:v>11802.044213508578</c:v>
                </c:pt>
                <c:pt idx="1369">
                  <c:v>11083.646772951814</c:v>
                </c:pt>
                <c:pt idx="1370">
                  <c:v>10476.490219477273</c:v>
                </c:pt>
                <c:pt idx="1371">
                  <c:v>9807.3981240945286</c:v>
                </c:pt>
                <c:pt idx="1372">
                  <c:v>9349.8157008457456</c:v>
                </c:pt>
                <c:pt idx="1373">
                  <c:v>9290.1762222039324</c:v>
                </c:pt>
                <c:pt idx="1374">
                  <c:v>9208.6890226611395</c:v>
                </c:pt>
                <c:pt idx="1375">
                  <c:v>9688.9069176849844</c:v>
                </c:pt>
                <c:pt idx="1376">
                  <c:v>10846.261352080071</c:v>
                </c:pt>
                <c:pt idx="1377">
                  <c:v>17503.533880542192</c:v>
                </c:pt>
                <c:pt idx="1378">
                  <c:v>21346.170958474224</c:v>
                </c:pt>
                <c:pt idx="1379">
                  <c:v>29395.081852684849</c:v>
                </c:pt>
                <c:pt idx="1380">
                  <c:v>58868.831527098089</c:v>
                </c:pt>
                <c:pt idx="1381">
                  <c:v>76670.717625564474</c:v>
                </c:pt>
                <c:pt idx="1382">
                  <c:v>83574.71303479551</c:v>
                </c:pt>
                <c:pt idx="1383">
                  <c:v>94564.969808546593</c:v>
                </c:pt>
                <c:pt idx="1384">
                  <c:v>74656.020791774092</c:v>
                </c:pt>
                <c:pt idx="1385">
                  <c:v>40306.7786602407</c:v>
                </c:pt>
                <c:pt idx="1386">
                  <c:v>21477.74255457041</c:v>
                </c:pt>
                <c:pt idx="1387">
                  <c:v>18486.890371865305</c:v>
                </c:pt>
                <c:pt idx="1388">
                  <c:v>14721.306356643123</c:v>
                </c:pt>
                <c:pt idx="1389">
                  <c:v>13824.14405775749</c:v>
                </c:pt>
                <c:pt idx="1390">
                  <c:v>14262.490978042104</c:v>
                </c:pt>
                <c:pt idx="1391">
                  <c:v>12889.061581623755</c:v>
                </c:pt>
                <c:pt idx="1392">
                  <c:v>12796.691368134379</c:v>
                </c:pt>
                <c:pt idx="1393">
                  <c:v>12630.180103694915</c:v>
                </c:pt>
                <c:pt idx="1394">
                  <c:v>12372.899747374468</c:v>
                </c:pt>
                <c:pt idx="1395">
                  <c:v>12118.516814897055</c:v>
                </c:pt>
                <c:pt idx="1396">
                  <c:v>12016.073725798884</c:v>
                </c:pt>
                <c:pt idx="1397">
                  <c:v>12067.243071694444</c:v>
                </c:pt>
                <c:pt idx="1398">
                  <c:v>12021.04373600094</c:v>
                </c:pt>
                <c:pt idx="1399">
                  <c:v>11838.057270067775</c:v>
                </c:pt>
                <c:pt idx="1400">
                  <c:v>11830.838236563723</c:v>
                </c:pt>
                <c:pt idx="1401">
                  <c:v>15853.031813360421</c:v>
                </c:pt>
                <c:pt idx="1402">
                  <c:v>16355.134670942356</c:v>
                </c:pt>
                <c:pt idx="1403">
                  <c:v>18328.701112820756</c:v>
                </c:pt>
                <c:pt idx="1404">
                  <c:v>21536.559784341898</c:v>
                </c:pt>
                <c:pt idx="1405">
                  <c:v>22153.746481075803</c:v>
                </c:pt>
                <c:pt idx="1406">
                  <c:v>22277.209265012094</c:v>
                </c:pt>
                <c:pt idx="1407">
                  <c:v>26185.893587604303</c:v>
                </c:pt>
                <c:pt idx="1408">
                  <c:v>24350.729122619457</c:v>
                </c:pt>
                <c:pt idx="1409">
                  <c:v>20511.206996345176</c:v>
                </c:pt>
                <c:pt idx="1410">
                  <c:v>16300.720157356913</c:v>
                </c:pt>
                <c:pt idx="1411">
                  <c:v>15241.609740225404</c:v>
                </c:pt>
                <c:pt idx="1412">
                  <c:v>14646.550142547307</c:v>
                </c:pt>
                <c:pt idx="1413">
                  <c:v>14365.435172865884</c:v>
                </c:pt>
                <c:pt idx="1414">
                  <c:v>14575.846069494461</c:v>
                </c:pt>
                <c:pt idx="1415">
                  <c:v>14588.880561846967</c:v>
                </c:pt>
                <c:pt idx="1416">
                  <c:v>10295.196258608699</c:v>
                </c:pt>
                <c:pt idx="1417">
                  <c:v>10070.161026015847</c:v>
                </c:pt>
                <c:pt idx="1418">
                  <c:v>10169.715218865558</c:v>
                </c:pt>
                <c:pt idx="1419">
                  <c:v>10247.478374038799</c:v>
                </c:pt>
                <c:pt idx="1420">
                  <c:v>10648.08333031961</c:v>
                </c:pt>
                <c:pt idx="1421">
                  <c:v>10504.913716862744</c:v>
                </c:pt>
                <c:pt idx="1422">
                  <c:v>10276.387549956054</c:v>
                </c:pt>
                <c:pt idx="1423">
                  <c:v>10732.802626401392</c:v>
                </c:pt>
                <c:pt idx="1424">
                  <c:v>11090.344069344324</c:v>
                </c:pt>
                <c:pt idx="1425">
                  <c:v>15571.584071996225</c:v>
                </c:pt>
                <c:pt idx="1426">
                  <c:v>15754.300641246315</c:v>
                </c:pt>
                <c:pt idx="1427">
                  <c:v>19636.010820472111</c:v>
                </c:pt>
                <c:pt idx="1428">
                  <c:v>37770.055012633384</c:v>
                </c:pt>
                <c:pt idx="1429">
                  <c:v>99374.459839751667</c:v>
                </c:pt>
                <c:pt idx="1430">
                  <c:v>187856.12441341038</c:v>
                </c:pt>
                <c:pt idx="1431">
                  <c:v>211847.65566008442</c:v>
                </c:pt>
                <c:pt idx="1432">
                  <c:v>164344.50252799538</c:v>
                </c:pt>
                <c:pt idx="1433">
                  <c:v>84654.791704809235</c:v>
                </c:pt>
                <c:pt idx="1434">
                  <c:v>26800.328470015233</c:v>
                </c:pt>
                <c:pt idx="1435">
                  <c:v>22315.268357787038</c:v>
                </c:pt>
                <c:pt idx="1436">
                  <c:v>15835.43169405954</c:v>
                </c:pt>
                <c:pt idx="1437">
                  <c:v>13400.694100298731</c:v>
                </c:pt>
                <c:pt idx="1438">
                  <c:v>13297.228370598854</c:v>
                </c:pt>
                <c:pt idx="1439">
                  <c:v>12775.247757469228</c:v>
                </c:pt>
                <c:pt idx="1440">
                  <c:v>12190.495766709788</c:v>
                </c:pt>
                <c:pt idx="1441">
                  <c:v>11782.999442162723</c:v>
                </c:pt>
                <c:pt idx="1442">
                  <c:v>11916.885178003455</c:v>
                </c:pt>
                <c:pt idx="1443">
                  <c:v>11411.174686144424</c:v>
                </c:pt>
                <c:pt idx="1444">
                  <c:v>10581.608940806474</c:v>
                </c:pt>
                <c:pt idx="1445">
                  <c:v>10350.736266372345</c:v>
                </c:pt>
                <c:pt idx="1446">
                  <c:v>11428.490850028249</c:v>
                </c:pt>
                <c:pt idx="1447">
                  <c:v>13445.608165701093</c:v>
                </c:pt>
                <c:pt idx="1448">
                  <c:v>18101.758628085958</c:v>
                </c:pt>
                <c:pt idx="1449">
                  <c:v>55346.477240482265</c:v>
                </c:pt>
                <c:pt idx="1450">
                  <c:v>74599.48064884312</c:v>
                </c:pt>
                <c:pt idx="1451">
                  <c:v>101831.24739996975</c:v>
                </c:pt>
                <c:pt idx="1452">
                  <c:v>104221.6824209006</c:v>
                </c:pt>
                <c:pt idx="1453">
                  <c:v>158385.20429262499</c:v>
                </c:pt>
                <c:pt idx="1454">
                  <c:v>201465.23787320362</c:v>
                </c:pt>
                <c:pt idx="1455">
                  <c:v>227464.98558849571</c:v>
                </c:pt>
                <c:pt idx="1456">
                  <c:v>230134.46490724452</c:v>
                </c:pt>
                <c:pt idx="1457">
                  <c:v>198582.90359192039</c:v>
                </c:pt>
                <c:pt idx="1458">
                  <c:v>113508.82883593954</c:v>
                </c:pt>
                <c:pt idx="1459">
                  <c:v>54865.02627213551</c:v>
                </c:pt>
                <c:pt idx="1460">
                  <c:v>22850.269488799957</c:v>
                </c:pt>
                <c:pt idx="1461">
                  <c:v>17361.170643843849</c:v>
                </c:pt>
                <c:pt idx="1462">
                  <c:v>16346.066538098432</c:v>
                </c:pt>
                <c:pt idx="1463">
                  <c:v>15962.130221514002</c:v>
                </c:pt>
                <c:pt idx="1464">
                  <c:v>14474.16124197197</c:v>
                </c:pt>
                <c:pt idx="1465">
                  <c:v>13408.163059735711</c:v>
                </c:pt>
                <c:pt idx="1466">
                  <c:v>12718.307333293511</c:v>
                </c:pt>
                <c:pt idx="1467">
                  <c:v>12409.625825440407</c:v>
                </c:pt>
                <c:pt idx="1468">
                  <c:v>11814.282316162933</c:v>
                </c:pt>
                <c:pt idx="1469">
                  <c:v>11083.685062862642</c:v>
                </c:pt>
                <c:pt idx="1470">
                  <c:v>11074.437550550021</c:v>
                </c:pt>
                <c:pt idx="1471">
                  <c:v>13638.614400215321</c:v>
                </c:pt>
                <c:pt idx="1472">
                  <c:v>21018.643810405712</c:v>
                </c:pt>
                <c:pt idx="1473">
                  <c:v>57050.859356787296</c:v>
                </c:pt>
                <c:pt idx="1474">
                  <c:v>78201.119420245945</c:v>
                </c:pt>
                <c:pt idx="1475">
                  <c:v>120857.42360116978</c:v>
                </c:pt>
                <c:pt idx="1476">
                  <c:v>159524.59447268955</c:v>
                </c:pt>
                <c:pt idx="1477">
                  <c:v>151763.18839274772</c:v>
                </c:pt>
                <c:pt idx="1478">
                  <c:v>119198.03829826981</c:v>
                </c:pt>
                <c:pt idx="1479">
                  <c:v>99657.480625703392</c:v>
                </c:pt>
                <c:pt idx="1480">
                  <c:v>82530.824633519835</c:v>
                </c:pt>
                <c:pt idx="1481">
                  <c:v>72930.849107713846</c:v>
                </c:pt>
                <c:pt idx="1482">
                  <c:v>62138.77251964248</c:v>
                </c:pt>
                <c:pt idx="1483">
                  <c:v>49710.823600039985</c:v>
                </c:pt>
                <c:pt idx="1484">
                  <c:v>24747.117857499987</c:v>
                </c:pt>
                <c:pt idx="1485">
                  <c:v>18876.633484879982</c:v>
                </c:pt>
                <c:pt idx="1486">
                  <c:v>17482.172589814731</c:v>
                </c:pt>
                <c:pt idx="1487">
                  <c:v>16210.604562350165</c:v>
                </c:pt>
                <c:pt idx="1488">
                  <c:v>15504.031774304984</c:v>
                </c:pt>
                <c:pt idx="1489">
                  <c:v>14534.180919878889</c:v>
                </c:pt>
                <c:pt idx="1490">
                  <c:v>13966.094488095892</c:v>
                </c:pt>
                <c:pt idx="1491">
                  <c:v>14609.863530728366</c:v>
                </c:pt>
                <c:pt idx="1492">
                  <c:v>14354.963320430963</c:v>
                </c:pt>
                <c:pt idx="1493">
                  <c:v>14203.559478503281</c:v>
                </c:pt>
                <c:pt idx="1494">
                  <c:v>14267.675617350835</c:v>
                </c:pt>
                <c:pt idx="1495">
                  <c:v>14159.71656661518</c:v>
                </c:pt>
                <c:pt idx="1496">
                  <c:v>15242.925345833224</c:v>
                </c:pt>
                <c:pt idx="1497">
                  <c:v>23083.800015598954</c:v>
                </c:pt>
                <c:pt idx="1498">
                  <c:v>25789.762622021364</c:v>
                </c:pt>
                <c:pt idx="1499">
                  <c:v>34375.626947332115</c:v>
                </c:pt>
                <c:pt idx="1500">
                  <c:v>65763.300939068198</c:v>
                </c:pt>
                <c:pt idx="1501">
                  <c:v>86891.309002860507</c:v>
                </c:pt>
                <c:pt idx="1502">
                  <c:v>97621.992606274216</c:v>
                </c:pt>
                <c:pt idx="1503">
                  <c:v>81482.275345660237</c:v>
                </c:pt>
                <c:pt idx="1504">
                  <c:v>40148.678607250724</c:v>
                </c:pt>
                <c:pt idx="1505">
                  <c:v>22610.686436023258</c:v>
                </c:pt>
                <c:pt idx="1506">
                  <c:v>23151.783347804871</c:v>
                </c:pt>
                <c:pt idx="1507">
                  <c:v>24322.839991949044</c:v>
                </c:pt>
                <c:pt idx="1508">
                  <c:v>24424.896858536449</c:v>
                </c:pt>
                <c:pt idx="1509">
                  <c:v>20683.752710284196</c:v>
                </c:pt>
                <c:pt idx="1510">
                  <c:v>20217.760824922516</c:v>
                </c:pt>
                <c:pt idx="1511">
                  <c:v>20789.656368044209</c:v>
                </c:pt>
                <c:pt idx="1512">
                  <c:v>18362.459904809351</c:v>
                </c:pt>
                <c:pt idx="1513">
                  <c:v>18829.759127719761</c:v>
                </c:pt>
                <c:pt idx="1514">
                  <c:v>16056.16573940068</c:v>
                </c:pt>
                <c:pt idx="1515">
                  <c:v>15273.34133422991</c:v>
                </c:pt>
                <c:pt idx="1516">
                  <c:v>15265.725696795609</c:v>
                </c:pt>
                <c:pt idx="1517">
                  <c:v>14699.502281521663</c:v>
                </c:pt>
                <c:pt idx="1518">
                  <c:v>14179.360130147526</c:v>
                </c:pt>
                <c:pt idx="1519">
                  <c:v>14462.748276784205</c:v>
                </c:pt>
                <c:pt idx="1520">
                  <c:v>14872.747949187115</c:v>
                </c:pt>
                <c:pt idx="1521">
                  <c:v>15766.125088151863</c:v>
                </c:pt>
                <c:pt idx="1522">
                  <c:v>16286.598332654581</c:v>
                </c:pt>
                <c:pt idx="1523">
                  <c:v>17739.854373380778</c:v>
                </c:pt>
                <c:pt idx="1524">
                  <c:v>16861.804665497319</c:v>
                </c:pt>
                <c:pt idx="1525">
                  <c:v>17271.809683657142</c:v>
                </c:pt>
                <c:pt idx="1526">
                  <c:v>18350.993943823349</c:v>
                </c:pt>
                <c:pt idx="1527">
                  <c:v>17896.454793249595</c:v>
                </c:pt>
                <c:pt idx="1528">
                  <c:v>16912.729613228767</c:v>
                </c:pt>
                <c:pt idx="1529">
                  <c:v>15733.403076393141</c:v>
                </c:pt>
                <c:pt idx="1530">
                  <c:v>15153.056896022043</c:v>
                </c:pt>
                <c:pt idx="1531">
                  <c:v>14693.122636341857</c:v>
                </c:pt>
                <c:pt idx="1532">
                  <c:v>14086.915810850098</c:v>
                </c:pt>
                <c:pt idx="1533">
                  <c:v>13437.614614262213</c:v>
                </c:pt>
                <c:pt idx="1534">
                  <c:v>13107.5230836807</c:v>
                </c:pt>
                <c:pt idx="1535">
                  <c:v>11593.351681116765</c:v>
                </c:pt>
                <c:pt idx="1536">
                  <c:v>10899.599201235393</c:v>
                </c:pt>
                <c:pt idx="1537">
                  <c:v>10530.352947134712</c:v>
                </c:pt>
                <c:pt idx="1538">
                  <c:v>10326.122294908237</c:v>
                </c:pt>
                <c:pt idx="1539">
                  <c:v>10646.18308226523</c:v>
                </c:pt>
                <c:pt idx="1540">
                  <c:v>10863.925630575728</c:v>
                </c:pt>
                <c:pt idx="1541">
                  <c:v>10860.051466835708</c:v>
                </c:pt>
                <c:pt idx="1542">
                  <c:v>10498.535237907336</c:v>
                </c:pt>
                <c:pt idx="1543">
                  <c:v>11445.946199086175</c:v>
                </c:pt>
                <c:pt idx="1544">
                  <c:v>13913.83006760358</c:v>
                </c:pt>
                <c:pt idx="1545">
                  <c:v>33425.986859448429</c:v>
                </c:pt>
                <c:pt idx="1546">
                  <c:v>72319.272135710693</c:v>
                </c:pt>
                <c:pt idx="1547">
                  <c:v>90529.729109793887</c:v>
                </c:pt>
                <c:pt idx="1548">
                  <c:v>130335.62699764974</c:v>
                </c:pt>
                <c:pt idx="1549">
                  <c:v>178787.55126921739</c:v>
                </c:pt>
                <c:pt idx="1550">
                  <c:v>183843.97660930231</c:v>
                </c:pt>
                <c:pt idx="1551">
                  <c:v>163192.73594319716</c:v>
                </c:pt>
                <c:pt idx="1552">
                  <c:v>126116.30627176234</c:v>
                </c:pt>
                <c:pt idx="1553">
                  <c:v>80847.422894111922</c:v>
                </c:pt>
                <c:pt idx="1554">
                  <c:v>55946.179756125035</c:v>
                </c:pt>
                <c:pt idx="1555">
                  <c:v>53918.300407119117</c:v>
                </c:pt>
                <c:pt idx="1556">
                  <c:v>27886.522726388856</c:v>
                </c:pt>
                <c:pt idx="1557">
                  <c:v>16688.176371741425</c:v>
                </c:pt>
                <c:pt idx="1558">
                  <c:v>15114.337511261927</c:v>
                </c:pt>
                <c:pt idx="1559">
                  <c:v>13746.792876408281</c:v>
                </c:pt>
                <c:pt idx="1560">
                  <c:v>13568.939344921866</c:v>
                </c:pt>
                <c:pt idx="1561">
                  <c:v>13782.670863284675</c:v>
                </c:pt>
                <c:pt idx="1562">
                  <c:v>12431.775696207271</c:v>
                </c:pt>
                <c:pt idx="1563">
                  <c:v>11975.12894220728</c:v>
                </c:pt>
                <c:pt idx="1564">
                  <c:v>11405.48097640416</c:v>
                </c:pt>
                <c:pt idx="1565">
                  <c:v>11413.787827623099</c:v>
                </c:pt>
                <c:pt idx="1566">
                  <c:v>11324.786253303668</c:v>
                </c:pt>
                <c:pt idx="1567">
                  <c:v>13973.066268545479</c:v>
                </c:pt>
                <c:pt idx="1568">
                  <c:v>22590.640885727247</c:v>
                </c:pt>
                <c:pt idx="1569">
                  <c:v>69161.89144799448</c:v>
                </c:pt>
                <c:pt idx="1570">
                  <c:v>113029.4590388464</c:v>
                </c:pt>
                <c:pt idx="1571">
                  <c:v>179070.12663160253</c:v>
                </c:pt>
                <c:pt idx="1572">
                  <c:v>224282.54540126055</c:v>
                </c:pt>
                <c:pt idx="1573">
                  <c:v>242679.92391159161</c:v>
                </c:pt>
                <c:pt idx="1574">
                  <c:v>204331.12131225245</c:v>
                </c:pt>
                <c:pt idx="1575">
                  <c:v>146404.64325244844</c:v>
                </c:pt>
                <c:pt idx="1576">
                  <c:v>126918.52864237105</c:v>
                </c:pt>
                <c:pt idx="1577">
                  <c:v>63042.670546396257</c:v>
                </c:pt>
                <c:pt idx="1578">
                  <c:v>25366.132428963861</c:v>
                </c:pt>
                <c:pt idx="1579">
                  <c:v>23383.122161456253</c:v>
                </c:pt>
                <c:pt idx="1580">
                  <c:v>16655.427206503682</c:v>
                </c:pt>
                <c:pt idx="1581">
                  <c:v>13334.382597953792</c:v>
                </c:pt>
                <c:pt idx="1582">
                  <c:v>11886.878426511115</c:v>
                </c:pt>
                <c:pt idx="1583">
                  <c:v>11297.842981177857</c:v>
                </c:pt>
                <c:pt idx="1584">
                  <c:v>10478.093811728682</c:v>
                </c:pt>
                <c:pt idx="1585">
                  <c:v>9976.540175055201</c:v>
                </c:pt>
                <c:pt idx="1586">
                  <c:v>9662.9219415836196</c:v>
                </c:pt>
                <c:pt idx="1587">
                  <c:v>9220.0021138746288</c:v>
                </c:pt>
                <c:pt idx="1588">
                  <c:v>9328.1528265116467</c:v>
                </c:pt>
                <c:pt idx="1589">
                  <c:v>8992.5899406905264</c:v>
                </c:pt>
                <c:pt idx="1590">
                  <c:v>8857.8241301247017</c:v>
                </c:pt>
                <c:pt idx="1591">
                  <c:v>10015.036733431954</c:v>
                </c:pt>
                <c:pt idx="1592">
                  <c:v>12305.93642333889</c:v>
                </c:pt>
                <c:pt idx="1593">
                  <c:v>20097.800583614575</c:v>
                </c:pt>
                <c:pt idx="1594">
                  <c:v>25011.609117459611</c:v>
                </c:pt>
                <c:pt idx="1595">
                  <c:v>45296.579151012338</c:v>
                </c:pt>
                <c:pt idx="1596">
                  <c:v>87365.408106092655</c:v>
                </c:pt>
                <c:pt idx="1597">
                  <c:v>105994.51843758505</c:v>
                </c:pt>
                <c:pt idx="1598">
                  <c:v>104570.07925229568</c:v>
                </c:pt>
                <c:pt idx="1599">
                  <c:v>87407.152973549877</c:v>
                </c:pt>
                <c:pt idx="1600">
                  <c:v>56682.049722270152</c:v>
                </c:pt>
                <c:pt idx="1601">
                  <c:v>28876.779073125705</c:v>
                </c:pt>
                <c:pt idx="1602">
                  <c:v>19765.164894064514</c:v>
                </c:pt>
                <c:pt idx="1603">
                  <c:v>16736.289350216921</c:v>
                </c:pt>
                <c:pt idx="1604">
                  <c:v>13261.81069518832</c:v>
                </c:pt>
                <c:pt idx="1605">
                  <c:v>12406.314948084006</c:v>
                </c:pt>
                <c:pt idx="1606">
                  <c:v>11774.942857306378</c:v>
                </c:pt>
                <c:pt idx="1607">
                  <c:v>11811.605153683706</c:v>
                </c:pt>
                <c:pt idx="1608">
                  <c:v>11077.362731207815</c:v>
                </c:pt>
                <c:pt idx="1609">
                  <c:v>10424.796207426818</c:v>
                </c:pt>
                <c:pt idx="1610">
                  <c:v>10167.898382820269</c:v>
                </c:pt>
                <c:pt idx="1611">
                  <c:v>10193.569523217649</c:v>
                </c:pt>
                <c:pt idx="1612">
                  <c:v>10561.434054202515</c:v>
                </c:pt>
                <c:pt idx="1613">
                  <c:v>10594.815744498896</c:v>
                </c:pt>
                <c:pt idx="1614">
                  <c:v>10705.113823421134</c:v>
                </c:pt>
                <c:pt idx="1615">
                  <c:v>11892.433722942562</c:v>
                </c:pt>
                <c:pt idx="1616">
                  <c:v>13537.271610129555</c:v>
                </c:pt>
                <c:pt idx="1617">
                  <c:v>19706.090936507982</c:v>
                </c:pt>
                <c:pt idx="1618">
                  <c:v>24127.205195503495</c:v>
                </c:pt>
                <c:pt idx="1619">
                  <c:v>45810.551095603601</c:v>
                </c:pt>
                <c:pt idx="1620">
                  <c:v>57831.054546132138</c:v>
                </c:pt>
                <c:pt idx="1621">
                  <c:v>68057.88674071648</c:v>
                </c:pt>
                <c:pt idx="1622">
                  <c:v>70996.696550706169</c:v>
                </c:pt>
                <c:pt idx="1623">
                  <c:v>41264.908615679429</c:v>
                </c:pt>
                <c:pt idx="1624">
                  <c:v>26633.622331501425</c:v>
                </c:pt>
                <c:pt idx="1625">
                  <c:v>24425.442506618718</c:v>
                </c:pt>
                <c:pt idx="1626">
                  <c:v>20308.980140091269</c:v>
                </c:pt>
                <c:pt idx="1627">
                  <c:v>18698.13714129198</c:v>
                </c:pt>
                <c:pt idx="1628">
                  <c:v>14570.322975686962</c:v>
                </c:pt>
                <c:pt idx="1629">
                  <c:v>13915.56118615571</c:v>
                </c:pt>
                <c:pt idx="1630">
                  <c:v>12926.557866638965</c:v>
                </c:pt>
                <c:pt idx="1631">
                  <c:v>12314.19394933291</c:v>
                </c:pt>
                <c:pt idx="1632">
                  <c:v>12126.252189196872</c:v>
                </c:pt>
                <c:pt idx="1633">
                  <c:v>11699.497138315426</c:v>
                </c:pt>
                <c:pt idx="1634">
                  <c:v>10846.839492657089</c:v>
                </c:pt>
                <c:pt idx="1635">
                  <c:v>11461.729519418268</c:v>
                </c:pt>
                <c:pt idx="1636">
                  <c:v>12309.822606605494</c:v>
                </c:pt>
                <c:pt idx="1637">
                  <c:v>12847.149687912917</c:v>
                </c:pt>
                <c:pt idx="1638">
                  <c:v>12896.515171166951</c:v>
                </c:pt>
                <c:pt idx="1639">
                  <c:v>13455.105839887996</c:v>
                </c:pt>
                <c:pt idx="1640">
                  <c:v>14910.958866851439</c:v>
                </c:pt>
                <c:pt idx="1641">
                  <c:v>22907.563585691638</c:v>
                </c:pt>
                <c:pt idx="1642">
                  <c:v>26241.274820320457</c:v>
                </c:pt>
                <c:pt idx="1643">
                  <c:v>52480.471651224936</c:v>
                </c:pt>
                <c:pt idx="1644">
                  <c:v>61672.758250187682</c:v>
                </c:pt>
                <c:pt idx="1645">
                  <c:v>45350.570116165138</c:v>
                </c:pt>
                <c:pt idx="1646">
                  <c:v>39761.958293942916</c:v>
                </c:pt>
                <c:pt idx="1647">
                  <c:v>36677.679416415667</c:v>
                </c:pt>
                <c:pt idx="1648">
                  <c:v>28961.13371510688</c:v>
                </c:pt>
                <c:pt idx="1649">
                  <c:v>26090.491338989432</c:v>
                </c:pt>
                <c:pt idx="1650">
                  <c:v>19867.709067179036</c:v>
                </c:pt>
                <c:pt idx="1651">
                  <c:v>18087.651863183062</c:v>
                </c:pt>
                <c:pt idx="1652">
                  <c:v>13695.92483773092</c:v>
                </c:pt>
                <c:pt idx="1653">
                  <c:v>12399.266092335925</c:v>
                </c:pt>
                <c:pt idx="1654">
                  <c:v>13815.738256106139</c:v>
                </c:pt>
                <c:pt idx="1655">
                  <c:v>13271.151444782046</c:v>
                </c:pt>
                <c:pt idx="1656">
                  <c:v>12302.051369220182</c:v>
                </c:pt>
                <c:pt idx="1657">
                  <c:v>11839.549875507229</c:v>
                </c:pt>
                <c:pt idx="1658">
                  <c:v>11367.358995147153</c:v>
                </c:pt>
                <c:pt idx="1659">
                  <c:v>13027.875650312015</c:v>
                </c:pt>
                <c:pt idx="1660">
                  <c:v>9637.1773560139736</c:v>
                </c:pt>
                <c:pt idx="1661">
                  <c:v>9725.3276910121058</c:v>
                </c:pt>
                <c:pt idx="1662">
                  <c:v>9841.4618230922351</c:v>
                </c:pt>
                <c:pt idx="1663">
                  <c:v>11861.758529376635</c:v>
                </c:pt>
                <c:pt idx="1664">
                  <c:v>14321.133071918637</c:v>
                </c:pt>
                <c:pt idx="1665">
                  <c:v>21053.907864401997</c:v>
                </c:pt>
                <c:pt idx="1666">
                  <c:v>23397.110052364857</c:v>
                </c:pt>
                <c:pt idx="1667">
                  <c:v>54396.590536585762</c:v>
                </c:pt>
                <c:pt idx="1668">
                  <c:v>86157.620348219978</c:v>
                </c:pt>
                <c:pt idx="1669">
                  <c:v>81494.804269624976</c:v>
                </c:pt>
                <c:pt idx="1670">
                  <c:v>72917.13265721887</c:v>
                </c:pt>
                <c:pt idx="1671">
                  <c:v>72092.88553217164</c:v>
                </c:pt>
                <c:pt idx="1672">
                  <c:v>58906.721112864616</c:v>
                </c:pt>
                <c:pt idx="1673">
                  <c:v>34390.257771683573</c:v>
                </c:pt>
                <c:pt idx="1674">
                  <c:v>21780.426439998409</c:v>
                </c:pt>
                <c:pt idx="1675">
                  <c:v>16968.183799010938</c:v>
                </c:pt>
                <c:pt idx="1676">
                  <c:v>15883.50581973555</c:v>
                </c:pt>
                <c:pt idx="1677">
                  <c:v>39241.22858456122</c:v>
                </c:pt>
                <c:pt idx="1678">
                  <c:v>43196.623864815665</c:v>
                </c:pt>
                <c:pt idx="1679">
                  <c:v>31838.641576724272</c:v>
                </c:pt>
                <c:pt idx="1680">
                  <c:v>17892.651998397949</c:v>
                </c:pt>
                <c:pt idx="1681">
                  <c:v>15337.393401518048</c:v>
                </c:pt>
                <c:pt idx="1682">
                  <c:v>30863.662135913488</c:v>
                </c:pt>
                <c:pt idx="1683">
                  <c:v>38398.380517445279</c:v>
                </c:pt>
                <c:pt idx="1684">
                  <c:v>32440.209262683577</c:v>
                </c:pt>
                <c:pt idx="1685">
                  <c:v>28179.641529185701</c:v>
                </c:pt>
                <c:pt idx="1686">
                  <c:v>30426.868077119023</c:v>
                </c:pt>
                <c:pt idx="1687">
                  <c:v>39964.819016750575</c:v>
                </c:pt>
                <c:pt idx="1688">
                  <c:v>51486.059848097699</c:v>
                </c:pt>
                <c:pt idx="1689">
                  <c:v>76477.911172704713</c:v>
                </c:pt>
                <c:pt idx="1690">
                  <c:v>108075.63414388846</c:v>
                </c:pt>
                <c:pt idx="1691">
                  <c:v>134120.1622469541</c:v>
                </c:pt>
                <c:pt idx="1692">
                  <c:v>156118.39627081135</c:v>
                </c:pt>
                <c:pt idx="1693">
                  <c:v>168452.28147416504</c:v>
                </c:pt>
                <c:pt idx="1694">
                  <c:v>172687.36163300791</c:v>
                </c:pt>
                <c:pt idx="1695">
                  <c:v>189441.91455275443</c:v>
                </c:pt>
                <c:pt idx="1696">
                  <c:v>181951.54529191073</c:v>
                </c:pt>
                <c:pt idx="1697">
                  <c:v>156786.78063988543</c:v>
                </c:pt>
                <c:pt idx="1698">
                  <c:v>120587.4844823586</c:v>
                </c:pt>
                <c:pt idx="1699">
                  <c:v>81509.55134565114</c:v>
                </c:pt>
                <c:pt idx="1700">
                  <c:v>56524.017148506828</c:v>
                </c:pt>
                <c:pt idx="1701">
                  <c:v>42842.853469130183</c:v>
                </c:pt>
                <c:pt idx="1702">
                  <c:v>24201.779478593424</c:v>
                </c:pt>
                <c:pt idx="1703">
                  <c:v>16298.934809370334</c:v>
                </c:pt>
                <c:pt idx="1704">
                  <c:v>16618.124363061746</c:v>
                </c:pt>
                <c:pt idx="1705">
                  <c:v>13971.032204668049</c:v>
                </c:pt>
                <c:pt idx="1706">
                  <c:v>12105.548777111615</c:v>
                </c:pt>
                <c:pt idx="1707">
                  <c:v>11294.570751014906</c:v>
                </c:pt>
                <c:pt idx="1708">
                  <c:v>10240.39731903736</c:v>
                </c:pt>
                <c:pt idx="1709">
                  <c:v>9770.1741221406392</c:v>
                </c:pt>
                <c:pt idx="1710">
                  <c:v>9930.3237100195456</c:v>
                </c:pt>
                <c:pt idx="1711">
                  <c:v>16047.130004674966</c:v>
                </c:pt>
                <c:pt idx="1712">
                  <c:v>54390.733191406158</c:v>
                </c:pt>
                <c:pt idx="1713">
                  <c:v>78890.549623089319</c:v>
                </c:pt>
                <c:pt idx="1714">
                  <c:v>95653.978926143041</c:v>
                </c:pt>
                <c:pt idx="1715">
                  <c:v>140053.42775843467</c:v>
                </c:pt>
                <c:pt idx="1716">
                  <c:v>189401.08857574529</c:v>
                </c:pt>
                <c:pt idx="1717">
                  <c:v>241853.53373124474</c:v>
                </c:pt>
                <c:pt idx="1718">
                  <c:v>268576.82084798237</c:v>
                </c:pt>
                <c:pt idx="1719">
                  <c:v>286119.87490160373</c:v>
                </c:pt>
                <c:pt idx="1720">
                  <c:v>258876.46990511593</c:v>
                </c:pt>
                <c:pt idx="1721">
                  <c:v>207208.09352295974</c:v>
                </c:pt>
                <c:pt idx="1722">
                  <c:v>126095.89862564411</c:v>
                </c:pt>
                <c:pt idx="1723">
                  <c:v>77624.902034892453</c:v>
                </c:pt>
                <c:pt idx="1724">
                  <c:v>49223.684624992493</c:v>
                </c:pt>
                <c:pt idx="1725">
                  <c:v>33624.23827919289</c:v>
                </c:pt>
                <c:pt idx="1726">
                  <c:v>20169.250123480644</c:v>
                </c:pt>
                <c:pt idx="1727">
                  <c:v>15893.005856706563</c:v>
                </c:pt>
                <c:pt idx="1728">
                  <c:v>14629.525180850636</c:v>
                </c:pt>
                <c:pt idx="1729">
                  <c:v>14354.037921372161</c:v>
                </c:pt>
                <c:pt idx="1730">
                  <c:v>12339.472628256066</c:v>
                </c:pt>
                <c:pt idx="1731">
                  <c:v>11317.133276465129</c:v>
                </c:pt>
                <c:pt idx="1732">
                  <c:v>10533.859497395457</c:v>
                </c:pt>
                <c:pt idx="1733">
                  <c:v>9644.8038838269586</c:v>
                </c:pt>
                <c:pt idx="1734">
                  <c:v>10110.825100069276</c:v>
                </c:pt>
                <c:pt idx="1735">
                  <c:v>12721.915897853654</c:v>
                </c:pt>
                <c:pt idx="1736">
                  <c:v>23735.368692843738</c:v>
                </c:pt>
                <c:pt idx="1737">
                  <c:v>57908.309193762499</c:v>
                </c:pt>
                <c:pt idx="1738">
                  <c:v>83281.420272439878</c:v>
                </c:pt>
                <c:pt idx="1739">
                  <c:v>106890.317238139</c:v>
                </c:pt>
                <c:pt idx="1740">
                  <c:v>140394.76171916537</c:v>
                </c:pt>
                <c:pt idx="1741">
                  <c:v>191432.81312837559</c:v>
                </c:pt>
                <c:pt idx="1742">
                  <c:v>237271.87241082767</c:v>
                </c:pt>
                <c:pt idx="1743">
                  <c:v>201088.15960659596</c:v>
                </c:pt>
                <c:pt idx="1744">
                  <c:v>135090.68266248991</c:v>
                </c:pt>
                <c:pt idx="1745">
                  <c:v>69175.347385531</c:v>
                </c:pt>
                <c:pt idx="1746">
                  <c:v>36957.714499382222</c:v>
                </c:pt>
                <c:pt idx="1747">
                  <c:v>26760.341362259373</c:v>
                </c:pt>
                <c:pt idx="1748">
                  <c:v>20375.099606399275</c:v>
                </c:pt>
                <c:pt idx="1749">
                  <c:v>15514.079060388862</c:v>
                </c:pt>
                <c:pt idx="1750">
                  <c:v>13559.14397341945</c:v>
                </c:pt>
                <c:pt idx="1751">
                  <c:v>12649.850345452985</c:v>
                </c:pt>
                <c:pt idx="1752">
                  <c:v>11412.86190275214</c:v>
                </c:pt>
                <c:pt idx="1753">
                  <c:v>10710.56699432369</c:v>
                </c:pt>
                <c:pt idx="1754">
                  <c:v>11765.693963051552</c:v>
                </c:pt>
                <c:pt idx="1755">
                  <c:v>10853.783539886048</c:v>
                </c:pt>
                <c:pt idx="1756">
                  <c:v>11010.149383492178</c:v>
                </c:pt>
                <c:pt idx="1757">
                  <c:v>10634.244443115937</c:v>
                </c:pt>
                <c:pt idx="1758">
                  <c:v>10598.770141780939</c:v>
                </c:pt>
                <c:pt idx="1759">
                  <c:v>12408.164306959365</c:v>
                </c:pt>
                <c:pt idx="1760">
                  <c:v>20905.856985026723</c:v>
                </c:pt>
                <c:pt idx="1761">
                  <c:v>27939.251408679378</c:v>
                </c:pt>
                <c:pt idx="1762">
                  <c:v>59937.439267875052</c:v>
                </c:pt>
                <c:pt idx="1763">
                  <c:v>80870.824197809474</c:v>
                </c:pt>
                <c:pt idx="1764">
                  <c:v>85827.941654333714</c:v>
                </c:pt>
                <c:pt idx="1765">
                  <c:v>102099.16588333702</c:v>
                </c:pt>
                <c:pt idx="1766">
                  <c:v>112525.90117476475</c:v>
                </c:pt>
                <c:pt idx="1767">
                  <c:v>105557.2817325908</c:v>
                </c:pt>
                <c:pt idx="1768">
                  <c:v>87054.445392537149</c:v>
                </c:pt>
                <c:pt idx="1769">
                  <c:v>54070.642513650462</c:v>
                </c:pt>
                <c:pt idx="1770">
                  <c:v>41702.129276661748</c:v>
                </c:pt>
                <c:pt idx="1771">
                  <c:v>25068.802726929505</c:v>
                </c:pt>
                <c:pt idx="1772">
                  <c:v>18958.713072486862</c:v>
                </c:pt>
                <c:pt idx="1773">
                  <c:v>16936.8019071665</c:v>
                </c:pt>
                <c:pt idx="1774">
                  <c:v>15741.866808387571</c:v>
                </c:pt>
                <c:pt idx="1775">
                  <c:v>15781.605864258952</c:v>
                </c:pt>
                <c:pt idx="1776">
                  <c:v>16193.07621303795</c:v>
                </c:pt>
                <c:pt idx="1777">
                  <c:v>16506.484563194619</c:v>
                </c:pt>
                <c:pt idx="1778">
                  <c:v>15991.27077500333</c:v>
                </c:pt>
                <c:pt idx="1779">
                  <c:v>16070.865165385509</c:v>
                </c:pt>
                <c:pt idx="1780">
                  <c:v>15825.470513086751</c:v>
                </c:pt>
                <c:pt idx="1781">
                  <c:v>14991.94305628485</c:v>
                </c:pt>
                <c:pt idx="1782">
                  <c:v>15122.69585162504</c:v>
                </c:pt>
                <c:pt idx="1783">
                  <c:v>16285.022112970591</c:v>
                </c:pt>
                <c:pt idx="1784">
                  <c:v>22053.299681644618</c:v>
                </c:pt>
                <c:pt idx="1785">
                  <c:v>22837.902585761574</c:v>
                </c:pt>
                <c:pt idx="1786">
                  <c:v>27126.71985708614</c:v>
                </c:pt>
                <c:pt idx="1787">
                  <c:v>30300.36873472446</c:v>
                </c:pt>
                <c:pt idx="1788">
                  <c:v>29606.333944274309</c:v>
                </c:pt>
                <c:pt idx="1789">
                  <c:v>30717.129903161738</c:v>
                </c:pt>
                <c:pt idx="1790">
                  <c:v>35283.969165391019</c:v>
                </c:pt>
                <c:pt idx="1791">
                  <c:v>40583.871150077684</c:v>
                </c:pt>
                <c:pt idx="1792">
                  <c:v>31180.413539085777</c:v>
                </c:pt>
                <c:pt idx="1793">
                  <c:v>21387.882453712496</c:v>
                </c:pt>
                <c:pt idx="1794">
                  <c:v>18206.098796883209</c:v>
                </c:pt>
                <c:pt idx="1795">
                  <c:v>13317.786493370177</c:v>
                </c:pt>
                <c:pt idx="1796">
                  <c:v>12005.814496969149</c:v>
                </c:pt>
                <c:pt idx="1797">
                  <c:v>11323.265119184172</c:v>
                </c:pt>
                <c:pt idx="1798">
                  <c:v>11814.335082760999</c:v>
                </c:pt>
                <c:pt idx="1799">
                  <c:v>11121.743683754881</c:v>
                </c:pt>
                <c:pt idx="1800">
                  <c:v>10979.247103116191</c:v>
                </c:pt>
                <c:pt idx="1801">
                  <c:v>10598.875085123689</c:v>
                </c:pt>
                <c:pt idx="1802">
                  <c:v>10073.283288484916</c:v>
                </c:pt>
                <c:pt idx="1803">
                  <c:v>9669.6423029285761</c:v>
                </c:pt>
                <c:pt idx="1804">
                  <c:v>8950.9699098026267</c:v>
                </c:pt>
                <c:pt idx="1805">
                  <c:v>8703.7340959051962</c:v>
                </c:pt>
                <c:pt idx="1806">
                  <c:v>8795.2945418217641</c:v>
                </c:pt>
                <c:pt idx="1807">
                  <c:v>10366.20561280623</c:v>
                </c:pt>
                <c:pt idx="1808">
                  <c:v>18850.137183421877</c:v>
                </c:pt>
                <c:pt idx="1809">
                  <c:v>22870.432315430244</c:v>
                </c:pt>
                <c:pt idx="1810">
                  <c:v>27275.457706672314</c:v>
                </c:pt>
                <c:pt idx="1811">
                  <c:v>38375.876363885531</c:v>
                </c:pt>
                <c:pt idx="1812">
                  <c:v>69374.786116087853</c:v>
                </c:pt>
                <c:pt idx="1813">
                  <c:v>93187.166891999208</c:v>
                </c:pt>
                <c:pt idx="1814">
                  <c:v>122748.94482535509</c:v>
                </c:pt>
                <c:pt idx="1815">
                  <c:v>76806.35373614225</c:v>
                </c:pt>
                <c:pt idx="1816">
                  <c:v>35771.244750481281</c:v>
                </c:pt>
                <c:pt idx="1817">
                  <c:v>22303.454265336251</c:v>
                </c:pt>
                <c:pt idx="1818">
                  <c:v>18368.441307951805</c:v>
                </c:pt>
                <c:pt idx="1819">
                  <c:v>14284.904118910645</c:v>
                </c:pt>
                <c:pt idx="1820">
                  <c:v>13125.973859190683</c:v>
                </c:pt>
                <c:pt idx="1821">
                  <c:v>12113.010938067069</c:v>
                </c:pt>
                <c:pt idx="1822">
                  <c:v>12192.429525177327</c:v>
                </c:pt>
                <c:pt idx="1823">
                  <c:v>12031.516660283716</c:v>
                </c:pt>
                <c:pt idx="1824">
                  <c:v>11924.01832211422</c:v>
                </c:pt>
                <c:pt idx="1825">
                  <c:v>11900.437426600758</c:v>
                </c:pt>
                <c:pt idx="1826">
                  <c:v>11958.544536944131</c:v>
                </c:pt>
                <c:pt idx="1827">
                  <c:v>12128.268163113789</c:v>
                </c:pt>
                <c:pt idx="1828">
                  <c:v>11763.318606637953</c:v>
                </c:pt>
                <c:pt idx="1829">
                  <c:v>11551.90011572474</c:v>
                </c:pt>
                <c:pt idx="1830">
                  <c:v>11850.149871060981</c:v>
                </c:pt>
                <c:pt idx="1831">
                  <c:v>13011.962801548298</c:v>
                </c:pt>
                <c:pt idx="1832">
                  <c:v>18947.509023254464</c:v>
                </c:pt>
                <c:pt idx="1833">
                  <c:v>19448.160164033234</c:v>
                </c:pt>
                <c:pt idx="1834">
                  <c:v>20794.066391670978</c:v>
                </c:pt>
                <c:pt idx="1835">
                  <c:v>27295.000934459455</c:v>
                </c:pt>
                <c:pt idx="1836">
                  <c:v>25575.129207728995</c:v>
                </c:pt>
                <c:pt idx="1837">
                  <c:v>41202.622424475157</c:v>
                </c:pt>
                <c:pt idx="1838">
                  <c:v>57759.366429112182</c:v>
                </c:pt>
                <c:pt idx="1839">
                  <c:v>50804.370847305516</c:v>
                </c:pt>
                <c:pt idx="1840">
                  <c:v>30284.971330179371</c:v>
                </c:pt>
                <c:pt idx="1841">
                  <c:v>18779.750323404936</c:v>
                </c:pt>
                <c:pt idx="1842">
                  <c:v>15700.767884310746</c:v>
                </c:pt>
                <c:pt idx="1843">
                  <c:v>14055.415570823528</c:v>
                </c:pt>
                <c:pt idx="1844">
                  <c:v>13757.554030017178</c:v>
                </c:pt>
                <c:pt idx="1845">
                  <c:v>13875.909276907963</c:v>
                </c:pt>
                <c:pt idx="1846">
                  <c:v>13301.588169052979</c:v>
                </c:pt>
                <c:pt idx="1847">
                  <c:v>12346.316245363276</c:v>
                </c:pt>
                <c:pt idx="1848">
                  <c:v>11710.355337972967</c:v>
                </c:pt>
                <c:pt idx="1849">
                  <c:v>11197.439160149223</c:v>
                </c:pt>
                <c:pt idx="1850">
                  <c:v>11296.005203652288</c:v>
                </c:pt>
                <c:pt idx="1851">
                  <c:v>10875.042792719976</c:v>
                </c:pt>
                <c:pt idx="1852">
                  <c:v>10150.637719083601</c:v>
                </c:pt>
                <c:pt idx="1853">
                  <c:v>9604.2457002522788</c:v>
                </c:pt>
                <c:pt idx="1854">
                  <c:v>10778.947392230784</c:v>
                </c:pt>
                <c:pt idx="1855">
                  <c:v>14479.309138471022</c:v>
                </c:pt>
                <c:pt idx="1856">
                  <c:v>15827.712495224692</c:v>
                </c:pt>
                <c:pt idx="1857">
                  <c:v>17540.964718796964</c:v>
                </c:pt>
                <c:pt idx="1858">
                  <c:v>19402.641778675563</c:v>
                </c:pt>
                <c:pt idx="1859">
                  <c:v>20898.832114402361</c:v>
                </c:pt>
                <c:pt idx="1860">
                  <c:v>27261.672978120681</c:v>
                </c:pt>
                <c:pt idx="1861">
                  <c:v>40724.963977419466</c:v>
                </c:pt>
                <c:pt idx="1862">
                  <c:v>41158.139626158234</c:v>
                </c:pt>
                <c:pt idx="1863">
                  <c:v>29072.835591143703</c:v>
                </c:pt>
                <c:pt idx="1864">
                  <c:v>19933.441812128851</c:v>
                </c:pt>
                <c:pt idx="1865">
                  <c:v>17067.96357875783</c:v>
                </c:pt>
                <c:pt idx="1866">
                  <c:v>14630.113086029036</c:v>
                </c:pt>
                <c:pt idx="1867">
                  <c:v>13249.822592619887</c:v>
                </c:pt>
                <c:pt idx="1868">
                  <c:v>12075.65706051071</c:v>
                </c:pt>
                <c:pt idx="1869">
                  <c:v>11440.134687199476</c:v>
                </c:pt>
                <c:pt idx="1870">
                  <c:v>11408.010126132132</c:v>
                </c:pt>
                <c:pt idx="1871">
                  <c:v>11091.141962325948</c:v>
                </c:pt>
                <c:pt idx="1872">
                  <c:v>11215.791477333041</c:v>
                </c:pt>
                <c:pt idx="1873">
                  <c:v>11039.853337965213</c:v>
                </c:pt>
                <c:pt idx="1874">
                  <c:v>11117.178444424442</c:v>
                </c:pt>
                <c:pt idx="1875">
                  <c:v>9268.0066098870939</c:v>
                </c:pt>
                <c:pt idx="1876">
                  <c:v>9171.3520755820773</c:v>
                </c:pt>
                <c:pt idx="1877">
                  <c:v>8960.9411789535043</c:v>
                </c:pt>
                <c:pt idx="1878">
                  <c:v>9046.5353354565013</c:v>
                </c:pt>
                <c:pt idx="1879">
                  <c:v>11517.635586818855</c:v>
                </c:pt>
                <c:pt idx="1880">
                  <c:v>20815.931268878834</c:v>
                </c:pt>
                <c:pt idx="1881">
                  <c:v>31397.232323073982</c:v>
                </c:pt>
                <c:pt idx="1882">
                  <c:v>42530.145531100286</c:v>
                </c:pt>
                <c:pt idx="1883">
                  <c:v>52770.464841185516</c:v>
                </c:pt>
                <c:pt idx="1884">
                  <c:v>68533.544034342747</c:v>
                </c:pt>
                <c:pt idx="1885">
                  <c:v>65055.344081976058</c:v>
                </c:pt>
                <c:pt idx="1886">
                  <c:v>55047.316414468471</c:v>
                </c:pt>
                <c:pt idx="1887">
                  <c:v>34005.706804283211</c:v>
                </c:pt>
                <c:pt idx="1888">
                  <c:v>26375.07683742834</c:v>
                </c:pt>
                <c:pt idx="1889">
                  <c:v>19678.899706874239</c:v>
                </c:pt>
                <c:pt idx="1890">
                  <c:v>16619.176809797387</c:v>
                </c:pt>
                <c:pt idx="1891">
                  <c:v>13224.537755627447</c:v>
                </c:pt>
                <c:pt idx="1892">
                  <c:v>12099.705001930335</c:v>
                </c:pt>
                <c:pt idx="1893">
                  <c:v>11952.859624445702</c:v>
                </c:pt>
                <c:pt idx="1894">
                  <c:v>11682.337514777431</c:v>
                </c:pt>
                <c:pt idx="1895">
                  <c:v>11567.867504017253</c:v>
                </c:pt>
                <c:pt idx="1896">
                  <c:v>11477.925150633464</c:v>
                </c:pt>
                <c:pt idx="1897">
                  <c:v>11881.363934451192</c:v>
                </c:pt>
                <c:pt idx="1898">
                  <c:v>11736.283802749951</c:v>
                </c:pt>
                <c:pt idx="1899">
                  <c:v>11855.543817313608</c:v>
                </c:pt>
                <c:pt idx="1900">
                  <c:v>11338.368419463479</c:v>
                </c:pt>
                <c:pt idx="1901">
                  <c:v>10912.677531491092</c:v>
                </c:pt>
                <c:pt idx="1902">
                  <c:v>11696.364693291725</c:v>
                </c:pt>
                <c:pt idx="1903">
                  <c:v>13842.016547755053</c:v>
                </c:pt>
                <c:pt idx="1904">
                  <c:v>19077.902840568862</c:v>
                </c:pt>
                <c:pt idx="1905">
                  <c:v>25937.29735609514</c:v>
                </c:pt>
                <c:pt idx="1906">
                  <c:v>38646.947327067865</c:v>
                </c:pt>
                <c:pt idx="1907">
                  <c:v>57791.375277799343</c:v>
                </c:pt>
                <c:pt idx="1908">
                  <c:v>68708.371385419785</c:v>
                </c:pt>
                <c:pt idx="1909">
                  <c:v>62024.227408749975</c:v>
                </c:pt>
                <c:pt idx="1910">
                  <c:v>45627.516187540292</c:v>
                </c:pt>
                <c:pt idx="1911">
                  <c:v>29079.003317171784</c:v>
                </c:pt>
                <c:pt idx="1912">
                  <c:v>23054.583320464761</c:v>
                </c:pt>
                <c:pt idx="1913">
                  <c:v>16685.896001945526</c:v>
                </c:pt>
                <c:pt idx="1914">
                  <c:v>14757.076757633624</c:v>
                </c:pt>
                <c:pt idx="1915">
                  <c:v>12012.492257417718</c:v>
                </c:pt>
                <c:pt idx="1916">
                  <c:v>11278.541060723117</c:v>
                </c:pt>
                <c:pt idx="1917">
                  <c:v>11331.109019764701</c:v>
                </c:pt>
                <c:pt idx="1918">
                  <c:v>14764.379324488036</c:v>
                </c:pt>
                <c:pt idx="1919">
                  <c:v>14249.350763740384</c:v>
                </c:pt>
                <c:pt idx="1920">
                  <c:v>14109.170948536423</c:v>
                </c:pt>
                <c:pt idx="1921">
                  <c:v>14161.641969388267</c:v>
                </c:pt>
                <c:pt idx="1922">
                  <c:v>14048.395088708314</c:v>
                </c:pt>
                <c:pt idx="1923">
                  <c:v>14626.853151781108</c:v>
                </c:pt>
                <c:pt idx="1924">
                  <c:v>13966.11478242275</c:v>
                </c:pt>
                <c:pt idx="1925">
                  <c:v>13902.616530158246</c:v>
                </c:pt>
                <c:pt idx="1926">
                  <c:v>11336.616234719211</c:v>
                </c:pt>
                <c:pt idx="1927">
                  <c:v>9838.0292606688672</c:v>
                </c:pt>
                <c:pt idx="1928">
                  <c:v>13346.617458099856</c:v>
                </c:pt>
                <c:pt idx="1929">
                  <c:v>14044.477046618016</c:v>
                </c:pt>
                <c:pt idx="1930">
                  <c:v>16160.606078784194</c:v>
                </c:pt>
                <c:pt idx="1931">
                  <c:v>16818.240427310579</c:v>
                </c:pt>
                <c:pt idx="1932">
                  <c:v>17553.412023906902</c:v>
                </c:pt>
                <c:pt idx="1933">
                  <c:v>18808.324621020205</c:v>
                </c:pt>
                <c:pt idx="1934">
                  <c:v>21248.111491165542</c:v>
                </c:pt>
                <c:pt idx="1935">
                  <c:v>22164.788236363973</c:v>
                </c:pt>
                <c:pt idx="1936">
                  <c:v>20505.716337732392</c:v>
                </c:pt>
                <c:pt idx="1937">
                  <c:v>16430.309006819716</c:v>
                </c:pt>
                <c:pt idx="1938">
                  <c:v>15167.298605895881</c:v>
                </c:pt>
                <c:pt idx="1939">
                  <c:v>14651.732442666063</c:v>
                </c:pt>
                <c:pt idx="1940">
                  <c:v>14192.427401495002</c:v>
                </c:pt>
                <c:pt idx="1941">
                  <c:v>13483.082299193946</c:v>
                </c:pt>
                <c:pt idx="1942">
                  <c:v>13253.468115707516</c:v>
                </c:pt>
                <c:pt idx="1943">
                  <c:v>9800.7752065279219</c:v>
                </c:pt>
                <c:pt idx="1944">
                  <c:v>9723.162645978442</c:v>
                </c:pt>
                <c:pt idx="1945">
                  <c:v>11027.695178982074</c:v>
                </c:pt>
                <c:pt idx="1946">
                  <c:v>11739.353689609483</c:v>
                </c:pt>
                <c:pt idx="1947">
                  <c:v>11563.983282434459</c:v>
                </c:pt>
                <c:pt idx="1948">
                  <c:v>11063.002046221965</c:v>
                </c:pt>
                <c:pt idx="1949">
                  <c:v>9705.3090178066723</c:v>
                </c:pt>
                <c:pt idx="1950">
                  <c:v>8790.8854484780368</c:v>
                </c:pt>
                <c:pt idx="1951">
                  <c:v>9565.4614248791986</c:v>
                </c:pt>
                <c:pt idx="1952">
                  <c:v>14754.814019397898</c:v>
                </c:pt>
                <c:pt idx="1953">
                  <c:v>16243.950942337935</c:v>
                </c:pt>
                <c:pt idx="1954">
                  <c:v>17333.402800510688</c:v>
                </c:pt>
                <c:pt idx="1955">
                  <c:v>19188.267613370113</c:v>
                </c:pt>
                <c:pt idx="1956">
                  <c:v>22287.604962319794</c:v>
                </c:pt>
                <c:pt idx="1957">
                  <c:v>22488.434381763847</c:v>
                </c:pt>
                <c:pt idx="1958">
                  <c:v>24204.577143062266</c:v>
                </c:pt>
                <c:pt idx="1959">
                  <c:v>23742.293817576272</c:v>
                </c:pt>
                <c:pt idx="1960">
                  <c:v>22392.76146797121</c:v>
                </c:pt>
                <c:pt idx="1961">
                  <c:v>17687.999304392899</c:v>
                </c:pt>
                <c:pt idx="1962">
                  <c:v>16119.524179561206</c:v>
                </c:pt>
                <c:pt idx="1963">
                  <c:v>12780.875204766096</c:v>
                </c:pt>
                <c:pt idx="1964">
                  <c:v>12215.842123724453</c:v>
                </c:pt>
                <c:pt idx="1965">
                  <c:v>11761.060293987866</c:v>
                </c:pt>
                <c:pt idx="1966">
                  <c:v>12483.228899772757</c:v>
                </c:pt>
                <c:pt idx="1967">
                  <c:v>12534.661000069607</c:v>
                </c:pt>
                <c:pt idx="1968">
                  <c:v>12814.477668756079</c:v>
                </c:pt>
                <c:pt idx="1969">
                  <c:v>12071.869446799763</c:v>
                </c:pt>
                <c:pt idx="1970">
                  <c:v>11620.961713391382</c:v>
                </c:pt>
                <c:pt idx="1971">
                  <c:v>13139.665697632057</c:v>
                </c:pt>
                <c:pt idx="1972">
                  <c:v>15233.34543934399</c:v>
                </c:pt>
                <c:pt idx="1973">
                  <c:v>12841.855339246125</c:v>
                </c:pt>
                <c:pt idx="1974">
                  <c:v>11826.320242803713</c:v>
                </c:pt>
                <c:pt idx="1975">
                  <c:v>12066.390426836808</c:v>
                </c:pt>
                <c:pt idx="1976">
                  <c:v>17602.213388241405</c:v>
                </c:pt>
                <c:pt idx="1977">
                  <c:v>18954.370147209993</c:v>
                </c:pt>
                <c:pt idx="1978">
                  <c:v>20402.502650696424</c:v>
                </c:pt>
                <c:pt idx="1979">
                  <c:v>22797.468129831854</c:v>
                </c:pt>
                <c:pt idx="1980">
                  <c:v>24765.006273538802</c:v>
                </c:pt>
                <c:pt idx="1981">
                  <c:v>21307.142965796364</c:v>
                </c:pt>
                <c:pt idx="1982">
                  <c:v>21956.431994551669</c:v>
                </c:pt>
                <c:pt idx="1983">
                  <c:v>20322.567159901748</c:v>
                </c:pt>
                <c:pt idx="1984">
                  <c:v>18444.354366090316</c:v>
                </c:pt>
                <c:pt idx="1985">
                  <c:v>13833.544534219167</c:v>
                </c:pt>
                <c:pt idx="1986">
                  <c:v>12694.100475261583</c:v>
                </c:pt>
                <c:pt idx="1987">
                  <c:v>10848.607175377589</c:v>
                </c:pt>
                <c:pt idx="1988">
                  <c:v>10041.38825453533</c:v>
                </c:pt>
                <c:pt idx="1989">
                  <c:v>11309.963312021098</c:v>
                </c:pt>
                <c:pt idx="1990">
                  <c:v>9260.1968635025532</c:v>
                </c:pt>
                <c:pt idx="1991">
                  <c:v>9399.5818900389604</c:v>
                </c:pt>
                <c:pt idx="1992">
                  <c:v>9383.6306603584653</c:v>
                </c:pt>
                <c:pt idx="1993">
                  <c:v>9351.3520228471243</c:v>
                </c:pt>
                <c:pt idx="1994">
                  <c:v>9319.2819642320792</c:v>
                </c:pt>
                <c:pt idx="1995">
                  <c:v>10392.967156161596</c:v>
                </c:pt>
                <c:pt idx="1996">
                  <c:v>9287.8236779484741</c:v>
                </c:pt>
                <c:pt idx="1997">
                  <c:v>8854.7915557046854</c:v>
                </c:pt>
                <c:pt idx="1998">
                  <c:v>8732.5497750058585</c:v>
                </c:pt>
                <c:pt idx="1999">
                  <c:v>9347.2739653319404</c:v>
                </c:pt>
                <c:pt idx="2000">
                  <c:v>13803.390467687857</c:v>
                </c:pt>
                <c:pt idx="2001">
                  <c:v>14938.474313608654</c:v>
                </c:pt>
                <c:pt idx="2002">
                  <c:v>16636.319378146229</c:v>
                </c:pt>
                <c:pt idx="2003">
                  <c:v>17634.690176041287</c:v>
                </c:pt>
                <c:pt idx="2004">
                  <c:v>19514.850581448209</c:v>
                </c:pt>
                <c:pt idx="2005">
                  <c:v>21229.366031648169</c:v>
                </c:pt>
                <c:pt idx="2006">
                  <c:v>21119.82471101814</c:v>
                </c:pt>
                <c:pt idx="2007">
                  <c:v>18989.082516395993</c:v>
                </c:pt>
                <c:pt idx="2008">
                  <c:v>15051.205197293099</c:v>
                </c:pt>
                <c:pt idx="2009">
                  <c:v>13308.295088482057</c:v>
                </c:pt>
                <c:pt idx="2010">
                  <c:v>11709.481957241085</c:v>
                </c:pt>
                <c:pt idx="2011">
                  <c:v>11542.851151430366</c:v>
                </c:pt>
                <c:pt idx="2012">
                  <c:v>11492.158629524713</c:v>
                </c:pt>
                <c:pt idx="2013">
                  <c:v>11468.723242413582</c:v>
                </c:pt>
                <c:pt idx="2014">
                  <c:v>11455.540042968127</c:v>
                </c:pt>
                <c:pt idx="2015">
                  <c:v>11440.001023053013</c:v>
                </c:pt>
                <c:pt idx="2016">
                  <c:v>11418.418537308111</c:v>
                </c:pt>
                <c:pt idx="2017">
                  <c:v>11728.578861513945</c:v>
                </c:pt>
                <c:pt idx="2018">
                  <c:v>11920.4164481767</c:v>
                </c:pt>
                <c:pt idx="2019">
                  <c:v>11908.834855704705</c:v>
                </c:pt>
                <c:pt idx="2020">
                  <c:v>11564.827477221108</c:v>
                </c:pt>
                <c:pt idx="2021">
                  <c:v>11691.334858474593</c:v>
                </c:pt>
                <c:pt idx="2022">
                  <c:v>11899.877854608136</c:v>
                </c:pt>
                <c:pt idx="2023">
                  <c:v>12476.687857225865</c:v>
                </c:pt>
                <c:pt idx="2024">
                  <c:v>14438.927250274512</c:v>
                </c:pt>
                <c:pt idx="2025">
                  <c:v>23509.865568326444</c:v>
                </c:pt>
                <c:pt idx="2026">
                  <c:v>33607.662647577439</c:v>
                </c:pt>
                <c:pt idx="2027">
                  <c:v>49893.851295039101</c:v>
                </c:pt>
                <c:pt idx="2028">
                  <c:v>61406.896164232101</c:v>
                </c:pt>
                <c:pt idx="2029">
                  <c:v>72139.991897204425</c:v>
                </c:pt>
                <c:pt idx="2030">
                  <c:v>61062.951377618578</c:v>
                </c:pt>
                <c:pt idx="2031">
                  <c:v>45541.400560202426</c:v>
                </c:pt>
                <c:pt idx="2032">
                  <c:v>26899.204230360396</c:v>
                </c:pt>
                <c:pt idx="2033">
                  <c:v>15330.821747266036</c:v>
                </c:pt>
                <c:pt idx="2034">
                  <c:v>12888.85409479886</c:v>
                </c:pt>
                <c:pt idx="2035">
                  <c:v>11767.625166611308</c:v>
                </c:pt>
                <c:pt idx="2036">
                  <c:v>11136.136665741222</c:v>
                </c:pt>
                <c:pt idx="2037">
                  <c:v>10876.813478636826</c:v>
                </c:pt>
                <c:pt idx="2038">
                  <c:v>10853.719684044441</c:v>
                </c:pt>
                <c:pt idx="2039">
                  <c:v>10836.966041420135</c:v>
                </c:pt>
                <c:pt idx="2040">
                  <c:v>10833.317215153582</c:v>
                </c:pt>
                <c:pt idx="2041">
                  <c:v>11206.78849800816</c:v>
                </c:pt>
                <c:pt idx="2042">
                  <c:v>11428.390996277518</c:v>
                </c:pt>
                <c:pt idx="2043">
                  <c:v>11050.116726103925</c:v>
                </c:pt>
                <c:pt idx="2044">
                  <c:v>10824.860025475777</c:v>
                </c:pt>
                <c:pt idx="2045">
                  <c:v>10819.853623005481</c:v>
                </c:pt>
                <c:pt idx="2046">
                  <c:v>10893.714176764614</c:v>
                </c:pt>
                <c:pt idx="2047">
                  <c:v>11456.117819521345</c:v>
                </c:pt>
                <c:pt idx="2048">
                  <c:v>17071.688644416376</c:v>
                </c:pt>
                <c:pt idx="2049">
                  <c:v>20409.987317086263</c:v>
                </c:pt>
                <c:pt idx="2050">
                  <c:v>26604.466037353333</c:v>
                </c:pt>
                <c:pt idx="2051">
                  <c:v>72457.834930229714</c:v>
                </c:pt>
                <c:pt idx="2052">
                  <c:v>117840.61889441096</c:v>
                </c:pt>
                <c:pt idx="2053">
                  <c:v>154996.57819369744</c:v>
                </c:pt>
                <c:pt idx="2054">
                  <c:v>155562.21694630125</c:v>
                </c:pt>
                <c:pt idx="2055">
                  <c:v>165150.86661309603</c:v>
                </c:pt>
                <c:pt idx="2056">
                  <c:v>118226.98155433514</c:v>
                </c:pt>
                <c:pt idx="2057">
                  <c:v>48362.328138523699</c:v>
                </c:pt>
                <c:pt idx="2058">
                  <c:v>22026.660601962682</c:v>
                </c:pt>
                <c:pt idx="2059">
                  <c:v>14763.788675648775</c:v>
                </c:pt>
                <c:pt idx="2060">
                  <c:v>12915.103227467265</c:v>
                </c:pt>
                <c:pt idx="2061">
                  <c:v>12203.057614604913</c:v>
                </c:pt>
                <c:pt idx="2062">
                  <c:v>12097.673917655122</c:v>
                </c:pt>
                <c:pt idx="2063">
                  <c:v>11377.200277466065</c:v>
                </c:pt>
                <c:pt idx="2064">
                  <c:v>10950.634977361029</c:v>
                </c:pt>
                <c:pt idx="2065">
                  <c:v>10572.279826491989</c:v>
                </c:pt>
                <c:pt idx="2066">
                  <c:v>10709.77466281679</c:v>
                </c:pt>
                <c:pt idx="2067">
                  <c:v>10927.67035728824</c:v>
                </c:pt>
                <c:pt idx="2068">
                  <c:v>11301.180469348166</c:v>
                </c:pt>
                <c:pt idx="2069">
                  <c:v>11533.347410180129</c:v>
                </c:pt>
                <c:pt idx="2070">
                  <c:v>11584.053370631071</c:v>
                </c:pt>
                <c:pt idx="2071">
                  <c:v>12795.619007948635</c:v>
                </c:pt>
                <c:pt idx="2072">
                  <c:v>20289.319025892924</c:v>
                </c:pt>
                <c:pt idx="2073">
                  <c:v>25276.354118860891</c:v>
                </c:pt>
                <c:pt idx="2074">
                  <c:v>46016.683280079531</c:v>
                </c:pt>
                <c:pt idx="2075">
                  <c:v>68921.019461094504</c:v>
                </c:pt>
                <c:pt idx="2076">
                  <c:v>109411.60509691386</c:v>
                </c:pt>
                <c:pt idx="2077">
                  <c:v>133168.09766955554</c:v>
                </c:pt>
                <c:pt idx="2078">
                  <c:v>135703.6888660854</c:v>
                </c:pt>
                <c:pt idx="2079">
                  <c:v>135882.49004252951</c:v>
                </c:pt>
                <c:pt idx="2080">
                  <c:v>122945.75082118929</c:v>
                </c:pt>
                <c:pt idx="2081">
                  <c:v>85163.739682781845</c:v>
                </c:pt>
                <c:pt idx="2082">
                  <c:v>35167.69393027066</c:v>
                </c:pt>
                <c:pt idx="2083">
                  <c:v>17594.024929022278</c:v>
                </c:pt>
                <c:pt idx="2084">
                  <c:v>14951.631653881936</c:v>
                </c:pt>
                <c:pt idx="2085">
                  <c:v>14114.7539040355</c:v>
                </c:pt>
                <c:pt idx="2086">
                  <c:v>13597.831216226252</c:v>
                </c:pt>
                <c:pt idx="2087">
                  <c:v>12822.194238530146</c:v>
                </c:pt>
                <c:pt idx="2088">
                  <c:v>12085.381757466446</c:v>
                </c:pt>
                <c:pt idx="2089">
                  <c:v>12350.609821821094</c:v>
                </c:pt>
                <c:pt idx="2090">
                  <c:v>11501.003703414513</c:v>
                </c:pt>
                <c:pt idx="2091">
                  <c:v>10647.984760763953</c:v>
                </c:pt>
                <c:pt idx="2092">
                  <c:v>10762.042079764273</c:v>
                </c:pt>
                <c:pt idx="2093">
                  <c:v>11048.874043226806</c:v>
                </c:pt>
                <c:pt idx="2094">
                  <c:v>10972.860295431061</c:v>
                </c:pt>
                <c:pt idx="2095">
                  <c:v>13147.596438112463</c:v>
                </c:pt>
                <c:pt idx="2096">
                  <c:v>21235.024811956577</c:v>
                </c:pt>
                <c:pt idx="2097">
                  <c:v>32287.09812216854</c:v>
                </c:pt>
                <c:pt idx="2098">
                  <c:v>53019.163744259276</c:v>
                </c:pt>
                <c:pt idx="2099">
                  <c:v>67958.046910524936</c:v>
                </c:pt>
                <c:pt idx="2100">
                  <c:v>113055.46277565585</c:v>
                </c:pt>
                <c:pt idx="2101">
                  <c:v>131925.51429227614</c:v>
                </c:pt>
                <c:pt idx="2102">
                  <c:v>139647.62939593862</c:v>
                </c:pt>
                <c:pt idx="2103">
                  <c:v>114235.37470320918</c:v>
                </c:pt>
                <c:pt idx="2104">
                  <c:v>62695.956752076389</c:v>
                </c:pt>
                <c:pt idx="2105">
                  <c:v>43147.120301941293</c:v>
                </c:pt>
                <c:pt idx="2106">
                  <c:v>28451.18252461759</c:v>
                </c:pt>
                <c:pt idx="2107">
                  <c:v>17523.879976302891</c:v>
                </c:pt>
                <c:pt idx="2108">
                  <c:v>15705.196564157277</c:v>
                </c:pt>
                <c:pt idx="2109">
                  <c:v>15155.977165729126</c:v>
                </c:pt>
                <c:pt idx="2110">
                  <c:v>14291.265583123986</c:v>
                </c:pt>
                <c:pt idx="2111">
                  <c:v>13941.191205346036</c:v>
                </c:pt>
                <c:pt idx="2112">
                  <c:v>13194.345756467928</c:v>
                </c:pt>
                <c:pt idx="2113">
                  <c:v>12842.538069253867</c:v>
                </c:pt>
                <c:pt idx="2114">
                  <c:v>12369.601934427783</c:v>
                </c:pt>
                <c:pt idx="2115">
                  <c:v>12079.223549986618</c:v>
                </c:pt>
                <c:pt idx="2116">
                  <c:v>12065.839557709482</c:v>
                </c:pt>
                <c:pt idx="2117">
                  <c:v>11711.546042970254</c:v>
                </c:pt>
                <c:pt idx="2118">
                  <c:v>12375.114121003639</c:v>
                </c:pt>
                <c:pt idx="2119">
                  <c:v>14865.329039652061</c:v>
                </c:pt>
                <c:pt idx="2120">
                  <c:v>29901.89830277814</c:v>
                </c:pt>
                <c:pt idx="2121">
                  <c:v>51216.668045811202</c:v>
                </c:pt>
                <c:pt idx="2122">
                  <c:v>69302.414915148111</c:v>
                </c:pt>
                <c:pt idx="2123">
                  <c:v>80507.768229100693</c:v>
                </c:pt>
                <c:pt idx="2124">
                  <c:v>87834.958967883475</c:v>
                </c:pt>
                <c:pt idx="2125">
                  <c:v>88221.028453824925</c:v>
                </c:pt>
                <c:pt idx="2126">
                  <c:v>82819.019647025474</c:v>
                </c:pt>
                <c:pt idx="2127">
                  <c:v>60008.641345710035</c:v>
                </c:pt>
                <c:pt idx="2128">
                  <c:v>37412.427144373236</c:v>
                </c:pt>
                <c:pt idx="2129">
                  <c:v>23482.055666762011</c:v>
                </c:pt>
                <c:pt idx="2130">
                  <c:v>18818.45656286116</c:v>
                </c:pt>
                <c:pt idx="2131">
                  <c:v>13875.025909115713</c:v>
                </c:pt>
                <c:pt idx="2132">
                  <c:v>12798.697948214898</c:v>
                </c:pt>
                <c:pt idx="2133">
                  <c:v>11927.391332940357</c:v>
                </c:pt>
                <c:pt idx="2134">
                  <c:v>11614.864833810105</c:v>
                </c:pt>
                <c:pt idx="2135">
                  <c:v>11610.146731448334</c:v>
                </c:pt>
                <c:pt idx="2136">
                  <c:v>11404.489587919808</c:v>
                </c:pt>
                <c:pt idx="2137">
                  <c:v>10886.944992412758</c:v>
                </c:pt>
                <c:pt idx="2138">
                  <c:v>10351.162477571668</c:v>
                </c:pt>
                <c:pt idx="2139">
                  <c:v>9427.240974520646</c:v>
                </c:pt>
                <c:pt idx="2140">
                  <c:v>9358.6558165965653</c:v>
                </c:pt>
                <c:pt idx="2141">
                  <c:v>9245.2240050849614</c:v>
                </c:pt>
                <c:pt idx="2142">
                  <c:v>9923.1509142792911</c:v>
                </c:pt>
                <c:pt idx="2143">
                  <c:v>12974.336084783148</c:v>
                </c:pt>
                <c:pt idx="2144">
                  <c:v>23098.714158325816</c:v>
                </c:pt>
                <c:pt idx="2145">
                  <c:v>44536.063425361834</c:v>
                </c:pt>
                <c:pt idx="2146">
                  <c:v>82475.115880501282</c:v>
                </c:pt>
                <c:pt idx="2147">
                  <c:v>115731.00703426806</c:v>
                </c:pt>
                <c:pt idx="2148">
                  <c:v>146430.79411554377</c:v>
                </c:pt>
                <c:pt idx="2149">
                  <c:v>162785.66541863731</c:v>
                </c:pt>
                <c:pt idx="2150">
                  <c:v>144986.42327896075</c:v>
                </c:pt>
                <c:pt idx="2151">
                  <c:v>115684.78308989153</c:v>
                </c:pt>
                <c:pt idx="2152">
                  <c:v>79425.528605950487</c:v>
                </c:pt>
                <c:pt idx="2153">
                  <c:v>48577.749671084537</c:v>
                </c:pt>
                <c:pt idx="2154">
                  <c:v>24543.285106881191</c:v>
                </c:pt>
                <c:pt idx="2155">
                  <c:v>16185.778493093027</c:v>
                </c:pt>
                <c:pt idx="2156">
                  <c:v>14651.195106460569</c:v>
                </c:pt>
                <c:pt idx="2157">
                  <c:v>13931.596899693153</c:v>
                </c:pt>
                <c:pt idx="2158">
                  <c:v>14582.553787753543</c:v>
                </c:pt>
                <c:pt idx="2159">
                  <c:v>15888.174563166494</c:v>
                </c:pt>
                <c:pt idx="2160">
                  <c:v>15896.556915618054</c:v>
                </c:pt>
                <c:pt idx="2161">
                  <c:v>20007.784977182189</c:v>
                </c:pt>
                <c:pt idx="2162">
                  <c:v>28923.047748611956</c:v>
                </c:pt>
                <c:pt idx="2163">
                  <c:v>37089.776705184449</c:v>
                </c:pt>
                <c:pt idx="2164">
                  <c:v>43770.75953962098</c:v>
                </c:pt>
                <c:pt idx="2165">
                  <c:v>73665.787341460149</c:v>
                </c:pt>
                <c:pt idx="2166">
                  <c:v>90834.471667782316</c:v>
                </c:pt>
                <c:pt idx="2167">
                  <c:v>103959.99875517015</c:v>
                </c:pt>
                <c:pt idx="2168">
                  <c:v>113105.15856332023</c:v>
                </c:pt>
                <c:pt idx="2169">
                  <c:v>143441.95361599358</c:v>
                </c:pt>
                <c:pt idx="2170">
                  <c:v>186653.05187604437</c:v>
                </c:pt>
                <c:pt idx="2171">
                  <c:v>202622.22998594688</c:v>
                </c:pt>
                <c:pt idx="2172">
                  <c:v>186629.93838709025</c:v>
                </c:pt>
                <c:pt idx="2173">
                  <c:v>192482.9133598592</c:v>
                </c:pt>
                <c:pt idx="2174">
                  <c:v>228288.81570405635</c:v>
                </c:pt>
                <c:pt idx="2175">
                  <c:v>253700.81322071221</c:v>
                </c:pt>
                <c:pt idx="2176">
                  <c:v>235135.95039347094</c:v>
                </c:pt>
                <c:pt idx="2177">
                  <c:v>179812.47847968584</c:v>
                </c:pt>
                <c:pt idx="2178">
                  <c:v>135333.51845667389</c:v>
                </c:pt>
                <c:pt idx="2179">
                  <c:v>107056.11026002667</c:v>
                </c:pt>
                <c:pt idx="2180">
                  <c:v>83575.748109506472</c:v>
                </c:pt>
                <c:pt idx="2181">
                  <c:v>63600.691595393684</c:v>
                </c:pt>
                <c:pt idx="2182">
                  <c:v>50017.837733953071</c:v>
                </c:pt>
                <c:pt idx="2183">
                  <c:v>37838.386189803874</c:v>
                </c:pt>
                <c:pt idx="2184">
                  <c:v>20807.359512821713</c:v>
                </c:pt>
                <c:pt idx="2185">
                  <c:v>16872.231763228367</c:v>
                </c:pt>
                <c:pt idx="2186">
                  <c:v>20589.005916856782</c:v>
                </c:pt>
                <c:pt idx="2187">
                  <c:v>28212.891045136723</c:v>
                </c:pt>
                <c:pt idx="2188">
                  <c:v>17957.806515135384</c:v>
                </c:pt>
                <c:pt idx="2189">
                  <c:v>15888.87198220869</c:v>
                </c:pt>
                <c:pt idx="2190">
                  <c:v>25727.246479004898</c:v>
                </c:pt>
                <c:pt idx="2191">
                  <c:v>49271.799133716187</c:v>
                </c:pt>
                <c:pt idx="2192">
                  <c:v>56570.420206075381</c:v>
                </c:pt>
                <c:pt idx="2193">
                  <c:v>62679.61602704152</c:v>
                </c:pt>
                <c:pt idx="2194">
                  <c:v>84652.251492802447</c:v>
                </c:pt>
                <c:pt idx="2195">
                  <c:v>135324.8034572514</c:v>
                </c:pt>
                <c:pt idx="2196">
                  <c:v>193831.41670855784</c:v>
                </c:pt>
                <c:pt idx="2197">
                  <c:v>224834.92566553349</c:v>
                </c:pt>
                <c:pt idx="2198">
                  <c:v>240356.91004203682</c:v>
                </c:pt>
                <c:pt idx="2199">
                  <c:v>244563.23710690794</c:v>
                </c:pt>
                <c:pt idx="2200">
                  <c:v>235321.69936861153</c:v>
                </c:pt>
                <c:pt idx="2201">
                  <c:v>201831.54042862097</c:v>
                </c:pt>
                <c:pt idx="2202">
                  <c:v>139817.04529728531</c:v>
                </c:pt>
                <c:pt idx="2203">
                  <c:v>104668.26263937299</c:v>
                </c:pt>
                <c:pt idx="2204">
                  <c:v>114669.00561763944</c:v>
                </c:pt>
                <c:pt idx="2205">
                  <c:v>117894.49202371141</c:v>
                </c:pt>
                <c:pt idx="2206">
                  <c:v>95057.43087896386</c:v>
                </c:pt>
                <c:pt idx="2207">
                  <c:v>68405.399668395388</c:v>
                </c:pt>
                <c:pt idx="2208">
                  <c:v>38748.937931211869</c:v>
                </c:pt>
                <c:pt idx="2209">
                  <c:v>19740.308806326226</c:v>
                </c:pt>
                <c:pt idx="2210">
                  <c:v>16414.245698255869</c:v>
                </c:pt>
                <c:pt idx="2211">
                  <c:v>15388.935281955366</c:v>
                </c:pt>
                <c:pt idx="2212">
                  <c:v>15192.152978003483</c:v>
                </c:pt>
                <c:pt idx="2213">
                  <c:v>14601.309706213988</c:v>
                </c:pt>
                <c:pt idx="2214">
                  <c:v>15426.075696629443</c:v>
                </c:pt>
                <c:pt idx="2215">
                  <c:v>19988.633836733701</c:v>
                </c:pt>
                <c:pt idx="2216">
                  <c:v>50869.802979378823</c:v>
                </c:pt>
                <c:pt idx="2217">
                  <c:v>91115.528275685036</c:v>
                </c:pt>
                <c:pt idx="2218">
                  <c:v>127382.93864545629</c:v>
                </c:pt>
                <c:pt idx="2219">
                  <c:v>154264.05198839199</c:v>
                </c:pt>
                <c:pt idx="2220">
                  <c:v>157235.9383490982</c:v>
                </c:pt>
                <c:pt idx="2221">
                  <c:v>189448.62539892172</c:v>
                </c:pt>
                <c:pt idx="2222">
                  <c:v>209324.21642065074</c:v>
                </c:pt>
                <c:pt idx="2223">
                  <c:v>196685.15405533838</c:v>
                </c:pt>
                <c:pt idx="2224">
                  <c:v>153450.27867072233</c:v>
                </c:pt>
                <c:pt idx="2225">
                  <c:v>115167.68556279931</c:v>
                </c:pt>
                <c:pt idx="2226">
                  <c:v>70631.553748151331</c:v>
                </c:pt>
                <c:pt idx="2227">
                  <c:v>44344.903000490915</c:v>
                </c:pt>
                <c:pt idx="2228">
                  <c:v>26936.89329631309</c:v>
                </c:pt>
                <c:pt idx="2229">
                  <c:v>19978.649762708599</c:v>
                </c:pt>
                <c:pt idx="2230">
                  <c:v>17150.224399658313</c:v>
                </c:pt>
                <c:pt idx="2231">
                  <c:v>15221.434698574267</c:v>
                </c:pt>
                <c:pt idx="2232">
                  <c:v>14373.622202954537</c:v>
                </c:pt>
                <c:pt idx="2233">
                  <c:v>13840.390783757746</c:v>
                </c:pt>
                <c:pt idx="2234">
                  <c:v>13567.443466638801</c:v>
                </c:pt>
                <c:pt idx="2235">
                  <c:v>12901.340589767357</c:v>
                </c:pt>
                <c:pt idx="2236">
                  <c:v>13131.552429551202</c:v>
                </c:pt>
                <c:pt idx="2237">
                  <c:v>13803.464961113845</c:v>
                </c:pt>
                <c:pt idx="2238">
                  <c:v>14722.82826936908</c:v>
                </c:pt>
                <c:pt idx="2239">
                  <c:v>15842.548989652634</c:v>
                </c:pt>
                <c:pt idx="2240">
                  <c:v>21610.546485830135</c:v>
                </c:pt>
                <c:pt idx="2241">
                  <c:v>25082.238019597735</c:v>
                </c:pt>
                <c:pt idx="2242">
                  <c:v>44523.387745876171</c:v>
                </c:pt>
                <c:pt idx="2243">
                  <c:v>73255.844399470021</c:v>
                </c:pt>
                <c:pt idx="2244">
                  <c:v>83799.538448114676</c:v>
                </c:pt>
                <c:pt idx="2245">
                  <c:v>76355.77731158027</c:v>
                </c:pt>
                <c:pt idx="2246">
                  <c:v>74523.740913221744</c:v>
                </c:pt>
                <c:pt idx="2247">
                  <c:v>66195.523351039228</c:v>
                </c:pt>
                <c:pt idx="2248">
                  <c:v>43579.027597383851</c:v>
                </c:pt>
                <c:pt idx="2249">
                  <c:v>25047.264008305388</c:v>
                </c:pt>
                <c:pt idx="2250">
                  <c:v>20893.027016749846</c:v>
                </c:pt>
                <c:pt idx="2251">
                  <c:v>15672.854525834078</c:v>
                </c:pt>
                <c:pt idx="2252">
                  <c:v>14265.164136259529</c:v>
                </c:pt>
                <c:pt idx="2253">
                  <c:v>13000.397792382753</c:v>
                </c:pt>
                <c:pt idx="2254">
                  <c:v>13678.070141081884</c:v>
                </c:pt>
                <c:pt idx="2255">
                  <c:v>12391.430574414573</c:v>
                </c:pt>
                <c:pt idx="2256">
                  <c:v>12175.614524319155</c:v>
                </c:pt>
                <c:pt idx="2257">
                  <c:v>12139.550645992749</c:v>
                </c:pt>
                <c:pt idx="2258">
                  <c:v>11784.387724448123</c:v>
                </c:pt>
                <c:pt idx="2259">
                  <c:v>11582.028494984004</c:v>
                </c:pt>
                <c:pt idx="2260">
                  <c:v>11896.311439285222</c:v>
                </c:pt>
                <c:pt idx="2261">
                  <c:v>12098.439203541908</c:v>
                </c:pt>
                <c:pt idx="2262">
                  <c:v>12232.806708029162</c:v>
                </c:pt>
                <c:pt idx="2263">
                  <c:v>12930.042177741992</c:v>
                </c:pt>
                <c:pt idx="2264">
                  <c:v>18441.864510709209</c:v>
                </c:pt>
                <c:pt idx="2265">
                  <c:v>19951.664368310285</c:v>
                </c:pt>
                <c:pt idx="2266">
                  <c:v>28053.167715645417</c:v>
                </c:pt>
                <c:pt idx="2267">
                  <c:v>47526.42773528058</c:v>
                </c:pt>
                <c:pt idx="2268">
                  <c:v>61820.322240989095</c:v>
                </c:pt>
                <c:pt idx="2269">
                  <c:v>66195.090533482042</c:v>
                </c:pt>
                <c:pt idx="2270">
                  <c:v>69879.668386389763</c:v>
                </c:pt>
                <c:pt idx="2271">
                  <c:v>52291.184634394318</c:v>
                </c:pt>
                <c:pt idx="2272">
                  <c:v>33975.609451311728</c:v>
                </c:pt>
                <c:pt idx="2273">
                  <c:v>20459.614843546944</c:v>
                </c:pt>
                <c:pt idx="2274">
                  <c:v>16351.8014600517</c:v>
                </c:pt>
                <c:pt idx="2275">
                  <c:v>12923.701051673188</c:v>
                </c:pt>
                <c:pt idx="2276">
                  <c:v>11548.838918248142</c:v>
                </c:pt>
                <c:pt idx="2277">
                  <c:v>10932.955689624796</c:v>
                </c:pt>
                <c:pt idx="2278">
                  <c:v>11274.067959861201</c:v>
                </c:pt>
                <c:pt idx="2279">
                  <c:v>10996.056097581661</c:v>
                </c:pt>
                <c:pt idx="2280">
                  <c:v>11351.962696155828</c:v>
                </c:pt>
                <c:pt idx="2281">
                  <c:v>11570.683625841</c:v>
                </c:pt>
                <c:pt idx="2282">
                  <c:v>11567.53840964898</c:v>
                </c:pt>
                <c:pt idx="2283">
                  <c:v>11450.666684455598</c:v>
                </c:pt>
                <c:pt idx="2284">
                  <c:v>10992.997212330314</c:v>
                </c:pt>
                <c:pt idx="2285">
                  <c:v>10603.089263945989</c:v>
                </c:pt>
                <c:pt idx="2286">
                  <c:v>11154.556475634059</c:v>
                </c:pt>
                <c:pt idx="2287">
                  <c:v>11724.894108120672</c:v>
                </c:pt>
                <c:pt idx="2288">
                  <c:v>17163.414252649894</c:v>
                </c:pt>
                <c:pt idx="2289">
                  <c:v>19895.56584354892</c:v>
                </c:pt>
                <c:pt idx="2290">
                  <c:v>29437.246456436569</c:v>
                </c:pt>
                <c:pt idx="2291">
                  <c:v>47698.393589641302</c:v>
                </c:pt>
                <c:pt idx="2292">
                  <c:v>62730.349585889453</c:v>
                </c:pt>
                <c:pt idx="2293">
                  <c:v>60100.808194607001</c:v>
                </c:pt>
                <c:pt idx="2294">
                  <c:v>58807.3434580756</c:v>
                </c:pt>
                <c:pt idx="2295">
                  <c:v>48779.205902435926</c:v>
                </c:pt>
                <c:pt idx="2296">
                  <c:v>30251.201826453394</c:v>
                </c:pt>
                <c:pt idx="2297">
                  <c:v>20708.886180787595</c:v>
                </c:pt>
                <c:pt idx="2298">
                  <c:v>16479.175248284821</c:v>
                </c:pt>
                <c:pt idx="2299">
                  <c:v>13010.414126331851</c:v>
                </c:pt>
                <c:pt idx="2300">
                  <c:v>12134.201505002857</c:v>
                </c:pt>
                <c:pt idx="2301">
                  <c:v>13201.093173544772</c:v>
                </c:pt>
                <c:pt idx="2302">
                  <c:v>11776.087894169699</c:v>
                </c:pt>
                <c:pt idx="2303">
                  <c:v>11561.343385206475</c:v>
                </c:pt>
                <c:pt idx="2304">
                  <c:v>10650.540207840897</c:v>
                </c:pt>
                <c:pt idx="2305">
                  <c:v>10144.614753186705</c:v>
                </c:pt>
                <c:pt idx="2306">
                  <c:v>9976.7328683573305</c:v>
                </c:pt>
                <c:pt idx="2307">
                  <c:v>9963.1852237878975</c:v>
                </c:pt>
                <c:pt idx="2308">
                  <c:v>10273.343151503714</c:v>
                </c:pt>
                <c:pt idx="2309">
                  <c:v>10365.802419371084</c:v>
                </c:pt>
                <c:pt idx="2310">
                  <c:v>10798.417464716462</c:v>
                </c:pt>
                <c:pt idx="2311">
                  <c:v>11771.043124264988</c:v>
                </c:pt>
                <c:pt idx="2312">
                  <c:v>18759.420841286003</c:v>
                </c:pt>
                <c:pt idx="2313">
                  <c:v>21902.186458791894</c:v>
                </c:pt>
                <c:pt idx="2314">
                  <c:v>26233.828100041195</c:v>
                </c:pt>
                <c:pt idx="2315">
                  <c:v>48283.239822117881</c:v>
                </c:pt>
                <c:pt idx="2316">
                  <c:v>86295.843117544951</c:v>
                </c:pt>
                <c:pt idx="2317">
                  <c:v>123095.98179191531</c:v>
                </c:pt>
                <c:pt idx="2318">
                  <c:v>116224.63004843179</c:v>
                </c:pt>
                <c:pt idx="2319">
                  <c:v>83748.079571844966</c:v>
                </c:pt>
                <c:pt idx="2320">
                  <c:v>39123.851267385959</c:v>
                </c:pt>
                <c:pt idx="2321">
                  <c:v>21127.918281366699</c:v>
                </c:pt>
                <c:pt idx="2322">
                  <c:v>17287.49027175401</c:v>
                </c:pt>
                <c:pt idx="2323">
                  <c:v>13069.963104612241</c:v>
                </c:pt>
                <c:pt idx="2324">
                  <c:v>11831.283245547615</c:v>
                </c:pt>
                <c:pt idx="2325">
                  <c:v>11484.517378971364</c:v>
                </c:pt>
                <c:pt idx="2326">
                  <c:v>11232.561453840082</c:v>
                </c:pt>
                <c:pt idx="2327">
                  <c:v>10994.988762946714</c:v>
                </c:pt>
                <c:pt idx="2328">
                  <c:v>10980.468841142439</c:v>
                </c:pt>
                <c:pt idx="2329">
                  <c:v>10967.59202502484</c:v>
                </c:pt>
                <c:pt idx="2330">
                  <c:v>10954.35692185255</c:v>
                </c:pt>
                <c:pt idx="2331">
                  <c:v>10940.383662678354</c:v>
                </c:pt>
                <c:pt idx="2332">
                  <c:v>10932.080819091807</c:v>
                </c:pt>
                <c:pt idx="2333">
                  <c:v>10918.00797581414</c:v>
                </c:pt>
                <c:pt idx="2334">
                  <c:v>11266.23440699425</c:v>
                </c:pt>
                <c:pt idx="2335">
                  <c:v>11499.441987382486</c:v>
                </c:pt>
                <c:pt idx="2336">
                  <c:v>15909.582941046621</c:v>
                </c:pt>
                <c:pt idx="2337">
                  <c:v>16956.694523648774</c:v>
                </c:pt>
                <c:pt idx="2338">
                  <c:v>18404.118855908546</c:v>
                </c:pt>
                <c:pt idx="2339">
                  <c:v>18858.152401018047</c:v>
                </c:pt>
                <c:pt idx="2340">
                  <c:v>18693.274403510881</c:v>
                </c:pt>
                <c:pt idx="2341">
                  <c:v>18248.599809185118</c:v>
                </c:pt>
                <c:pt idx="2342">
                  <c:v>17559.567770855487</c:v>
                </c:pt>
                <c:pt idx="2343">
                  <c:v>17527.929269196684</c:v>
                </c:pt>
                <c:pt idx="2344">
                  <c:v>15090.724517612827</c:v>
                </c:pt>
                <c:pt idx="2345">
                  <c:v>13491.830225917382</c:v>
                </c:pt>
                <c:pt idx="2346">
                  <c:v>12879.368042408836</c:v>
                </c:pt>
                <c:pt idx="2347">
                  <c:v>13651.109436260756</c:v>
                </c:pt>
                <c:pt idx="2348">
                  <c:v>12881.120092329475</c:v>
                </c:pt>
                <c:pt idx="2349">
                  <c:v>12530.375142264589</c:v>
                </c:pt>
                <c:pt idx="2350">
                  <c:v>12727.489028080714</c:v>
                </c:pt>
                <c:pt idx="2351">
                  <c:v>13466.283429983065</c:v>
                </c:pt>
                <c:pt idx="2352">
                  <c:v>13520.934006261716</c:v>
                </c:pt>
                <c:pt idx="2353">
                  <c:v>12047.256746048362</c:v>
                </c:pt>
                <c:pt idx="2354">
                  <c:v>13008.580605862388</c:v>
                </c:pt>
                <c:pt idx="2355">
                  <c:v>12221.619949927275</c:v>
                </c:pt>
                <c:pt idx="2356">
                  <c:v>11457.49862920707</c:v>
                </c:pt>
                <c:pt idx="2357">
                  <c:v>11410.2752170402</c:v>
                </c:pt>
                <c:pt idx="2358">
                  <c:v>11713.409032514572</c:v>
                </c:pt>
                <c:pt idx="2359">
                  <c:v>11944.230463857652</c:v>
                </c:pt>
                <c:pt idx="2360">
                  <c:v>13316.54327119854</c:v>
                </c:pt>
                <c:pt idx="2361">
                  <c:v>14686.971082408156</c:v>
                </c:pt>
                <c:pt idx="2362">
                  <c:v>19283.738756859755</c:v>
                </c:pt>
                <c:pt idx="2363">
                  <c:v>34198.735749837855</c:v>
                </c:pt>
                <c:pt idx="2364">
                  <c:v>39283.961001399934</c:v>
                </c:pt>
                <c:pt idx="2365">
                  <c:v>39449.179000507014</c:v>
                </c:pt>
                <c:pt idx="2366">
                  <c:v>40304.490905480481</c:v>
                </c:pt>
                <c:pt idx="2367">
                  <c:v>41375.688439654055</c:v>
                </c:pt>
                <c:pt idx="2368">
                  <c:v>27241.046594145646</c:v>
                </c:pt>
                <c:pt idx="2369">
                  <c:v>17016.553485047934</c:v>
                </c:pt>
                <c:pt idx="2370">
                  <c:v>14540.050136279087</c:v>
                </c:pt>
                <c:pt idx="2371">
                  <c:v>13954.870393960357</c:v>
                </c:pt>
                <c:pt idx="2372">
                  <c:v>12785.481882139118</c:v>
                </c:pt>
                <c:pt idx="2373">
                  <c:v>11721.591920147204</c:v>
                </c:pt>
                <c:pt idx="2374">
                  <c:v>11359.906551604807</c:v>
                </c:pt>
                <c:pt idx="2375">
                  <c:v>11207.943494967127</c:v>
                </c:pt>
                <c:pt idx="2376">
                  <c:v>10692.188153961322</c:v>
                </c:pt>
                <c:pt idx="2377">
                  <c:v>11390.563119286295</c:v>
                </c:pt>
                <c:pt idx="2378">
                  <c:v>11032.930013128136</c:v>
                </c:pt>
                <c:pt idx="2379">
                  <c:v>10327.978280364994</c:v>
                </c:pt>
                <c:pt idx="2380">
                  <c:v>10273.286960385456</c:v>
                </c:pt>
                <c:pt idx="2381">
                  <c:v>10615.382947641679</c:v>
                </c:pt>
                <c:pt idx="2382">
                  <c:v>10882.79678279246</c:v>
                </c:pt>
                <c:pt idx="2383">
                  <c:v>11874.707816565777</c:v>
                </c:pt>
                <c:pt idx="2384">
                  <c:v>18674.018006254704</c:v>
                </c:pt>
                <c:pt idx="2385">
                  <c:v>27784.816367532701</c:v>
                </c:pt>
                <c:pt idx="2386">
                  <c:v>48348.82888889614</c:v>
                </c:pt>
                <c:pt idx="2387">
                  <c:v>53539.462287673246</c:v>
                </c:pt>
                <c:pt idx="2388">
                  <c:v>68954.123313596006</c:v>
                </c:pt>
                <c:pt idx="2389">
                  <c:v>72255.363443240945</c:v>
                </c:pt>
                <c:pt idx="2390">
                  <c:v>71275.933309255488</c:v>
                </c:pt>
                <c:pt idx="2391">
                  <c:v>53610.147080947056</c:v>
                </c:pt>
                <c:pt idx="2392">
                  <c:v>29432.923427756847</c:v>
                </c:pt>
                <c:pt idx="2393">
                  <c:v>21619.253540770234</c:v>
                </c:pt>
                <c:pt idx="2394">
                  <c:v>18343.851078928885</c:v>
                </c:pt>
                <c:pt idx="2395">
                  <c:v>13130.274524000832</c:v>
                </c:pt>
                <c:pt idx="2396">
                  <c:v>12257.266734502313</c:v>
                </c:pt>
                <c:pt idx="2397">
                  <c:v>12112.313508913099</c:v>
                </c:pt>
                <c:pt idx="2398">
                  <c:v>11763.813106005709</c:v>
                </c:pt>
                <c:pt idx="2399">
                  <c:v>11567.555670444168</c:v>
                </c:pt>
                <c:pt idx="2400">
                  <c:v>11558.734177207198</c:v>
                </c:pt>
                <c:pt idx="2401">
                  <c:v>11546.702934447858</c:v>
                </c:pt>
                <c:pt idx="2402">
                  <c:v>11152.891471219333</c:v>
                </c:pt>
                <c:pt idx="2403">
                  <c:v>10538.238771122888</c:v>
                </c:pt>
                <c:pt idx="2404">
                  <c:v>10676.469339994848</c:v>
                </c:pt>
                <c:pt idx="2405">
                  <c:v>10904.487151035242</c:v>
                </c:pt>
                <c:pt idx="2406">
                  <c:v>11677.648797225749</c:v>
                </c:pt>
                <c:pt idx="2407">
                  <c:v>13417.027945957894</c:v>
                </c:pt>
                <c:pt idx="2408">
                  <c:v>20060.835716047521</c:v>
                </c:pt>
                <c:pt idx="2409">
                  <c:v>24871.272532709656</c:v>
                </c:pt>
                <c:pt idx="2410">
                  <c:v>61325.257288105924</c:v>
                </c:pt>
                <c:pt idx="2411">
                  <c:v>81634.535715366073</c:v>
                </c:pt>
                <c:pt idx="2412">
                  <c:v>73859.83467730158</c:v>
                </c:pt>
                <c:pt idx="2413">
                  <c:v>111907.66735345797</c:v>
                </c:pt>
                <c:pt idx="2414">
                  <c:v>153217.61002757019</c:v>
                </c:pt>
                <c:pt idx="2415">
                  <c:v>190191.94494360706</c:v>
                </c:pt>
                <c:pt idx="2416">
                  <c:v>183415.79658051403</c:v>
                </c:pt>
                <c:pt idx="2417">
                  <c:v>99932.057374022363</c:v>
                </c:pt>
                <c:pt idx="2418">
                  <c:v>30498.526023981263</c:v>
                </c:pt>
                <c:pt idx="2419">
                  <c:v>32753.673399487619</c:v>
                </c:pt>
                <c:pt idx="2420">
                  <c:v>33233.64428751012</c:v>
                </c:pt>
                <c:pt idx="2421">
                  <c:v>21017.542857498702</c:v>
                </c:pt>
                <c:pt idx="2422">
                  <c:v>15111.961649259716</c:v>
                </c:pt>
                <c:pt idx="2423">
                  <c:v>13786.988367566169</c:v>
                </c:pt>
                <c:pt idx="2424">
                  <c:v>14746.962915864955</c:v>
                </c:pt>
                <c:pt idx="2425">
                  <c:v>14085.089021450347</c:v>
                </c:pt>
                <c:pt idx="2426">
                  <c:v>13099.156370770184</c:v>
                </c:pt>
                <c:pt idx="2427">
                  <c:v>13238.710638038336</c:v>
                </c:pt>
                <c:pt idx="2428">
                  <c:v>14316.632318730275</c:v>
                </c:pt>
                <c:pt idx="2429">
                  <c:v>14959.098715676329</c:v>
                </c:pt>
                <c:pt idx="2430">
                  <c:v>21426.448672088118</c:v>
                </c:pt>
                <c:pt idx="2431">
                  <c:v>48385.075109440506</c:v>
                </c:pt>
                <c:pt idx="2432">
                  <c:v>99715.164174131758</c:v>
                </c:pt>
                <c:pt idx="2433">
                  <c:v>116757.33472518979</c:v>
                </c:pt>
                <c:pt idx="2434">
                  <c:v>132825.85496385492</c:v>
                </c:pt>
                <c:pt idx="2435">
                  <c:v>192497.34970112485</c:v>
                </c:pt>
                <c:pt idx="2436">
                  <c:v>212937.17943318124</c:v>
                </c:pt>
                <c:pt idx="2437">
                  <c:v>181263.89590697997</c:v>
                </c:pt>
                <c:pt idx="2438">
                  <c:v>164850.88326182344</c:v>
                </c:pt>
                <c:pt idx="2439">
                  <c:v>166616.51973038891</c:v>
                </c:pt>
                <c:pt idx="2440">
                  <c:v>145152.14545103104</c:v>
                </c:pt>
                <c:pt idx="2441">
                  <c:v>120387.1066041033</c:v>
                </c:pt>
                <c:pt idx="2442">
                  <c:v>94360.326346589587</c:v>
                </c:pt>
                <c:pt idx="2443">
                  <c:v>68590.710264504043</c:v>
                </c:pt>
                <c:pt idx="2444">
                  <c:v>40386.578508352148</c:v>
                </c:pt>
                <c:pt idx="2445">
                  <c:v>23905.172164937481</c:v>
                </c:pt>
                <c:pt idx="2446">
                  <c:v>19255.371201168826</c:v>
                </c:pt>
                <c:pt idx="2447">
                  <c:v>18586.59549302726</c:v>
                </c:pt>
                <c:pt idx="2448">
                  <c:v>21397.479944573635</c:v>
                </c:pt>
                <c:pt idx="2449">
                  <c:v>23237.33164067964</c:v>
                </c:pt>
                <c:pt idx="2450">
                  <c:v>28301.832407223141</c:v>
                </c:pt>
                <c:pt idx="2451">
                  <c:v>26896.781446364465</c:v>
                </c:pt>
                <c:pt idx="2452">
                  <c:v>24011.472406404198</c:v>
                </c:pt>
                <c:pt idx="2453">
                  <c:v>21287.413769035626</c:v>
                </c:pt>
                <c:pt idx="2454">
                  <c:v>34550.174168612582</c:v>
                </c:pt>
                <c:pt idx="2455">
                  <c:v>56293.955050587298</c:v>
                </c:pt>
                <c:pt idx="2456">
                  <c:v>71890.501073835825</c:v>
                </c:pt>
                <c:pt idx="2457">
                  <c:v>98138.84232753508</c:v>
                </c:pt>
                <c:pt idx="2458">
                  <c:v>142050.44783243191</c:v>
                </c:pt>
                <c:pt idx="2459">
                  <c:v>123000.70806729603</c:v>
                </c:pt>
                <c:pt idx="2460">
                  <c:v>111985.65284627891</c:v>
                </c:pt>
                <c:pt idx="2461">
                  <c:v>131665.30681046704</c:v>
                </c:pt>
                <c:pt idx="2462">
                  <c:v>129408.8722535446</c:v>
                </c:pt>
                <c:pt idx="2463">
                  <c:v>115076.95020379047</c:v>
                </c:pt>
                <c:pt idx="2464">
                  <c:v>83144.626128000891</c:v>
                </c:pt>
                <c:pt idx="2465">
                  <c:v>63328.014040134178</c:v>
                </c:pt>
                <c:pt idx="2466">
                  <c:v>51535.719974912026</c:v>
                </c:pt>
                <c:pt idx="2467">
                  <c:v>37715.594018601609</c:v>
                </c:pt>
                <c:pt idx="2468">
                  <c:v>26247.909140595544</c:v>
                </c:pt>
                <c:pt idx="2469">
                  <c:v>20926.393091099322</c:v>
                </c:pt>
                <c:pt idx="2470">
                  <c:v>16922.73589944686</c:v>
                </c:pt>
                <c:pt idx="2471">
                  <c:v>15364.296947861374</c:v>
                </c:pt>
                <c:pt idx="2472">
                  <c:v>15060.930861608378</c:v>
                </c:pt>
                <c:pt idx="2473">
                  <c:v>15369.791799489041</c:v>
                </c:pt>
                <c:pt idx="2474">
                  <c:v>14851.997982502528</c:v>
                </c:pt>
                <c:pt idx="2475">
                  <c:v>14541.67710694788</c:v>
                </c:pt>
                <c:pt idx="2476">
                  <c:v>14134.374763268608</c:v>
                </c:pt>
                <c:pt idx="2477">
                  <c:v>13457.595391915933</c:v>
                </c:pt>
                <c:pt idx="2478">
                  <c:v>14276.538083488866</c:v>
                </c:pt>
                <c:pt idx="2479">
                  <c:v>16021.613237333571</c:v>
                </c:pt>
                <c:pt idx="2480">
                  <c:v>24485.003308931431</c:v>
                </c:pt>
                <c:pt idx="2481">
                  <c:v>35963.155300321829</c:v>
                </c:pt>
                <c:pt idx="2482">
                  <c:v>47030.77104148674</c:v>
                </c:pt>
                <c:pt idx="2483">
                  <c:v>40934.491290537982</c:v>
                </c:pt>
                <c:pt idx="2484">
                  <c:v>64579.165020902925</c:v>
                </c:pt>
                <c:pt idx="2485">
                  <c:v>71881.909336916782</c:v>
                </c:pt>
                <c:pt idx="2486">
                  <c:v>87280.621165625271</c:v>
                </c:pt>
                <c:pt idx="2487">
                  <c:v>93611.00158890881</c:v>
                </c:pt>
                <c:pt idx="2488">
                  <c:v>72288.217433850761</c:v>
                </c:pt>
                <c:pt idx="2489">
                  <c:v>39944.777079727843</c:v>
                </c:pt>
                <c:pt idx="2490">
                  <c:v>25979.064341368798</c:v>
                </c:pt>
                <c:pt idx="2491">
                  <c:v>19200.094750007069</c:v>
                </c:pt>
                <c:pt idx="2492">
                  <c:v>17513.424366744755</c:v>
                </c:pt>
                <c:pt idx="2493">
                  <c:v>16617.497824172267</c:v>
                </c:pt>
                <c:pt idx="2494">
                  <c:v>15089.906640398694</c:v>
                </c:pt>
                <c:pt idx="2495">
                  <c:v>14173.071403282398</c:v>
                </c:pt>
                <c:pt idx="2496">
                  <c:v>13980.742276630555</c:v>
                </c:pt>
                <c:pt idx="2497">
                  <c:v>13815.667918618536</c:v>
                </c:pt>
                <c:pt idx="2498">
                  <c:v>13775.484817752214</c:v>
                </c:pt>
                <c:pt idx="2499">
                  <c:v>13818.458184640702</c:v>
                </c:pt>
                <c:pt idx="2500">
                  <c:v>13805.782943331837</c:v>
                </c:pt>
                <c:pt idx="2501">
                  <c:v>13962.822379274208</c:v>
                </c:pt>
                <c:pt idx="2502">
                  <c:v>13898.684409110419</c:v>
                </c:pt>
                <c:pt idx="2503">
                  <c:v>14512.904193902554</c:v>
                </c:pt>
                <c:pt idx="2504">
                  <c:v>20785.927598106435</c:v>
                </c:pt>
                <c:pt idx="2505">
                  <c:v>25653.381934466328</c:v>
                </c:pt>
                <c:pt idx="2506">
                  <c:v>44314.563706515961</c:v>
                </c:pt>
                <c:pt idx="2507">
                  <c:v>62436.235916158614</c:v>
                </c:pt>
                <c:pt idx="2508">
                  <c:v>63579.310792316421</c:v>
                </c:pt>
                <c:pt idx="2509">
                  <c:v>48428.742966327831</c:v>
                </c:pt>
                <c:pt idx="2510">
                  <c:v>36630.297640413373</c:v>
                </c:pt>
                <c:pt idx="2511">
                  <c:v>34262.08998013055</c:v>
                </c:pt>
                <c:pt idx="2512">
                  <c:v>42847.982294826812</c:v>
                </c:pt>
                <c:pt idx="2513">
                  <c:v>34613.440965781425</c:v>
                </c:pt>
                <c:pt idx="2514">
                  <c:v>24932.973862378974</c:v>
                </c:pt>
                <c:pt idx="2515">
                  <c:v>18410.845267463883</c:v>
                </c:pt>
                <c:pt idx="2516">
                  <c:v>17426.175132216766</c:v>
                </c:pt>
                <c:pt idx="2517">
                  <c:v>16579.185916868129</c:v>
                </c:pt>
                <c:pt idx="2518">
                  <c:v>16380.051422572818</c:v>
                </c:pt>
                <c:pt idx="2519">
                  <c:v>16594.08930741053</c:v>
                </c:pt>
                <c:pt idx="2520">
                  <c:v>16841.691443850978</c:v>
                </c:pt>
                <c:pt idx="2521">
                  <c:v>16816.668842188858</c:v>
                </c:pt>
                <c:pt idx="2522">
                  <c:v>16084.046652570867</c:v>
                </c:pt>
                <c:pt idx="2523">
                  <c:v>14909.236687105957</c:v>
                </c:pt>
                <c:pt idx="2524">
                  <c:v>14589.493891391336</c:v>
                </c:pt>
                <c:pt idx="2525">
                  <c:v>14095.073810040689</c:v>
                </c:pt>
                <c:pt idx="2526">
                  <c:v>15847.021210790368</c:v>
                </c:pt>
                <c:pt idx="2527">
                  <c:v>16363.017491734181</c:v>
                </c:pt>
                <c:pt idx="2528">
                  <c:v>25522.034300642583</c:v>
                </c:pt>
                <c:pt idx="2529">
                  <c:v>38056.925889566031</c:v>
                </c:pt>
                <c:pt idx="2530">
                  <c:v>50152.441735939734</c:v>
                </c:pt>
                <c:pt idx="2531">
                  <c:v>51251.697247156364</c:v>
                </c:pt>
                <c:pt idx="2532">
                  <c:v>47180.866817818096</c:v>
                </c:pt>
                <c:pt idx="2533">
                  <c:v>43058.377265414136</c:v>
                </c:pt>
                <c:pt idx="2534">
                  <c:v>31348.792097313941</c:v>
                </c:pt>
                <c:pt idx="2535">
                  <c:v>22024.238374114222</c:v>
                </c:pt>
                <c:pt idx="2536">
                  <c:v>19672.185911440047</c:v>
                </c:pt>
                <c:pt idx="2537">
                  <c:v>18253.901994475382</c:v>
                </c:pt>
                <c:pt idx="2538">
                  <c:v>19638.797139532515</c:v>
                </c:pt>
                <c:pt idx="2539">
                  <c:v>18611.986810351831</c:v>
                </c:pt>
                <c:pt idx="2540">
                  <c:v>16522.816929164444</c:v>
                </c:pt>
                <c:pt idx="2541">
                  <c:v>15393.430321992422</c:v>
                </c:pt>
                <c:pt idx="2542">
                  <c:v>14304.619122113767</c:v>
                </c:pt>
                <c:pt idx="2543">
                  <c:v>13568.983803013753</c:v>
                </c:pt>
                <c:pt idx="2544">
                  <c:v>13730.624496419232</c:v>
                </c:pt>
                <c:pt idx="2545">
                  <c:v>13078.482734483539</c:v>
                </c:pt>
                <c:pt idx="2546">
                  <c:v>12281.332968117895</c:v>
                </c:pt>
                <c:pt idx="2547">
                  <c:v>11997.366515745252</c:v>
                </c:pt>
                <c:pt idx="2548">
                  <c:v>11998.558750990735</c:v>
                </c:pt>
                <c:pt idx="2549">
                  <c:v>12006.125824953624</c:v>
                </c:pt>
                <c:pt idx="2550">
                  <c:v>12578.068293439626</c:v>
                </c:pt>
                <c:pt idx="2551">
                  <c:v>13191.08589974359</c:v>
                </c:pt>
                <c:pt idx="2552">
                  <c:v>19329.724575741526</c:v>
                </c:pt>
                <c:pt idx="2553">
                  <c:v>22593.400536673704</c:v>
                </c:pt>
                <c:pt idx="2554">
                  <c:v>46891.148836591594</c:v>
                </c:pt>
                <c:pt idx="2555">
                  <c:v>67948.018863773003</c:v>
                </c:pt>
                <c:pt idx="2556">
                  <c:v>76315.369624882209</c:v>
                </c:pt>
                <c:pt idx="2557">
                  <c:v>91436.547483778326</c:v>
                </c:pt>
                <c:pt idx="2558">
                  <c:v>109331.43522535077</c:v>
                </c:pt>
                <c:pt idx="2559">
                  <c:v>97898.608292344841</c:v>
                </c:pt>
                <c:pt idx="2560">
                  <c:v>80166.359609785082</c:v>
                </c:pt>
                <c:pt idx="2561">
                  <c:v>52927.684934050478</c:v>
                </c:pt>
                <c:pt idx="2562">
                  <c:v>27015.996214118</c:v>
                </c:pt>
                <c:pt idx="2563">
                  <c:v>17348.043800675598</c:v>
                </c:pt>
                <c:pt idx="2564">
                  <c:v>15211.393189682918</c:v>
                </c:pt>
                <c:pt idx="2565">
                  <c:v>13971.506652391479</c:v>
                </c:pt>
                <c:pt idx="2566">
                  <c:v>13634.896365609062</c:v>
                </c:pt>
                <c:pt idx="2567">
                  <c:v>12920.151924110191</c:v>
                </c:pt>
                <c:pt idx="2568">
                  <c:v>11676.273616426564</c:v>
                </c:pt>
                <c:pt idx="2569">
                  <c:v>12264.790533450665</c:v>
                </c:pt>
                <c:pt idx="2570">
                  <c:v>12482.148740040037</c:v>
                </c:pt>
                <c:pt idx="2571">
                  <c:v>12368.029870682178</c:v>
                </c:pt>
                <c:pt idx="2572">
                  <c:v>11103.507689028158</c:v>
                </c:pt>
                <c:pt idx="2573">
                  <c:v>10265.78277490463</c:v>
                </c:pt>
                <c:pt idx="2574">
                  <c:v>11521.51354247346</c:v>
                </c:pt>
                <c:pt idx="2575">
                  <c:v>13960.028749402481</c:v>
                </c:pt>
                <c:pt idx="2576">
                  <c:v>22098.793576289958</c:v>
                </c:pt>
                <c:pt idx="2577">
                  <c:v>26192.656415022022</c:v>
                </c:pt>
                <c:pt idx="2578">
                  <c:v>36511.371604203981</c:v>
                </c:pt>
                <c:pt idx="2579">
                  <c:v>71476.8322471336</c:v>
                </c:pt>
                <c:pt idx="2580">
                  <c:v>101228.18167517873</c:v>
                </c:pt>
                <c:pt idx="2581">
                  <c:v>104397.93954286448</c:v>
                </c:pt>
                <c:pt idx="2582">
                  <c:v>102839.12198293272</c:v>
                </c:pt>
                <c:pt idx="2583">
                  <c:v>103984.39613584377</c:v>
                </c:pt>
                <c:pt idx="2584">
                  <c:v>80535.28404662291</c:v>
                </c:pt>
                <c:pt idx="2585">
                  <c:v>49411.118794386333</c:v>
                </c:pt>
                <c:pt idx="2586">
                  <c:v>27165.351245833757</c:v>
                </c:pt>
                <c:pt idx="2587">
                  <c:v>16597.303785871707</c:v>
                </c:pt>
                <c:pt idx="2588">
                  <c:v>14944.537258082342</c:v>
                </c:pt>
                <c:pt idx="2589">
                  <c:v>14092.034929245394</c:v>
                </c:pt>
                <c:pt idx="2590">
                  <c:v>13382.836501571068</c:v>
                </c:pt>
                <c:pt idx="2591">
                  <c:v>12552.89626674873</c:v>
                </c:pt>
                <c:pt idx="2592">
                  <c:v>12185.08409114986</c:v>
                </c:pt>
                <c:pt idx="2593">
                  <c:v>12168.474167144203</c:v>
                </c:pt>
                <c:pt idx="2594">
                  <c:v>11819.408526281151</c:v>
                </c:pt>
                <c:pt idx="2595">
                  <c:v>10628.896576209345</c:v>
                </c:pt>
                <c:pt idx="2596">
                  <c:v>9906.8097611793983</c:v>
                </c:pt>
                <c:pt idx="2597">
                  <c:v>10039.022666093701</c:v>
                </c:pt>
                <c:pt idx="2598">
                  <c:v>12465.625568298896</c:v>
                </c:pt>
                <c:pt idx="2599">
                  <c:v>16066.368706329749</c:v>
                </c:pt>
                <c:pt idx="2600">
                  <c:v>25422.722008349243</c:v>
                </c:pt>
                <c:pt idx="2601">
                  <c:v>55089.074764288649</c:v>
                </c:pt>
                <c:pt idx="2602">
                  <c:v>87976.405572429532</c:v>
                </c:pt>
                <c:pt idx="2603">
                  <c:v>106073.93579105909</c:v>
                </c:pt>
                <c:pt idx="2604">
                  <c:v>113695.52612678535</c:v>
                </c:pt>
                <c:pt idx="2605">
                  <c:v>115608.72567609273</c:v>
                </c:pt>
                <c:pt idx="2606">
                  <c:v>117708.60771935259</c:v>
                </c:pt>
                <c:pt idx="2607">
                  <c:v>110653.97794709554</c:v>
                </c:pt>
                <c:pt idx="2608">
                  <c:v>71071.494138803348</c:v>
                </c:pt>
                <c:pt idx="2609">
                  <c:v>42324.78285249076</c:v>
                </c:pt>
                <c:pt idx="2610">
                  <c:v>25230.564417801441</c:v>
                </c:pt>
                <c:pt idx="2611">
                  <c:v>17758.823983923674</c:v>
                </c:pt>
                <c:pt idx="2612">
                  <c:v>16175.957798342368</c:v>
                </c:pt>
                <c:pt idx="2613">
                  <c:v>14952.541059487668</c:v>
                </c:pt>
                <c:pt idx="2614">
                  <c:v>14262.966029101281</c:v>
                </c:pt>
                <c:pt idx="2615">
                  <c:v>13920.708101812856</c:v>
                </c:pt>
                <c:pt idx="2616">
                  <c:v>13478.157127960534</c:v>
                </c:pt>
                <c:pt idx="2617">
                  <c:v>12621.39624310358</c:v>
                </c:pt>
                <c:pt idx="2618">
                  <c:v>12680.241529672403</c:v>
                </c:pt>
                <c:pt idx="2619">
                  <c:v>12962.90788452523</c:v>
                </c:pt>
                <c:pt idx="2620">
                  <c:v>12550.282090498698</c:v>
                </c:pt>
                <c:pt idx="2621">
                  <c:v>12898.303165067262</c:v>
                </c:pt>
                <c:pt idx="2622">
                  <c:v>14716.140451077737</c:v>
                </c:pt>
                <c:pt idx="2623">
                  <c:v>18837.292789016625</c:v>
                </c:pt>
                <c:pt idx="2624">
                  <c:v>36835.080240356219</c:v>
                </c:pt>
                <c:pt idx="2625">
                  <c:v>63899.323036425536</c:v>
                </c:pt>
                <c:pt idx="2626">
                  <c:v>82902.007703213851</c:v>
                </c:pt>
                <c:pt idx="2627">
                  <c:v>132001.04656803733</c:v>
                </c:pt>
                <c:pt idx="2628">
                  <c:v>166292.98710648526</c:v>
                </c:pt>
                <c:pt idx="2629">
                  <c:v>151498.40368241692</c:v>
                </c:pt>
                <c:pt idx="2630">
                  <c:v>139702.48269302686</c:v>
                </c:pt>
                <c:pt idx="2631">
                  <c:v>127184.63523097904</c:v>
                </c:pt>
                <c:pt idx="2632">
                  <c:v>105046.690760161</c:v>
                </c:pt>
                <c:pt idx="2633">
                  <c:v>77606.84247710873</c:v>
                </c:pt>
                <c:pt idx="2634">
                  <c:v>43341.628330125335</c:v>
                </c:pt>
                <c:pt idx="2635">
                  <c:v>20736.560153168586</c:v>
                </c:pt>
                <c:pt idx="2636">
                  <c:v>16714.121493977858</c:v>
                </c:pt>
                <c:pt idx="2637">
                  <c:v>14997.003054518535</c:v>
                </c:pt>
                <c:pt idx="2638">
                  <c:v>13998.300054570538</c:v>
                </c:pt>
                <c:pt idx="2639">
                  <c:v>13710.498183398455</c:v>
                </c:pt>
                <c:pt idx="2640">
                  <c:v>13229.741755609401</c:v>
                </c:pt>
                <c:pt idx="2641">
                  <c:v>13009.812324207822</c:v>
                </c:pt>
                <c:pt idx="2642">
                  <c:v>12948.542999783313</c:v>
                </c:pt>
                <c:pt idx="2643">
                  <c:v>13280.596965818397</c:v>
                </c:pt>
                <c:pt idx="2644">
                  <c:v>13115.75706946898</c:v>
                </c:pt>
                <c:pt idx="2645">
                  <c:v>12909.963875415744</c:v>
                </c:pt>
                <c:pt idx="2646">
                  <c:v>13390.518414931126</c:v>
                </c:pt>
                <c:pt idx="2647">
                  <c:v>13676.467910549138</c:v>
                </c:pt>
                <c:pt idx="2648">
                  <c:v>19847.852155364493</c:v>
                </c:pt>
                <c:pt idx="2649">
                  <c:v>28597.554654309093</c:v>
                </c:pt>
                <c:pt idx="2650">
                  <c:v>38449.577431402518</c:v>
                </c:pt>
                <c:pt idx="2651">
                  <c:v>56527.338461212174</c:v>
                </c:pt>
                <c:pt idx="2652">
                  <c:v>50044.226425931149</c:v>
                </c:pt>
                <c:pt idx="2653">
                  <c:v>38363.382864829466</c:v>
                </c:pt>
                <c:pt idx="2654">
                  <c:v>28919.296055286544</c:v>
                </c:pt>
                <c:pt idx="2655">
                  <c:v>24821.054964116047</c:v>
                </c:pt>
                <c:pt idx="2656">
                  <c:v>24175.595664603006</c:v>
                </c:pt>
                <c:pt idx="2657">
                  <c:v>19378.56964989677</c:v>
                </c:pt>
                <c:pt idx="2658">
                  <c:v>17916.719762261728</c:v>
                </c:pt>
                <c:pt idx="2659">
                  <c:v>13681.133900207446</c:v>
                </c:pt>
                <c:pt idx="2660">
                  <c:v>12873.879345479862</c:v>
                </c:pt>
                <c:pt idx="2661">
                  <c:v>12842.647141570278</c:v>
                </c:pt>
                <c:pt idx="2662">
                  <c:v>13409.213618940537</c:v>
                </c:pt>
                <c:pt idx="2663">
                  <c:v>12860.435296016885</c:v>
                </c:pt>
                <c:pt idx="2664">
                  <c:v>13226.208934964412</c:v>
                </c:pt>
                <c:pt idx="2665">
                  <c:v>13445.557212480848</c:v>
                </c:pt>
                <c:pt idx="2666">
                  <c:v>13502.650543505573</c:v>
                </c:pt>
                <c:pt idx="2667">
                  <c:v>14633.013405209516</c:v>
                </c:pt>
                <c:pt idx="2668">
                  <c:v>15131.345633487252</c:v>
                </c:pt>
                <c:pt idx="2669">
                  <c:v>15498.595655220992</c:v>
                </c:pt>
                <c:pt idx="2670">
                  <c:v>15883.805741640954</c:v>
                </c:pt>
                <c:pt idx="2671">
                  <c:v>17118.76788967603</c:v>
                </c:pt>
                <c:pt idx="2672">
                  <c:v>29477.594891519962</c:v>
                </c:pt>
                <c:pt idx="2673">
                  <c:v>22574.499773817301</c:v>
                </c:pt>
                <c:pt idx="2674">
                  <c:v>35946.01234098446</c:v>
                </c:pt>
                <c:pt idx="2675">
                  <c:v>46872.878380945127</c:v>
                </c:pt>
                <c:pt idx="2676">
                  <c:v>54421.763793542275</c:v>
                </c:pt>
                <c:pt idx="2677">
                  <c:v>61098.15992809712</c:v>
                </c:pt>
                <c:pt idx="2678">
                  <c:v>54684.981482531228</c:v>
                </c:pt>
                <c:pt idx="2679">
                  <c:v>44761.652412307682</c:v>
                </c:pt>
                <c:pt idx="2680">
                  <c:v>27670.294901334259</c:v>
                </c:pt>
                <c:pt idx="2681">
                  <c:v>17343.132438752455</c:v>
                </c:pt>
                <c:pt idx="2682">
                  <c:v>14630.987643097085</c:v>
                </c:pt>
                <c:pt idx="2683">
                  <c:v>13499.85901014129</c:v>
                </c:pt>
                <c:pt idx="2684">
                  <c:v>12572.017307821892</c:v>
                </c:pt>
                <c:pt idx="2685">
                  <c:v>11945.530035565313</c:v>
                </c:pt>
                <c:pt idx="2686">
                  <c:v>12018.624214736848</c:v>
                </c:pt>
                <c:pt idx="2687">
                  <c:v>12064.508855225728</c:v>
                </c:pt>
                <c:pt idx="2688">
                  <c:v>11680.200300711525</c:v>
                </c:pt>
                <c:pt idx="2689">
                  <c:v>11321.672548764493</c:v>
                </c:pt>
                <c:pt idx="2690">
                  <c:v>11226.409579700259</c:v>
                </c:pt>
                <c:pt idx="2691">
                  <c:v>11204.74860974993</c:v>
                </c:pt>
                <c:pt idx="2692">
                  <c:v>10827.573772346919</c:v>
                </c:pt>
                <c:pt idx="2693">
                  <c:v>10863.666047900326</c:v>
                </c:pt>
                <c:pt idx="2694">
                  <c:v>11820.673940422235</c:v>
                </c:pt>
                <c:pt idx="2695">
                  <c:v>13531.212848558978</c:v>
                </c:pt>
                <c:pt idx="2696">
                  <c:v>15757.54112381507</c:v>
                </c:pt>
                <c:pt idx="2697">
                  <c:v>21658.547995499204</c:v>
                </c:pt>
                <c:pt idx="2698">
                  <c:v>30073.517727822396</c:v>
                </c:pt>
                <c:pt idx="2699">
                  <c:v>47646.116906939867</c:v>
                </c:pt>
                <c:pt idx="2700">
                  <c:v>51268.506383186643</c:v>
                </c:pt>
                <c:pt idx="2701">
                  <c:v>47596.234287430649</c:v>
                </c:pt>
                <c:pt idx="2702">
                  <c:v>47801.073884062935</c:v>
                </c:pt>
                <c:pt idx="2703">
                  <c:v>45755.336370070101</c:v>
                </c:pt>
                <c:pt idx="2704">
                  <c:v>31266.254908196159</c:v>
                </c:pt>
                <c:pt idx="2705">
                  <c:v>16438.974734946725</c:v>
                </c:pt>
                <c:pt idx="2706">
                  <c:v>13786.581179980993</c:v>
                </c:pt>
                <c:pt idx="2707">
                  <c:v>13161.448396467034</c:v>
                </c:pt>
                <c:pt idx="2708">
                  <c:v>12458.938397160975</c:v>
                </c:pt>
                <c:pt idx="2709">
                  <c:v>12088.810817846032</c:v>
                </c:pt>
                <c:pt idx="2710">
                  <c:v>12057.324643294631</c:v>
                </c:pt>
                <c:pt idx="2711">
                  <c:v>11725.442718952199</c:v>
                </c:pt>
                <c:pt idx="2712">
                  <c:v>10836.999211403629</c:v>
                </c:pt>
                <c:pt idx="2713">
                  <c:v>10369.80816760308</c:v>
                </c:pt>
                <c:pt idx="2714">
                  <c:v>10103.944497469854</c:v>
                </c:pt>
                <c:pt idx="2715">
                  <c:v>9961.2016142832854</c:v>
                </c:pt>
                <c:pt idx="2716">
                  <c:v>9753.5684012616366</c:v>
                </c:pt>
                <c:pt idx="2717">
                  <c:v>10024.867991614001</c:v>
                </c:pt>
                <c:pt idx="2718">
                  <c:v>11381.188805349959</c:v>
                </c:pt>
                <c:pt idx="2719">
                  <c:v>14142.546807710823</c:v>
                </c:pt>
                <c:pt idx="2720">
                  <c:v>23538.275610313674</c:v>
                </c:pt>
                <c:pt idx="2721">
                  <c:v>36163.916616979943</c:v>
                </c:pt>
                <c:pt idx="2722">
                  <c:v>67860.051703528748</c:v>
                </c:pt>
                <c:pt idx="2723">
                  <c:v>98193.967125707597</c:v>
                </c:pt>
                <c:pt idx="2724">
                  <c:v>119451.11152030261</c:v>
                </c:pt>
                <c:pt idx="2725">
                  <c:v>108732.49362056798</c:v>
                </c:pt>
                <c:pt idx="2726">
                  <c:v>82842.323372121042</c:v>
                </c:pt>
                <c:pt idx="2727">
                  <c:v>62740.299738289337</c:v>
                </c:pt>
                <c:pt idx="2728">
                  <c:v>45885.408646510077</c:v>
                </c:pt>
                <c:pt idx="2729">
                  <c:v>30888.516629362355</c:v>
                </c:pt>
                <c:pt idx="2730">
                  <c:v>19444.001643775857</c:v>
                </c:pt>
                <c:pt idx="2731">
                  <c:v>13601.567104851671</c:v>
                </c:pt>
                <c:pt idx="2732">
                  <c:v>12544.28714432264</c:v>
                </c:pt>
                <c:pt idx="2733">
                  <c:v>12073.740481944182</c:v>
                </c:pt>
                <c:pt idx="2734">
                  <c:v>12138.598892284936</c:v>
                </c:pt>
                <c:pt idx="2735">
                  <c:v>12125.934244742772</c:v>
                </c:pt>
                <c:pt idx="2736">
                  <c:v>12122.1608751483</c:v>
                </c:pt>
                <c:pt idx="2737">
                  <c:v>12097.274357716795</c:v>
                </c:pt>
                <c:pt idx="2738">
                  <c:v>12067.638462212024</c:v>
                </c:pt>
                <c:pt idx="2739">
                  <c:v>11848.206287321431</c:v>
                </c:pt>
                <c:pt idx="2740">
                  <c:v>11457.032766378257</c:v>
                </c:pt>
                <c:pt idx="2741">
                  <c:v>11864.415913229388</c:v>
                </c:pt>
                <c:pt idx="2742">
                  <c:v>12951.66574761745</c:v>
                </c:pt>
                <c:pt idx="2743">
                  <c:v>14728.70938058401</c:v>
                </c:pt>
                <c:pt idx="2744">
                  <c:v>27261.671744484469</c:v>
                </c:pt>
                <c:pt idx="2745">
                  <c:v>55203.925789996887</c:v>
                </c:pt>
                <c:pt idx="2746">
                  <c:v>86401.762448551919</c:v>
                </c:pt>
                <c:pt idx="2747">
                  <c:v>72383.460418682487</c:v>
                </c:pt>
                <c:pt idx="2748">
                  <c:v>99651.91284797441</c:v>
                </c:pt>
                <c:pt idx="2749">
                  <c:v>111110.37022486508</c:v>
                </c:pt>
                <c:pt idx="2750">
                  <c:v>103227.39020633289</c:v>
                </c:pt>
                <c:pt idx="2751">
                  <c:v>93480.062194294544</c:v>
                </c:pt>
                <c:pt idx="2752">
                  <c:v>66236.650085860267</c:v>
                </c:pt>
                <c:pt idx="2753">
                  <c:v>31012.191359415094</c:v>
                </c:pt>
                <c:pt idx="2754">
                  <c:v>20364.977061765305</c:v>
                </c:pt>
                <c:pt idx="2755">
                  <c:v>15431.966717381156</c:v>
                </c:pt>
                <c:pt idx="2756">
                  <c:v>14141.295068056381</c:v>
                </c:pt>
                <c:pt idx="2757">
                  <c:v>13502.924596127032</c:v>
                </c:pt>
                <c:pt idx="2758">
                  <c:v>12382.487045569198</c:v>
                </c:pt>
                <c:pt idx="2759">
                  <c:v>12101.547410647583</c:v>
                </c:pt>
                <c:pt idx="2760">
                  <c:v>11754.191454750136</c:v>
                </c:pt>
                <c:pt idx="2761">
                  <c:v>11186.070754171067</c:v>
                </c:pt>
                <c:pt idx="2762">
                  <c:v>11922.583239176367</c:v>
                </c:pt>
                <c:pt idx="2763">
                  <c:v>11745.536445101685</c:v>
                </c:pt>
                <c:pt idx="2764">
                  <c:v>11367.034269064479</c:v>
                </c:pt>
                <c:pt idx="2765">
                  <c:v>11637.418578871448</c:v>
                </c:pt>
                <c:pt idx="2766">
                  <c:v>15143.337325734823</c:v>
                </c:pt>
                <c:pt idx="2767">
                  <c:v>26634.030028045803</c:v>
                </c:pt>
                <c:pt idx="2768">
                  <c:v>60330.37029909587</c:v>
                </c:pt>
                <c:pt idx="2769">
                  <c:v>90989.354053732255</c:v>
                </c:pt>
                <c:pt idx="2770">
                  <c:v>154647.76593699341</c:v>
                </c:pt>
                <c:pt idx="2771">
                  <c:v>200277.43562866465</c:v>
                </c:pt>
                <c:pt idx="2772">
                  <c:v>218869.64176659394</c:v>
                </c:pt>
                <c:pt idx="2773">
                  <c:v>281630.00929433695</c:v>
                </c:pt>
                <c:pt idx="2774">
                  <c:v>240598.72758075764</c:v>
                </c:pt>
                <c:pt idx="2775">
                  <c:v>191657.40529681541</c:v>
                </c:pt>
                <c:pt idx="2776">
                  <c:v>170690.72766018019</c:v>
                </c:pt>
                <c:pt idx="2777">
                  <c:v>144074.5919601894</c:v>
                </c:pt>
                <c:pt idx="2778">
                  <c:v>99619.005298677715</c:v>
                </c:pt>
                <c:pt idx="2779">
                  <c:v>57214.338097365609</c:v>
                </c:pt>
                <c:pt idx="2780">
                  <c:v>33822.000744191355</c:v>
                </c:pt>
                <c:pt idx="2781">
                  <c:v>19271.162627771657</c:v>
                </c:pt>
                <c:pt idx="2782">
                  <c:v>15594.199256185613</c:v>
                </c:pt>
                <c:pt idx="2783">
                  <c:v>14880.063310803984</c:v>
                </c:pt>
                <c:pt idx="2784">
                  <c:v>13941.665589028245</c:v>
                </c:pt>
                <c:pt idx="2785">
                  <c:v>12782.877318813882</c:v>
                </c:pt>
                <c:pt idx="2786">
                  <c:v>12193.364439413795</c:v>
                </c:pt>
                <c:pt idx="2787">
                  <c:v>12432.295566011542</c:v>
                </c:pt>
                <c:pt idx="2788">
                  <c:v>12877.067897357054</c:v>
                </c:pt>
                <c:pt idx="2789">
                  <c:v>13469.299940167604</c:v>
                </c:pt>
                <c:pt idx="2790">
                  <c:v>14719.168711141605</c:v>
                </c:pt>
                <c:pt idx="2791">
                  <c:v>17750.592681125629</c:v>
                </c:pt>
                <c:pt idx="2792">
                  <c:v>42658.984946564568</c:v>
                </c:pt>
                <c:pt idx="2793">
                  <c:v>80897.912826661035</c:v>
                </c:pt>
                <c:pt idx="2794">
                  <c:v>108857.48190016819</c:v>
                </c:pt>
                <c:pt idx="2795">
                  <c:v>113183.82026405583</c:v>
                </c:pt>
                <c:pt idx="2796">
                  <c:v>71420.587839834334</c:v>
                </c:pt>
                <c:pt idx="2797">
                  <c:v>49854.129119086159</c:v>
                </c:pt>
                <c:pt idx="2798">
                  <c:v>66941.522683893971</c:v>
                </c:pt>
                <c:pt idx="2799">
                  <c:v>54218.896599200387</c:v>
                </c:pt>
                <c:pt idx="2800">
                  <c:v>41564.028927192514</c:v>
                </c:pt>
                <c:pt idx="2801">
                  <c:v>26853.835799214241</c:v>
                </c:pt>
                <c:pt idx="2802">
                  <c:v>19418.553134267579</c:v>
                </c:pt>
                <c:pt idx="2803">
                  <c:v>13823.967175896534</c:v>
                </c:pt>
                <c:pt idx="2804">
                  <c:v>13215.093879439379</c:v>
                </c:pt>
                <c:pt idx="2805">
                  <c:v>12197.201873826498</c:v>
                </c:pt>
                <c:pt idx="2806">
                  <c:v>12581.239692380532</c:v>
                </c:pt>
                <c:pt idx="2807">
                  <c:v>12166.62756204148</c:v>
                </c:pt>
                <c:pt idx="2808">
                  <c:v>11827.505723385349</c:v>
                </c:pt>
                <c:pt idx="2809">
                  <c:v>11332.716326407104</c:v>
                </c:pt>
                <c:pt idx="2810">
                  <c:v>11040.185829888955</c:v>
                </c:pt>
                <c:pt idx="2811">
                  <c:v>11051.045435082835</c:v>
                </c:pt>
                <c:pt idx="2812">
                  <c:v>11151.212317064672</c:v>
                </c:pt>
                <c:pt idx="2813">
                  <c:v>12146.810672621406</c:v>
                </c:pt>
                <c:pt idx="2814">
                  <c:v>12342.768819948604</c:v>
                </c:pt>
                <c:pt idx="2815">
                  <c:v>13362.549313624766</c:v>
                </c:pt>
                <c:pt idx="2816">
                  <c:v>19603.778046588992</c:v>
                </c:pt>
                <c:pt idx="2817">
                  <c:v>24072.675795332612</c:v>
                </c:pt>
                <c:pt idx="2818">
                  <c:v>35022.920687485886</c:v>
                </c:pt>
                <c:pt idx="2819">
                  <c:v>48929.760753226336</c:v>
                </c:pt>
                <c:pt idx="2820">
                  <c:v>54911.132380659677</c:v>
                </c:pt>
                <c:pt idx="2821">
                  <c:v>54842.741779974407</c:v>
                </c:pt>
                <c:pt idx="2822">
                  <c:v>67249.086460039354</c:v>
                </c:pt>
                <c:pt idx="2823">
                  <c:v>53574.040638800761</c:v>
                </c:pt>
                <c:pt idx="2824">
                  <c:v>33217.633816326743</c:v>
                </c:pt>
                <c:pt idx="2825">
                  <c:v>19808.3137440188</c:v>
                </c:pt>
                <c:pt idx="2826">
                  <c:v>16758.859415678635</c:v>
                </c:pt>
                <c:pt idx="2827">
                  <c:v>13147.558781872693</c:v>
                </c:pt>
                <c:pt idx="2828">
                  <c:v>12019.876429644584</c:v>
                </c:pt>
                <c:pt idx="2829">
                  <c:v>11526.120354670111</c:v>
                </c:pt>
                <c:pt idx="2830">
                  <c:v>11409.00695137935</c:v>
                </c:pt>
                <c:pt idx="2831">
                  <c:v>11022.266279703452</c:v>
                </c:pt>
                <c:pt idx="2832">
                  <c:v>10817.500701243862</c:v>
                </c:pt>
                <c:pt idx="2833">
                  <c:v>10472.526967653353</c:v>
                </c:pt>
                <c:pt idx="2834">
                  <c:v>10120.31783297015</c:v>
                </c:pt>
                <c:pt idx="2835">
                  <c:v>9674.1514859643867</c:v>
                </c:pt>
                <c:pt idx="2836">
                  <c:v>9515.2147916816211</c:v>
                </c:pt>
                <c:pt idx="2837">
                  <c:v>9814.3710539155545</c:v>
                </c:pt>
                <c:pt idx="2838">
                  <c:v>11271.065285951658</c:v>
                </c:pt>
                <c:pt idx="2839">
                  <c:v>13264.437443741819</c:v>
                </c:pt>
                <c:pt idx="2840">
                  <c:v>28009.978334337451</c:v>
                </c:pt>
                <c:pt idx="2841">
                  <c:v>59568.710224182556</c:v>
                </c:pt>
                <c:pt idx="2842">
                  <c:v>72829.388158199028</c:v>
                </c:pt>
                <c:pt idx="2843">
                  <c:v>85212.566329917507</c:v>
                </c:pt>
                <c:pt idx="2844">
                  <c:v>111181.6437929297</c:v>
                </c:pt>
                <c:pt idx="2845">
                  <c:v>92346.47435136867</c:v>
                </c:pt>
                <c:pt idx="2846">
                  <c:v>78224.586686404306</c:v>
                </c:pt>
                <c:pt idx="2847">
                  <c:v>69819.840063660464</c:v>
                </c:pt>
                <c:pt idx="2848">
                  <c:v>45624.418850589762</c:v>
                </c:pt>
                <c:pt idx="2849">
                  <c:v>27349.072530883986</c:v>
                </c:pt>
                <c:pt idx="2850">
                  <c:v>15864.308286476091</c:v>
                </c:pt>
                <c:pt idx="2851">
                  <c:v>13654.16375773224</c:v>
                </c:pt>
                <c:pt idx="2852">
                  <c:v>13097.730840086493</c:v>
                </c:pt>
                <c:pt idx="2853">
                  <c:v>12138.007754710015</c:v>
                </c:pt>
                <c:pt idx="2854">
                  <c:v>11747.270742120883</c:v>
                </c:pt>
                <c:pt idx="2855">
                  <c:v>11248.524612041214</c:v>
                </c:pt>
                <c:pt idx="2856">
                  <c:v>12581.845114519017</c:v>
                </c:pt>
                <c:pt idx="2857">
                  <c:v>12174.474577047853</c:v>
                </c:pt>
                <c:pt idx="2858">
                  <c:v>10658.414187573206</c:v>
                </c:pt>
                <c:pt idx="2859">
                  <c:v>11951.62019418865</c:v>
                </c:pt>
                <c:pt idx="2860">
                  <c:v>10822.670375129697</c:v>
                </c:pt>
                <c:pt idx="2861">
                  <c:v>10741.167000121935</c:v>
                </c:pt>
                <c:pt idx="2862">
                  <c:v>12204.256715743737</c:v>
                </c:pt>
                <c:pt idx="2863">
                  <c:v>14888.190078100759</c:v>
                </c:pt>
                <c:pt idx="2864">
                  <c:v>20043.766811959344</c:v>
                </c:pt>
                <c:pt idx="2865">
                  <c:v>38487.6680392009</c:v>
                </c:pt>
                <c:pt idx="2866">
                  <c:v>49709.110733236717</c:v>
                </c:pt>
                <c:pt idx="2867">
                  <c:v>69874.881372300282</c:v>
                </c:pt>
                <c:pt idx="2868">
                  <c:v>70331.265864005225</c:v>
                </c:pt>
                <c:pt idx="2869">
                  <c:v>58862.628763779241</c:v>
                </c:pt>
                <c:pt idx="2870">
                  <c:v>51569.297766177784</c:v>
                </c:pt>
                <c:pt idx="2871">
                  <c:v>45788.50173585266</c:v>
                </c:pt>
                <c:pt idx="2872">
                  <c:v>30636.285829185472</c:v>
                </c:pt>
                <c:pt idx="2873">
                  <c:v>22043.284615037639</c:v>
                </c:pt>
                <c:pt idx="2874">
                  <c:v>16808.417528193571</c:v>
                </c:pt>
                <c:pt idx="2875">
                  <c:v>14862.891091368385</c:v>
                </c:pt>
                <c:pt idx="2876">
                  <c:v>13456.536015245727</c:v>
                </c:pt>
                <c:pt idx="2877">
                  <c:v>13436.986046277103</c:v>
                </c:pt>
                <c:pt idx="2878">
                  <c:v>14077.835034920299</c:v>
                </c:pt>
                <c:pt idx="2879">
                  <c:v>14805.558930395453</c:v>
                </c:pt>
                <c:pt idx="2880">
                  <c:v>15603.084797387861</c:v>
                </c:pt>
                <c:pt idx="2881">
                  <c:v>19366.78003467595</c:v>
                </c:pt>
                <c:pt idx="2882">
                  <c:v>26206.21791608999</c:v>
                </c:pt>
                <c:pt idx="2883">
                  <c:v>34888.904314289175</c:v>
                </c:pt>
                <c:pt idx="2884">
                  <c:v>28953.590140902648</c:v>
                </c:pt>
                <c:pt idx="2885">
                  <c:v>38478.781072238766</c:v>
                </c:pt>
                <c:pt idx="2886">
                  <c:v>114862.18920589733</c:v>
                </c:pt>
                <c:pt idx="2887">
                  <c:v>195264.49461680118</c:v>
                </c:pt>
                <c:pt idx="2888">
                  <c:v>246264.34105406917</c:v>
                </c:pt>
                <c:pt idx="2889">
                  <c:v>266503.46764586365</c:v>
                </c:pt>
                <c:pt idx="2890">
                  <c:v>300742.16056924092</c:v>
                </c:pt>
                <c:pt idx="2891">
                  <c:v>342844.17818088585</c:v>
                </c:pt>
                <c:pt idx="2892">
                  <c:v>353894.19478696235</c:v>
                </c:pt>
                <c:pt idx="2893">
                  <c:v>313260.05764638446</c:v>
                </c:pt>
                <c:pt idx="2894">
                  <c:v>289220.48199927417</c:v>
                </c:pt>
                <c:pt idx="2895">
                  <c:v>264792.58170507464</c:v>
                </c:pt>
                <c:pt idx="2896">
                  <c:v>237692.46021767549</c:v>
                </c:pt>
                <c:pt idx="2897">
                  <c:v>207269.40382702649</c:v>
                </c:pt>
                <c:pt idx="2898">
                  <c:v>167786.84704610836</c:v>
                </c:pt>
                <c:pt idx="2899">
                  <c:v>110795.11172711484</c:v>
                </c:pt>
                <c:pt idx="2900">
                  <c:v>81316.062145930671</c:v>
                </c:pt>
                <c:pt idx="2901">
                  <c:v>59216.878592291861</c:v>
                </c:pt>
                <c:pt idx="2902">
                  <c:v>37210.306805527951</c:v>
                </c:pt>
                <c:pt idx="2903">
                  <c:v>24644.615233657536</c:v>
                </c:pt>
                <c:pt idx="2904">
                  <c:v>23894.436914318438</c:v>
                </c:pt>
                <c:pt idx="2905">
                  <c:v>17572.314772041249</c:v>
                </c:pt>
                <c:pt idx="2906">
                  <c:v>16508.967866147323</c:v>
                </c:pt>
                <c:pt idx="2907">
                  <c:v>17670.432735952258</c:v>
                </c:pt>
                <c:pt idx="2908">
                  <c:v>15624.815943037438</c:v>
                </c:pt>
                <c:pt idx="2909">
                  <c:v>15102.17953429069</c:v>
                </c:pt>
                <c:pt idx="2910">
                  <c:v>64192.850391896813</c:v>
                </c:pt>
                <c:pt idx="2911">
                  <c:v>145238.71698447267</c:v>
                </c:pt>
                <c:pt idx="2912">
                  <c:v>198281.52582725784</c:v>
                </c:pt>
                <c:pt idx="2913">
                  <c:v>243783.26299460986</c:v>
                </c:pt>
                <c:pt idx="2914">
                  <c:v>295131.21710029314</c:v>
                </c:pt>
                <c:pt idx="2915">
                  <c:v>283642.02725001745</c:v>
                </c:pt>
                <c:pt idx="2916">
                  <c:v>252510.43571002272</c:v>
                </c:pt>
                <c:pt idx="2917">
                  <c:v>246138.37075285622</c:v>
                </c:pt>
                <c:pt idx="2918">
                  <c:v>260674.45474197398</c:v>
                </c:pt>
                <c:pt idx="2919">
                  <c:v>240838.81283807251</c:v>
                </c:pt>
                <c:pt idx="2920">
                  <c:v>187076.44549744946</c:v>
                </c:pt>
                <c:pt idx="2921">
                  <c:v>167210.04314425986</c:v>
                </c:pt>
                <c:pt idx="2922">
                  <c:v>128451.79500100639</c:v>
                </c:pt>
                <c:pt idx="2923">
                  <c:v>83331.168034613496</c:v>
                </c:pt>
                <c:pt idx="2924">
                  <c:v>49936.261517108782</c:v>
                </c:pt>
                <c:pt idx="2925">
                  <c:v>31398.380420433699</c:v>
                </c:pt>
                <c:pt idx="2926">
                  <c:v>19438.527885305051</c:v>
                </c:pt>
                <c:pt idx="2927">
                  <c:v>16522.141587491609</c:v>
                </c:pt>
                <c:pt idx="2928">
                  <c:v>14546.482409862738</c:v>
                </c:pt>
                <c:pt idx="2929">
                  <c:v>13300.299730406537</c:v>
                </c:pt>
                <c:pt idx="2930">
                  <c:v>13100.275929338086</c:v>
                </c:pt>
                <c:pt idx="2931">
                  <c:v>11746.122129060783</c:v>
                </c:pt>
                <c:pt idx="2932">
                  <c:v>11297.284127121064</c:v>
                </c:pt>
                <c:pt idx="2933">
                  <c:v>12437.578788358294</c:v>
                </c:pt>
                <c:pt idx="2934">
                  <c:v>13932.269073010693</c:v>
                </c:pt>
                <c:pt idx="2935">
                  <c:v>17927.769815944303</c:v>
                </c:pt>
                <c:pt idx="2936">
                  <c:v>36196.619032124094</c:v>
                </c:pt>
                <c:pt idx="2937">
                  <c:v>66762.159967032247</c:v>
                </c:pt>
                <c:pt idx="2938">
                  <c:v>92440.310856095573</c:v>
                </c:pt>
                <c:pt idx="2939">
                  <c:v>97508.404877976078</c:v>
                </c:pt>
                <c:pt idx="2940">
                  <c:v>98719.802572239336</c:v>
                </c:pt>
                <c:pt idx="2941">
                  <c:v>90261.414244955347</c:v>
                </c:pt>
                <c:pt idx="2942">
                  <c:v>79356.448517223034</c:v>
                </c:pt>
                <c:pt idx="2943">
                  <c:v>68810.541608344443</c:v>
                </c:pt>
                <c:pt idx="2944">
                  <c:v>41146.946770657691</c:v>
                </c:pt>
                <c:pt idx="2945">
                  <c:v>26284.157585729798</c:v>
                </c:pt>
                <c:pt idx="2946">
                  <c:v>21736.930729292046</c:v>
                </c:pt>
                <c:pt idx="2947">
                  <c:v>16123.266381303087</c:v>
                </c:pt>
                <c:pt idx="2948">
                  <c:v>14324.343020305862</c:v>
                </c:pt>
                <c:pt idx="2949">
                  <c:v>12710.192211387748</c:v>
                </c:pt>
                <c:pt idx="2950">
                  <c:v>11510.509052436535</c:v>
                </c:pt>
                <c:pt idx="2951">
                  <c:v>11348.643756346371</c:v>
                </c:pt>
                <c:pt idx="2952">
                  <c:v>10955.451416707696</c:v>
                </c:pt>
                <c:pt idx="2953">
                  <c:v>10242.632671223309</c:v>
                </c:pt>
                <c:pt idx="2954">
                  <c:v>9913.5024297508207</c:v>
                </c:pt>
                <c:pt idx="2955">
                  <c:v>9942.019312723387</c:v>
                </c:pt>
                <c:pt idx="2956">
                  <c:v>9988.5060182423731</c:v>
                </c:pt>
                <c:pt idx="2957">
                  <c:v>10137.042363802217</c:v>
                </c:pt>
                <c:pt idx="2958">
                  <c:v>12104.428470272565</c:v>
                </c:pt>
                <c:pt idx="2959">
                  <c:v>16909.62177351748</c:v>
                </c:pt>
                <c:pt idx="2960">
                  <c:v>42879.55744960322</c:v>
                </c:pt>
                <c:pt idx="2961">
                  <c:v>64246.091400609534</c:v>
                </c:pt>
                <c:pt idx="2962">
                  <c:v>85831.215340591865</c:v>
                </c:pt>
                <c:pt idx="2963">
                  <c:v>121181.65676865328</c:v>
                </c:pt>
                <c:pt idx="2964">
                  <c:v>140208.22048667091</c:v>
                </c:pt>
                <c:pt idx="2965">
                  <c:v>157940.30909987632</c:v>
                </c:pt>
                <c:pt idx="2966">
                  <c:v>165207.2172951214</c:v>
                </c:pt>
                <c:pt idx="2967">
                  <c:v>134946.19157185612</c:v>
                </c:pt>
                <c:pt idx="2968">
                  <c:v>101590.5440774305</c:v>
                </c:pt>
                <c:pt idx="2969">
                  <c:v>84648.063533805529</c:v>
                </c:pt>
                <c:pt idx="2970">
                  <c:v>41453.838686950468</c:v>
                </c:pt>
                <c:pt idx="2971">
                  <c:v>18898.428115606184</c:v>
                </c:pt>
                <c:pt idx="2972">
                  <c:v>15821.961798906752</c:v>
                </c:pt>
                <c:pt idx="2973">
                  <c:v>13241.078602746438</c:v>
                </c:pt>
                <c:pt idx="2974">
                  <c:v>12367.711852075079</c:v>
                </c:pt>
                <c:pt idx="2975">
                  <c:v>11848.438642364819</c:v>
                </c:pt>
                <c:pt idx="2976">
                  <c:v>11641.238004217816</c:v>
                </c:pt>
                <c:pt idx="2977">
                  <c:v>12213.994126567753</c:v>
                </c:pt>
                <c:pt idx="2978">
                  <c:v>11868.596419850173</c:v>
                </c:pt>
                <c:pt idx="2979">
                  <c:v>10680.926241797659</c:v>
                </c:pt>
                <c:pt idx="2980">
                  <c:v>10448.455748934062</c:v>
                </c:pt>
                <c:pt idx="2981">
                  <c:v>10818.821305437754</c:v>
                </c:pt>
                <c:pt idx="2982">
                  <c:v>12674.287104738243</c:v>
                </c:pt>
                <c:pt idx="2983">
                  <c:v>16351.065306180693</c:v>
                </c:pt>
                <c:pt idx="2984">
                  <c:v>50801.558696037668</c:v>
                </c:pt>
                <c:pt idx="2985">
                  <c:v>98818.636685565289</c:v>
                </c:pt>
                <c:pt idx="2986">
                  <c:v>122550.728001354</c:v>
                </c:pt>
                <c:pt idx="2987">
                  <c:v>139259.35429653336</c:v>
                </c:pt>
                <c:pt idx="2988">
                  <c:v>154026.89142636984</c:v>
                </c:pt>
                <c:pt idx="2989">
                  <c:v>155504.53471240329</c:v>
                </c:pt>
                <c:pt idx="2990">
                  <c:v>131617.74659539087</c:v>
                </c:pt>
                <c:pt idx="2991">
                  <c:v>96777.159092681715</c:v>
                </c:pt>
                <c:pt idx="2992">
                  <c:v>56764.250711814377</c:v>
                </c:pt>
                <c:pt idx="2993">
                  <c:v>34255.947381856444</c:v>
                </c:pt>
                <c:pt idx="2994">
                  <c:v>23305.770953142317</c:v>
                </c:pt>
                <c:pt idx="2995">
                  <c:v>16655.573102523947</c:v>
                </c:pt>
                <c:pt idx="2996">
                  <c:v>14651.37118612093</c:v>
                </c:pt>
                <c:pt idx="2997">
                  <c:v>12761.402007742801</c:v>
                </c:pt>
                <c:pt idx="2998">
                  <c:v>12223.848999108535</c:v>
                </c:pt>
                <c:pt idx="2999">
                  <c:v>11653.387689535828</c:v>
                </c:pt>
                <c:pt idx="3000">
                  <c:v>11250.39176763569</c:v>
                </c:pt>
                <c:pt idx="3001">
                  <c:v>11001.137627149004</c:v>
                </c:pt>
                <c:pt idx="3002">
                  <c:v>10984.906089030634</c:v>
                </c:pt>
                <c:pt idx="3003">
                  <c:v>10971.553975800734</c:v>
                </c:pt>
                <c:pt idx="3004">
                  <c:v>10956.294859852607</c:v>
                </c:pt>
                <c:pt idx="3005">
                  <c:v>10937.00966426913</c:v>
                </c:pt>
                <c:pt idx="3006">
                  <c:v>12090.945739910234</c:v>
                </c:pt>
                <c:pt idx="3007">
                  <c:v>14364.328658484153</c:v>
                </c:pt>
                <c:pt idx="3008">
                  <c:v>24533.0001570735</c:v>
                </c:pt>
                <c:pt idx="3009">
                  <c:v>38308.066785632356</c:v>
                </c:pt>
                <c:pt idx="3010">
                  <c:v>49981.420725575808</c:v>
                </c:pt>
                <c:pt idx="3011">
                  <c:v>51570.549199108464</c:v>
                </c:pt>
                <c:pt idx="3012">
                  <c:v>56859.867832218464</c:v>
                </c:pt>
                <c:pt idx="3013">
                  <c:v>60390.335434103406</c:v>
                </c:pt>
                <c:pt idx="3014">
                  <c:v>54800.138085996143</c:v>
                </c:pt>
                <c:pt idx="3015">
                  <c:v>28885.037148526015</c:v>
                </c:pt>
                <c:pt idx="3016">
                  <c:v>18875.19916032505</c:v>
                </c:pt>
                <c:pt idx="3017">
                  <c:v>16515.567752467388</c:v>
                </c:pt>
                <c:pt idx="3018">
                  <c:v>14259.808533847185</c:v>
                </c:pt>
                <c:pt idx="3019">
                  <c:v>14114.12362379029</c:v>
                </c:pt>
                <c:pt idx="3020">
                  <c:v>13104.067399004844</c:v>
                </c:pt>
                <c:pt idx="3021">
                  <c:v>12294.081681563755</c:v>
                </c:pt>
                <c:pt idx="3022">
                  <c:v>12078.499007800721</c:v>
                </c:pt>
                <c:pt idx="3023">
                  <c:v>12063.203566996168</c:v>
                </c:pt>
                <c:pt idx="3024">
                  <c:v>12045.477876337191</c:v>
                </c:pt>
                <c:pt idx="3025">
                  <c:v>12024.840537942249</c:v>
                </c:pt>
                <c:pt idx="3026">
                  <c:v>11672.165995459982</c:v>
                </c:pt>
                <c:pt idx="3027">
                  <c:v>12068.414466577369</c:v>
                </c:pt>
                <c:pt idx="3028">
                  <c:v>11725.80072624786</c:v>
                </c:pt>
                <c:pt idx="3029">
                  <c:v>10946.447783488211</c:v>
                </c:pt>
                <c:pt idx="3030">
                  <c:v>12012.139761037923</c:v>
                </c:pt>
                <c:pt idx="3031">
                  <c:v>14683.011177580842</c:v>
                </c:pt>
                <c:pt idx="3032">
                  <c:v>24044.473877211931</c:v>
                </c:pt>
                <c:pt idx="3033">
                  <c:v>40201.037397542634</c:v>
                </c:pt>
                <c:pt idx="3034">
                  <c:v>46567.734756364305</c:v>
                </c:pt>
                <c:pt idx="3035">
                  <c:v>53898.178485978075</c:v>
                </c:pt>
                <c:pt idx="3036">
                  <c:v>51387.18481580013</c:v>
                </c:pt>
                <c:pt idx="3037">
                  <c:v>47325.338190496012</c:v>
                </c:pt>
                <c:pt idx="3038">
                  <c:v>44109.954220113636</c:v>
                </c:pt>
                <c:pt idx="3039">
                  <c:v>36978.01617412753</c:v>
                </c:pt>
                <c:pt idx="3040">
                  <c:v>26242.34254257334</c:v>
                </c:pt>
                <c:pt idx="3041">
                  <c:v>18241.616160885529</c:v>
                </c:pt>
                <c:pt idx="3042">
                  <c:v>15197.690170992055</c:v>
                </c:pt>
                <c:pt idx="3043">
                  <c:v>12583.759876337133</c:v>
                </c:pt>
                <c:pt idx="3044">
                  <c:v>11863.843974539333</c:v>
                </c:pt>
                <c:pt idx="3045">
                  <c:v>11585.964165263884</c:v>
                </c:pt>
                <c:pt idx="3046">
                  <c:v>11548.268530029833</c:v>
                </c:pt>
                <c:pt idx="3047">
                  <c:v>11519.498478616042</c:v>
                </c:pt>
                <c:pt idx="3048">
                  <c:v>11129.746335788766</c:v>
                </c:pt>
                <c:pt idx="3049">
                  <c:v>10892.446649263135</c:v>
                </c:pt>
                <c:pt idx="3050">
                  <c:v>10884.696403916965</c:v>
                </c:pt>
                <c:pt idx="3051">
                  <c:v>10871.463417475659</c:v>
                </c:pt>
                <c:pt idx="3052">
                  <c:v>10863.932186374721</c:v>
                </c:pt>
                <c:pt idx="3053">
                  <c:v>10856.908953857461</c:v>
                </c:pt>
                <c:pt idx="3054">
                  <c:v>11633.642789192822</c:v>
                </c:pt>
                <c:pt idx="3055">
                  <c:v>13738.079481386996</c:v>
                </c:pt>
                <c:pt idx="3056">
                  <c:v>26277.791348759969</c:v>
                </c:pt>
                <c:pt idx="3057">
                  <c:v>54973.284321234707</c:v>
                </c:pt>
                <c:pt idx="3058">
                  <c:v>83022.97567700065</c:v>
                </c:pt>
                <c:pt idx="3059">
                  <c:v>93272.778009314832</c:v>
                </c:pt>
                <c:pt idx="3060">
                  <c:v>94091.724543361197</c:v>
                </c:pt>
                <c:pt idx="3061">
                  <c:v>94818.767067176683</c:v>
                </c:pt>
                <c:pt idx="3062">
                  <c:v>98920.71549806901</c:v>
                </c:pt>
                <c:pt idx="3063">
                  <c:v>74632.627746023863</c:v>
                </c:pt>
                <c:pt idx="3064">
                  <c:v>33970.556227965433</c:v>
                </c:pt>
                <c:pt idx="3065">
                  <c:v>21060.323760285231</c:v>
                </c:pt>
                <c:pt idx="3066">
                  <c:v>17983.009069266631</c:v>
                </c:pt>
                <c:pt idx="3067">
                  <c:v>12938.03303607887</c:v>
                </c:pt>
                <c:pt idx="3068">
                  <c:v>11684.748289358546</c:v>
                </c:pt>
                <c:pt idx="3069">
                  <c:v>11262.059677565996</c:v>
                </c:pt>
                <c:pt idx="3070">
                  <c:v>11034.465647529003</c:v>
                </c:pt>
                <c:pt idx="3071">
                  <c:v>10948.814069642123</c:v>
                </c:pt>
                <c:pt idx="3072">
                  <c:v>10962.003258627326</c:v>
                </c:pt>
                <c:pt idx="3073">
                  <c:v>10947.640136704369</c:v>
                </c:pt>
                <c:pt idx="3074">
                  <c:v>10930.509213746542</c:v>
                </c:pt>
                <c:pt idx="3075">
                  <c:v>10540.57966324615</c:v>
                </c:pt>
                <c:pt idx="3076">
                  <c:v>10359.155230180544</c:v>
                </c:pt>
                <c:pt idx="3077">
                  <c:v>10709.312696390874</c:v>
                </c:pt>
                <c:pt idx="3078">
                  <c:v>11672.674236726194</c:v>
                </c:pt>
                <c:pt idx="3079">
                  <c:v>13320.070833721969</c:v>
                </c:pt>
                <c:pt idx="3080">
                  <c:v>25795.050445224479</c:v>
                </c:pt>
                <c:pt idx="3081">
                  <c:v>47998.277609604702</c:v>
                </c:pt>
                <c:pt idx="3082">
                  <c:v>80021.102687228835</c:v>
                </c:pt>
                <c:pt idx="3083">
                  <c:v>119766.10370767837</c:v>
                </c:pt>
                <c:pt idx="3084">
                  <c:v>146098.87020375245</c:v>
                </c:pt>
                <c:pt idx="3085">
                  <c:v>143949.40808520842</c:v>
                </c:pt>
                <c:pt idx="3086">
                  <c:v>117734.79619824057</c:v>
                </c:pt>
                <c:pt idx="3087">
                  <c:v>77095.516446249909</c:v>
                </c:pt>
                <c:pt idx="3088">
                  <c:v>41939.801393240821</c:v>
                </c:pt>
                <c:pt idx="3089">
                  <c:v>22865.084708059137</c:v>
                </c:pt>
                <c:pt idx="3090">
                  <c:v>18887.254593814141</c:v>
                </c:pt>
                <c:pt idx="3091">
                  <c:v>13509.246742399368</c:v>
                </c:pt>
                <c:pt idx="3092">
                  <c:v>12017.392813226943</c:v>
                </c:pt>
                <c:pt idx="3093">
                  <c:v>11503.650345194574</c:v>
                </c:pt>
                <c:pt idx="3094">
                  <c:v>11227.528005749673</c:v>
                </c:pt>
                <c:pt idx="3095">
                  <c:v>10995.651710957391</c:v>
                </c:pt>
                <c:pt idx="3096">
                  <c:v>10626.8947014735</c:v>
                </c:pt>
                <c:pt idx="3097">
                  <c:v>10128.259837964813</c:v>
                </c:pt>
                <c:pt idx="3098">
                  <c:v>9963.0049848185608</c:v>
                </c:pt>
                <c:pt idx="3099">
                  <c:v>9989.569503662693</c:v>
                </c:pt>
                <c:pt idx="3100">
                  <c:v>10582.950486480646</c:v>
                </c:pt>
                <c:pt idx="3101">
                  <c:v>10383.611923139451</c:v>
                </c:pt>
                <c:pt idx="3102">
                  <c:v>11179.833610826654</c:v>
                </c:pt>
                <c:pt idx="3103">
                  <c:v>13704.229616036553</c:v>
                </c:pt>
                <c:pt idx="3104">
                  <c:v>26688.873813326969</c:v>
                </c:pt>
                <c:pt idx="3105">
                  <c:v>47527.766196864221</c:v>
                </c:pt>
                <c:pt idx="3106">
                  <c:v>80515.630367947742</c:v>
                </c:pt>
                <c:pt idx="3107">
                  <c:v>106230.07830606384</c:v>
                </c:pt>
                <c:pt idx="3108">
                  <c:v>164980.22047983442</c:v>
                </c:pt>
                <c:pt idx="3109">
                  <c:v>197840.54028382857</c:v>
                </c:pt>
                <c:pt idx="3110">
                  <c:v>183581.09378850355</c:v>
                </c:pt>
                <c:pt idx="3111">
                  <c:v>156462.6336247013</c:v>
                </c:pt>
                <c:pt idx="3112">
                  <c:v>95848.973060923876</c:v>
                </c:pt>
                <c:pt idx="3113">
                  <c:v>71177.891385871626</c:v>
                </c:pt>
                <c:pt idx="3114">
                  <c:v>61822.353358970206</c:v>
                </c:pt>
                <c:pt idx="3115">
                  <c:v>23097.751979380839</c:v>
                </c:pt>
                <c:pt idx="3116">
                  <c:v>14619.238862583106</c:v>
                </c:pt>
                <c:pt idx="3117">
                  <c:v>13022.22941534235</c:v>
                </c:pt>
                <c:pt idx="3118">
                  <c:v>12697.80641955885</c:v>
                </c:pt>
                <c:pt idx="3119">
                  <c:v>12449.607398686263</c:v>
                </c:pt>
                <c:pt idx="3120">
                  <c:v>13213.836423263039</c:v>
                </c:pt>
                <c:pt idx="3121">
                  <c:v>13408.856407104293</c:v>
                </c:pt>
                <c:pt idx="3122">
                  <c:v>13675.120506788257</c:v>
                </c:pt>
                <c:pt idx="3123">
                  <c:v>12752.344681012797</c:v>
                </c:pt>
                <c:pt idx="3124">
                  <c:v>14051.284756822053</c:v>
                </c:pt>
                <c:pt idx="3125">
                  <c:v>14182.427340758008</c:v>
                </c:pt>
                <c:pt idx="3126">
                  <c:v>25359.633626660143</c:v>
                </c:pt>
                <c:pt idx="3127">
                  <c:v>78203.149324814396</c:v>
                </c:pt>
                <c:pt idx="3128">
                  <c:v>138612.36333654594</c:v>
                </c:pt>
                <c:pt idx="3129">
                  <c:v>200606.48624667205</c:v>
                </c:pt>
                <c:pt idx="3130">
                  <c:v>242069.36613881701</c:v>
                </c:pt>
                <c:pt idx="3131">
                  <c:v>286789.62604522367</c:v>
                </c:pt>
                <c:pt idx="3132">
                  <c:v>347533.64602606633</c:v>
                </c:pt>
                <c:pt idx="3133">
                  <c:v>346781.39286544302</c:v>
                </c:pt>
                <c:pt idx="3134">
                  <c:v>361974.31951199245</c:v>
                </c:pt>
                <c:pt idx="3135">
                  <c:v>335577.75309241185</c:v>
                </c:pt>
                <c:pt idx="3136">
                  <c:v>279864.09151626821</c:v>
                </c:pt>
                <c:pt idx="3137">
                  <c:v>207105.35404096468</c:v>
                </c:pt>
                <c:pt idx="3138">
                  <c:v>129559.6411031412</c:v>
                </c:pt>
                <c:pt idx="3139">
                  <c:v>75657.959932969956</c:v>
                </c:pt>
                <c:pt idx="3140">
                  <c:v>50461.059563221956</c:v>
                </c:pt>
                <c:pt idx="3141">
                  <c:v>38420.586036665292</c:v>
                </c:pt>
                <c:pt idx="3142">
                  <c:v>34679.609807873218</c:v>
                </c:pt>
                <c:pt idx="3143">
                  <c:v>26864.752188750354</c:v>
                </c:pt>
                <c:pt idx="3144">
                  <c:v>19176.809660907715</c:v>
                </c:pt>
                <c:pt idx="3145">
                  <c:v>15526.296251898257</c:v>
                </c:pt>
                <c:pt idx="3146">
                  <c:v>14887.284676756828</c:v>
                </c:pt>
                <c:pt idx="3147">
                  <c:v>15072.575153809357</c:v>
                </c:pt>
                <c:pt idx="3148">
                  <c:v>14023.024551075669</c:v>
                </c:pt>
                <c:pt idx="3149">
                  <c:v>15144.452805887931</c:v>
                </c:pt>
                <c:pt idx="3150">
                  <c:v>45274.286636845274</c:v>
                </c:pt>
                <c:pt idx="3151">
                  <c:v>115397.34649300875</c:v>
                </c:pt>
                <c:pt idx="3152">
                  <c:v>157365.8581063071</c:v>
                </c:pt>
                <c:pt idx="3153">
                  <c:v>180459.60510595064</c:v>
                </c:pt>
                <c:pt idx="3154">
                  <c:v>249387.50825710566</c:v>
                </c:pt>
                <c:pt idx="3155">
                  <c:v>300205.20763361768</c:v>
                </c:pt>
                <c:pt idx="3156">
                  <c:v>280516.66532052524</c:v>
                </c:pt>
                <c:pt idx="3157">
                  <c:v>254933.44769271032</c:v>
                </c:pt>
                <c:pt idx="3158">
                  <c:v>223954.46753574128</c:v>
                </c:pt>
                <c:pt idx="3159">
                  <c:v>180235.5343678986</c:v>
                </c:pt>
                <c:pt idx="3160">
                  <c:v>141488.36296329458</c:v>
                </c:pt>
                <c:pt idx="3161">
                  <c:v>126055.85290668583</c:v>
                </c:pt>
                <c:pt idx="3162">
                  <c:v>99850.405285180474</c:v>
                </c:pt>
                <c:pt idx="3163">
                  <c:v>62222.426604561486</c:v>
                </c:pt>
                <c:pt idx="3164">
                  <c:v>44714.626806629101</c:v>
                </c:pt>
                <c:pt idx="3165">
                  <c:v>28697.381986350178</c:v>
                </c:pt>
                <c:pt idx="3166">
                  <c:v>20349.674289925886</c:v>
                </c:pt>
                <c:pt idx="3167">
                  <c:v>18086.649014690189</c:v>
                </c:pt>
                <c:pt idx="3168">
                  <c:v>18600.787597917148</c:v>
                </c:pt>
                <c:pt idx="3169">
                  <c:v>17616.552225058069</c:v>
                </c:pt>
                <c:pt idx="3170">
                  <c:v>16300.673875775434</c:v>
                </c:pt>
                <c:pt idx="3171">
                  <c:v>15494.141251025922</c:v>
                </c:pt>
                <c:pt idx="3172">
                  <c:v>14940.698836086551</c:v>
                </c:pt>
                <c:pt idx="3173">
                  <c:v>16595.42708139366</c:v>
                </c:pt>
                <c:pt idx="3174">
                  <c:v>19429.942252525841</c:v>
                </c:pt>
                <c:pt idx="3175">
                  <c:v>26303.094245377604</c:v>
                </c:pt>
                <c:pt idx="3176">
                  <c:v>69314.740491373406</c:v>
                </c:pt>
                <c:pt idx="3177">
                  <c:v>146860.85854049816</c:v>
                </c:pt>
                <c:pt idx="3178">
                  <c:v>215739.22364763552</c:v>
                </c:pt>
                <c:pt idx="3179">
                  <c:v>240370.18740567585</c:v>
                </c:pt>
                <c:pt idx="3180">
                  <c:v>225860.90709566834</c:v>
                </c:pt>
                <c:pt idx="3181">
                  <c:v>239804.26946704084</c:v>
                </c:pt>
                <c:pt idx="3182">
                  <c:v>243399.888902673</c:v>
                </c:pt>
                <c:pt idx="3183">
                  <c:v>230115.16123071199</c:v>
                </c:pt>
                <c:pt idx="3184">
                  <c:v>214351.88115034654</c:v>
                </c:pt>
                <c:pt idx="3185">
                  <c:v>138851.23494525233</c:v>
                </c:pt>
                <c:pt idx="3186">
                  <c:v>92572.601520538301</c:v>
                </c:pt>
                <c:pt idx="3187">
                  <c:v>63544.733755719295</c:v>
                </c:pt>
                <c:pt idx="3188">
                  <c:v>70964.399685040102</c:v>
                </c:pt>
                <c:pt idx="3189">
                  <c:v>68364.814654918388</c:v>
                </c:pt>
                <c:pt idx="3190">
                  <c:v>55187.671790261811</c:v>
                </c:pt>
                <c:pt idx="3191">
                  <c:v>42382.754215662586</c:v>
                </c:pt>
                <c:pt idx="3192">
                  <c:v>23163.263131583502</c:v>
                </c:pt>
                <c:pt idx="3193">
                  <c:v>19206.315738110061</c:v>
                </c:pt>
                <c:pt idx="3194">
                  <c:v>23830.330320983867</c:v>
                </c:pt>
                <c:pt idx="3195">
                  <c:v>39476.9913963086</c:v>
                </c:pt>
                <c:pt idx="3196">
                  <c:v>49819.161633257485</c:v>
                </c:pt>
                <c:pt idx="3197">
                  <c:v>69855.379774679386</c:v>
                </c:pt>
                <c:pt idx="3198">
                  <c:v>89278.892638847261</c:v>
                </c:pt>
                <c:pt idx="3199">
                  <c:v>122688.81982322867</c:v>
                </c:pt>
                <c:pt idx="3200">
                  <c:v>163257.14129221271</c:v>
                </c:pt>
                <c:pt idx="3201">
                  <c:v>200202.12645230466</c:v>
                </c:pt>
                <c:pt idx="3202">
                  <c:v>213213.84513881849</c:v>
                </c:pt>
                <c:pt idx="3203">
                  <c:v>213254.69848502445</c:v>
                </c:pt>
                <c:pt idx="3204">
                  <c:v>203947.90304272558</c:v>
                </c:pt>
                <c:pt idx="3205">
                  <c:v>193949.73910567124</c:v>
                </c:pt>
                <c:pt idx="3206">
                  <c:v>198589.14730791675</c:v>
                </c:pt>
                <c:pt idx="3207">
                  <c:v>165287.78341333213</c:v>
                </c:pt>
                <c:pt idx="3208">
                  <c:v>156340.81198139727</c:v>
                </c:pt>
                <c:pt idx="3209">
                  <c:v>173084.9696622364</c:v>
                </c:pt>
                <c:pt idx="3210">
                  <c:v>145470.78165146973</c:v>
                </c:pt>
                <c:pt idx="3211">
                  <c:v>109111.67122591339</c:v>
                </c:pt>
                <c:pt idx="3212">
                  <c:v>81299.864536178706</c:v>
                </c:pt>
                <c:pt idx="3213">
                  <c:v>86689.679489439062</c:v>
                </c:pt>
                <c:pt idx="3214">
                  <c:v>105416.63699158224</c:v>
                </c:pt>
                <c:pt idx="3215">
                  <c:v>95958.453555873377</c:v>
                </c:pt>
                <c:pt idx="3216">
                  <c:v>72165.443059367608</c:v>
                </c:pt>
                <c:pt idx="3217">
                  <c:v>53070.938141528335</c:v>
                </c:pt>
                <c:pt idx="3218">
                  <c:v>46157.103640862377</c:v>
                </c:pt>
                <c:pt idx="3219">
                  <c:v>51496.560923554352</c:v>
                </c:pt>
                <c:pt idx="3220">
                  <c:v>57055.358455015601</c:v>
                </c:pt>
                <c:pt idx="3221">
                  <c:v>80216.060756688763</c:v>
                </c:pt>
                <c:pt idx="3222">
                  <c:v>120469.81486755419</c:v>
                </c:pt>
                <c:pt idx="3223">
                  <c:v>145084.71621023718</c:v>
                </c:pt>
                <c:pt idx="3224">
                  <c:v>172971.30056787777</c:v>
                </c:pt>
                <c:pt idx="3225">
                  <c:v>180001.67873751075</c:v>
                </c:pt>
                <c:pt idx="3226">
                  <c:v>192802.38273662343</c:v>
                </c:pt>
                <c:pt idx="3227">
                  <c:v>184268.35366796819</c:v>
                </c:pt>
                <c:pt idx="3228">
                  <c:v>167005.45155569437</c:v>
                </c:pt>
                <c:pt idx="3229">
                  <c:v>138897.95544505696</c:v>
                </c:pt>
                <c:pt idx="3230">
                  <c:v>126840.8515923089</c:v>
                </c:pt>
                <c:pt idx="3231">
                  <c:v>146618.35633367993</c:v>
                </c:pt>
                <c:pt idx="3232">
                  <c:v>155829.83099791271</c:v>
                </c:pt>
                <c:pt idx="3233">
                  <c:v>154645.73067318567</c:v>
                </c:pt>
                <c:pt idx="3234">
                  <c:v>136195.65115648464</c:v>
                </c:pt>
                <c:pt idx="3235">
                  <c:v>126871.04102981946</c:v>
                </c:pt>
                <c:pt idx="3236">
                  <c:v>127755.77087778854</c:v>
                </c:pt>
                <c:pt idx="3237">
                  <c:v>108731.54368697917</c:v>
                </c:pt>
                <c:pt idx="3238">
                  <c:v>106989.95621482824</c:v>
                </c:pt>
                <c:pt idx="3239">
                  <c:v>91426.804420473651</c:v>
                </c:pt>
                <c:pt idx="3240">
                  <c:v>87218.087505648713</c:v>
                </c:pt>
                <c:pt idx="3241">
                  <c:v>78198.773017206811</c:v>
                </c:pt>
                <c:pt idx="3242">
                  <c:v>63446.855070045058</c:v>
                </c:pt>
                <c:pt idx="3243">
                  <c:v>48376.584153184645</c:v>
                </c:pt>
                <c:pt idx="3244">
                  <c:v>53550.079513686876</c:v>
                </c:pt>
                <c:pt idx="3245">
                  <c:v>74224.081846484463</c:v>
                </c:pt>
                <c:pt idx="3246">
                  <c:v>111004.32163170316</c:v>
                </c:pt>
                <c:pt idx="3247">
                  <c:v>141401.35443276324</c:v>
                </c:pt>
                <c:pt idx="3248">
                  <c:v>162016.30482470305</c:v>
                </c:pt>
                <c:pt idx="3249">
                  <c:v>173224.10555829931</c:v>
                </c:pt>
                <c:pt idx="3250">
                  <c:v>188628.32038198269</c:v>
                </c:pt>
                <c:pt idx="3251">
                  <c:v>227316.5125830771</c:v>
                </c:pt>
                <c:pt idx="3252">
                  <c:v>235471.44807521414</c:v>
                </c:pt>
                <c:pt idx="3253">
                  <c:v>199484.94432205759</c:v>
                </c:pt>
                <c:pt idx="3254">
                  <c:v>196830.43989756322</c:v>
                </c:pt>
                <c:pt idx="3255">
                  <c:v>210070.84480685569</c:v>
                </c:pt>
                <c:pt idx="3256">
                  <c:v>180636.02428591737</c:v>
                </c:pt>
                <c:pt idx="3257">
                  <c:v>152230.31266514567</c:v>
                </c:pt>
                <c:pt idx="3258">
                  <c:v>132562.54168491252</c:v>
                </c:pt>
                <c:pt idx="3259">
                  <c:v>108495.18357284642</c:v>
                </c:pt>
                <c:pt idx="3260">
                  <c:v>85394.834226351581</c:v>
                </c:pt>
                <c:pt idx="3261">
                  <c:v>75613.789285061648</c:v>
                </c:pt>
                <c:pt idx="3262">
                  <c:v>78371.419461250145</c:v>
                </c:pt>
                <c:pt idx="3263">
                  <c:v>67360.972107424604</c:v>
                </c:pt>
                <c:pt idx="3264">
                  <c:v>65619.42039724144</c:v>
                </c:pt>
                <c:pt idx="3265">
                  <c:v>55212.781376759216</c:v>
                </c:pt>
                <c:pt idx="3266">
                  <c:v>41870.490924636157</c:v>
                </c:pt>
                <c:pt idx="3267">
                  <c:v>35673.505539851954</c:v>
                </c:pt>
                <c:pt idx="3268">
                  <c:v>34241.25292075178</c:v>
                </c:pt>
                <c:pt idx="3269">
                  <c:v>40870.072627688969</c:v>
                </c:pt>
                <c:pt idx="3270">
                  <c:v>59507.435210200878</c:v>
                </c:pt>
                <c:pt idx="3271">
                  <c:v>76515.681068793987</c:v>
                </c:pt>
                <c:pt idx="3272">
                  <c:v>104684.49813456488</c:v>
                </c:pt>
                <c:pt idx="3273">
                  <c:v>108451.40168887428</c:v>
                </c:pt>
                <c:pt idx="3274">
                  <c:v>134474.51154159952</c:v>
                </c:pt>
                <c:pt idx="3275">
                  <c:v>152124.66517228205</c:v>
                </c:pt>
                <c:pt idx="3276">
                  <c:v>165153.38407361531</c:v>
                </c:pt>
                <c:pt idx="3277">
                  <c:v>193360.37274248013</c:v>
                </c:pt>
                <c:pt idx="3278">
                  <c:v>209541.35007848492</c:v>
                </c:pt>
                <c:pt idx="3279">
                  <c:v>191662.28982209507</c:v>
                </c:pt>
                <c:pt idx="3280">
                  <c:v>164588.78835031658</c:v>
                </c:pt>
                <c:pt idx="3281">
                  <c:v>134848.28821345768</c:v>
                </c:pt>
                <c:pt idx="3282">
                  <c:v>121466.46720346535</c:v>
                </c:pt>
                <c:pt idx="3283">
                  <c:v>125121.00766621088</c:v>
                </c:pt>
                <c:pt idx="3284">
                  <c:v>98541.328747568085</c:v>
                </c:pt>
                <c:pt idx="3285">
                  <c:v>72096.732859268188</c:v>
                </c:pt>
                <c:pt idx="3286">
                  <c:v>65220.793303608036</c:v>
                </c:pt>
                <c:pt idx="3287">
                  <c:v>55591.47051609429</c:v>
                </c:pt>
                <c:pt idx="3288">
                  <c:v>51657.690227561863</c:v>
                </c:pt>
                <c:pt idx="3289">
                  <c:v>32535.103131838019</c:v>
                </c:pt>
                <c:pt idx="3290">
                  <c:v>24742.641193923653</c:v>
                </c:pt>
                <c:pt idx="3291">
                  <c:v>25100.653552210919</c:v>
                </c:pt>
                <c:pt idx="3292">
                  <c:v>20854.350859815997</c:v>
                </c:pt>
                <c:pt idx="3293">
                  <c:v>24281.178034282904</c:v>
                </c:pt>
                <c:pt idx="3294">
                  <c:v>41914.14664739681</c:v>
                </c:pt>
                <c:pt idx="3295">
                  <c:v>73132.620051122809</c:v>
                </c:pt>
                <c:pt idx="3296">
                  <c:v>101537.5280219439</c:v>
                </c:pt>
                <c:pt idx="3297">
                  <c:v>105276.40743994131</c:v>
                </c:pt>
                <c:pt idx="3298">
                  <c:v>132337.27101655636</c:v>
                </c:pt>
                <c:pt idx="3299">
                  <c:v>124639.30781344374</c:v>
                </c:pt>
                <c:pt idx="3300">
                  <c:v>141228.62547665858</c:v>
                </c:pt>
                <c:pt idx="3301">
                  <c:v>155852.86291857087</c:v>
                </c:pt>
                <c:pt idx="3302">
                  <c:v>161037.16149428385</c:v>
                </c:pt>
                <c:pt idx="3303">
                  <c:v>141750.82560625143</c:v>
                </c:pt>
                <c:pt idx="3304">
                  <c:v>115586.88552890914</c:v>
                </c:pt>
                <c:pt idx="3305">
                  <c:v>103930.02426023121</c:v>
                </c:pt>
                <c:pt idx="3306">
                  <c:v>82660.602387740772</c:v>
                </c:pt>
                <c:pt idx="3307">
                  <c:v>48773.155017935918</c:v>
                </c:pt>
                <c:pt idx="3308">
                  <c:v>28896.328748852931</c:v>
                </c:pt>
                <c:pt idx="3309">
                  <c:v>22976.411198034435</c:v>
                </c:pt>
                <c:pt idx="3310">
                  <c:v>18710.33151727264</c:v>
                </c:pt>
                <c:pt idx="3311">
                  <c:v>16181.015096732866</c:v>
                </c:pt>
                <c:pt idx="3312">
                  <c:v>15147.488518327928</c:v>
                </c:pt>
                <c:pt idx="3313">
                  <c:v>14332.321754627839</c:v>
                </c:pt>
                <c:pt idx="3314">
                  <c:v>14002.211965556278</c:v>
                </c:pt>
                <c:pt idx="3315">
                  <c:v>14828.277551273528</c:v>
                </c:pt>
                <c:pt idx="3316">
                  <c:v>14131.275596087304</c:v>
                </c:pt>
                <c:pt idx="3317">
                  <c:v>14020.958230644839</c:v>
                </c:pt>
                <c:pt idx="3318">
                  <c:v>18137.169508385556</c:v>
                </c:pt>
                <c:pt idx="3319">
                  <c:v>38513.697325088157</c:v>
                </c:pt>
                <c:pt idx="3320">
                  <c:v>83505.313919654334</c:v>
                </c:pt>
                <c:pt idx="3321">
                  <c:v>107646.59869287579</c:v>
                </c:pt>
                <c:pt idx="3322">
                  <c:v>113337.50288823116</c:v>
                </c:pt>
                <c:pt idx="3323">
                  <c:v>121982.16617134098</c:v>
                </c:pt>
                <c:pt idx="3324">
                  <c:v>139714.77028269449</c:v>
                </c:pt>
                <c:pt idx="3325">
                  <c:v>145221.21950640104</c:v>
                </c:pt>
                <c:pt idx="3326">
                  <c:v>147396.68694593219</c:v>
                </c:pt>
                <c:pt idx="3327">
                  <c:v>130929.39892517606</c:v>
                </c:pt>
                <c:pt idx="3328">
                  <c:v>103529.07011074953</c:v>
                </c:pt>
                <c:pt idx="3329">
                  <c:v>68552.995140514322</c:v>
                </c:pt>
                <c:pt idx="3330">
                  <c:v>41998.121410319007</c:v>
                </c:pt>
                <c:pt idx="3331">
                  <c:v>21502.333386929076</c:v>
                </c:pt>
                <c:pt idx="3332">
                  <c:v>17957.044680733517</c:v>
                </c:pt>
                <c:pt idx="3333">
                  <c:v>16107.693045403628</c:v>
                </c:pt>
                <c:pt idx="3334">
                  <c:v>14886.791707637267</c:v>
                </c:pt>
                <c:pt idx="3335">
                  <c:v>14020.282427201071</c:v>
                </c:pt>
                <c:pt idx="3336">
                  <c:v>13591.398831413107</c:v>
                </c:pt>
                <c:pt idx="3337">
                  <c:v>13145.905800355144</c:v>
                </c:pt>
                <c:pt idx="3338">
                  <c:v>12895.918306958361</c:v>
                </c:pt>
                <c:pt idx="3339">
                  <c:v>12417.962213146018</c:v>
                </c:pt>
                <c:pt idx="3340">
                  <c:v>12127.369074886317</c:v>
                </c:pt>
                <c:pt idx="3341">
                  <c:v>12594.935410371851</c:v>
                </c:pt>
                <c:pt idx="3342">
                  <c:v>13914.809086019904</c:v>
                </c:pt>
                <c:pt idx="3343">
                  <c:v>16005.149789089788</c:v>
                </c:pt>
                <c:pt idx="3344">
                  <c:v>41187.722660688392</c:v>
                </c:pt>
                <c:pt idx="3345">
                  <c:v>65756.403058820637</c:v>
                </c:pt>
                <c:pt idx="3346">
                  <c:v>79748.712205182834</c:v>
                </c:pt>
                <c:pt idx="3347">
                  <c:v>89188.540684535328</c:v>
                </c:pt>
                <c:pt idx="3348">
                  <c:v>80490.323804127373</c:v>
                </c:pt>
                <c:pt idx="3349">
                  <c:v>71969.572604699744</c:v>
                </c:pt>
                <c:pt idx="3350">
                  <c:v>72541.52430523379</c:v>
                </c:pt>
                <c:pt idx="3351">
                  <c:v>65858.96386580047</c:v>
                </c:pt>
                <c:pt idx="3352">
                  <c:v>39363.856607994356</c:v>
                </c:pt>
                <c:pt idx="3353">
                  <c:v>25830.84873111219</c:v>
                </c:pt>
                <c:pt idx="3354">
                  <c:v>19750.658569223291</c:v>
                </c:pt>
                <c:pt idx="3355">
                  <c:v>16754.252003516827</c:v>
                </c:pt>
                <c:pt idx="3356">
                  <c:v>15621.169337990183</c:v>
                </c:pt>
                <c:pt idx="3357">
                  <c:v>14638.898011727046</c:v>
                </c:pt>
                <c:pt idx="3358">
                  <c:v>13783.071238905963</c:v>
                </c:pt>
                <c:pt idx="3359">
                  <c:v>13165.751633037919</c:v>
                </c:pt>
                <c:pt idx="3360">
                  <c:v>13272.202111845774</c:v>
                </c:pt>
                <c:pt idx="3361">
                  <c:v>13498.171705898214</c:v>
                </c:pt>
                <c:pt idx="3362">
                  <c:v>13938.669329352882</c:v>
                </c:pt>
                <c:pt idx="3363">
                  <c:v>14233.04455018412</c:v>
                </c:pt>
                <c:pt idx="3364">
                  <c:v>14731.481074651187</c:v>
                </c:pt>
                <c:pt idx="3365">
                  <c:v>14880.604813059637</c:v>
                </c:pt>
                <c:pt idx="3366">
                  <c:v>18545.089148794497</c:v>
                </c:pt>
                <c:pt idx="3367">
                  <c:v>29280.620015607219</c:v>
                </c:pt>
                <c:pt idx="3368">
                  <c:v>28478.237764397265</c:v>
                </c:pt>
                <c:pt idx="3369">
                  <c:v>50605.710925445492</c:v>
                </c:pt>
                <c:pt idx="3370">
                  <c:v>107219.87186058004</c:v>
                </c:pt>
                <c:pt idx="3371">
                  <c:v>134721.44974918736</c:v>
                </c:pt>
                <c:pt idx="3372">
                  <c:v>135742.84249079198</c:v>
                </c:pt>
                <c:pt idx="3373">
                  <c:v>128079.62714581528</c:v>
                </c:pt>
                <c:pt idx="3374">
                  <c:v>118020.67524514149</c:v>
                </c:pt>
                <c:pt idx="3375">
                  <c:v>102346.28111435066</c:v>
                </c:pt>
                <c:pt idx="3376">
                  <c:v>74547.854557566709</c:v>
                </c:pt>
                <c:pt idx="3377">
                  <c:v>54518.600258853185</c:v>
                </c:pt>
                <c:pt idx="3378">
                  <c:v>43268.947843779111</c:v>
                </c:pt>
                <c:pt idx="3379">
                  <c:v>27084.828635208323</c:v>
                </c:pt>
                <c:pt idx="3380">
                  <c:v>18966.647904864429</c:v>
                </c:pt>
                <c:pt idx="3381">
                  <c:v>15682.023708988445</c:v>
                </c:pt>
                <c:pt idx="3382">
                  <c:v>14415.997411327588</c:v>
                </c:pt>
                <c:pt idx="3383">
                  <c:v>13749.013815948218</c:v>
                </c:pt>
                <c:pt idx="3384">
                  <c:v>13071.199076643192</c:v>
                </c:pt>
                <c:pt idx="3385">
                  <c:v>13212.084134030458</c:v>
                </c:pt>
                <c:pt idx="3386">
                  <c:v>13047.928019313094</c:v>
                </c:pt>
                <c:pt idx="3387">
                  <c:v>12801.815370515662</c:v>
                </c:pt>
                <c:pt idx="3388">
                  <c:v>12332.006173168005</c:v>
                </c:pt>
                <c:pt idx="3389">
                  <c:v>12520.974969156083</c:v>
                </c:pt>
                <c:pt idx="3390">
                  <c:v>13732.099295027798</c:v>
                </c:pt>
                <c:pt idx="3391">
                  <c:v>20839.325730277178</c:v>
                </c:pt>
                <c:pt idx="3392">
                  <c:v>64012.110283128379</c:v>
                </c:pt>
                <c:pt idx="3393">
                  <c:v>91605.811877071159</c:v>
                </c:pt>
                <c:pt idx="3394">
                  <c:v>107391.810682803</c:v>
                </c:pt>
                <c:pt idx="3395">
                  <c:v>111388.01161540439</c:v>
                </c:pt>
                <c:pt idx="3396">
                  <c:v>129224.21868668924</c:v>
                </c:pt>
                <c:pt idx="3397">
                  <c:v>141089.29267068452</c:v>
                </c:pt>
                <c:pt idx="3398">
                  <c:v>125543.48418358098</c:v>
                </c:pt>
                <c:pt idx="3399">
                  <c:v>117031.38461646991</c:v>
                </c:pt>
                <c:pt idx="3400">
                  <c:v>102996.93644576913</c:v>
                </c:pt>
                <c:pt idx="3401">
                  <c:v>77499.075624198347</c:v>
                </c:pt>
                <c:pt idx="3402">
                  <c:v>42294.576191261513</c:v>
                </c:pt>
                <c:pt idx="3403">
                  <c:v>17783.169531652864</c:v>
                </c:pt>
                <c:pt idx="3404">
                  <c:v>14468.468634414878</c:v>
                </c:pt>
                <c:pt idx="3405">
                  <c:v>13349.813637623896</c:v>
                </c:pt>
                <c:pt idx="3406">
                  <c:v>12989.577491647515</c:v>
                </c:pt>
                <c:pt idx="3407">
                  <c:v>12287.456081006918</c:v>
                </c:pt>
                <c:pt idx="3408">
                  <c:v>11902.745189187617</c:v>
                </c:pt>
                <c:pt idx="3409">
                  <c:v>11651.615308211836</c:v>
                </c:pt>
                <c:pt idx="3410">
                  <c:v>11687.11525637179</c:v>
                </c:pt>
                <c:pt idx="3411">
                  <c:v>10840.808187918698</c:v>
                </c:pt>
                <c:pt idx="3412">
                  <c:v>10377.260806639688</c:v>
                </c:pt>
                <c:pt idx="3413">
                  <c:v>11087.395304663107</c:v>
                </c:pt>
                <c:pt idx="3414">
                  <c:v>13416.172301274497</c:v>
                </c:pt>
                <c:pt idx="3415">
                  <c:v>29067.955720649861</c:v>
                </c:pt>
                <c:pt idx="3416">
                  <c:v>80653.157919226272</c:v>
                </c:pt>
                <c:pt idx="3417">
                  <c:v>114577.45494643605</c:v>
                </c:pt>
                <c:pt idx="3418">
                  <c:v>143222.70346311483</c:v>
                </c:pt>
                <c:pt idx="3419">
                  <c:v>152115.00357615561</c:v>
                </c:pt>
                <c:pt idx="3420">
                  <c:v>155532.806519723</c:v>
                </c:pt>
                <c:pt idx="3421">
                  <c:v>147003.19905941491</c:v>
                </c:pt>
                <c:pt idx="3422">
                  <c:v>127374.02080388297</c:v>
                </c:pt>
                <c:pt idx="3423">
                  <c:v>127173.93421207959</c:v>
                </c:pt>
                <c:pt idx="3424">
                  <c:v>116400.82174722938</c:v>
                </c:pt>
                <c:pt idx="3425">
                  <c:v>74070.996153929533</c:v>
                </c:pt>
                <c:pt idx="3426">
                  <c:v>39593.386557047554</c:v>
                </c:pt>
                <c:pt idx="3427">
                  <c:v>18253.316077945521</c:v>
                </c:pt>
                <c:pt idx="3428">
                  <c:v>16050.002246834567</c:v>
                </c:pt>
                <c:pt idx="3429">
                  <c:v>15113.021942730606</c:v>
                </c:pt>
                <c:pt idx="3430">
                  <c:v>14804.072368425199</c:v>
                </c:pt>
                <c:pt idx="3431">
                  <c:v>15837.120275756504</c:v>
                </c:pt>
                <c:pt idx="3432">
                  <c:v>41995.168739123124</c:v>
                </c:pt>
                <c:pt idx="3433">
                  <c:v>59674.963580732045</c:v>
                </c:pt>
                <c:pt idx="3434">
                  <c:v>60211.6769684713</c:v>
                </c:pt>
                <c:pt idx="3435">
                  <c:v>60477.359840117126</c:v>
                </c:pt>
                <c:pt idx="3436">
                  <c:v>57006.722583315946</c:v>
                </c:pt>
                <c:pt idx="3437">
                  <c:v>72120.229921448714</c:v>
                </c:pt>
                <c:pt idx="3438">
                  <c:v>99356.039864699895</c:v>
                </c:pt>
                <c:pt idx="3439">
                  <c:v>126900.34535020117</c:v>
                </c:pt>
                <c:pt idx="3440">
                  <c:v>166505.6239917987</c:v>
                </c:pt>
                <c:pt idx="3441">
                  <c:v>196799.50822226534</c:v>
                </c:pt>
                <c:pt idx="3442">
                  <c:v>225089.36657217168</c:v>
                </c:pt>
                <c:pt idx="3443">
                  <c:v>250900.0917945946</c:v>
                </c:pt>
                <c:pt idx="3444">
                  <c:v>270912.58842619846</c:v>
                </c:pt>
                <c:pt idx="3445">
                  <c:v>263462.88530895091</c:v>
                </c:pt>
                <c:pt idx="3446">
                  <c:v>234709.17482243304</c:v>
                </c:pt>
                <c:pt idx="3447">
                  <c:v>200248.24375119011</c:v>
                </c:pt>
                <c:pt idx="3448">
                  <c:v>173805.64928596688</c:v>
                </c:pt>
                <c:pt idx="3449">
                  <c:v>150842.48780261562</c:v>
                </c:pt>
                <c:pt idx="3450">
                  <c:v>101777.10118540737</c:v>
                </c:pt>
                <c:pt idx="3451">
                  <c:v>43993.822201393901</c:v>
                </c:pt>
                <c:pt idx="3452">
                  <c:v>22017.399620769451</c:v>
                </c:pt>
                <c:pt idx="3453">
                  <c:v>17983.943238602547</c:v>
                </c:pt>
                <c:pt idx="3454">
                  <c:v>18017.648697733828</c:v>
                </c:pt>
                <c:pt idx="3455">
                  <c:v>15711.708171335218</c:v>
                </c:pt>
                <c:pt idx="3456">
                  <c:v>14896.406230093422</c:v>
                </c:pt>
                <c:pt idx="3457">
                  <c:v>15393.558485334794</c:v>
                </c:pt>
                <c:pt idx="3458">
                  <c:v>15479.675690109134</c:v>
                </c:pt>
                <c:pt idx="3459">
                  <c:v>16820.179346152541</c:v>
                </c:pt>
                <c:pt idx="3460">
                  <c:v>16112.197678141938</c:v>
                </c:pt>
                <c:pt idx="3461">
                  <c:v>36470.279788703032</c:v>
                </c:pt>
                <c:pt idx="3462">
                  <c:v>139319.10681467687</c:v>
                </c:pt>
                <c:pt idx="3463">
                  <c:v>208780.50770888559</c:v>
                </c:pt>
                <c:pt idx="3464">
                  <c:v>254495.67226619774</c:v>
                </c:pt>
                <c:pt idx="3465">
                  <c:v>272749.85972274427</c:v>
                </c:pt>
                <c:pt idx="3466">
                  <c:v>300020.48153164954</c:v>
                </c:pt>
                <c:pt idx="3467">
                  <c:v>323585.46927245834</c:v>
                </c:pt>
                <c:pt idx="3468">
                  <c:v>355119.08296731726</c:v>
                </c:pt>
                <c:pt idx="3469">
                  <c:v>342929.2293082556</c:v>
                </c:pt>
                <c:pt idx="3470">
                  <c:v>320642.9236008079</c:v>
                </c:pt>
                <c:pt idx="3471">
                  <c:v>313929.01124082302</c:v>
                </c:pt>
                <c:pt idx="3472">
                  <c:v>284513.83054543199</c:v>
                </c:pt>
                <c:pt idx="3473">
                  <c:v>252134.62485294588</c:v>
                </c:pt>
                <c:pt idx="3474">
                  <c:v>173927.91726289695</c:v>
                </c:pt>
                <c:pt idx="3475">
                  <c:v>75520.44697634934</c:v>
                </c:pt>
                <c:pt idx="3476">
                  <c:v>49318.202966520599</c:v>
                </c:pt>
                <c:pt idx="3477">
                  <c:v>43501.414959310787</c:v>
                </c:pt>
                <c:pt idx="3478">
                  <c:v>30284.238398593112</c:v>
                </c:pt>
                <c:pt idx="3479">
                  <c:v>20382.011595939686</c:v>
                </c:pt>
                <c:pt idx="3480">
                  <c:v>17914.200633300028</c:v>
                </c:pt>
                <c:pt idx="3481">
                  <c:v>17378.761996238209</c:v>
                </c:pt>
                <c:pt idx="3482">
                  <c:v>16041.236321156572</c:v>
                </c:pt>
                <c:pt idx="3483">
                  <c:v>15152.634358766627</c:v>
                </c:pt>
                <c:pt idx="3484">
                  <c:v>15842.099403406513</c:v>
                </c:pt>
                <c:pt idx="3485">
                  <c:v>18161.213098372533</c:v>
                </c:pt>
                <c:pt idx="3486">
                  <c:v>25903.426997552982</c:v>
                </c:pt>
                <c:pt idx="3487">
                  <c:v>27481.405698475963</c:v>
                </c:pt>
                <c:pt idx="3488">
                  <c:v>37361.666452269827</c:v>
                </c:pt>
                <c:pt idx="3489">
                  <c:v>54086.392475245986</c:v>
                </c:pt>
                <c:pt idx="3490">
                  <c:v>62272.713357900655</c:v>
                </c:pt>
                <c:pt idx="3491">
                  <c:v>50456.940229452543</c:v>
                </c:pt>
                <c:pt idx="3492">
                  <c:v>53726.161937932593</c:v>
                </c:pt>
                <c:pt idx="3493">
                  <c:v>41763.618727626432</c:v>
                </c:pt>
                <c:pt idx="3494">
                  <c:v>29149.97183666248</c:v>
                </c:pt>
                <c:pt idx="3495">
                  <c:v>27449.731269690441</c:v>
                </c:pt>
                <c:pt idx="3496">
                  <c:v>27126.836260437416</c:v>
                </c:pt>
                <c:pt idx="3497">
                  <c:v>22230.689200756537</c:v>
                </c:pt>
                <c:pt idx="3498">
                  <c:v>21220.042165343468</c:v>
                </c:pt>
                <c:pt idx="3499">
                  <c:v>15570.305246274582</c:v>
                </c:pt>
                <c:pt idx="3500">
                  <c:v>14357.325915788013</c:v>
                </c:pt>
                <c:pt idx="3501">
                  <c:v>13444.78719428466</c:v>
                </c:pt>
                <c:pt idx="3502">
                  <c:v>12876.235317626106</c:v>
                </c:pt>
                <c:pt idx="3503">
                  <c:v>12403.17752469778</c:v>
                </c:pt>
                <c:pt idx="3504">
                  <c:v>12108.49694182768</c:v>
                </c:pt>
                <c:pt idx="3505">
                  <c:v>12089.632193733356</c:v>
                </c:pt>
                <c:pt idx="3506">
                  <c:v>12074.502141075331</c:v>
                </c:pt>
                <c:pt idx="3507">
                  <c:v>11726.664200813551</c:v>
                </c:pt>
                <c:pt idx="3508">
                  <c:v>11535.559525513503</c:v>
                </c:pt>
                <c:pt idx="3509">
                  <c:v>11525.951811650648</c:v>
                </c:pt>
                <c:pt idx="3510">
                  <c:v>12754.520272624892</c:v>
                </c:pt>
                <c:pt idx="3511">
                  <c:v>16327.808442408215</c:v>
                </c:pt>
                <c:pt idx="3512">
                  <c:v>28270.86319028561</c:v>
                </c:pt>
                <c:pt idx="3513">
                  <c:v>63956.718230815939</c:v>
                </c:pt>
                <c:pt idx="3514">
                  <c:v>91401.365729496203</c:v>
                </c:pt>
                <c:pt idx="3515">
                  <c:v>95389.301400597818</c:v>
                </c:pt>
                <c:pt idx="3516">
                  <c:v>114032.46190477454</c:v>
                </c:pt>
                <c:pt idx="3517">
                  <c:v>119897.14132130683</c:v>
                </c:pt>
                <c:pt idx="3518">
                  <c:v>103056.7918006362</c:v>
                </c:pt>
                <c:pt idx="3519">
                  <c:v>82297.241582805305</c:v>
                </c:pt>
                <c:pt idx="3520">
                  <c:v>56493.815374634156</c:v>
                </c:pt>
                <c:pt idx="3521">
                  <c:v>35928.972420606078</c:v>
                </c:pt>
                <c:pt idx="3522">
                  <c:v>23796.166704194206</c:v>
                </c:pt>
                <c:pt idx="3523">
                  <c:v>16982.115943719262</c:v>
                </c:pt>
                <c:pt idx="3524">
                  <c:v>14328.96028133381</c:v>
                </c:pt>
                <c:pt idx="3525">
                  <c:v>13198.56703712492</c:v>
                </c:pt>
                <c:pt idx="3526">
                  <c:v>12417.056926402172</c:v>
                </c:pt>
                <c:pt idx="3527">
                  <c:v>11637.297780269844</c:v>
                </c:pt>
                <c:pt idx="3528">
                  <c:v>11871.756062170572</c:v>
                </c:pt>
                <c:pt idx="3529">
                  <c:v>12446.012201889005</c:v>
                </c:pt>
                <c:pt idx="3530">
                  <c:v>11626.988936344385</c:v>
                </c:pt>
                <c:pt idx="3531">
                  <c:v>11676.073076389188</c:v>
                </c:pt>
                <c:pt idx="3532">
                  <c:v>11908.497540465611</c:v>
                </c:pt>
                <c:pt idx="3533">
                  <c:v>11825.837311303383</c:v>
                </c:pt>
                <c:pt idx="3534">
                  <c:v>14446.478920637708</c:v>
                </c:pt>
                <c:pt idx="3535">
                  <c:v>19281.878864888327</c:v>
                </c:pt>
                <c:pt idx="3536">
                  <c:v>34808.343791259082</c:v>
                </c:pt>
                <c:pt idx="3537">
                  <c:v>50187.873554349026</c:v>
                </c:pt>
                <c:pt idx="3538">
                  <c:v>56892.41381824627</c:v>
                </c:pt>
                <c:pt idx="3539">
                  <c:v>46998.669029671466</c:v>
                </c:pt>
                <c:pt idx="3540">
                  <c:v>35553.206122738826</c:v>
                </c:pt>
                <c:pt idx="3541">
                  <c:v>33496.282831486009</c:v>
                </c:pt>
                <c:pt idx="3542">
                  <c:v>28434.690635329131</c:v>
                </c:pt>
                <c:pt idx="3543">
                  <c:v>26244.334275201643</c:v>
                </c:pt>
                <c:pt idx="3544">
                  <c:v>23839.632602025453</c:v>
                </c:pt>
                <c:pt idx="3545">
                  <c:v>18163.193165386274</c:v>
                </c:pt>
                <c:pt idx="3546">
                  <c:v>16371.942994660267</c:v>
                </c:pt>
                <c:pt idx="3547">
                  <c:v>15228.299425691295</c:v>
                </c:pt>
                <c:pt idx="3548">
                  <c:v>12762.766025145449</c:v>
                </c:pt>
                <c:pt idx="3549">
                  <c:v>11864.983507227975</c:v>
                </c:pt>
                <c:pt idx="3550">
                  <c:v>11601.332919787666</c:v>
                </c:pt>
                <c:pt idx="3551">
                  <c:v>11570.40515774567</c:v>
                </c:pt>
                <c:pt idx="3552">
                  <c:v>11876.316147867767</c:v>
                </c:pt>
                <c:pt idx="3553">
                  <c:v>11876.228664185059</c:v>
                </c:pt>
                <c:pt idx="3554">
                  <c:v>11435.927114735032</c:v>
                </c:pt>
                <c:pt idx="3555">
                  <c:v>11444.340695709818</c:v>
                </c:pt>
                <c:pt idx="3556">
                  <c:v>11891.831111876756</c:v>
                </c:pt>
                <c:pt idx="3557">
                  <c:v>11754.01435380078</c:v>
                </c:pt>
                <c:pt idx="3558">
                  <c:v>11948.650595886058</c:v>
                </c:pt>
                <c:pt idx="3559">
                  <c:v>13079.518550724459</c:v>
                </c:pt>
                <c:pt idx="3560">
                  <c:v>14403.723320875879</c:v>
                </c:pt>
                <c:pt idx="3561">
                  <c:v>16506.925099404598</c:v>
                </c:pt>
                <c:pt idx="3562">
                  <c:v>26806.783033315456</c:v>
                </c:pt>
                <c:pt idx="3563">
                  <c:v>41898.486276103213</c:v>
                </c:pt>
                <c:pt idx="3564">
                  <c:v>47141.602165852462</c:v>
                </c:pt>
                <c:pt idx="3565">
                  <c:v>42417.38447388752</c:v>
                </c:pt>
                <c:pt idx="3566">
                  <c:v>35969.191792399375</c:v>
                </c:pt>
                <c:pt idx="3567">
                  <c:v>28844.21598472046</c:v>
                </c:pt>
                <c:pt idx="3568">
                  <c:v>18780.657201067614</c:v>
                </c:pt>
                <c:pt idx="3569">
                  <c:v>16987.858567472376</c:v>
                </c:pt>
                <c:pt idx="3570">
                  <c:v>15068.328104986143</c:v>
                </c:pt>
                <c:pt idx="3571">
                  <c:v>12981.006113096555</c:v>
                </c:pt>
                <c:pt idx="3572">
                  <c:v>12314.754711144064</c:v>
                </c:pt>
                <c:pt idx="3573">
                  <c:v>12144.793097673888</c:v>
                </c:pt>
                <c:pt idx="3574">
                  <c:v>11773.980678361397</c:v>
                </c:pt>
                <c:pt idx="3575">
                  <c:v>11559.045872586063</c:v>
                </c:pt>
                <c:pt idx="3576">
                  <c:v>11165.838169794784</c:v>
                </c:pt>
                <c:pt idx="3577">
                  <c:v>10935.271309058677</c:v>
                </c:pt>
                <c:pt idx="3578">
                  <c:v>10924.844676469149</c:v>
                </c:pt>
                <c:pt idx="3579">
                  <c:v>10553.04977714364</c:v>
                </c:pt>
                <c:pt idx="3580">
                  <c:v>10356.571706082721</c:v>
                </c:pt>
                <c:pt idx="3581">
                  <c:v>10667.456221933015</c:v>
                </c:pt>
                <c:pt idx="3582">
                  <c:v>12091.202369948147</c:v>
                </c:pt>
                <c:pt idx="3583">
                  <c:v>16430.256088545066</c:v>
                </c:pt>
                <c:pt idx="3584">
                  <c:v>33030.692343034607</c:v>
                </c:pt>
                <c:pt idx="3585">
                  <c:v>57554.725124333236</c:v>
                </c:pt>
                <c:pt idx="3586">
                  <c:v>85762.17586748286</c:v>
                </c:pt>
                <c:pt idx="3587">
                  <c:v>86484.1663476588</c:v>
                </c:pt>
                <c:pt idx="3588">
                  <c:v>89993.286447903025</c:v>
                </c:pt>
                <c:pt idx="3589">
                  <c:v>79600.111555492811</c:v>
                </c:pt>
                <c:pt idx="3590">
                  <c:v>79951.508145236425</c:v>
                </c:pt>
                <c:pt idx="3591">
                  <c:v>69498.525524406345</c:v>
                </c:pt>
                <c:pt idx="3592">
                  <c:v>55188.837138304945</c:v>
                </c:pt>
                <c:pt idx="3593">
                  <c:v>30082.682492132306</c:v>
                </c:pt>
                <c:pt idx="3594">
                  <c:v>18443.495893481286</c:v>
                </c:pt>
                <c:pt idx="3595">
                  <c:v>13584.701605803004</c:v>
                </c:pt>
                <c:pt idx="3596">
                  <c:v>12894.823687391357</c:v>
                </c:pt>
                <c:pt idx="3597">
                  <c:v>12849.408624122287</c:v>
                </c:pt>
                <c:pt idx="3598">
                  <c:v>12392.363678643813</c:v>
                </c:pt>
                <c:pt idx="3599">
                  <c:v>11762.045885056141</c:v>
                </c:pt>
                <c:pt idx="3600">
                  <c:v>11551.936174304499</c:v>
                </c:pt>
                <c:pt idx="3601">
                  <c:v>11532.643381409489</c:v>
                </c:pt>
                <c:pt idx="3602">
                  <c:v>11517.138185372469</c:v>
                </c:pt>
                <c:pt idx="3603">
                  <c:v>11501.616786905755</c:v>
                </c:pt>
                <c:pt idx="3604">
                  <c:v>11492.171838869832</c:v>
                </c:pt>
                <c:pt idx="3605">
                  <c:v>11825.484032946533</c:v>
                </c:pt>
                <c:pt idx="3606">
                  <c:v>12957.84058896259</c:v>
                </c:pt>
                <c:pt idx="3607">
                  <c:v>14882.918288797802</c:v>
                </c:pt>
                <c:pt idx="3608">
                  <c:v>44973.421336799162</c:v>
                </c:pt>
                <c:pt idx="3609">
                  <c:v>92216.731044585118</c:v>
                </c:pt>
                <c:pt idx="3610">
                  <c:v>134336.44786415756</c:v>
                </c:pt>
                <c:pt idx="3611">
                  <c:v>166627.86928465308</c:v>
                </c:pt>
                <c:pt idx="3612">
                  <c:v>164279.20525325768</c:v>
                </c:pt>
                <c:pt idx="3613">
                  <c:v>153620.07544882284</c:v>
                </c:pt>
                <c:pt idx="3614">
                  <c:v>159269.53034382316</c:v>
                </c:pt>
                <c:pt idx="3615">
                  <c:v>164947.31653706983</c:v>
                </c:pt>
                <c:pt idx="3616">
                  <c:v>124632.32920754791</c:v>
                </c:pt>
                <c:pt idx="3617">
                  <c:v>89266.798251440967</c:v>
                </c:pt>
                <c:pt idx="3618">
                  <c:v>66876.681753436802</c:v>
                </c:pt>
                <c:pt idx="3619">
                  <c:v>27052.375239308189</c:v>
                </c:pt>
                <c:pt idx="3620">
                  <c:v>15527.18830570285</c:v>
                </c:pt>
                <c:pt idx="3621">
                  <c:v>14559.092052734582</c:v>
                </c:pt>
                <c:pt idx="3622">
                  <c:v>13922.450842161865</c:v>
                </c:pt>
                <c:pt idx="3623">
                  <c:v>13391.456426740486</c:v>
                </c:pt>
                <c:pt idx="3624">
                  <c:v>12613.465866646975</c:v>
                </c:pt>
                <c:pt idx="3625">
                  <c:v>11974.683673687903</c:v>
                </c:pt>
                <c:pt idx="3626">
                  <c:v>11546.612605986566</c:v>
                </c:pt>
                <c:pt idx="3627">
                  <c:v>11125.815522530145</c:v>
                </c:pt>
                <c:pt idx="3628">
                  <c:v>10963.587692440955</c:v>
                </c:pt>
                <c:pt idx="3629">
                  <c:v>11684.15516650568</c:v>
                </c:pt>
                <c:pt idx="3630">
                  <c:v>15533.695699642365</c:v>
                </c:pt>
                <c:pt idx="3631">
                  <c:v>64159.454511413409</c:v>
                </c:pt>
                <c:pt idx="3632">
                  <c:v>128695.72357441482</c:v>
                </c:pt>
                <c:pt idx="3633">
                  <c:v>166312.06684096888</c:v>
                </c:pt>
                <c:pt idx="3634">
                  <c:v>242476.42274283705</c:v>
                </c:pt>
                <c:pt idx="3635">
                  <c:v>285201.35636450612</c:v>
                </c:pt>
                <c:pt idx="3636">
                  <c:v>326239.92816027178</c:v>
                </c:pt>
                <c:pt idx="3637">
                  <c:v>370154.46988788166</c:v>
                </c:pt>
                <c:pt idx="3638">
                  <c:v>336725.61309512833</c:v>
                </c:pt>
                <c:pt idx="3639">
                  <c:v>254036.76728044185</c:v>
                </c:pt>
                <c:pt idx="3640">
                  <c:v>174680.63768851486</c:v>
                </c:pt>
                <c:pt idx="3641">
                  <c:v>151929.24044453393</c:v>
                </c:pt>
                <c:pt idx="3642">
                  <c:v>125845.92553815215</c:v>
                </c:pt>
                <c:pt idx="3643">
                  <c:v>53327.896980568497</c:v>
                </c:pt>
                <c:pt idx="3644">
                  <c:v>20407.063353211728</c:v>
                </c:pt>
                <c:pt idx="3645">
                  <c:v>16760.770897911956</c:v>
                </c:pt>
                <c:pt idx="3646">
                  <c:v>15506.128153664051</c:v>
                </c:pt>
                <c:pt idx="3647">
                  <c:v>15692.355351589682</c:v>
                </c:pt>
                <c:pt idx="3648">
                  <c:v>19720.295711448471</c:v>
                </c:pt>
                <c:pt idx="3649">
                  <c:v>17569.330174609855</c:v>
                </c:pt>
                <c:pt idx="3650">
                  <c:v>15358.348829302493</c:v>
                </c:pt>
                <c:pt idx="3651">
                  <c:v>16198.317936671487</c:v>
                </c:pt>
                <c:pt idx="3652">
                  <c:v>21678.765166164023</c:v>
                </c:pt>
                <c:pt idx="3653">
                  <c:v>43504.771730630724</c:v>
                </c:pt>
                <c:pt idx="3654">
                  <c:v>133116.25164723321</c:v>
                </c:pt>
                <c:pt idx="3655">
                  <c:v>236952.68983762964</c:v>
                </c:pt>
                <c:pt idx="3656">
                  <c:v>272355.72303121508</c:v>
                </c:pt>
                <c:pt idx="3657">
                  <c:v>314876.62670585397</c:v>
                </c:pt>
                <c:pt idx="3658">
                  <c:v>359715.51408154209</c:v>
                </c:pt>
                <c:pt idx="3659">
                  <c:v>361487.83709431556</c:v>
                </c:pt>
                <c:pt idx="3660">
                  <c:v>362505.85493082204</c:v>
                </c:pt>
                <c:pt idx="3661">
                  <c:v>424831.15139182849</c:v>
                </c:pt>
                <c:pt idx="3662">
                  <c:v>470900.22083139681</c:v>
                </c:pt>
                <c:pt idx="3663">
                  <c:v>431297.66815506178</c:v>
                </c:pt>
                <c:pt idx="3664">
                  <c:v>357896.93240730744</c:v>
                </c:pt>
                <c:pt idx="3665">
                  <c:v>326881.55836421362</c:v>
                </c:pt>
                <c:pt idx="3666">
                  <c:v>296280.92819773918</c:v>
                </c:pt>
                <c:pt idx="3667">
                  <c:v>213662.22606168885</c:v>
                </c:pt>
                <c:pt idx="3668">
                  <c:v>102067.122384977</c:v>
                </c:pt>
                <c:pt idx="3669">
                  <c:v>58587.712529560726</c:v>
                </c:pt>
                <c:pt idx="3670">
                  <c:v>49857.213850027314</c:v>
                </c:pt>
                <c:pt idx="3671">
                  <c:v>45227.926250955519</c:v>
                </c:pt>
                <c:pt idx="3672">
                  <c:v>23568.943287462243</c:v>
                </c:pt>
                <c:pt idx="3673">
                  <c:v>16524.224831658557</c:v>
                </c:pt>
                <c:pt idx="3674">
                  <c:v>15973.344149947861</c:v>
                </c:pt>
                <c:pt idx="3675">
                  <c:v>15059.975285650662</c:v>
                </c:pt>
                <c:pt idx="3676">
                  <c:v>15049.115002968043</c:v>
                </c:pt>
                <c:pt idx="3677">
                  <c:v>15894.758725680751</c:v>
                </c:pt>
                <c:pt idx="3678">
                  <c:v>26686.024814761124</c:v>
                </c:pt>
                <c:pt idx="3679">
                  <c:v>93246.754824196818</c:v>
                </c:pt>
                <c:pt idx="3680">
                  <c:v>177934.32640032546</c:v>
                </c:pt>
                <c:pt idx="3681">
                  <c:v>216818.24685086432</c:v>
                </c:pt>
                <c:pt idx="3682">
                  <c:v>232275.19662276644</c:v>
                </c:pt>
                <c:pt idx="3683">
                  <c:v>241764.26687121036</c:v>
                </c:pt>
                <c:pt idx="3684">
                  <c:v>222008.46822862915</c:v>
                </c:pt>
                <c:pt idx="3685">
                  <c:v>204778.54596482342</c:v>
                </c:pt>
                <c:pt idx="3686">
                  <c:v>205138.41851169412</c:v>
                </c:pt>
                <c:pt idx="3687">
                  <c:v>193002.01072585047</c:v>
                </c:pt>
                <c:pt idx="3688">
                  <c:v>143924.03586228038</c:v>
                </c:pt>
                <c:pt idx="3689">
                  <c:v>104835.85026488941</c:v>
                </c:pt>
                <c:pt idx="3690">
                  <c:v>70668.846031532477</c:v>
                </c:pt>
                <c:pt idx="3691">
                  <c:v>40085.556610660162</c:v>
                </c:pt>
                <c:pt idx="3692">
                  <c:v>33071.262559618241</c:v>
                </c:pt>
                <c:pt idx="3693">
                  <c:v>22626.402054669707</c:v>
                </c:pt>
                <c:pt idx="3694">
                  <c:v>18567.915153323022</c:v>
                </c:pt>
                <c:pt idx="3695">
                  <c:v>16513.376177513997</c:v>
                </c:pt>
                <c:pt idx="3696">
                  <c:v>15275.655645874582</c:v>
                </c:pt>
                <c:pt idx="3697">
                  <c:v>13685.542737386275</c:v>
                </c:pt>
                <c:pt idx="3698">
                  <c:v>12616.504646324547</c:v>
                </c:pt>
                <c:pt idx="3699">
                  <c:v>12305.021887694047</c:v>
                </c:pt>
                <c:pt idx="3700">
                  <c:v>11835.430481067186</c:v>
                </c:pt>
                <c:pt idx="3701">
                  <c:v>13587.353532669345</c:v>
                </c:pt>
                <c:pt idx="3702">
                  <c:v>18477.203533384782</c:v>
                </c:pt>
                <c:pt idx="3703">
                  <c:v>36131.869815441016</c:v>
                </c:pt>
                <c:pt idx="3704">
                  <c:v>57340.495196717406</c:v>
                </c:pt>
                <c:pt idx="3705">
                  <c:v>82113.986979637441</c:v>
                </c:pt>
                <c:pt idx="3706">
                  <c:v>94474.889726083915</c:v>
                </c:pt>
                <c:pt idx="3707">
                  <c:v>96401.485351236232</c:v>
                </c:pt>
                <c:pt idx="3708">
                  <c:v>93754.714747199323</c:v>
                </c:pt>
                <c:pt idx="3709">
                  <c:v>94635.33075546191</c:v>
                </c:pt>
                <c:pt idx="3710">
                  <c:v>107395.75575703106</c:v>
                </c:pt>
                <c:pt idx="3711">
                  <c:v>94594.087600436644</c:v>
                </c:pt>
                <c:pt idx="3712">
                  <c:v>70414.686434397619</c:v>
                </c:pt>
                <c:pt idx="3713">
                  <c:v>51792.393021563177</c:v>
                </c:pt>
                <c:pt idx="3714">
                  <c:v>36875.909048661568</c:v>
                </c:pt>
                <c:pt idx="3715">
                  <c:v>26937.837223509203</c:v>
                </c:pt>
                <c:pt idx="3716">
                  <c:v>20607.607007231494</c:v>
                </c:pt>
                <c:pt idx="3717">
                  <c:v>17493.657220502853</c:v>
                </c:pt>
                <c:pt idx="3718">
                  <c:v>15763.267848491652</c:v>
                </c:pt>
                <c:pt idx="3719">
                  <c:v>14696.76263503126</c:v>
                </c:pt>
                <c:pt idx="3720">
                  <c:v>13819.971229342416</c:v>
                </c:pt>
                <c:pt idx="3721">
                  <c:v>13813.278007994111</c:v>
                </c:pt>
                <c:pt idx="3722">
                  <c:v>13912.954802711472</c:v>
                </c:pt>
                <c:pt idx="3723">
                  <c:v>15081.718016020621</c:v>
                </c:pt>
                <c:pt idx="3724">
                  <c:v>15938.676110771299</c:v>
                </c:pt>
                <c:pt idx="3725">
                  <c:v>21458.086024375476</c:v>
                </c:pt>
                <c:pt idx="3726">
                  <c:v>82677.298710098927</c:v>
                </c:pt>
                <c:pt idx="3727">
                  <c:v>171334.02627283341</c:v>
                </c:pt>
                <c:pt idx="3728">
                  <c:v>242205.34648782725</c:v>
                </c:pt>
                <c:pt idx="3729">
                  <c:v>291960.5336346837</c:v>
                </c:pt>
                <c:pt idx="3730">
                  <c:v>360830.23618879053</c:v>
                </c:pt>
                <c:pt idx="3731">
                  <c:v>396890.6091008244</c:v>
                </c:pt>
                <c:pt idx="3732">
                  <c:v>424201.35684874764</c:v>
                </c:pt>
                <c:pt idx="3733">
                  <c:v>423511.96554252139</c:v>
                </c:pt>
                <c:pt idx="3734">
                  <c:v>381351.4102073423</c:v>
                </c:pt>
                <c:pt idx="3735">
                  <c:v>324697.37504890643</c:v>
                </c:pt>
                <c:pt idx="3736">
                  <c:v>241055.92007047529</c:v>
                </c:pt>
                <c:pt idx="3737">
                  <c:v>155716.81313539133</c:v>
                </c:pt>
                <c:pt idx="3738">
                  <c:v>91441.719520448285</c:v>
                </c:pt>
                <c:pt idx="3739">
                  <c:v>44601.030584442284</c:v>
                </c:pt>
                <c:pt idx="3740">
                  <c:v>24818.435148867706</c:v>
                </c:pt>
                <c:pt idx="3741">
                  <c:v>19123.76866979081</c:v>
                </c:pt>
                <c:pt idx="3742">
                  <c:v>17044.174117830433</c:v>
                </c:pt>
                <c:pt idx="3743">
                  <c:v>16229.843098846002</c:v>
                </c:pt>
                <c:pt idx="3744">
                  <c:v>15201.153173220411</c:v>
                </c:pt>
                <c:pt idx="3745">
                  <c:v>14557.802778181636</c:v>
                </c:pt>
                <c:pt idx="3746">
                  <c:v>14006.504163442482</c:v>
                </c:pt>
                <c:pt idx="3747">
                  <c:v>13579.039805445291</c:v>
                </c:pt>
                <c:pt idx="3748">
                  <c:v>13803.584647420503</c:v>
                </c:pt>
                <c:pt idx="3749">
                  <c:v>16648.139106224738</c:v>
                </c:pt>
                <c:pt idx="3750">
                  <c:v>56471.207979879982</c:v>
                </c:pt>
                <c:pt idx="3751">
                  <c:v>102304.08576744077</c:v>
                </c:pt>
                <c:pt idx="3752">
                  <c:v>155719.08626178771</c:v>
                </c:pt>
                <c:pt idx="3753">
                  <c:v>219968.21183447729</c:v>
                </c:pt>
                <c:pt idx="3754">
                  <c:v>283304.12920207734</c:v>
                </c:pt>
                <c:pt idx="3755">
                  <c:v>332004.58253265126</c:v>
                </c:pt>
                <c:pt idx="3756">
                  <c:v>373504.30385795969</c:v>
                </c:pt>
                <c:pt idx="3757">
                  <c:v>364277.38922536193</c:v>
                </c:pt>
                <c:pt idx="3758">
                  <c:v>302056.63183845358</c:v>
                </c:pt>
                <c:pt idx="3759">
                  <c:v>236715.72881457943</c:v>
                </c:pt>
                <c:pt idx="3760">
                  <c:v>172049.68209847479</c:v>
                </c:pt>
                <c:pt idx="3761">
                  <c:v>120665.36127362812</c:v>
                </c:pt>
                <c:pt idx="3762">
                  <c:v>92224.520176436679</c:v>
                </c:pt>
                <c:pt idx="3763">
                  <c:v>54931.892017569109</c:v>
                </c:pt>
                <c:pt idx="3764">
                  <c:v>37987.071946910124</c:v>
                </c:pt>
                <c:pt idx="3765">
                  <c:v>27259.058771535332</c:v>
                </c:pt>
                <c:pt idx="3766">
                  <c:v>21283.339988800093</c:v>
                </c:pt>
                <c:pt idx="3767">
                  <c:v>19475.154857891404</c:v>
                </c:pt>
                <c:pt idx="3768">
                  <c:v>16858.970133506937</c:v>
                </c:pt>
                <c:pt idx="3769">
                  <c:v>15668.921450909069</c:v>
                </c:pt>
                <c:pt idx="3770">
                  <c:v>14652.104515436889</c:v>
                </c:pt>
                <c:pt idx="3771">
                  <c:v>14117.236377822879</c:v>
                </c:pt>
                <c:pt idx="3772">
                  <c:v>14419.770551721891</c:v>
                </c:pt>
                <c:pt idx="3773">
                  <c:v>15861.000028068695</c:v>
                </c:pt>
                <c:pt idx="3774">
                  <c:v>23911.877702424357</c:v>
                </c:pt>
                <c:pt idx="3775">
                  <c:v>55158.985130633569</c:v>
                </c:pt>
                <c:pt idx="3776">
                  <c:v>93293.117636911891</c:v>
                </c:pt>
                <c:pt idx="3777">
                  <c:v>115822.39355770232</c:v>
                </c:pt>
                <c:pt idx="3778">
                  <c:v>142298.93175922814</c:v>
                </c:pt>
                <c:pt idx="3779">
                  <c:v>152098.89002893673</c:v>
                </c:pt>
                <c:pt idx="3780">
                  <c:v>145464.61407711825</c:v>
                </c:pt>
                <c:pt idx="3781">
                  <c:v>142121.18915051245</c:v>
                </c:pt>
                <c:pt idx="3782">
                  <c:v>145996.06425370797</c:v>
                </c:pt>
                <c:pt idx="3783">
                  <c:v>147031.23880156202</c:v>
                </c:pt>
                <c:pt idx="3784">
                  <c:v>125739.94914304394</c:v>
                </c:pt>
                <c:pt idx="3785">
                  <c:v>95981.568426769678</c:v>
                </c:pt>
                <c:pt idx="3786">
                  <c:v>60105.9741642136</c:v>
                </c:pt>
                <c:pt idx="3787">
                  <c:v>28976.910965005049</c:v>
                </c:pt>
                <c:pt idx="3788">
                  <c:v>19383.794844153308</c:v>
                </c:pt>
                <c:pt idx="3789">
                  <c:v>16362.083861692787</c:v>
                </c:pt>
                <c:pt idx="3790">
                  <c:v>15213.633129242868</c:v>
                </c:pt>
                <c:pt idx="3791">
                  <c:v>14101.90138987715</c:v>
                </c:pt>
                <c:pt idx="3792">
                  <c:v>13355.76359989591</c:v>
                </c:pt>
                <c:pt idx="3793">
                  <c:v>13126.630726655663</c:v>
                </c:pt>
                <c:pt idx="3794">
                  <c:v>12529.569095823959</c:v>
                </c:pt>
                <c:pt idx="3795">
                  <c:v>11860.956173732868</c:v>
                </c:pt>
                <c:pt idx="3796">
                  <c:v>11769.211696932378</c:v>
                </c:pt>
                <c:pt idx="3797">
                  <c:v>12894.438873787527</c:v>
                </c:pt>
                <c:pt idx="3798">
                  <c:v>18263.431760056741</c:v>
                </c:pt>
                <c:pt idx="3799">
                  <c:v>48819.838239006931</c:v>
                </c:pt>
                <c:pt idx="3800">
                  <c:v>99595.323393300889</c:v>
                </c:pt>
                <c:pt idx="3801">
                  <c:v>128951.47122537777</c:v>
                </c:pt>
                <c:pt idx="3802">
                  <c:v>172318.65598121515</c:v>
                </c:pt>
                <c:pt idx="3803">
                  <c:v>201951.59945520238</c:v>
                </c:pt>
                <c:pt idx="3804">
                  <c:v>230644.1968846237</c:v>
                </c:pt>
                <c:pt idx="3805">
                  <c:v>227256.09659785192</c:v>
                </c:pt>
                <c:pt idx="3806">
                  <c:v>216946.30432298235</c:v>
                </c:pt>
                <c:pt idx="3807">
                  <c:v>207892.12461243488</c:v>
                </c:pt>
                <c:pt idx="3808">
                  <c:v>162026.86111043606</c:v>
                </c:pt>
                <c:pt idx="3809">
                  <c:v>122958.34156178826</c:v>
                </c:pt>
                <c:pt idx="3810">
                  <c:v>94453.115035772527</c:v>
                </c:pt>
                <c:pt idx="3811">
                  <c:v>53454.653505777853</c:v>
                </c:pt>
                <c:pt idx="3812">
                  <c:v>27947.681067371999</c:v>
                </c:pt>
                <c:pt idx="3813">
                  <c:v>19513.147597217001</c:v>
                </c:pt>
                <c:pt idx="3814">
                  <c:v>16436.166962076248</c:v>
                </c:pt>
                <c:pt idx="3815">
                  <c:v>14479.654320668908</c:v>
                </c:pt>
                <c:pt idx="3816">
                  <c:v>13809.871887855115</c:v>
                </c:pt>
                <c:pt idx="3817">
                  <c:v>13649.890007089167</c:v>
                </c:pt>
                <c:pt idx="3818">
                  <c:v>13157.065910566625</c:v>
                </c:pt>
                <c:pt idx="3819">
                  <c:v>12910.477438844737</c:v>
                </c:pt>
                <c:pt idx="3820">
                  <c:v>13090.750178130304</c:v>
                </c:pt>
                <c:pt idx="3821">
                  <c:v>14714.101509955504</c:v>
                </c:pt>
                <c:pt idx="3822">
                  <c:v>22668.184382872423</c:v>
                </c:pt>
                <c:pt idx="3823">
                  <c:v>75196.342430608551</c:v>
                </c:pt>
                <c:pt idx="3824">
                  <c:v>130770.03736118911</c:v>
                </c:pt>
                <c:pt idx="3825">
                  <c:v>154285.48911404057</c:v>
                </c:pt>
                <c:pt idx="3826">
                  <c:v>163007.79621318783</c:v>
                </c:pt>
                <c:pt idx="3827">
                  <c:v>167829.41491070704</c:v>
                </c:pt>
                <c:pt idx="3828">
                  <c:v>191971.62747273615</c:v>
                </c:pt>
                <c:pt idx="3829">
                  <c:v>196559.53820544793</c:v>
                </c:pt>
                <c:pt idx="3830">
                  <c:v>185433.11570019581</c:v>
                </c:pt>
                <c:pt idx="3831">
                  <c:v>173601.06841587997</c:v>
                </c:pt>
                <c:pt idx="3832">
                  <c:v>132435.47863818108</c:v>
                </c:pt>
                <c:pt idx="3833">
                  <c:v>94034.026265451292</c:v>
                </c:pt>
                <c:pt idx="3834">
                  <c:v>57657.734455823105</c:v>
                </c:pt>
                <c:pt idx="3835">
                  <c:v>25600.903046655691</c:v>
                </c:pt>
                <c:pt idx="3836">
                  <c:v>17701.748560847562</c:v>
                </c:pt>
                <c:pt idx="3837">
                  <c:v>15942.439658464345</c:v>
                </c:pt>
                <c:pt idx="3838">
                  <c:v>14212.21682734171</c:v>
                </c:pt>
                <c:pt idx="3839">
                  <c:v>13259.194594330975</c:v>
                </c:pt>
                <c:pt idx="3840">
                  <c:v>12937.172986033374</c:v>
                </c:pt>
                <c:pt idx="3841">
                  <c:v>12911.903960482105</c:v>
                </c:pt>
                <c:pt idx="3842">
                  <c:v>12431.408433269433</c:v>
                </c:pt>
                <c:pt idx="3843">
                  <c:v>12131.20799910013</c:v>
                </c:pt>
                <c:pt idx="3844">
                  <c:v>12139.259511217411</c:v>
                </c:pt>
                <c:pt idx="3845">
                  <c:v>12591.995887850449</c:v>
                </c:pt>
                <c:pt idx="3846">
                  <c:v>13796.825281599478</c:v>
                </c:pt>
                <c:pt idx="3847">
                  <c:v>19261.031784743282</c:v>
                </c:pt>
                <c:pt idx="3848">
                  <c:v>45676.824390975264</c:v>
                </c:pt>
                <c:pt idx="3849">
                  <c:v>66231.464802768707</c:v>
                </c:pt>
                <c:pt idx="3850">
                  <c:v>74174.580710435432</c:v>
                </c:pt>
                <c:pt idx="3851">
                  <c:v>86072.322864372909</c:v>
                </c:pt>
                <c:pt idx="3852">
                  <c:v>93922.362369230948</c:v>
                </c:pt>
                <c:pt idx="3853">
                  <c:v>99038.402404003937</c:v>
                </c:pt>
                <c:pt idx="3854">
                  <c:v>103202.31452797835</c:v>
                </c:pt>
                <c:pt idx="3855">
                  <c:v>98742.703208388062</c:v>
                </c:pt>
                <c:pt idx="3856">
                  <c:v>70984.137459954291</c:v>
                </c:pt>
                <c:pt idx="3857">
                  <c:v>53186.672363128702</c:v>
                </c:pt>
                <c:pt idx="3858">
                  <c:v>37896.771764871984</c:v>
                </c:pt>
                <c:pt idx="3859">
                  <c:v>21346.231359460322</c:v>
                </c:pt>
                <c:pt idx="3860">
                  <c:v>17410.574481049935</c:v>
                </c:pt>
                <c:pt idx="3861">
                  <c:v>14752.846076399055</c:v>
                </c:pt>
                <c:pt idx="3862">
                  <c:v>13275.290041477547</c:v>
                </c:pt>
                <c:pt idx="3863">
                  <c:v>12870.215476266825</c:v>
                </c:pt>
                <c:pt idx="3864">
                  <c:v>12841.737061846397</c:v>
                </c:pt>
                <c:pt idx="3865">
                  <c:v>12359.523598461989</c:v>
                </c:pt>
                <c:pt idx="3866">
                  <c:v>11731.749643636746</c:v>
                </c:pt>
                <c:pt idx="3867">
                  <c:v>11531.63532535392</c:v>
                </c:pt>
                <c:pt idx="3868">
                  <c:v>11521.636255570604</c:v>
                </c:pt>
                <c:pt idx="3869">
                  <c:v>12707.424117111483</c:v>
                </c:pt>
                <c:pt idx="3870">
                  <c:v>19545.750178833965</c:v>
                </c:pt>
                <c:pt idx="3871">
                  <c:v>45182.589378650482</c:v>
                </c:pt>
                <c:pt idx="3872">
                  <c:v>63237.258423874984</c:v>
                </c:pt>
                <c:pt idx="3873">
                  <c:v>78315.606085094973</c:v>
                </c:pt>
                <c:pt idx="3874">
                  <c:v>94680.398722037557</c:v>
                </c:pt>
                <c:pt idx="3875">
                  <c:v>119109.01351406254</c:v>
                </c:pt>
                <c:pt idx="3876">
                  <c:v>133898.84561859732</c:v>
                </c:pt>
                <c:pt idx="3877">
                  <c:v>133330.83879005589</c:v>
                </c:pt>
                <c:pt idx="3878">
                  <c:v>128556.83116982714</c:v>
                </c:pt>
                <c:pt idx="3879">
                  <c:v>98519.917036173705</c:v>
                </c:pt>
                <c:pt idx="3880">
                  <c:v>85208.964786297889</c:v>
                </c:pt>
                <c:pt idx="3881">
                  <c:v>66878.184666142755</c:v>
                </c:pt>
                <c:pt idx="3882">
                  <c:v>38902.47400210175</c:v>
                </c:pt>
                <c:pt idx="3883">
                  <c:v>24281.818200470756</c:v>
                </c:pt>
                <c:pt idx="3884">
                  <c:v>19549.670054525624</c:v>
                </c:pt>
                <c:pt idx="3885">
                  <c:v>17214.861338593182</c:v>
                </c:pt>
                <c:pt idx="3886">
                  <c:v>15950.568599792152</c:v>
                </c:pt>
                <c:pt idx="3887">
                  <c:v>14574.224528847351</c:v>
                </c:pt>
                <c:pt idx="3888">
                  <c:v>13696.804716961753</c:v>
                </c:pt>
                <c:pt idx="3889">
                  <c:v>13173.859683444305</c:v>
                </c:pt>
                <c:pt idx="3890">
                  <c:v>12859.628039534178</c:v>
                </c:pt>
                <c:pt idx="3891">
                  <c:v>12367.616599180712</c:v>
                </c:pt>
                <c:pt idx="3892">
                  <c:v>12231.869869185382</c:v>
                </c:pt>
                <c:pt idx="3893">
                  <c:v>14845.878071674713</c:v>
                </c:pt>
                <c:pt idx="3894">
                  <c:v>23154.390051455226</c:v>
                </c:pt>
                <c:pt idx="3895">
                  <c:v>59338.317740958475</c:v>
                </c:pt>
                <c:pt idx="3896">
                  <c:v>103320.45949719512</c:v>
                </c:pt>
                <c:pt idx="3897">
                  <c:v>129187.85200123177</c:v>
                </c:pt>
                <c:pt idx="3898">
                  <c:v>164595.26794025308</c:v>
                </c:pt>
                <c:pt idx="3899">
                  <c:v>172824.49829687813</c:v>
                </c:pt>
                <c:pt idx="3900">
                  <c:v>152711.0211934697</c:v>
                </c:pt>
                <c:pt idx="3901">
                  <c:v>112546.71514559691</c:v>
                </c:pt>
                <c:pt idx="3902">
                  <c:v>94922.456718701913</c:v>
                </c:pt>
                <c:pt idx="3903">
                  <c:v>80121.435028139604</c:v>
                </c:pt>
                <c:pt idx="3904">
                  <c:v>51262.011221120927</c:v>
                </c:pt>
                <c:pt idx="3905">
                  <c:v>31125.375071853949</c:v>
                </c:pt>
                <c:pt idx="3906">
                  <c:v>26967.258621360335</c:v>
                </c:pt>
                <c:pt idx="3907">
                  <c:v>19249.647203300156</c:v>
                </c:pt>
                <c:pt idx="3908">
                  <c:v>16051.456006215723</c:v>
                </c:pt>
                <c:pt idx="3909">
                  <c:v>14785.898732997794</c:v>
                </c:pt>
                <c:pt idx="3910">
                  <c:v>14050.464607829757</c:v>
                </c:pt>
                <c:pt idx="3911">
                  <c:v>13180.848997706929</c:v>
                </c:pt>
                <c:pt idx="3912">
                  <c:v>13355.723311224772</c:v>
                </c:pt>
                <c:pt idx="3913">
                  <c:v>13149.987282390521</c:v>
                </c:pt>
                <c:pt idx="3914">
                  <c:v>12913.698186604697</c:v>
                </c:pt>
                <c:pt idx="3915">
                  <c:v>12441.557298846505</c:v>
                </c:pt>
                <c:pt idx="3916">
                  <c:v>12165.94171760789</c:v>
                </c:pt>
                <c:pt idx="3917">
                  <c:v>12633.429049817021</c:v>
                </c:pt>
                <c:pt idx="3918">
                  <c:v>13100.691570364845</c:v>
                </c:pt>
                <c:pt idx="3919">
                  <c:v>14978.768930469674</c:v>
                </c:pt>
                <c:pt idx="3920">
                  <c:v>22649.093899574927</c:v>
                </c:pt>
                <c:pt idx="3921">
                  <c:v>50023.086080797417</c:v>
                </c:pt>
                <c:pt idx="3922">
                  <c:v>90703.242469776058</c:v>
                </c:pt>
                <c:pt idx="3923">
                  <c:v>92611.475285095585</c:v>
                </c:pt>
                <c:pt idx="3924">
                  <c:v>96864.560802623091</c:v>
                </c:pt>
                <c:pt idx="3925">
                  <c:v>112969.97633649177</c:v>
                </c:pt>
                <c:pt idx="3926">
                  <c:v>114248.04647280957</c:v>
                </c:pt>
                <c:pt idx="3927">
                  <c:v>111326.9190514996</c:v>
                </c:pt>
                <c:pt idx="3928">
                  <c:v>86057.130701839269</c:v>
                </c:pt>
                <c:pt idx="3929">
                  <c:v>64229.481702433448</c:v>
                </c:pt>
                <c:pt idx="3930">
                  <c:v>43579.744286093315</c:v>
                </c:pt>
                <c:pt idx="3931">
                  <c:v>19951.923064520324</c:v>
                </c:pt>
                <c:pt idx="3932">
                  <c:v>15950.178757266936</c:v>
                </c:pt>
                <c:pt idx="3933">
                  <c:v>14806.306675728018</c:v>
                </c:pt>
                <c:pt idx="3934">
                  <c:v>13169.842074103488</c:v>
                </c:pt>
                <c:pt idx="3935">
                  <c:v>12788.12173217883</c:v>
                </c:pt>
                <c:pt idx="3936">
                  <c:v>12112.380027521393</c:v>
                </c:pt>
                <c:pt idx="3937">
                  <c:v>11642.915756206728</c:v>
                </c:pt>
                <c:pt idx="3938">
                  <c:v>11245.419617108515</c:v>
                </c:pt>
                <c:pt idx="3939">
                  <c:v>11380.62587624896</c:v>
                </c:pt>
                <c:pt idx="3940">
                  <c:v>11241.365042499032</c:v>
                </c:pt>
                <c:pt idx="3941">
                  <c:v>12146.299006835001</c:v>
                </c:pt>
                <c:pt idx="3942">
                  <c:v>17226.026599067318</c:v>
                </c:pt>
                <c:pt idx="3943">
                  <c:v>47620.958817641687</c:v>
                </c:pt>
                <c:pt idx="3944">
                  <c:v>72636.774368306069</c:v>
                </c:pt>
                <c:pt idx="3945">
                  <c:v>92200.594105466502</c:v>
                </c:pt>
                <c:pt idx="3946">
                  <c:v>131386.3298570521</c:v>
                </c:pt>
                <c:pt idx="3947">
                  <c:v>139601.73121915731</c:v>
                </c:pt>
                <c:pt idx="3948">
                  <c:v>144902.59129426238</c:v>
                </c:pt>
                <c:pt idx="3949">
                  <c:v>134088.18727270389</c:v>
                </c:pt>
                <c:pt idx="3950">
                  <c:v>117124.54740751929</c:v>
                </c:pt>
                <c:pt idx="3951">
                  <c:v>114473.80914629636</c:v>
                </c:pt>
                <c:pt idx="3952">
                  <c:v>78141.333971430853</c:v>
                </c:pt>
                <c:pt idx="3953">
                  <c:v>44557.4224544229</c:v>
                </c:pt>
                <c:pt idx="3954">
                  <c:v>26473.109471464122</c:v>
                </c:pt>
                <c:pt idx="3955">
                  <c:v>16560.107325014771</c:v>
                </c:pt>
                <c:pt idx="3956">
                  <c:v>15059.119212902242</c:v>
                </c:pt>
                <c:pt idx="3957">
                  <c:v>14096.530629918236</c:v>
                </c:pt>
                <c:pt idx="3958">
                  <c:v>12627.131256062796</c:v>
                </c:pt>
                <c:pt idx="3959">
                  <c:v>12210.167336480612</c:v>
                </c:pt>
                <c:pt idx="3960">
                  <c:v>12194.586254963629</c:v>
                </c:pt>
                <c:pt idx="3961">
                  <c:v>12178.061728245009</c:v>
                </c:pt>
                <c:pt idx="3962">
                  <c:v>12161.598023836332</c:v>
                </c:pt>
                <c:pt idx="3963">
                  <c:v>12150.287453824718</c:v>
                </c:pt>
                <c:pt idx="3964">
                  <c:v>11836.369662471532</c:v>
                </c:pt>
                <c:pt idx="3965">
                  <c:v>11626.737793628201</c:v>
                </c:pt>
                <c:pt idx="3966">
                  <c:v>11669.114518767086</c:v>
                </c:pt>
                <c:pt idx="3967">
                  <c:v>12712.049457445442</c:v>
                </c:pt>
                <c:pt idx="3968">
                  <c:v>17469.853785106239</c:v>
                </c:pt>
                <c:pt idx="3969">
                  <c:v>19257.43853277688</c:v>
                </c:pt>
                <c:pt idx="3970">
                  <c:v>29227.952994903728</c:v>
                </c:pt>
                <c:pt idx="3971">
                  <c:v>69109.639539134994</c:v>
                </c:pt>
                <c:pt idx="3972">
                  <c:v>96685.21156812433</c:v>
                </c:pt>
                <c:pt idx="3973">
                  <c:v>103994.56345540515</c:v>
                </c:pt>
                <c:pt idx="3974">
                  <c:v>107433.57115609535</c:v>
                </c:pt>
                <c:pt idx="3975">
                  <c:v>92179.161968292246</c:v>
                </c:pt>
                <c:pt idx="3976">
                  <c:v>55678.98042199848</c:v>
                </c:pt>
                <c:pt idx="3977">
                  <c:v>28873.267284966943</c:v>
                </c:pt>
                <c:pt idx="3978">
                  <c:v>21196.284539645632</c:v>
                </c:pt>
                <c:pt idx="3979">
                  <c:v>15251.777326063455</c:v>
                </c:pt>
                <c:pt idx="3980">
                  <c:v>13879.979073105236</c:v>
                </c:pt>
                <c:pt idx="3981">
                  <c:v>13188.736742931827</c:v>
                </c:pt>
                <c:pt idx="3982">
                  <c:v>12926.578204783502</c:v>
                </c:pt>
                <c:pt idx="3983">
                  <c:v>12922.735124631305</c:v>
                </c:pt>
                <c:pt idx="3984">
                  <c:v>12914.078642034698</c:v>
                </c:pt>
                <c:pt idx="3985">
                  <c:v>12905.606550975224</c:v>
                </c:pt>
                <c:pt idx="3986">
                  <c:v>12890.809981194619</c:v>
                </c:pt>
                <c:pt idx="3987">
                  <c:v>12412.742644405427</c:v>
                </c:pt>
                <c:pt idx="3988">
                  <c:v>11820.486518724027</c:v>
                </c:pt>
                <c:pt idx="3989">
                  <c:v>11616.100660905653</c:v>
                </c:pt>
                <c:pt idx="3990">
                  <c:v>11690.167120682621</c:v>
                </c:pt>
                <c:pt idx="3991">
                  <c:v>11698.169125563085</c:v>
                </c:pt>
                <c:pt idx="3992">
                  <c:v>16434.721790960306</c:v>
                </c:pt>
                <c:pt idx="3993">
                  <c:v>17602.424889439873</c:v>
                </c:pt>
                <c:pt idx="3994">
                  <c:v>18373.744015683638</c:v>
                </c:pt>
                <c:pt idx="3995">
                  <c:v>19828.381688519701</c:v>
                </c:pt>
                <c:pt idx="3996">
                  <c:v>20823.293107571444</c:v>
                </c:pt>
                <c:pt idx="3997">
                  <c:v>23307.396582315996</c:v>
                </c:pt>
                <c:pt idx="3998">
                  <c:v>25445.136571607076</c:v>
                </c:pt>
                <c:pt idx="3999">
                  <c:v>24518.788135362916</c:v>
                </c:pt>
                <c:pt idx="4000">
                  <c:v>24930.976318852234</c:v>
                </c:pt>
                <c:pt idx="4001">
                  <c:v>21208.326177306819</c:v>
                </c:pt>
                <c:pt idx="4002">
                  <c:v>20124.859558008786</c:v>
                </c:pt>
                <c:pt idx="4003">
                  <c:v>14509.274603597363</c:v>
                </c:pt>
                <c:pt idx="4004">
                  <c:v>12932.955375949699</c:v>
                </c:pt>
                <c:pt idx="4005">
                  <c:v>12374.387084580592</c:v>
                </c:pt>
                <c:pt idx="4006">
                  <c:v>12090.822976254229</c:v>
                </c:pt>
                <c:pt idx="4007">
                  <c:v>11752.912423422456</c:v>
                </c:pt>
                <c:pt idx="4008">
                  <c:v>11177.67846858859</c:v>
                </c:pt>
                <c:pt idx="4009">
                  <c:v>10936.534613209955</c:v>
                </c:pt>
                <c:pt idx="4010">
                  <c:v>10919.21400351694</c:v>
                </c:pt>
                <c:pt idx="4011">
                  <c:v>10909.04952199296</c:v>
                </c:pt>
                <c:pt idx="4012">
                  <c:v>10913.220358388908</c:v>
                </c:pt>
                <c:pt idx="4013">
                  <c:v>11269.133816115233</c:v>
                </c:pt>
                <c:pt idx="4014">
                  <c:v>12561.666115794353</c:v>
                </c:pt>
                <c:pt idx="4015">
                  <c:v>13599.57754962499</c:v>
                </c:pt>
                <c:pt idx="4016">
                  <c:v>19673.095839487345</c:v>
                </c:pt>
                <c:pt idx="4017">
                  <c:v>45065.152199783639</c:v>
                </c:pt>
                <c:pt idx="4018">
                  <c:v>68202.569213492578</c:v>
                </c:pt>
                <c:pt idx="4019">
                  <c:v>84397.499581756507</c:v>
                </c:pt>
                <c:pt idx="4020">
                  <c:v>84755.056735022881</c:v>
                </c:pt>
                <c:pt idx="4021">
                  <c:v>91374.397666675475</c:v>
                </c:pt>
                <c:pt idx="4022">
                  <c:v>87610.954259704071</c:v>
                </c:pt>
                <c:pt idx="4023">
                  <c:v>87507.333300818165</c:v>
                </c:pt>
                <c:pt idx="4024">
                  <c:v>74904.972489153501</c:v>
                </c:pt>
                <c:pt idx="4025">
                  <c:v>51182.405620153942</c:v>
                </c:pt>
                <c:pt idx="4026">
                  <c:v>33377.757807939553</c:v>
                </c:pt>
                <c:pt idx="4027">
                  <c:v>18699.154365354367</c:v>
                </c:pt>
                <c:pt idx="4028">
                  <c:v>13964.436288903875</c:v>
                </c:pt>
                <c:pt idx="4029">
                  <c:v>12902.397607024042</c:v>
                </c:pt>
                <c:pt idx="4030">
                  <c:v>12604.81043230409</c:v>
                </c:pt>
                <c:pt idx="4031">
                  <c:v>12475.902627553656</c:v>
                </c:pt>
                <c:pt idx="4032">
                  <c:v>12982.069504140334</c:v>
                </c:pt>
                <c:pt idx="4033">
                  <c:v>12980.106249633212</c:v>
                </c:pt>
                <c:pt idx="4034">
                  <c:v>12770.180674253805</c:v>
                </c:pt>
                <c:pt idx="4035">
                  <c:v>11444.700496159752</c:v>
                </c:pt>
                <c:pt idx="4036">
                  <c:v>10934.478809022239</c:v>
                </c:pt>
                <c:pt idx="4037">
                  <c:v>11536.026682649161</c:v>
                </c:pt>
                <c:pt idx="4038">
                  <c:v>14397.606780638807</c:v>
                </c:pt>
                <c:pt idx="4039">
                  <c:v>50287.32492395756</c:v>
                </c:pt>
                <c:pt idx="4040">
                  <c:v>84219.521840630667</c:v>
                </c:pt>
                <c:pt idx="4041">
                  <c:v>108126.95546634999</c:v>
                </c:pt>
                <c:pt idx="4042">
                  <c:v>116926.33007792961</c:v>
                </c:pt>
                <c:pt idx="4043">
                  <c:v>125093.10901699221</c:v>
                </c:pt>
                <c:pt idx="4044">
                  <c:v>119497.45437912051</c:v>
                </c:pt>
                <c:pt idx="4045">
                  <c:v>100333.20698406118</c:v>
                </c:pt>
                <c:pt idx="4046">
                  <c:v>99720.051732943073</c:v>
                </c:pt>
                <c:pt idx="4047">
                  <c:v>94334.045749456607</c:v>
                </c:pt>
                <c:pt idx="4048">
                  <c:v>84885.620645828487</c:v>
                </c:pt>
                <c:pt idx="4049">
                  <c:v>71264.491232275497</c:v>
                </c:pt>
                <c:pt idx="4050">
                  <c:v>46269.830284343669</c:v>
                </c:pt>
                <c:pt idx="4051">
                  <c:v>28395.47204922717</c:v>
                </c:pt>
                <c:pt idx="4052">
                  <c:v>17400.49202285166</c:v>
                </c:pt>
                <c:pt idx="4053">
                  <c:v>14285.38740095241</c:v>
                </c:pt>
                <c:pt idx="4054">
                  <c:v>12689.512093455109</c:v>
                </c:pt>
                <c:pt idx="4055">
                  <c:v>12389.733667358474</c:v>
                </c:pt>
                <c:pt idx="4056">
                  <c:v>13745.147741625979</c:v>
                </c:pt>
                <c:pt idx="4057">
                  <c:v>13428.810172843805</c:v>
                </c:pt>
                <c:pt idx="4058">
                  <c:v>12625.136837073675</c:v>
                </c:pt>
                <c:pt idx="4059">
                  <c:v>12223.095513659937</c:v>
                </c:pt>
                <c:pt idx="4060">
                  <c:v>11583.046706629479</c:v>
                </c:pt>
                <c:pt idx="4061">
                  <c:v>12024.790494781502</c:v>
                </c:pt>
                <c:pt idx="4062">
                  <c:v>15812.39834427093</c:v>
                </c:pt>
                <c:pt idx="4063">
                  <c:v>68307.693792908496</c:v>
                </c:pt>
                <c:pt idx="4064">
                  <c:v>135279.18257897045</c:v>
                </c:pt>
                <c:pt idx="4065">
                  <c:v>162511.71364525371</c:v>
                </c:pt>
                <c:pt idx="4066">
                  <c:v>217442.97977782798</c:v>
                </c:pt>
                <c:pt idx="4067">
                  <c:v>228515.43026064726</c:v>
                </c:pt>
                <c:pt idx="4068">
                  <c:v>208719.997212296</c:v>
                </c:pt>
                <c:pt idx="4069">
                  <c:v>168776.75442547392</c:v>
                </c:pt>
                <c:pt idx="4070">
                  <c:v>163210.33477493236</c:v>
                </c:pt>
                <c:pt idx="4071">
                  <c:v>154774.29693597622</c:v>
                </c:pt>
                <c:pt idx="4072">
                  <c:v>114764.75577526013</c:v>
                </c:pt>
                <c:pt idx="4073">
                  <c:v>82878.324213659391</c:v>
                </c:pt>
                <c:pt idx="4074">
                  <c:v>48026.193887012952</c:v>
                </c:pt>
                <c:pt idx="4075">
                  <c:v>21864.10593580101</c:v>
                </c:pt>
                <c:pt idx="4076">
                  <c:v>16145.508009661718</c:v>
                </c:pt>
                <c:pt idx="4077">
                  <c:v>14310.102571032956</c:v>
                </c:pt>
                <c:pt idx="4078">
                  <c:v>13641.627613962115</c:v>
                </c:pt>
                <c:pt idx="4079">
                  <c:v>12899.902685645053</c:v>
                </c:pt>
                <c:pt idx="4080">
                  <c:v>12626.015105162132</c:v>
                </c:pt>
                <c:pt idx="4081">
                  <c:v>13018.747591735289</c:v>
                </c:pt>
                <c:pt idx="4082">
                  <c:v>12884.043560727172</c:v>
                </c:pt>
                <c:pt idx="4083">
                  <c:v>12858.974195489096</c:v>
                </c:pt>
                <c:pt idx="4084">
                  <c:v>12421.99233411967</c:v>
                </c:pt>
                <c:pt idx="4085">
                  <c:v>12611.10507118538</c:v>
                </c:pt>
                <c:pt idx="4086">
                  <c:v>12942.775790941329</c:v>
                </c:pt>
                <c:pt idx="4087">
                  <c:v>14095.428547863328</c:v>
                </c:pt>
                <c:pt idx="4088">
                  <c:v>20094.901700305749</c:v>
                </c:pt>
                <c:pt idx="4089">
                  <c:v>22048.413491293137</c:v>
                </c:pt>
                <c:pt idx="4090">
                  <c:v>38292.339204759366</c:v>
                </c:pt>
                <c:pt idx="4091">
                  <c:v>45180.351980515952</c:v>
                </c:pt>
                <c:pt idx="4092">
                  <c:v>58437.759632570931</c:v>
                </c:pt>
                <c:pt idx="4093">
                  <c:v>79023.036455913229</c:v>
                </c:pt>
                <c:pt idx="4094">
                  <c:v>79435.776280395148</c:v>
                </c:pt>
                <c:pt idx="4095">
                  <c:v>68761.39317091064</c:v>
                </c:pt>
                <c:pt idx="4096">
                  <c:v>51197.565964310961</c:v>
                </c:pt>
                <c:pt idx="4097">
                  <c:v>28149.953598501052</c:v>
                </c:pt>
                <c:pt idx="4098">
                  <c:v>20804.703521022937</c:v>
                </c:pt>
                <c:pt idx="4099">
                  <c:v>15053.678213202857</c:v>
                </c:pt>
                <c:pt idx="4100">
                  <c:v>13857.509653483081</c:v>
                </c:pt>
                <c:pt idx="4101">
                  <c:v>13136.594617583405</c:v>
                </c:pt>
                <c:pt idx="4102">
                  <c:v>12879.728099023669</c:v>
                </c:pt>
                <c:pt idx="4103">
                  <c:v>12871.154179047287</c:v>
                </c:pt>
                <c:pt idx="4104">
                  <c:v>12400.676087966885</c:v>
                </c:pt>
                <c:pt idx="4105">
                  <c:v>12106.517100643518</c:v>
                </c:pt>
                <c:pt idx="4106">
                  <c:v>12089.525632507048</c:v>
                </c:pt>
                <c:pt idx="4107">
                  <c:v>12074.612659375171</c:v>
                </c:pt>
                <c:pt idx="4108">
                  <c:v>12095.310118997177</c:v>
                </c:pt>
                <c:pt idx="4109">
                  <c:v>12092.785293737124</c:v>
                </c:pt>
                <c:pt idx="4110">
                  <c:v>12605.126715056955</c:v>
                </c:pt>
                <c:pt idx="4111">
                  <c:v>14073.94034091207</c:v>
                </c:pt>
                <c:pt idx="4112">
                  <c:v>20841.010833524499</c:v>
                </c:pt>
                <c:pt idx="4113">
                  <c:v>29613.72612839537</c:v>
                </c:pt>
                <c:pt idx="4114">
                  <c:v>58836.511134708635</c:v>
                </c:pt>
                <c:pt idx="4115">
                  <c:v>78132.489035735271</c:v>
                </c:pt>
                <c:pt idx="4116">
                  <c:v>84251.529644434704</c:v>
                </c:pt>
                <c:pt idx="4117">
                  <c:v>84858.118310669262</c:v>
                </c:pt>
                <c:pt idx="4118">
                  <c:v>79275.780270112809</c:v>
                </c:pt>
                <c:pt idx="4119">
                  <c:v>69664.482828886787</c:v>
                </c:pt>
                <c:pt idx="4120">
                  <c:v>49128.396811303901</c:v>
                </c:pt>
                <c:pt idx="4121">
                  <c:v>27457.036142028919</c:v>
                </c:pt>
                <c:pt idx="4122">
                  <c:v>21572.759241310308</c:v>
                </c:pt>
                <c:pt idx="4123">
                  <c:v>14656.0076258102</c:v>
                </c:pt>
                <c:pt idx="4124">
                  <c:v>12994.901791383641</c:v>
                </c:pt>
                <c:pt idx="4125">
                  <c:v>12903.533917427934</c:v>
                </c:pt>
                <c:pt idx="4126">
                  <c:v>12430.426084709454</c:v>
                </c:pt>
                <c:pt idx="4127">
                  <c:v>12147.787638347971</c:v>
                </c:pt>
                <c:pt idx="4128">
                  <c:v>11795.423456490636</c:v>
                </c:pt>
                <c:pt idx="4129">
                  <c:v>11587.732306384723</c:v>
                </c:pt>
                <c:pt idx="4130">
                  <c:v>10822.081795833152</c:v>
                </c:pt>
                <c:pt idx="4131">
                  <c:v>10748.656456121216</c:v>
                </c:pt>
                <c:pt idx="4132">
                  <c:v>10966.733235580281</c:v>
                </c:pt>
                <c:pt idx="4133">
                  <c:v>11661.713079003848</c:v>
                </c:pt>
                <c:pt idx="4134">
                  <c:v>13908.558949048182</c:v>
                </c:pt>
                <c:pt idx="4135">
                  <c:v>29192.838925454282</c:v>
                </c:pt>
                <c:pt idx="4136">
                  <c:v>65359.999409076081</c:v>
                </c:pt>
                <c:pt idx="4137">
                  <c:v>91083.956794852536</c:v>
                </c:pt>
                <c:pt idx="4138">
                  <c:v>124010.62495860136</c:v>
                </c:pt>
                <c:pt idx="4139">
                  <c:v>183733.35486603345</c:v>
                </c:pt>
                <c:pt idx="4140">
                  <c:v>211393.37145088261</c:v>
                </c:pt>
                <c:pt idx="4141">
                  <c:v>198164.61483131172</c:v>
                </c:pt>
                <c:pt idx="4142">
                  <c:v>178052.81466420926</c:v>
                </c:pt>
                <c:pt idx="4143">
                  <c:v>170993.83888595543</c:v>
                </c:pt>
                <c:pt idx="4144">
                  <c:v>134467.31327430499</c:v>
                </c:pt>
                <c:pt idx="4145">
                  <c:v>95171.076075834164</c:v>
                </c:pt>
                <c:pt idx="4146">
                  <c:v>58068.010344766728</c:v>
                </c:pt>
                <c:pt idx="4147">
                  <c:v>21450.913043252731</c:v>
                </c:pt>
                <c:pt idx="4148">
                  <c:v>14808.692103466756</c:v>
                </c:pt>
                <c:pt idx="4149">
                  <c:v>15344.692152863739</c:v>
                </c:pt>
                <c:pt idx="4150">
                  <c:v>13085.12337798686</c:v>
                </c:pt>
                <c:pt idx="4151">
                  <c:v>12914.142042846555</c:v>
                </c:pt>
                <c:pt idx="4152">
                  <c:v>12632.751628489699</c:v>
                </c:pt>
                <c:pt idx="4153">
                  <c:v>12375.103422748625</c:v>
                </c:pt>
                <c:pt idx="4154">
                  <c:v>12086.632287078812</c:v>
                </c:pt>
                <c:pt idx="4155">
                  <c:v>11966.690051466616</c:v>
                </c:pt>
                <c:pt idx="4156">
                  <c:v>11971.317946708359</c:v>
                </c:pt>
                <c:pt idx="4157">
                  <c:v>12792.040023692845</c:v>
                </c:pt>
                <c:pt idx="4158">
                  <c:v>32523.157626795382</c:v>
                </c:pt>
                <c:pt idx="4159">
                  <c:v>86750.65671172869</c:v>
                </c:pt>
                <c:pt idx="4160">
                  <c:v>134834.2128624605</c:v>
                </c:pt>
                <c:pt idx="4161">
                  <c:v>184519.23529819463</c:v>
                </c:pt>
                <c:pt idx="4162">
                  <c:v>223094.97754760174</c:v>
                </c:pt>
                <c:pt idx="4163">
                  <c:v>198842.12608599695</c:v>
                </c:pt>
                <c:pt idx="4164">
                  <c:v>219896.32084160054</c:v>
                </c:pt>
                <c:pt idx="4165">
                  <c:v>209560.88575277818</c:v>
                </c:pt>
                <c:pt idx="4166">
                  <c:v>188032.38123202106</c:v>
                </c:pt>
                <c:pt idx="4167">
                  <c:v>172207.69229151556</c:v>
                </c:pt>
                <c:pt idx="4168">
                  <c:v>143664.3871232986</c:v>
                </c:pt>
                <c:pt idx="4169">
                  <c:v>106776.91944262917</c:v>
                </c:pt>
                <c:pt idx="4170">
                  <c:v>48529.507181030378</c:v>
                </c:pt>
                <c:pt idx="4171">
                  <c:v>22774.79177279109</c:v>
                </c:pt>
                <c:pt idx="4172">
                  <c:v>18036.658492459552</c:v>
                </c:pt>
                <c:pt idx="4173">
                  <c:v>16844.204741690697</c:v>
                </c:pt>
                <c:pt idx="4174">
                  <c:v>15744.821589573263</c:v>
                </c:pt>
                <c:pt idx="4175">
                  <c:v>15305.59189472037</c:v>
                </c:pt>
                <c:pt idx="4176">
                  <c:v>14519.770528791367</c:v>
                </c:pt>
                <c:pt idx="4177">
                  <c:v>14812.339520826379</c:v>
                </c:pt>
                <c:pt idx="4178">
                  <c:v>13880.969298735781</c:v>
                </c:pt>
                <c:pt idx="4179">
                  <c:v>13095.576324778309</c:v>
                </c:pt>
                <c:pt idx="4180">
                  <c:v>13273.259385267358</c:v>
                </c:pt>
                <c:pt idx="4181">
                  <c:v>13716.570713832212</c:v>
                </c:pt>
                <c:pt idx="4182">
                  <c:v>13801.418382232992</c:v>
                </c:pt>
                <c:pt idx="4183">
                  <c:v>14973.663793284775</c:v>
                </c:pt>
                <c:pt idx="4184">
                  <c:v>25552.610614558504</c:v>
                </c:pt>
                <c:pt idx="4185">
                  <c:v>51712.698908883307</c:v>
                </c:pt>
                <c:pt idx="4186">
                  <c:v>76524.600056368174</c:v>
                </c:pt>
                <c:pt idx="4187">
                  <c:v>91571.079287711298</c:v>
                </c:pt>
                <c:pt idx="4188">
                  <c:v>101959.28643495643</c:v>
                </c:pt>
                <c:pt idx="4189">
                  <c:v>110971.05558637517</c:v>
                </c:pt>
                <c:pt idx="4190">
                  <c:v>90273.239086220026</c:v>
                </c:pt>
                <c:pt idx="4191">
                  <c:v>74423.754698274264</c:v>
                </c:pt>
                <c:pt idx="4192">
                  <c:v>63401.05922439869</c:v>
                </c:pt>
                <c:pt idx="4193">
                  <c:v>42223.77544966618</c:v>
                </c:pt>
                <c:pt idx="4194">
                  <c:v>33405.120792765738</c:v>
                </c:pt>
                <c:pt idx="4195">
                  <c:v>20780.56140529798</c:v>
                </c:pt>
                <c:pt idx="4196">
                  <c:v>16613.975270346677</c:v>
                </c:pt>
                <c:pt idx="4197">
                  <c:v>15016.623108180458</c:v>
                </c:pt>
                <c:pt idx="4198">
                  <c:v>14419.839193802349</c:v>
                </c:pt>
                <c:pt idx="4199">
                  <c:v>14304.596286361491</c:v>
                </c:pt>
                <c:pt idx="4200">
                  <c:v>13936.033348751342</c:v>
                </c:pt>
                <c:pt idx="4201">
                  <c:v>13994.50571316047</c:v>
                </c:pt>
                <c:pt idx="4202">
                  <c:v>13669.760937190607</c:v>
                </c:pt>
                <c:pt idx="4203">
                  <c:v>13845.760475239393</c:v>
                </c:pt>
                <c:pt idx="4204">
                  <c:v>14115.489323117719</c:v>
                </c:pt>
                <c:pt idx="4205">
                  <c:v>14127.249391740093</c:v>
                </c:pt>
                <c:pt idx="4206">
                  <c:v>14290.406544255711</c:v>
                </c:pt>
                <c:pt idx="4207">
                  <c:v>16545.050666970154</c:v>
                </c:pt>
                <c:pt idx="4208">
                  <c:v>21682.37301615893</c:v>
                </c:pt>
                <c:pt idx="4209">
                  <c:v>30163.721942400931</c:v>
                </c:pt>
                <c:pt idx="4210">
                  <c:v>34323.113345807433</c:v>
                </c:pt>
                <c:pt idx="4211">
                  <c:v>28941.992767324795</c:v>
                </c:pt>
                <c:pt idx="4212">
                  <c:v>40053.209320956586</c:v>
                </c:pt>
                <c:pt idx="4213">
                  <c:v>58564.697259620851</c:v>
                </c:pt>
                <c:pt idx="4214">
                  <c:v>68193.989914053367</c:v>
                </c:pt>
                <c:pt idx="4215">
                  <c:v>58649.072920605904</c:v>
                </c:pt>
                <c:pt idx="4216">
                  <c:v>40099.742281092324</c:v>
                </c:pt>
                <c:pt idx="4217">
                  <c:v>32316.781755349992</c:v>
                </c:pt>
                <c:pt idx="4218">
                  <c:v>24459.791789028812</c:v>
                </c:pt>
                <c:pt idx="4219">
                  <c:v>18149.55333516005</c:v>
                </c:pt>
                <c:pt idx="4220">
                  <c:v>16072.674208625005</c:v>
                </c:pt>
                <c:pt idx="4221">
                  <c:v>14859.761447305591</c:v>
                </c:pt>
                <c:pt idx="4222">
                  <c:v>14737.578672168293</c:v>
                </c:pt>
                <c:pt idx="4223">
                  <c:v>14458.614530368783</c:v>
                </c:pt>
                <c:pt idx="4224">
                  <c:v>13873.484918846158</c:v>
                </c:pt>
                <c:pt idx="4225">
                  <c:v>14058.16243374871</c:v>
                </c:pt>
                <c:pt idx="4226">
                  <c:v>14187.474989147213</c:v>
                </c:pt>
                <c:pt idx="4227">
                  <c:v>14182.413329212292</c:v>
                </c:pt>
                <c:pt idx="4228">
                  <c:v>13843.39800122361</c:v>
                </c:pt>
                <c:pt idx="4229">
                  <c:v>13560.792087803969</c:v>
                </c:pt>
                <c:pt idx="4230">
                  <c:v>14299.692895885453</c:v>
                </c:pt>
                <c:pt idx="4231">
                  <c:v>16100.26906987069</c:v>
                </c:pt>
                <c:pt idx="4232">
                  <c:v>22819.507772169683</c:v>
                </c:pt>
                <c:pt idx="4233">
                  <c:v>30980.638962867382</c:v>
                </c:pt>
                <c:pt idx="4234">
                  <c:v>49610.366378742219</c:v>
                </c:pt>
                <c:pt idx="4235">
                  <c:v>55526.797676997427</c:v>
                </c:pt>
                <c:pt idx="4236">
                  <c:v>55508.555230960024</c:v>
                </c:pt>
                <c:pt idx="4237">
                  <c:v>55418.451520656236</c:v>
                </c:pt>
                <c:pt idx="4238">
                  <c:v>68037.625142295088</c:v>
                </c:pt>
                <c:pt idx="4239">
                  <c:v>74513.382548577109</c:v>
                </c:pt>
                <c:pt idx="4240">
                  <c:v>70478.024115089778</c:v>
                </c:pt>
                <c:pt idx="4241">
                  <c:v>60288.007838297002</c:v>
                </c:pt>
                <c:pt idx="4242">
                  <c:v>47256.500716890172</c:v>
                </c:pt>
                <c:pt idx="4243">
                  <c:v>28897.071606828926</c:v>
                </c:pt>
                <c:pt idx="4244">
                  <c:v>20730.384213010868</c:v>
                </c:pt>
                <c:pt idx="4245">
                  <c:v>16532.191280177281</c:v>
                </c:pt>
                <c:pt idx="4246">
                  <c:v>16299.759397430635</c:v>
                </c:pt>
                <c:pt idx="4247">
                  <c:v>16734.647515242952</c:v>
                </c:pt>
                <c:pt idx="4248">
                  <c:v>24808.700876063667</c:v>
                </c:pt>
                <c:pt idx="4249">
                  <c:v>25614.900247135927</c:v>
                </c:pt>
                <c:pt idx="4250">
                  <c:v>18604.231839437438</c:v>
                </c:pt>
                <c:pt idx="4251">
                  <c:v>16808.393371169725</c:v>
                </c:pt>
                <c:pt idx="4252">
                  <c:v>17255.707502070269</c:v>
                </c:pt>
                <c:pt idx="4253">
                  <c:v>18719.647479542054</c:v>
                </c:pt>
                <c:pt idx="4254">
                  <c:v>35402.619049100926</c:v>
                </c:pt>
                <c:pt idx="4255">
                  <c:v>64096.004522637741</c:v>
                </c:pt>
                <c:pt idx="4256">
                  <c:v>93500.006687538931</c:v>
                </c:pt>
                <c:pt idx="4257">
                  <c:v>109614.13270423849</c:v>
                </c:pt>
                <c:pt idx="4258">
                  <c:v>137498.8269694146</c:v>
                </c:pt>
                <c:pt idx="4259">
                  <c:v>157393.39404625603</c:v>
                </c:pt>
                <c:pt idx="4260">
                  <c:v>182038.76795607191</c:v>
                </c:pt>
                <c:pt idx="4261">
                  <c:v>194988.41333789271</c:v>
                </c:pt>
                <c:pt idx="4262">
                  <c:v>194460.82649870552</c:v>
                </c:pt>
                <c:pt idx="4263">
                  <c:v>196984.61344828011</c:v>
                </c:pt>
                <c:pt idx="4264">
                  <c:v>162152.09166809882</c:v>
                </c:pt>
                <c:pt idx="4265">
                  <c:v>134108.13463095037</c:v>
                </c:pt>
                <c:pt idx="4266">
                  <c:v>85739.092275668649</c:v>
                </c:pt>
                <c:pt idx="4267">
                  <c:v>36008.918316414376</c:v>
                </c:pt>
                <c:pt idx="4268">
                  <c:v>21290.008237441587</c:v>
                </c:pt>
                <c:pt idx="4269">
                  <c:v>16594.206738791981</c:v>
                </c:pt>
                <c:pt idx="4270">
                  <c:v>13036.571993514735</c:v>
                </c:pt>
                <c:pt idx="4271">
                  <c:v>13457.116562424537</c:v>
                </c:pt>
                <c:pt idx="4272">
                  <c:v>14113.538431937441</c:v>
                </c:pt>
                <c:pt idx="4273">
                  <c:v>14048.13968219484</c:v>
                </c:pt>
                <c:pt idx="4274">
                  <c:v>13411.555269446715</c:v>
                </c:pt>
                <c:pt idx="4275">
                  <c:v>13624.463790668055</c:v>
                </c:pt>
                <c:pt idx="4276">
                  <c:v>14112.422483272221</c:v>
                </c:pt>
                <c:pt idx="4277">
                  <c:v>15675.205236488171</c:v>
                </c:pt>
                <c:pt idx="4278">
                  <c:v>20549.433081667841</c:v>
                </c:pt>
                <c:pt idx="4279">
                  <c:v>60151.029255132613</c:v>
                </c:pt>
                <c:pt idx="4280">
                  <c:v>100923.61657879285</c:v>
                </c:pt>
                <c:pt idx="4281">
                  <c:v>118250.84668502469</c:v>
                </c:pt>
                <c:pt idx="4282">
                  <c:v>154092.28001041076</c:v>
                </c:pt>
                <c:pt idx="4283">
                  <c:v>224045.95645772226</c:v>
                </c:pt>
                <c:pt idx="4284">
                  <c:v>301006.06717327167</c:v>
                </c:pt>
                <c:pt idx="4285">
                  <c:v>296380.88744796073</c:v>
                </c:pt>
                <c:pt idx="4286">
                  <c:v>255902.45916218273</c:v>
                </c:pt>
                <c:pt idx="4287">
                  <c:v>234135.59809269049</c:v>
                </c:pt>
                <c:pt idx="4288">
                  <c:v>211305.71987904955</c:v>
                </c:pt>
                <c:pt idx="4289">
                  <c:v>184914.73761826887</c:v>
                </c:pt>
                <c:pt idx="4290">
                  <c:v>164313.51938377693</c:v>
                </c:pt>
                <c:pt idx="4291">
                  <c:v>106634.92929662004</c:v>
                </c:pt>
                <c:pt idx="4292">
                  <c:v>44847.704537715974</c:v>
                </c:pt>
                <c:pt idx="4293">
                  <c:v>35129.545550546965</c:v>
                </c:pt>
                <c:pt idx="4294">
                  <c:v>25783.984805930311</c:v>
                </c:pt>
                <c:pt idx="4295">
                  <c:v>20783.895115036066</c:v>
                </c:pt>
                <c:pt idx="4296">
                  <c:v>18360.370256519996</c:v>
                </c:pt>
                <c:pt idx="4297">
                  <c:v>18305.260952953133</c:v>
                </c:pt>
                <c:pt idx="4298">
                  <c:v>19322.115376135542</c:v>
                </c:pt>
                <c:pt idx="4299">
                  <c:v>18071.745128670951</c:v>
                </c:pt>
                <c:pt idx="4300">
                  <c:v>17746.648513586486</c:v>
                </c:pt>
                <c:pt idx="4301">
                  <c:v>22438.06745892387</c:v>
                </c:pt>
                <c:pt idx="4302">
                  <c:v>89406.392918609752</c:v>
                </c:pt>
                <c:pt idx="4303">
                  <c:v>172563.36986856058</c:v>
                </c:pt>
                <c:pt idx="4304">
                  <c:v>243837.79679340168</c:v>
                </c:pt>
                <c:pt idx="4305">
                  <c:v>303504.52292000758</c:v>
                </c:pt>
                <c:pt idx="4306">
                  <c:v>349074.02015163476</c:v>
                </c:pt>
                <c:pt idx="4307">
                  <c:v>391314.57376160228</c:v>
                </c:pt>
                <c:pt idx="4308">
                  <c:v>416056.76687930449</c:v>
                </c:pt>
                <c:pt idx="4309">
                  <c:v>399075.87026363908</c:v>
                </c:pt>
                <c:pt idx="4310">
                  <c:v>376838.14875673497</c:v>
                </c:pt>
                <c:pt idx="4311">
                  <c:v>354055.11251898902</c:v>
                </c:pt>
                <c:pt idx="4312">
                  <c:v>305579.24845814687</c:v>
                </c:pt>
                <c:pt idx="4313">
                  <c:v>278435.31768387283</c:v>
                </c:pt>
                <c:pt idx="4314">
                  <c:v>237012.72653027863</c:v>
                </c:pt>
                <c:pt idx="4315">
                  <c:v>142739.49978758223</c:v>
                </c:pt>
                <c:pt idx="4316">
                  <c:v>71053.318801227622</c:v>
                </c:pt>
                <c:pt idx="4317">
                  <c:v>50859.8980266008</c:v>
                </c:pt>
                <c:pt idx="4318">
                  <c:v>37966.561767421517</c:v>
                </c:pt>
                <c:pt idx="4319">
                  <c:v>27298.919610220808</c:v>
                </c:pt>
                <c:pt idx="4320">
                  <c:v>26780.565951594413</c:v>
                </c:pt>
                <c:pt idx="4321">
                  <c:v>26049.39548552077</c:v>
                </c:pt>
                <c:pt idx="4322">
                  <c:v>21384.752809649704</c:v>
                </c:pt>
                <c:pt idx="4323">
                  <c:v>22657.581727922578</c:v>
                </c:pt>
                <c:pt idx="4324">
                  <c:v>32092.669410725834</c:v>
                </c:pt>
                <c:pt idx="4325">
                  <c:v>49458.138535237027</c:v>
                </c:pt>
                <c:pt idx="4326">
                  <c:v>129828.26690497567</c:v>
                </c:pt>
                <c:pt idx="4327">
                  <c:v>235137.94945713406</c:v>
                </c:pt>
                <c:pt idx="4328">
                  <c:v>296009.0247997613</c:v>
                </c:pt>
                <c:pt idx="4329">
                  <c:v>343933.66029348108</c:v>
                </c:pt>
                <c:pt idx="4330">
                  <c:v>372548.3207328823</c:v>
                </c:pt>
                <c:pt idx="4331">
                  <c:v>380778.91098804813</c:v>
                </c:pt>
                <c:pt idx="4332">
                  <c:v>441862.75955638423</c:v>
                </c:pt>
                <c:pt idx="4333">
                  <c:v>470269.52836294216</c:v>
                </c:pt>
                <c:pt idx="4334">
                  <c:v>454073.15932543186</c:v>
                </c:pt>
                <c:pt idx="4335">
                  <c:v>426973.56762748555</c:v>
                </c:pt>
                <c:pt idx="4336">
                  <c:v>382538.9360634404</c:v>
                </c:pt>
                <c:pt idx="4337">
                  <c:v>338860.42676113133</c:v>
                </c:pt>
                <c:pt idx="4338">
                  <c:v>324230.94312955276</c:v>
                </c:pt>
                <c:pt idx="4339">
                  <c:v>244667.22508941978</c:v>
                </c:pt>
                <c:pt idx="4340">
                  <c:v>116251.41333546804</c:v>
                </c:pt>
                <c:pt idx="4341">
                  <c:v>83744.337204944139</c:v>
                </c:pt>
                <c:pt idx="4342">
                  <c:v>68711.535662302456</c:v>
                </c:pt>
                <c:pt idx="4343">
                  <c:v>46377.536230679332</c:v>
                </c:pt>
                <c:pt idx="4344">
                  <c:v>29568.589769162976</c:v>
                </c:pt>
                <c:pt idx="4345">
                  <c:v>18593.246244932212</c:v>
                </c:pt>
                <c:pt idx="4346">
                  <c:v>15793.675656464609</c:v>
                </c:pt>
                <c:pt idx="4347">
                  <c:v>14247.386343008864</c:v>
                </c:pt>
                <c:pt idx="4348">
                  <c:v>14049.548316107141</c:v>
                </c:pt>
                <c:pt idx="4349">
                  <c:v>15922.515934800116</c:v>
                </c:pt>
                <c:pt idx="4350">
                  <c:v>18155.014929168869</c:v>
                </c:pt>
                <c:pt idx="4351">
                  <c:v>29795.936468621923</c:v>
                </c:pt>
                <c:pt idx="4352">
                  <c:v>62348.926998580348</c:v>
                </c:pt>
                <c:pt idx="4353">
                  <c:v>91384.316270346011</c:v>
                </c:pt>
                <c:pt idx="4354">
                  <c:v>101004.33214899708</c:v>
                </c:pt>
                <c:pt idx="4355">
                  <c:v>97213.173351825651</c:v>
                </c:pt>
                <c:pt idx="4356">
                  <c:v>93991.3007246177</c:v>
                </c:pt>
                <c:pt idx="4357">
                  <c:v>92409.190292892556</c:v>
                </c:pt>
                <c:pt idx="4358">
                  <c:v>93047.612368566173</c:v>
                </c:pt>
                <c:pt idx="4359">
                  <c:v>94144.776731580554</c:v>
                </c:pt>
                <c:pt idx="4360">
                  <c:v>74573.933896726478</c:v>
                </c:pt>
                <c:pt idx="4361">
                  <c:v>46956.770362158699</c:v>
                </c:pt>
                <c:pt idx="4362">
                  <c:v>32535.632274137424</c:v>
                </c:pt>
                <c:pt idx="4363">
                  <c:v>20586.484731834727</c:v>
                </c:pt>
                <c:pt idx="4364">
                  <c:v>17996.107154554669</c:v>
                </c:pt>
                <c:pt idx="4365">
                  <c:v>16420.910350477043</c:v>
                </c:pt>
                <c:pt idx="4366">
                  <c:v>15286.186375788584</c:v>
                </c:pt>
                <c:pt idx="4367">
                  <c:v>14634.468128579623</c:v>
                </c:pt>
                <c:pt idx="4368">
                  <c:v>14418.171944574191</c:v>
                </c:pt>
                <c:pt idx="4369">
                  <c:v>14675.952921255181</c:v>
                </c:pt>
                <c:pt idx="4370">
                  <c:v>15595.050647183492</c:v>
                </c:pt>
                <c:pt idx="4371">
                  <c:v>13543.646162346748</c:v>
                </c:pt>
                <c:pt idx="4372">
                  <c:v>13811.537000128747</c:v>
                </c:pt>
                <c:pt idx="4373">
                  <c:v>16822.455748763139</c:v>
                </c:pt>
                <c:pt idx="4374">
                  <c:v>22959.831629568998</c:v>
                </c:pt>
                <c:pt idx="4375">
                  <c:v>42383.496251214434</c:v>
                </c:pt>
                <c:pt idx="4376">
                  <c:v>66224.89403835265</c:v>
                </c:pt>
                <c:pt idx="4377">
                  <c:v>92843.371388849657</c:v>
                </c:pt>
                <c:pt idx="4378">
                  <c:v>100671.82121512215</c:v>
                </c:pt>
                <c:pt idx="4379">
                  <c:v>103151.17295912109</c:v>
                </c:pt>
                <c:pt idx="4380">
                  <c:v>102483.85828072492</c:v>
                </c:pt>
                <c:pt idx="4381">
                  <c:v>96980.304394465711</c:v>
                </c:pt>
                <c:pt idx="4382">
                  <c:v>93389.595875838742</c:v>
                </c:pt>
                <c:pt idx="4383">
                  <c:v>88291.685507136935</c:v>
                </c:pt>
                <c:pt idx="4384">
                  <c:v>66433.578771197484</c:v>
                </c:pt>
                <c:pt idx="4385">
                  <c:v>47856.703293375424</c:v>
                </c:pt>
                <c:pt idx="4386">
                  <c:v>39148.166034880487</c:v>
                </c:pt>
                <c:pt idx="4387">
                  <c:v>24736.657134755689</c:v>
                </c:pt>
                <c:pt idx="4388">
                  <c:v>20740.331490296841</c:v>
                </c:pt>
                <c:pt idx="4389">
                  <c:v>18228.242145556989</c:v>
                </c:pt>
                <c:pt idx="4390">
                  <c:v>16439.96769075577</c:v>
                </c:pt>
                <c:pt idx="4391">
                  <c:v>15290.13261287044</c:v>
                </c:pt>
                <c:pt idx="4392">
                  <c:v>14788.691644933693</c:v>
                </c:pt>
                <c:pt idx="4393">
                  <c:v>14773.219531244806</c:v>
                </c:pt>
                <c:pt idx="4394">
                  <c:v>14913.85286617428</c:v>
                </c:pt>
                <c:pt idx="4395">
                  <c:v>15204.072721621076</c:v>
                </c:pt>
                <c:pt idx="4396">
                  <c:v>15666.955938106152</c:v>
                </c:pt>
                <c:pt idx="4397">
                  <c:v>16021.975275855759</c:v>
                </c:pt>
                <c:pt idx="4398">
                  <c:v>16720.337102618018</c:v>
                </c:pt>
                <c:pt idx="4399">
                  <c:v>19574.126137407609</c:v>
                </c:pt>
                <c:pt idx="4400">
                  <c:v>33248.258656637576</c:v>
                </c:pt>
                <c:pt idx="4401">
                  <c:v>48151.266768440779</c:v>
                </c:pt>
                <c:pt idx="4402">
                  <c:v>64580.237643994747</c:v>
                </c:pt>
                <c:pt idx="4403">
                  <c:v>73662.350350080538</c:v>
                </c:pt>
                <c:pt idx="4404">
                  <c:v>88473.053995137394</c:v>
                </c:pt>
                <c:pt idx="4405">
                  <c:v>92112.604160028844</c:v>
                </c:pt>
                <c:pt idx="4406">
                  <c:v>87500.670552980766</c:v>
                </c:pt>
                <c:pt idx="4407">
                  <c:v>81530.170192985257</c:v>
                </c:pt>
                <c:pt idx="4408">
                  <c:v>66253.901342278172</c:v>
                </c:pt>
                <c:pt idx="4409">
                  <c:v>50570.583168027042</c:v>
                </c:pt>
                <c:pt idx="4410">
                  <c:v>30898.352181677001</c:v>
                </c:pt>
                <c:pt idx="4411">
                  <c:v>21048.753857021929</c:v>
                </c:pt>
                <c:pt idx="4412">
                  <c:v>17252.934348537299</c:v>
                </c:pt>
                <c:pt idx="4413">
                  <c:v>15462.672397940345</c:v>
                </c:pt>
                <c:pt idx="4414">
                  <c:v>14421.198394630828</c:v>
                </c:pt>
                <c:pt idx="4415">
                  <c:v>13986.87544736235</c:v>
                </c:pt>
                <c:pt idx="4416">
                  <c:v>13692.639795952557</c:v>
                </c:pt>
                <c:pt idx="4417">
                  <c:v>13688.683352721935</c:v>
                </c:pt>
                <c:pt idx="4418">
                  <c:v>13875.272868928787</c:v>
                </c:pt>
                <c:pt idx="4419">
                  <c:v>14110.583836134239</c:v>
                </c:pt>
                <c:pt idx="4420">
                  <c:v>14632.745032033457</c:v>
                </c:pt>
                <c:pt idx="4421">
                  <c:v>15376.634152624725</c:v>
                </c:pt>
                <c:pt idx="4422">
                  <c:v>17353.541827399746</c:v>
                </c:pt>
                <c:pt idx="4423">
                  <c:v>30082.028988516886</c:v>
                </c:pt>
                <c:pt idx="4424">
                  <c:v>48548.311437132652</c:v>
                </c:pt>
                <c:pt idx="4425">
                  <c:v>74884.300824662438</c:v>
                </c:pt>
                <c:pt idx="4426">
                  <c:v>89639.201340159954</c:v>
                </c:pt>
                <c:pt idx="4427">
                  <c:v>103277.23268210636</c:v>
                </c:pt>
                <c:pt idx="4428">
                  <c:v>120825.36756421223</c:v>
                </c:pt>
                <c:pt idx="4429">
                  <c:v>122363.17036722129</c:v>
                </c:pt>
                <c:pt idx="4430">
                  <c:v>125499.83901076936</c:v>
                </c:pt>
                <c:pt idx="4431">
                  <c:v>119540.49250853951</c:v>
                </c:pt>
                <c:pt idx="4432">
                  <c:v>97008.473331355985</c:v>
                </c:pt>
                <c:pt idx="4433">
                  <c:v>74866.232334813234</c:v>
                </c:pt>
                <c:pt idx="4434">
                  <c:v>53745.356137677809</c:v>
                </c:pt>
                <c:pt idx="4435">
                  <c:v>45750.551985041391</c:v>
                </c:pt>
                <c:pt idx="4436">
                  <c:v>44212.409662426871</c:v>
                </c:pt>
                <c:pt idx="4437">
                  <c:v>44382.798855556219</c:v>
                </c:pt>
                <c:pt idx="4438">
                  <c:v>35721.789083701355</c:v>
                </c:pt>
                <c:pt idx="4439">
                  <c:v>20678.44221311716</c:v>
                </c:pt>
                <c:pt idx="4440">
                  <c:v>15171.366140426771</c:v>
                </c:pt>
                <c:pt idx="4441">
                  <c:v>14118.243132830419</c:v>
                </c:pt>
                <c:pt idx="4442">
                  <c:v>13585.957821601951</c:v>
                </c:pt>
                <c:pt idx="4443">
                  <c:v>13107.895914834444</c:v>
                </c:pt>
                <c:pt idx="4444">
                  <c:v>13396.798320960284</c:v>
                </c:pt>
                <c:pt idx="4445">
                  <c:v>14444.500390613346</c:v>
                </c:pt>
                <c:pt idx="4446">
                  <c:v>16627.715291382709</c:v>
                </c:pt>
                <c:pt idx="4447">
                  <c:v>25397.483314744059</c:v>
                </c:pt>
                <c:pt idx="4448">
                  <c:v>58472.863458795116</c:v>
                </c:pt>
                <c:pt idx="4449">
                  <c:v>86762.776749330544</c:v>
                </c:pt>
                <c:pt idx="4450">
                  <c:v>102645.5989424812</c:v>
                </c:pt>
                <c:pt idx="4451">
                  <c:v>105371.71679170475</c:v>
                </c:pt>
                <c:pt idx="4452">
                  <c:v>111090.05901134797</c:v>
                </c:pt>
                <c:pt idx="4453">
                  <c:v>110444.07363340253</c:v>
                </c:pt>
                <c:pt idx="4454">
                  <c:v>107370.256125773</c:v>
                </c:pt>
                <c:pt idx="4455">
                  <c:v>102078.80232454567</c:v>
                </c:pt>
                <c:pt idx="4456">
                  <c:v>89172.211385803079</c:v>
                </c:pt>
                <c:pt idx="4457">
                  <c:v>75739.635380005697</c:v>
                </c:pt>
                <c:pt idx="4458">
                  <c:v>64669.584521853329</c:v>
                </c:pt>
                <c:pt idx="4459">
                  <c:v>59170.450963116811</c:v>
                </c:pt>
                <c:pt idx="4460">
                  <c:v>49868.502598834464</c:v>
                </c:pt>
                <c:pt idx="4461">
                  <c:v>37964.866562513744</c:v>
                </c:pt>
                <c:pt idx="4462">
                  <c:v>28435.369755434189</c:v>
                </c:pt>
                <c:pt idx="4463">
                  <c:v>19382.511053551501</c:v>
                </c:pt>
                <c:pt idx="4464">
                  <c:v>15503.383778234836</c:v>
                </c:pt>
                <c:pt idx="4465">
                  <c:v>14857.498072028213</c:v>
                </c:pt>
                <c:pt idx="4466">
                  <c:v>14590.282117518711</c:v>
                </c:pt>
                <c:pt idx="4467">
                  <c:v>14370.464053805839</c:v>
                </c:pt>
                <c:pt idx="4468">
                  <c:v>14773.036316043843</c:v>
                </c:pt>
                <c:pt idx="4469">
                  <c:v>16393.601352402773</c:v>
                </c:pt>
                <c:pt idx="4470">
                  <c:v>27080.630604886268</c:v>
                </c:pt>
                <c:pt idx="4471">
                  <c:v>48414.424460914524</c:v>
                </c:pt>
                <c:pt idx="4472">
                  <c:v>77266.979577001461</c:v>
                </c:pt>
                <c:pt idx="4473">
                  <c:v>102261.71744181402</c:v>
                </c:pt>
                <c:pt idx="4474">
                  <c:v>131229.3820068014</c:v>
                </c:pt>
                <c:pt idx="4475">
                  <c:v>160128.62216407832</c:v>
                </c:pt>
                <c:pt idx="4476">
                  <c:v>192905.8703212337</c:v>
                </c:pt>
                <c:pt idx="4477">
                  <c:v>201221.17686928494</c:v>
                </c:pt>
                <c:pt idx="4478">
                  <c:v>193467.84989311622</c:v>
                </c:pt>
                <c:pt idx="4479">
                  <c:v>182801.6744417357</c:v>
                </c:pt>
                <c:pt idx="4480">
                  <c:v>149538.88999172478</c:v>
                </c:pt>
                <c:pt idx="4481">
                  <c:v>110309.79415189249</c:v>
                </c:pt>
                <c:pt idx="4482">
                  <c:v>75126.475241531036</c:v>
                </c:pt>
                <c:pt idx="4483">
                  <c:v>63210.886382615172</c:v>
                </c:pt>
                <c:pt idx="4484">
                  <c:v>55413.050014168577</c:v>
                </c:pt>
                <c:pt idx="4485">
                  <c:v>41964.101936842431</c:v>
                </c:pt>
                <c:pt idx="4486">
                  <c:v>31148.963369184679</c:v>
                </c:pt>
                <c:pt idx="4487">
                  <c:v>21100.863537063869</c:v>
                </c:pt>
                <c:pt idx="4488">
                  <c:v>16569.598928767748</c:v>
                </c:pt>
                <c:pt idx="4489">
                  <c:v>15320.316596765175</c:v>
                </c:pt>
                <c:pt idx="4490">
                  <c:v>14440.721078667397</c:v>
                </c:pt>
                <c:pt idx="4491">
                  <c:v>13863.054861736437</c:v>
                </c:pt>
                <c:pt idx="4492">
                  <c:v>14315.768419470149</c:v>
                </c:pt>
                <c:pt idx="4493">
                  <c:v>15388.641848437139</c:v>
                </c:pt>
                <c:pt idx="4494">
                  <c:v>18402.907886919718</c:v>
                </c:pt>
                <c:pt idx="4495">
                  <c:v>26280.658767604218</c:v>
                </c:pt>
                <c:pt idx="4496">
                  <c:v>40428.419100586427</c:v>
                </c:pt>
                <c:pt idx="4497">
                  <c:v>50018.289595347938</c:v>
                </c:pt>
                <c:pt idx="4498">
                  <c:v>72002.676423495359</c:v>
                </c:pt>
                <c:pt idx="4499">
                  <c:v>97301.182577042375</c:v>
                </c:pt>
                <c:pt idx="4500">
                  <c:v>128608.58827596568</c:v>
                </c:pt>
                <c:pt idx="4501">
                  <c:v>145529.78970723608</c:v>
                </c:pt>
                <c:pt idx="4502">
                  <c:v>152453.82995219788</c:v>
                </c:pt>
                <c:pt idx="4503">
                  <c:v>156825.27211204075</c:v>
                </c:pt>
                <c:pt idx="4504">
                  <c:v>136160.60365283175</c:v>
                </c:pt>
                <c:pt idx="4505">
                  <c:v>103277.12445243764</c:v>
                </c:pt>
                <c:pt idx="4506">
                  <c:v>73087.696548066378</c:v>
                </c:pt>
                <c:pt idx="4507">
                  <c:v>62636.735135680632</c:v>
                </c:pt>
                <c:pt idx="4508">
                  <c:v>54458.082852552579</c:v>
                </c:pt>
                <c:pt idx="4509">
                  <c:v>47340.590282133031</c:v>
                </c:pt>
                <c:pt idx="4510">
                  <c:v>42202.828980911931</c:v>
                </c:pt>
                <c:pt idx="4511">
                  <c:v>33222.869095390779</c:v>
                </c:pt>
                <c:pt idx="4512">
                  <c:v>26533.981588622642</c:v>
                </c:pt>
                <c:pt idx="4513">
                  <c:v>22064.548060886449</c:v>
                </c:pt>
                <c:pt idx="4514">
                  <c:v>20132.893482383573</c:v>
                </c:pt>
                <c:pt idx="4515">
                  <c:v>18485.854427541937</c:v>
                </c:pt>
                <c:pt idx="4516">
                  <c:v>19328.015153682001</c:v>
                </c:pt>
                <c:pt idx="4517">
                  <c:v>22724.4517236711</c:v>
                </c:pt>
                <c:pt idx="4518">
                  <c:v>26745.322181813215</c:v>
                </c:pt>
                <c:pt idx="4519">
                  <c:v>39366.088579477793</c:v>
                </c:pt>
                <c:pt idx="4520">
                  <c:v>58994.03485038763</c:v>
                </c:pt>
                <c:pt idx="4521">
                  <c:v>72020.751755643767</c:v>
                </c:pt>
                <c:pt idx="4522">
                  <c:v>97158.31250461415</c:v>
                </c:pt>
                <c:pt idx="4523">
                  <c:v>136452.94809948214</c:v>
                </c:pt>
                <c:pt idx="4524">
                  <c:v>178575.68085623867</c:v>
                </c:pt>
                <c:pt idx="4525">
                  <c:v>195247.95607179566</c:v>
                </c:pt>
                <c:pt idx="4526">
                  <c:v>196876.19809371099</c:v>
                </c:pt>
                <c:pt idx="4527">
                  <c:v>206772.09493706273</c:v>
                </c:pt>
                <c:pt idx="4528">
                  <c:v>175153.84280996452</c:v>
                </c:pt>
                <c:pt idx="4529">
                  <c:v>155730.45209600514</c:v>
                </c:pt>
                <c:pt idx="4530">
                  <c:v>124716.01635796209</c:v>
                </c:pt>
                <c:pt idx="4531">
                  <c:v>91056.283065154086</c:v>
                </c:pt>
                <c:pt idx="4532">
                  <c:v>66843.090075337197</c:v>
                </c:pt>
                <c:pt idx="4533">
                  <c:v>53887.032110923865</c:v>
                </c:pt>
                <c:pt idx="4534">
                  <c:v>43674.062717884517</c:v>
                </c:pt>
                <c:pt idx="4535">
                  <c:v>31562.291014580238</c:v>
                </c:pt>
                <c:pt idx="4536">
                  <c:v>22833.93690037114</c:v>
                </c:pt>
                <c:pt idx="4537">
                  <c:v>18041.261361065037</c:v>
                </c:pt>
                <c:pt idx="4538">
                  <c:v>16679.393636927398</c:v>
                </c:pt>
                <c:pt idx="4539">
                  <c:v>15801.537077375811</c:v>
                </c:pt>
                <c:pt idx="4540">
                  <c:v>16099.405480704916</c:v>
                </c:pt>
                <c:pt idx="4541">
                  <c:v>17270.251230356953</c:v>
                </c:pt>
                <c:pt idx="4542">
                  <c:v>19615.533942420028</c:v>
                </c:pt>
                <c:pt idx="4543">
                  <c:v>27285.88916257719</c:v>
                </c:pt>
                <c:pt idx="4544">
                  <c:v>39280.750918189078</c:v>
                </c:pt>
                <c:pt idx="4545">
                  <c:v>48319.765060163874</c:v>
                </c:pt>
                <c:pt idx="4546">
                  <c:v>59610.699729115811</c:v>
                </c:pt>
                <c:pt idx="4547">
                  <c:v>73454.101737971811</c:v>
                </c:pt>
                <c:pt idx="4548">
                  <c:v>85937.872392794525</c:v>
                </c:pt>
                <c:pt idx="4549">
                  <c:v>91062.374464154811</c:v>
                </c:pt>
                <c:pt idx="4550">
                  <c:v>99156.715599404619</c:v>
                </c:pt>
                <c:pt idx="4551">
                  <c:v>102235.11738009051</c:v>
                </c:pt>
                <c:pt idx="4552">
                  <c:v>92101.920533377604</c:v>
                </c:pt>
                <c:pt idx="4553">
                  <c:v>79441.032851480908</c:v>
                </c:pt>
                <c:pt idx="4554">
                  <c:v>60436.070912469586</c:v>
                </c:pt>
                <c:pt idx="4555">
                  <c:v>47693.699536444474</c:v>
                </c:pt>
                <c:pt idx="4556">
                  <c:v>40280.896534345236</c:v>
                </c:pt>
                <c:pt idx="4557">
                  <c:v>31144.593253352297</c:v>
                </c:pt>
                <c:pt idx="4558">
                  <c:v>22387.127495210665</c:v>
                </c:pt>
                <c:pt idx="4559">
                  <c:v>17548.164519710241</c:v>
                </c:pt>
                <c:pt idx="4560">
                  <c:v>16071.926823945647</c:v>
                </c:pt>
                <c:pt idx="4561">
                  <c:v>15182.94593974449</c:v>
                </c:pt>
                <c:pt idx="4562">
                  <c:v>14489.475231137376</c:v>
                </c:pt>
                <c:pt idx="4563">
                  <c:v>13925.488209561916</c:v>
                </c:pt>
                <c:pt idx="4564">
                  <c:v>14732.674894074318</c:v>
                </c:pt>
                <c:pt idx="4565">
                  <c:v>18543.775144217278</c:v>
                </c:pt>
                <c:pt idx="4566">
                  <c:v>38731.268923777403</c:v>
                </c:pt>
                <c:pt idx="4567">
                  <c:v>77033.306902279102</c:v>
                </c:pt>
                <c:pt idx="4568">
                  <c:v>129245.09585609786</c:v>
                </c:pt>
                <c:pt idx="4569">
                  <c:v>179109.13164696333</c:v>
                </c:pt>
                <c:pt idx="4570">
                  <c:v>195122.43827238987</c:v>
                </c:pt>
                <c:pt idx="4571">
                  <c:v>182796.4403861961</c:v>
                </c:pt>
                <c:pt idx="4572">
                  <c:v>175329.52238120476</c:v>
                </c:pt>
                <c:pt idx="4573">
                  <c:v>169138.04686740055</c:v>
                </c:pt>
                <c:pt idx="4574">
                  <c:v>166667.65149082712</c:v>
                </c:pt>
                <c:pt idx="4575">
                  <c:v>161803.05617716996</c:v>
                </c:pt>
                <c:pt idx="4576">
                  <c:v>143701.81992660777</c:v>
                </c:pt>
                <c:pt idx="4577">
                  <c:v>124264.2339023267</c:v>
                </c:pt>
                <c:pt idx="4578">
                  <c:v>105642.18381243791</c:v>
                </c:pt>
                <c:pt idx="4579">
                  <c:v>90727.912025652098</c:v>
                </c:pt>
                <c:pt idx="4580">
                  <c:v>65788.454410657068</c:v>
                </c:pt>
                <c:pt idx="4581">
                  <c:v>50767.354783835683</c:v>
                </c:pt>
                <c:pt idx="4582">
                  <c:v>45891.758434997086</c:v>
                </c:pt>
                <c:pt idx="4583">
                  <c:v>35403.105324227276</c:v>
                </c:pt>
                <c:pt idx="4584">
                  <c:v>27983.923769019628</c:v>
                </c:pt>
                <c:pt idx="4585">
                  <c:v>21518.972011514899</c:v>
                </c:pt>
                <c:pt idx="4586">
                  <c:v>17391.988295427484</c:v>
                </c:pt>
                <c:pt idx="4587">
                  <c:v>16107.721580824851</c:v>
                </c:pt>
                <c:pt idx="4588">
                  <c:v>16408.417940121795</c:v>
                </c:pt>
                <c:pt idx="4589">
                  <c:v>19130.878890513941</c:v>
                </c:pt>
                <c:pt idx="4590">
                  <c:v>29044.295714001095</c:v>
                </c:pt>
                <c:pt idx="4591">
                  <c:v>54473.863082052965</c:v>
                </c:pt>
                <c:pt idx="4592">
                  <c:v>94613.745155291166</c:v>
                </c:pt>
                <c:pt idx="4593">
                  <c:v>143360.54700727543</c:v>
                </c:pt>
                <c:pt idx="4594">
                  <c:v>183896.85871751278</c:v>
                </c:pt>
                <c:pt idx="4595">
                  <c:v>207891.71913036861</c:v>
                </c:pt>
                <c:pt idx="4596">
                  <c:v>236113.76561002005</c:v>
                </c:pt>
                <c:pt idx="4597">
                  <c:v>247825.01773073646</c:v>
                </c:pt>
                <c:pt idx="4598">
                  <c:v>249834.47363298215</c:v>
                </c:pt>
                <c:pt idx="4599">
                  <c:v>246931.81475693654</c:v>
                </c:pt>
                <c:pt idx="4600">
                  <c:v>202163.71851666016</c:v>
                </c:pt>
                <c:pt idx="4601">
                  <c:v>142145.18890259624</c:v>
                </c:pt>
                <c:pt idx="4602">
                  <c:v>89832.796915724248</c:v>
                </c:pt>
                <c:pt idx="4603">
                  <c:v>63538.439244920446</c:v>
                </c:pt>
                <c:pt idx="4604">
                  <c:v>50929.222550568855</c:v>
                </c:pt>
                <c:pt idx="4605">
                  <c:v>29530.397868371623</c:v>
                </c:pt>
                <c:pt idx="4606">
                  <c:v>22397.196848552132</c:v>
                </c:pt>
                <c:pt idx="4607">
                  <c:v>20544.424764702006</c:v>
                </c:pt>
                <c:pt idx="4608">
                  <c:v>19987.163652463863</c:v>
                </c:pt>
                <c:pt idx="4609">
                  <c:v>20748.922253115161</c:v>
                </c:pt>
                <c:pt idx="4610">
                  <c:v>22063.294881989761</c:v>
                </c:pt>
                <c:pt idx="4611">
                  <c:v>24290.885706384801</c:v>
                </c:pt>
                <c:pt idx="4612">
                  <c:v>24297.333312785737</c:v>
                </c:pt>
                <c:pt idx="4613">
                  <c:v>24072.500147107869</c:v>
                </c:pt>
                <c:pt idx="4614">
                  <c:v>24940.307081385596</c:v>
                </c:pt>
                <c:pt idx="4615">
                  <c:v>44816.268992808109</c:v>
                </c:pt>
                <c:pt idx="4616">
                  <c:v>82810.747846579659</c:v>
                </c:pt>
                <c:pt idx="4617">
                  <c:v>117060.31196998301</c:v>
                </c:pt>
                <c:pt idx="4618">
                  <c:v>207721.68920850649</c:v>
                </c:pt>
                <c:pt idx="4619">
                  <c:v>306553.32420650322</c:v>
                </c:pt>
                <c:pt idx="4620">
                  <c:v>364518.59712533525</c:v>
                </c:pt>
                <c:pt idx="4621">
                  <c:v>371680.53585575038</c:v>
                </c:pt>
                <c:pt idx="4622">
                  <c:v>339743.97487998632</c:v>
                </c:pt>
                <c:pt idx="4623">
                  <c:v>286538.43836535781</c:v>
                </c:pt>
                <c:pt idx="4624">
                  <c:v>209728.40532606753</c:v>
                </c:pt>
                <c:pt idx="4625">
                  <c:v>156633.44309679023</c:v>
                </c:pt>
                <c:pt idx="4626">
                  <c:v>104843.00656832916</c:v>
                </c:pt>
                <c:pt idx="4627">
                  <c:v>75016.723043261809</c:v>
                </c:pt>
                <c:pt idx="4628">
                  <c:v>52590.370739838683</c:v>
                </c:pt>
                <c:pt idx="4629">
                  <c:v>39791.174574494442</c:v>
                </c:pt>
                <c:pt idx="4630">
                  <c:v>25973.572297443214</c:v>
                </c:pt>
                <c:pt idx="4631">
                  <c:v>19248.348089992833</c:v>
                </c:pt>
                <c:pt idx="4632">
                  <c:v>17421.368528253883</c:v>
                </c:pt>
                <c:pt idx="4633">
                  <c:v>16403.41340495877</c:v>
                </c:pt>
                <c:pt idx="4634">
                  <c:v>15738.700320397378</c:v>
                </c:pt>
                <c:pt idx="4635">
                  <c:v>15325.894894107845</c:v>
                </c:pt>
                <c:pt idx="4636">
                  <c:v>16592.309362480912</c:v>
                </c:pt>
                <c:pt idx="4637">
                  <c:v>23528.53411096309</c:v>
                </c:pt>
                <c:pt idx="4638">
                  <c:v>51965.24345375823</c:v>
                </c:pt>
                <c:pt idx="4639">
                  <c:v>82995.6444667334</c:v>
                </c:pt>
                <c:pt idx="4640">
                  <c:v>121841.59413397475</c:v>
                </c:pt>
                <c:pt idx="4641">
                  <c:v>157639.62769926109</c:v>
                </c:pt>
                <c:pt idx="4642">
                  <c:v>184058.73275354475</c:v>
                </c:pt>
                <c:pt idx="4643">
                  <c:v>200746.03062462696</c:v>
                </c:pt>
                <c:pt idx="4644">
                  <c:v>219775.17446244575</c:v>
                </c:pt>
                <c:pt idx="4645">
                  <c:v>213973.33502517667</c:v>
                </c:pt>
                <c:pt idx="4646">
                  <c:v>193642.99731549012</c:v>
                </c:pt>
                <c:pt idx="4647">
                  <c:v>169613.86699426558</c:v>
                </c:pt>
                <c:pt idx="4648">
                  <c:v>136976.69013951585</c:v>
                </c:pt>
                <c:pt idx="4649">
                  <c:v>102513.55564569304</c:v>
                </c:pt>
                <c:pt idx="4650">
                  <c:v>71854.05049437478</c:v>
                </c:pt>
                <c:pt idx="4651">
                  <c:v>57615.558489809991</c:v>
                </c:pt>
                <c:pt idx="4652">
                  <c:v>39627.488272938244</c:v>
                </c:pt>
                <c:pt idx="4653">
                  <c:v>23785.215617796996</c:v>
                </c:pt>
                <c:pt idx="4654">
                  <c:v>19539.146369146274</c:v>
                </c:pt>
                <c:pt idx="4655">
                  <c:v>18006.784157995102</c:v>
                </c:pt>
                <c:pt idx="4656">
                  <c:v>17383.018863592257</c:v>
                </c:pt>
                <c:pt idx="4657">
                  <c:v>16486.045314417584</c:v>
                </c:pt>
                <c:pt idx="4658">
                  <c:v>15545.912537239728</c:v>
                </c:pt>
                <c:pt idx="4659">
                  <c:v>14823.406626327518</c:v>
                </c:pt>
                <c:pt idx="4660">
                  <c:v>16001.470030911994</c:v>
                </c:pt>
                <c:pt idx="4661">
                  <c:v>19062.910877642942</c:v>
                </c:pt>
                <c:pt idx="4662">
                  <c:v>38610.115365264348</c:v>
                </c:pt>
                <c:pt idx="4663">
                  <c:v>71672.388697567934</c:v>
                </c:pt>
                <c:pt idx="4664">
                  <c:v>112942.07485597688</c:v>
                </c:pt>
                <c:pt idx="4665">
                  <c:v>153376.96650196513</c:v>
                </c:pt>
                <c:pt idx="4666">
                  <c:v>191498.22196966686</c:v>
                </c:pt>
                <c:pt idx="4667">
                  <c:v>234717.28405928737</c:v>
                </c:pt>
                <c:pt idx="4668">
                  <c:v>279832.38932392676</c:v>
                </c:pt>
                <c:pt idx="4669">
                  <c:v>287400.00622157205</c:v>
                </c:pt>
                <c:pt idx="4670">
                  <c:v>283470.21917300939</c:v>
                </c:pt>
                <c:pt idx="4671">
                  <c:v>278536.87422334106</c:v>
                </c:pt>
                <c:pt idx="4672">
                  <c:v>234019.58060664416</c:v>
                </c:pt>
                <c:pt idx="4673">
                  <c:v>176993.3886148489</c:v>
                </c:pt>
                <c:pt idx="4674">
                  <c:v>119919.14514437685</c:v>
                </c:pt>
                <c:pt idx="4675">
                  <c:v>82610.074064163113</c:v>
                </c:pt>
                <c:pt idx="4676">
                  <c:v>52193.910868640553</c:v>
                </c:pt>
                <c:pt idx="4677">
                  <c:v>35581.251561184312</c:v>
                </c:pt>
                <c:pt idx="4678">
                  <c:v>23329.947762357784</c:v>
                </c:pt>
                <c:pt idx="4679">
                  <c:v>20048.895098361463</c:v>
                </c:pt>
                <c:pt idx="4680">
                  <c:v>18713.407083577575</c:v>
                </c:pt>
                <c:pt idx="4681">
                  <c:v>18066.530983210865</c:v>
                </c:pt>
                <c:pt idx="4682">
                  <c:v>17744.248312548527</c:v>
                </c:pt>
                <c:pt idx="4683">
                  <c:v>17743.718351195577</c:v>
                </c:pt>
                <c:pt idx="4684">
                  <c:v>18483.176014573542</c:v>
                </c:pt>
                <c:pt idx="4685">
                  <c:v>20608.098318020409</c:v>
                </c:pt>
                <c:pt idx="4686">
                  <c:v>26375.486418132939</c:v>
                </c:pt>
                <c:pt idx="4687">
                  <c:v>41425.677569830725</c:v>
                </c:pt>
                <c:pt idx="4688">
                  <c:v>62518.963189741284</c:v>
                </c:pt>
                <c:pt idx="4689">
                  <c:v>79147.48459834703</c:v>
                </c:pt>
                <c:pt idx="4690">
                  <c:v>104624.44489231535</c:v>
                </c:pt>
                <c:pt idx="4691">
                  <c:v>133988.21538276706</c:v>
                </c:pt>
                <c:pt idx="4692">
                  <c:v>177508.84736072237</c:v>
                </c:pt>
                <c:pt idx="4693">
                  <c:v>180806.35048270575</c:v>
                </c:pt>
                <c:pt idx="4694">
                  <c:v>159791.0464794368</c:v>
                </c:pt>
                <c:pt idx="4695">
                  <c:v>140110.50422976454</c:v>
                </c:pt>
                <c:pt idx="4696">
                  <c:v>110983.5676573862</c:v>
                </c:pt>
                <c:pt idx="4697">
                  <c:v>75837.652361018074</c:v>
                </c:pt>
                <c:pt idx="4698">
                  <c:v>59149.781658039268</c:v>
                </c:pt>
                <c:pt idx="4699">
                  <c:v>46031.803446794911</c:v>
                </c:pt>
                <c:pt idx="4700">
                  <c:v>48777.330033864382</c:v>
                </c:pt>
                <c:pt idx="4701">
                  <c:v>37322.545185234361</c:v>
                </c:pt>
                <c:pt idx="4702">
                  <c:v>26500.190385033471</c:v>
                </c:pt>
                <c:pt idx="4703">
                  <c:v>20501.239485402977</c:v>
                </c:pt>
                <c:pt idx="4704">
                  <c:v>18536.291586751795</c:v>
                </c:pt>
                <c:pt idx="4705">
                  <c:v>17926.157490492282</c:v>
                </c:pt>
                <c:pt idx="4706">
                  <c:v>17798.216327348971</c:v>
                </c:pt>
                <c:pt idx="4707">
                  <c:v>18290.521184367713</c:v>
                </c:pt>
                <c:pt idx="4708">
                  <c:v>24193.504165992057</c:v>
                </c:pt>
                <c:pt idx="4709">
                  <c:v>36659.756603498332</c:v>
                </c:pt>
                <c:pt idx="4710">
                  <c:v>46477.179993607424</c:v>
                </c:pt>
                <c:pt idx="4711">
                  <c:v>58247.061585338</c:v>
                </c:pt>
                <c:pt idx="4712">
                  <c:v>72292.242627020736</c:v>
                </c:pt>
                <c:pt idx="4713">
                  <c:v>86798.593590320277</c:v>
                </c:pt>
                <c:pt idx="4714">
                  <c:v>96094.154044734314</c:v>
                </c:pt>
                <c:pt idx="4715">
                  <c:v>101531.4281290545</c:v>
                </c:pt>
                <c:pt idx="4716">
                  <c:v>108774.26912669504</c:v>
                </c:pt>
                <c:pt idx="4717">
                  <c:v>110147.70894835056</c:v>
                </c:pt>
                <c:pt idx="4718">
                  <c:v>111626.55988334095</c:v>
                </c:pt>
                <c:pt idx="4719">
                  <c:v>104685.34853460909</c:v>
                </c:pt>
                <c:pt idx="4720">
                  <c:v>101710.58844194218</c:v>
                </c:pt>
                <c:pt idx="4721">
                  <c:v>77755.851440161234</c:v>
                </c:pt>
                <c:pt idx="4722">
                  <c:v>59615.885888560973</c:v>
                </c:pt>
                <c:pt idx="4723">
                  <c:v>50387.344136988402</c:v>
                </c:pt>
                <c:pt idx="4724">
                  <c:v>47175.344981240945</c:v>
                </c:pt>
                <c:pt idx="4725">
                  <c:v>50354.960074139832</c:v>
                </c:pt>
                <c:pt idx="4726">
                  <c:v>49072.474396538215</c:v>
                </c:pt>
                <c:pt idx="4727">
                  <c:v>42688.457223482954</c:v>
                </c:pt>
                <c:pt idx="4728">
                  <c:v>38252.210367033396</c:v>
                </c:pt>
                <c:pt idx="4729">
                  <c:v>35790.810220796731</c:v>
                </c:pt>
                <c:pt idx="4730">
                  <c:v>35073.937544485685</c:v>
                </c:pt>
                <c:pt idx="4731">
                  <c:v>34974.690331558399</c:v>
                </c:pt>
                <c:pt idx="4732">
                  <c:v>37503.427398108484</c:v>
                </c:pt>
                <c:pt idx="4733">
                  <c:v>48944.029980602994</c:v>
                </c:pt>
                <c:pt idx="4734">
                  <c:v>61767.786798036395</c:v>
                </c:pt>
                <c:pt idx="4735">
                  <c:v>67886.60626227723</c:v>
                </c:pt>
                <c:pt idx="4736">
                  <c:v>82186.921204054714</c:v>
                </c:pt>
                <c:pt idx="4737">
                  <c:v>91443.581974068671</c:v>
                </c:pt>
                <c:pt idx="4738">
                  <c:v>108575.00704879897</c:v>
                </c:pt>
                <c:pt idx="4739">
                  <c:v>129342.85124556275</c:v>
                </c:pt>
                <c:pt idx="4740">
                  <c:v>151934.60120057949</c:v>
                </c:pt>
                <c:pt idx="4741">
                  <c:v>173601.20876727844</c:v>
                </c:pt>
                <c:pt idx="4742">
                  <c:v>188212.37802441319</c:v>
                </c:pt>
                <c:pt idx="4743">
                  <c:v>200205.72290633226</c:v>
                </c:pt>
                <c:pt idx="4744">
                  <c:v>171594.09208871363</c:v>
                </c:pt>
                <c:pt idx="4745">
                  <c:v>117102.69842938797</c:v>
                </c:pt>
                <c:pt idx="4746">
                  <c:v>75957.266806680607</c:v>
                </c:pt>
                <c:pt idx="4747">
                  <c:v>63263.164649494254</c:v>
                </c:pt>
                <c:pt idx="4748">
                  <c:v>51480.651566722641</c:v>
                </c:pt>
                <c:pt idx="4749">
                  <c:v>35760.011650127286</c:v>
                </c:pt>
                <c:pt idx="4750">
                  <c:v>26031.393150256055</c:v>
                </c:pt>
                <c:pt idx="4751">
                  <c:v>19466.48301888338</c:v>
                </c:pt>
                <c:pt idx="4752">
                  <c:v>17278.467382349616</c:v>
                </c:pt>
                <c:pt idx="4753">
                  <c:v>16398.50111275258</c:v>
                </c:pt>
                <c:pt idx="4754">
                  <c:v>15985.259842115383</c:v>
                </c:pt>
                <c:pt idx="4755">
                  <c:v>15807.360888548128</c:v>
                </c:pt>
                <c:pt idx="4756">
                  <c:v>15643.323118642309</c:v>
                </c:pt>
                <c:pt idx="4757">
                  <c:v>15501.031773273899</c:v>
                </c:pt>
                <c:pt idx="4758">
                  <c:v>15472.461881020732</c:v>
                </c:pt>
                <c:pt idx="4759">
                  <c:v>16548.422103730412</c:v>
                </c:pt>
                <c:pt idx="4760">
                  <c:v>21991.52621796283</c:v>
                </c:pt>
                <c:pt idx="4761">
                  <c:v>22567.50428463244</c:v>
                </c:pt>
                <c:pt idx="4762">
                  <c:v>30638.362962471401</c:v>
                </c:pt>
                <c:pt idx="4763">
                  <c:v>57175.80796453447</c:v>
                </c:pt>
                <c:pt idx="4764">
                  <c:v>83531.635536876638</c:v>
                </c:pt>
                <c:pt idx="4765">
                  <c:v>91744.774019181306</c:v>
                </c:pt>
                <c:pt idx="4766">
                  <c:v>87106.242237940547</c:v>
                </c:pt>
                <c:pt idx="4767">
                  <c:v>81102.415296807289</c:v>
                </c:pt>
                <c:pt idx="4768">
                  <c:v>67126.147904081168</c:v>
                </c:pt>
                <c:pt idx="4769">
                  <c:v>56637.427819673307</c:v>
                </c:pt>
                <c:pt idx="4770">
                  <c:v>42768.540774217152</c:v>
                </c:pt>
                <c:pt idx="4771">
                  <c:v>30215.572258855867</c:v>
                </c:pt>
                <c:pt idx="4772">
                  <c:v>21636.145896685935</c:v>
                </c:pt>
                <c:pt idx="4773">
                  <c:v>17196.795346351711</c:v>
                </c:pt>
                <c:pt idx="4774">
                  <c:v>15656.714735195703</c:v>
                </c:pt>
                <c:pt idx="4775">
                  <c:v>14816.625874108237</c:v>
                </c:pt>
                <c:pt idx="4776">
                  <c:v>14458.832408724937</c:v>
                </c:pt>
                <c:pt idx="4777">
                  <c:v>14306.080424877</c:v>
                </c:pt>
                <c:pt idx="4778">
                  <c:v>14286.258988530017</c:v>
                </c:pt>
                <c:pt idx="4779">
                  <c:v>14326.15644531332</c:v>
                </c:pt>
                <c:pt idx="4780">
                  <c:v>14470.307227623407</c:v>
                </c:pt>
                <c:pt idx="4781">
                  <c:v>14638.984373003037</c:v>
                </c:pt>
                <c:pt idx="4782">
                  <c:v>14947.12521450699</c:v>
                </c:pt>
                <c:pt idx="4783">
                  <c:v>17824.031112212004</c:v>
                </c:pt>
                <c:pt idx="4784">
                  <c:v>41055.238389513455</c:v>
                </c:pt>
                <c:pt idx="4785">
                  <c:v>67732.601241097422</c:v>
                </c:pt>
                <c:pt idx="4786">
                  <c:v>88597.46711713339</c:v>
                </c:pt>
                <c:pt idx="4787">
                  <c:v>101054.91571655701</c:v>
                </c:pt>
                <c:pt idx="4788">
                  <c:v>117560.83323515933</c:v>
                </c:pt>
                <c:pt idx="4789">
                  <c:v>121828.92947632082</c:v>
                </c:pt>
                <c:pt idx="4790">
                  <c:v>117940.93465201528</c:v>
                </c:pt>
                <c:pt idx="4791">
                  <c:v>111885.95282819135</c:v>
                </c:pt>
                <c:pt idx="4792">
                  <c:v>97949.180669543493</c:v>
                </c:pt>
                <c:pt idx="4793">
                  <c:v>79360.164323868812</c:v>
                </c:pt>
                <c:pt idx="4794">
                  <c:v>64661.725618773409</c:v>
                </c:pt>
                <c:pt idx="4795">
                  <c:v>49585.875868646399</c:v>
                </c:pt>
                <c:pt idx="4796">
                  <c:v>30115.246190614464</c:v>
                </c:pt>
                <c:pt idx="4797">
                  <c:v>17628.714175955789</c:v>
                </c:pt>
                <c:pt idx="4798">
                  <c:v>15100.677949597497</c:v>
                </c:pt>
                <c:pt idx="4799">
                  <c:v>14622.467328995865</c:v>
                </c:pt>
                <c:pt idx="4800">
                  <c:v>14388.033729931141</c:v>
                </c:pt>
                <c:pt idx="4801">
                  <c:v>14130.29050723705</c:v>
                </c:pt>
                <c:pt idx="4802">
                  <c:v>13871.286548781829</c:v>
                </c:pt>
                <c:pt idx="4803">
                  <c:v>13610.486011531675</c:v>
                </c:pt>
                <c:pt idx="4804">
                  <c:v>14021.732465450046</c:v>
                </c:pt>
                <c:pt idx="4805">
                  <c:v>14712.552807774331</c:v>
                </c:pt>
                <c:pt idx="4806">
                  <c:v>16946.135861649294</c:v>
                </c:pt>
                <c:pt idx="4807">
                  <c:v>32890.987548554513</c:v>
                </c:pt>
                <c:pt idx="4808">
                  <c:v>63515.563011848688</c:v>
                </c:pt>
                <c:pt idx="4809">
                  <c:v>87781.447806322802</c:v>
                </c:pt>
                <c:pt idx="4810">
                  <c:v>109583.43306040733</c:v>
                </c:pt>
                <c:pt idx="4811">
                  <c:v>128230.40324218199</c:v>
                </c:pt>
                <c:pt idx="4812">
                  <c:v>150454.72742612255</c:v>
                </c:pt>
                <c:pt idx="4813">
                  <c:v>156689.04985573297</c:v>
                </c:pt>
                <c:pt idx="4814">
                  <c:v>151893.01377341588</c:v>
                </c:pt>
                <c:pt idx="4815">
                  <c:v>145356.01505905957</c:v>
                </c:pt>
                <c:pt idx="4816">
                  <c:v>123222.75779913916</c:v>
                </c:pt>
                <c:pt idx="4817">
                  <c:v>94288.988164300448</c:v>
                </c:pt>
                <c:pt idx="4818">
                  <c:v>69238.42580038328</c:v>
                </c:pt>
                <c:pt idx="4819">
                  <c:v>52394.723687925201</c:v>
                </c:pt>
                <c:pt idx="4820">
                  <c:v>35904.111684823161</c:v>
                </c:pt>
                <c:pt idx="4821">
                  <c:v>22180.099117844711</c:v>
                </c:pt>
                <c:pt idx="4822">
                  <c:v>15737.023933497716</c:v>
                </c:pt>
                <c:pt idx="4823">
                  <c:v>14558.23624626283</c:v>
                </c:pt>
                <c:pt idx="4824">
                  <c:v>14731.570125658591</c:v>
                </c:pt>
                <c:pt idx="4825">
                  <c:v>14351.895280655161</c:v>
                </c:pt>
                <c:pt idx="4826">
                  <c:v>15975.00281765199</c:v>
                </c:pt>
                <c:pt idx="4827">
                  <c:v>15108.596748074904</c:v>
                </c:pt>
                <c:pt idx="4828">
                  <c:v>14945.880182328126</c:v>
                </c:pt>
                <c:pt idx="4829">
                  <c:v>16672.937189466946</c:v>
                </c:pt>
                <c:pt idx="4830">
                  <c:v>25649.041166367533</c:v>
                </c:pt>
                <c:pt idx="4831">
                  <c:v>36917.291577614022</c:v>
                </c:pt>
                <c:pt idx="4832">
                  <c:v>53037.422874720854</c:v>
                </c:pt>
                <c:pt idx="4833">
                  <c:v>64095.754728157859</c:v>
                </c:pt>
                <c:pt idx="4834">
                  <c:v>78201.005393161133</c:v>
                </c:pt>
                <c:pt idx="4835">
                  <c:v>96347.852275408412</c:v>
                </c:pt>
                <c:pt idx="4836">
                  <c:v>116582.40093085713</c:v>
                </c:pt>
                <c:pt idx="4837">
                  <c:v>121453.23426421233</c:v>
                </c:pt>
                <c:pt idx="4838">
                  <c:v>117259.09100851987</c:v>
                </c:pt>
                <c:pt idx="4839">
                  <c:v>111077.53268273809</c:v>
                </c:pt>
                <c:pt idx="4840">
                  <c:v>94650.828428340392</c:v>
                </c:pt>
                <c:pt idx="4841">
                  <c:v>71864.670551684627</c:v>
                </c:pt>
                <c:pt idx="4842">
                  <c:v>55176.051813502447</c:v>
                </c:pt>
                <c:pt idx="4843">
                  <c:v>41975.042065449132</c:v>
                </c:pt>
                <c:pt idx="4844">
                  <c:v>25293.980323163527</c:v>
                </c:pt>
                <c:pt idx="4845">
                  <c:v>17471.719528423197</c:v>
                </c:pt>
                <c:pt idx="4846">
                  <c:v>15634.310330898368</c:v>
                </c:pt>
                <c:pt idx="4847">
                  <c:v>15065.067692114329</c:v>
                </c:pt>
                <c:pt idx="4848">
                  <c:v>15123.061530385228</c:v>
                </c:pt>
                <c:pt idx="4849">
                  <c:v>14428.358850638375</c:v>
                </c:pt>
                <c:pt idx="4850">
                  <c:v>13245.369371502167</c:v>
                </c:pt>
                <c:pt idx="4851">
                  <c:v>12478.015573366221</c:v>
                </c:pt>
                <c:pt idx="4852">
                  <c:v>12961.305397827586</c:v>
                </c:pt>
                <c:pt idx="4853">
                  <c:v>14911.361655815697</c:v>
                </c:pt>
                <c:pt idx="4854">
                  <c:v>18239.608337057027</c:v>
                </c:pt>
                <c:pt idx="4855">
                  <c:v>37398.212655390227</c:v>
                </c:pt>
                <c:pt idx="4856">
                  <c:v>67908.864295301013</c:v>
                </c:pt>
                <c:pt idx="4857">
                  <c:v>96787.519917857586</c:v>
                </c:pt>
                <c:pt idx="4858">
                  <c:v>131908.06154194369</c:v>
                </c:pt>
                <c:pt idx="4859">
                  <c:v>177080.41895310234</c:v>
                </c:pt>
                <c:pt idx="4860">
                  <c:v>203952.24611630844</c:v>
                </c:pt>
                <c:pt idx="4861">
                  <c:v>213971.5150409996</c:v>
                </c:pt>
                <c:pt idx="4862">
                  <c:v>194617.40698827128</c:v>
                </c:pt>
                <c:pt idx="4863">
                  <c:v>184210.9763040028</c:v>
                </c:pt>
                <c:pt idx="4864">
                  <c:v>146990.26323773575</c:v>
                </c:pt>
                <c:pt idx="4865">
                  <c:v>108533.28196670942</c:v>
                </c:pt>
                <c:pt idx="4866">
                  <c:v>86526.238263535721</c:v>
                </c:pt>
                <c:pt idx="4867">
                  <c:v>62194.123484453761</c:v>
                </c:pt>
                <c:pt idx="4868">
                  <c:v>50326.287705816336</c:v>
                </c:pt>
                <c:pt idx="4869">
                  <c:v>41811.523417076438</c:v>
                </c:pt>
                <c:pt idx="4870">
                  <c:v>36106.928893304343</c:v>
                </c:pt>
                <c:pt idx="4871">
                  <c:v>26945.381714514122</c:v>
                </c:pt>
                <c:pt idx="4872">
                  <c:v>20948.539985634558</c:v>
                </c:pt>
                <c:pt idx="4873">
                  <c:v>18509.847502485463</c:v>
                </c:pt>
                <c:pt idx="4874">
                  <c:v>18235.576335293743</c:v>
                </c:pt>
                <c:pt idx="4875">
                  <c:v>18354.50194343811</c:v>
                </c:pt>
                <c:pt idx="4876">
                  <c:v>19951.012974684669</c:v>
                </c:pt>
                <c:pt idx="4877">
                  <c:v>22886.901476825333</c:v>
                </c:pt>
                <c:pt idx="4878">
                  <c:v>27580.271741408022</c:v>
                </c:pt>
                <c:pt idx="4879">
                  <c:v>41532.605078234519</c:v>
                </c:pt>
                <c:pt idx="4880">
                  <c:v>61549.155317088334</c:v>
                </c:pt>
                <c:pt idx="4881">
                  <c:v>84386.589316583777</c:v>
                </c:pt>
                <c:pt idx="4882">
                  <c:v>101896.01741319771</c:v>
                </c:pt>
                <c:pt idx="4883">
                  <c:v>118865.97332725595</c:v>
                </c:pt>
                <c:pt idx="4884">
                  <c:v>136929.13171085276</c:v>
                </c:pt>
                <c:pt idx="4885">
                  <c:v>142324.02429053638</c:v>
                </c:pt>
                <c:pt idx="4886">
                  <c:v>147813.78298930087</c:v>
                </c:pt>
                <c:pt idx="4887">
                  <c:v>125537.67894773427</c:v>
                </c:pt>
                <c:pt idx="4888">
                  <c:v>119475.25475843428</c:v>
                </c:pt>
                <c:pt idx="4889">
                  <c:v>96375.290704167171</c:v>
                </c:pt>
                <c:pt idx="4890">
                  <c:v>71497.904371510711</c:v>
                </c:pt>
                <c:pt idx="4891">
                  <c:v>56397.826242129886</c:v>
                </c:pt>
                <c:pt idx="4892">
                  <c:v>44836.054124522212</c:v>
                </c:pt>
                <c:pt idx="4893">
                  <c:v>39331.294342013258</c:v>
                </c:pt>
                <c:pt idx="4894">
                  <c:v>26691.797130048082</c:v>
                </c:pt>
                <c:pt idx="4895">
                  <c:v>20231.092232613486</c:v>
                </c:pt>
                <c:pt idx="4896">
                  <c:v>17894.874532227306</c:v>
                </c:pt>
                <c:pt idx="4897">
                  <c:v>16557.364152886454</c:v>
                </c:pt>
                <c:pt idx="4898">
                  <c:v>15471.428956746669</c:v>
                </c:pt>
                <c:pt idx="4899">
                  <c:v>14657.645392481141</c:v>
                </c:pt>
                <c:pt idx="4900">
                  <c:v>15052.069345976939</c:v>
                </c:pt>
                <c:pt idx="4901">
                  <c:v>16143.910929391624</c:v>
                </c:pt>
                <c:pt idx="4902">
                  <c:v>17756.459807759566</c:v>
                </c:pt>
                <c:pt idx="4903">
                  <c:v>27208.202614190333</c:v>
                </c:pt>
                <c:pt idx="4904">
                  <c:v>69009.462380221987</c:v>
                </c:pt>
                <c:pt idx="4905">
                  <c:v>111135.48938384021</c:v>
                </c:pt>
                <c:pt idx="4906">
                  <c:v>150505.48093886767</c:v>
                </c:pt>
                <c:pt idx="4907">
                  <c:v>177933.1586928688</c:v>
                </c:pt>
                <c:pt idx="4908">
                  <c:v>218744.95967145672</c:v>
                </c:pt>
                <c:pt idx="4909">
                  <c:v>220987.23923032274</c:v>
                </c:pt>
                <c:pt idx="4910">
                  <c:v>194590.86705788661</c:v>
                </c:pt>
                <c:pt idx="4911">
                  <c:v>171453.049449468</c:v>
                </c:pt>
                <c:pt idx="4912">
                  <c:v>135463.26230275194</c:v>
                </c:pt>
                <c:pt idx="4913">
                  <c:v>95357.290934027085</c:v>
                </c:pt>
                <c:pt idx="4914">
                  <c:v>59223.748968518972</c:v>
                </c:pt>
                <c:pt idx="4915">
                  <c:v>51126.518866238301</c:v>
                </c:pt>
                <c:pt idx="4916">
                  <c:v>27852.391703211666</c:v>
                </c:pt>
                <c:pt idx="4917">
                  <c:v>20177.304129835076</c:v>
                </c:pt>
                <c:pt idx="4918">
                  <c:v>17627.515014146331</c:v>
                </c:pt>
                <c:pt idx="4919">
                  <c:v>16300.277430262951</c:v>
                </c:pt>
                <c:pt idx="4920">
                  <c:v>15736.700761257376</c:v>
                </c:pt>
                <c:pt idx="4921">
                  <c:v>15154.298520533668</c:v>
                </c:pt>
                <c:pt idx="4922">
                  <c:v>14521.66612543052</c:v>
                </c:pt>
                <c:pt idx="4923">
                  <c:v>14150.664750801037</c:v>
                </c:pt>
                <c:pt idx="4924">
                  <c:v>15155.125302848543</c:v>
                </c:pt>
                <c:pt idx="4925">
                  <c:v>17873.537907482896</c:v>
                </c:pt>
                <c:pt idx="4926">
                  <c:v>28896.692560305852</c:v>
                </c:pt>
                <c:pt idx="4927">
                  <c:v>61026.150155602641</c:v>
                </c:pt>
                <c:pt idx="4928">
                  <c:v>102773.72008505838</c:v>
                </c:pt>
                <c:pt idx="4929">
                  <c:v>145861.06299389646</c:v>
                </c:pt>
                <c:pt idx="4930">
                  <c:v>194141.42679205193</c:v>
                </c:pt>
                <c:pt idx="4931">
                  <c:v>239503.56989894153</c:v>
                </c:pt>
                <c:pt idx="4932">
                  <c:v>277253.90628161613</c:v>
                </c:pt>
                <c:pt idx="4933">
                  <c:v>277458.22104356397</c:v>
                </c:pt>
                <c:pt idx="4934">
                  <c:v>251536.54204097827</c:v>
                </c:pt>
                <c:pt idx="4935">
                  <c:v>210631.9630242741</c:v>
                </c:pt>
                <c:pt idx="4936">
                  <c:v>162419.58329985451</c:v>
                </c:pt>
                <c:pt idx="4937">
                  <c:v>101335.27151123264</c:v>
                </c:pt>
                <c:pt idx="4938">
                  <c:v>54817.248182073774</c:v>
                </c:pt>
                <c:pt idx="4939">
                  <c:v>37499.281571495841</c:v>
                </c:pt>
                <c:pt idx="4940">
                  <c:v>24305.033626200657</c:v>
                </c:pt>
                <c:pt idx="4941">
                  <c:v>19973.199069190236</c:v>
                </c:pt>
                <c:pt idx="4942">
                  <c:v>17635.783346254273</c:v>
                </c:pt>
                <c:pt idx="4943">
                  <c:v>16065.856090036756</c:v>
                </c:pt>
                <c:pt idx="4944">
                  <c:v>15283.546845954992</c:v>
                </c:pt>
                <c:pt idx="4945">
                  <c:v>14514.118496405625</c:v>
                </c:pt>
                <c:pt idx="4946">
                  <c:v>13896.052277723504</c:v>
                </c:pt>
                <c:pt idx="4947">
                  <c:v>13508.377305258655</c:v>
                </c:pt>
                <c:pt idx="4948">
                  <c:v>14902.205264053193</c:v>
                </c:pt>
                <c:pt idx="4949">
                  <c:v>17846.195176536479</c:v>
                </c:pt>
                <c:pt idx="4950">
                  <c:v>27213.527743091785</c:v>
                </c:pt>
                <c:pt idx="4951">
                  <c:v>56340.501391968275</c:v>
                </c:pt>
                <c:pt idx="4952">
                  <c:v>95276.521771430067</c:v>
                </c:pt>
                <c:pt idx="4953">
                  <c:v>137351.6255530593</c:v>
                </c:pt>
                <c:pt idx="4954">
                  <c:v>198144.28518066325</c:v>
                </c:pt>
                <c:pt idx="4955">
                  <c:v>258445.5767530158</c:v>
                </c:pt>
                <c:pt idx="4956">
                  <c:v>309768.60429527896</c:v>
                </c:pt>
                <c:pt idx="4957">
                  <c:v>301648.68324129964</c:v>
                </c:pt>
                <c:pt idx="4958">
                  <c:v>257219.76519932711</c:v>
                </c:pt>
                <c:pt idx="4959">
                  <c:v>200087.58579059195</c:v>
                </c:pt>
                <c:pt idx="4960">
                  <c:v>133837.21810823586</c:v>
                </c:pt>
                <c:pt idx="4961">
                  <c:v>86670.735050467832</c:v>
                </c:pt>
                <c:pt idx="4962">
                  <c:v>54567.7546959385</c:v>
                </c:pt>
                <c:pt idx="4963">
                  <c:v>36159.349702465908</c:v>
                </c:pt>
                <c:pt idx="4964">
                  <c:v>23381.808541126378</c:v>
                </c:pt>
                <c:pt idx="4965">
                  <c:v>18976.368681823129</c:v>
                </c:pt>
                <c:pt idx="4966">
                  <c:v>17275.674504119626</c:v>
                </c:pt>
                <c:pt idx="4967">
                  <c:v>16333.939445850161</c:v>
                </c:pt>
                <c:pt idx="4968">
                  <c:v>16056.809495267671</c:v>
                </c:pt>
                <c:pt idx="4969">
                  <c:v>15804.83585431145</c:v>
                </c:pt>
                <c:pt idx="4970">
                  <c:v>15566.223329432996</c:v>
                </c:pt>
                <c:pt idx="4971">
                  <c:v>15589.298693635206</c:v>
                </c:pt>
                <c:pt idx="4972">
                  <c:v>17067.850121302865</c:v>
                </c:pt>
                <c:pt idx="4973">
                  <c:v>22362.743489041113</c:v>
                </c:pt>
                <c:pt idx="4974">
                  <c:v>42665.005428336088</c:v>
                </c:pt>
                <c:pt idx="4975">
                  <c:v>74398.348533497483</c:v>
                </c:pt>
                <c:pt idx="4976">
                  <c:v>123264.72576599759</c:v>
                </c:pt>
                <c:pt idx="4977">
                  <c:v>183442.53817334279</c:v>
                </c:pt>
                <c:pt idx="4978">
                  <c:v>234513.34754503259</c:v>
                </c:pt>
                <c:pt idx="4979">
                  <c:v>262703.61737599305</c:v>
                </c:pt>
                <c:pt idx="4980">
                  <c:v>295634.02669323009</c:v>
                </c:pt>
                <c:pt idx="4981">
                  <c:v>284023.50973272405</c:v>
                </c:pt>
                <c:pt idx="4982">
                  <c:v>247285.91476269063</c:v>
                </c:pt>
                <c:pt idx="4983">
                  <c:v>194874.11994271679</c:v>
                </c:pt>
                <c:pt idx="4984">
                  <c:v>161084.29202645223</c:v>
                </c:pt>
                <c:pt idx="4985">
                  <c:v>144957.73766421565</c:v>
                </c:pt>
                <c:pt idx="4986">
                  <c:v>119766.10562891507</c:v>
                </c:pt>
                <c:pt idx="4987">
                  <c:v>97780.610685355336</c:v>
                </c:pt>
                <c:pt idx="4988">
                  <c:v>60036.913388971101</c:v>
                </c:pt>
                <c:pt idx="4989">
                  <c:v>41239.57097501243</c:v>
                </c:pt>
                <c:pt idx="4990">
                  <c:v>28186.102793220321</c:v>
                </c:pt>
                <c:pt idx="4991">
                  <c:v>21093.141072126593</c:v>
                </c:pt>
                <c:pt idx="4992">
                  <c:v>18770.590170063166</c:v>
                </c:pt>
                <c:pt idx="4993">
                  <c:v>17773.852807629944</c:v>
                </c:pt>
                <c:pt idx="4994">
                  <c:v>17211.998476787616</c:v>
                </c:pt>
                <c:pt idx="4995">
                  <c:v>16982.437410440689</c:v>
                </c:pt>
                <c:pt idx="4996">
                  <c:v>17722.107286211769</c:v>
                </c:pt>
                <c:pt idx="4997">
                  <c:v>20404.764863119995</c:v>
                </c:pt>
                <c:pt idx="4998">
                  <c:v>29865.647360036146</c:v>
                </c:pt>
                <c:pt idx="4999">
                  <c:v>43767.645922717165</c:v>
                </c:pt>
                <c:pt idx="5000">
                  <c:v>64171.648432364324</c:v>
                </c:pt>
                <c:pt idx="5001">
                  <c:v>73008.22978173205</c:v>
                </c:pt>
                <c:pt idx="5002">
                  <c:v>89235.712809793462</c:v>
                </c:pt>
                <c:pt idx="5003">
                  <c:v>102337.2114276644</c:v>
                </c:pt>
                <c:pt idx="5004">
                  <c:v>118747.43147097934</c:v>
                </c:pt>
                <c:pt idx="5005">
                  <c:v>123620.97044493495</c:v>
                </c:pt>
                <c:pt idx="5006">
                  <c:v>119749.0099252599</c:v>
                </c:pt>
                <c:pt idx="5007">
                  <c:v>113434.26449272169</c:v>
                </c:pt>
                <c:pt idx="5008">
                  <c:v>93949.829717658271</c:v>
                </c:pt>
                <c:pt idx="5009">
                  <c:v>64375.284761807627</c:v>
                </c:pt>
                <c:pt idx="5010">
                  <c:v>48022.002860778455</c:v>
                </c:pt>
                <c:pt idx="5011">
                  <c:v>31579.669325416166</c:v>
                </c:pt>
                <c:pt idx="5012">
                  <c:v>22365.391539728102</c:v>
                </c:pt>
                <c:pt idx="5013">
                  <c:v>17635.912433138506</c:v>
                </c:pt>
                <c:pt idx="5014">
                  <c:v>16124.258686588119</c:v>
                </c:pt>
                <c:pt idx="5015">
                  <c:v>15308.499426965041</c:v>
                </c:pt>
                <c:pt idx="5016">
                  <c:v>14930.737142783972</c:v>
                </c:pt>
                <c:pt idx="5017">
                  <c:v>14752.284977528825</c:v>
                </c:pt>
                <c:pt idx="5018">
                  <c:v>14693.871928775574</c:v>
                </c:pt>
                <c:pt idx="5019">
                  <c:v>14737.372493132605</c:v>
                </c:pt>
                <c:pt idx="5020">
                  <c:v>15680.330843270645</c:v>
                </c:pt>
                <c:pt idx="5021">
                  <c:v>17587.850259577266</c:v>
                </c:pt>
                <c:pt idx="5022">
                  <c:v>24062.186466384694</c:v>
                </c:pt>
                <c:pt idx="5023">
                  <c:v>46373.633019188295</c:v>
                </c:pt>
                <c:pt idx="5024">
                  <c:v>79746.047955436734</c:v>
                </c:pt>
                <c:pt idx="5025">
                  <c:v>109754.62013977711</c:v>
                </c:pt>
                <c:pt idx="5026">
                  <c:v>138445.00298996325</c:v>
                </c:pt>
                <c:pt idx="5027">
                  <c:v>169166.17458196604</c:v>
                </c:pt>
                <c:pt idx="5028">
                  <c:v>183159.97427096617</c:v>
                </c:pt>
                <c:pt idx="5029">
                  <c:v>193440.5161886118</c:v>
                </c:pt>
                <c:pt idx="5030">
                  <c:v>194392.54965545778</c:v>
                </c:pt>
                <c:pt idx="5031">
                  <c:v>193723.12225707862</c:v>
                </c:pt>
                <c:pt idx="5032">
                  <c:v>157970.61499129701</c:v>
                </c:pt>
                <c:pt idx="5033">
                  <c:v>105897.91518344756</c:v>
                </c:pt>
                <c:pt idx="5034">
                  <c:v>72020.181788749309</c:v>
                </c:pt>
                <c:pt idx="5035">
                  <c:v>58143.092714075698</c:v>
                </c:pt>
                <c:pt idx="5036">
                  <c:v>52698.822699023265</c:v>
                </c:pt>
                <c:pt idx="5037">
                  <c:v>49768.186638994703</c:v>
                </c:pt>
                <c:pt idx="5038">
                  <c:v>46450.827535479817</c:v>
                </c:pt>
                <c:pt idx="5039">
                  <c:v>40300.872845966223</c:v>
                </c:pt>
                <c:pt idx="5040">
                  <c:v>37186.805294167651</c:v>
                </c:pt>
                <c:pt idx="5041">
                  <c:v>32854.342721949004</c:v>
                </c:pt>
                <c:pt idx="5042">
                  <c:v>29060.776011827998</c:v>
                </c:pt>
                <c:pt idx="5043">
                  <c:v>25920.863609496973</c:v>
                </c:pt>
                <c:pt idx="5044">
                  <c:v>30030.355452805186</c:v>
                </c:pt>
                <c:pt idx="5045">
                  <c:v>39507.071390737758</c:v>
                </c:pt>
                <c:pt idx="5046">
                  <c:v>45748.407615211341</c:v>
                </c:pt>
                <c:pt idx="5047">
                  <c:v>60086.476442772073</c:v>
                </c:pt>
                <c:pt idx="5048">
                  <c:v>82372.551669224791</c:v>
                </c:pt>
                <c:pt idx="5049">
                  <c:v>96406.372235929404</c:v>
                </c:pt>
                <c:pt idx="5050">
                  <c:v>111878.84334225699</c:v>
                </c:pt>
                <c:pt idx="5051">
                  <c:v>123548.29083494231</c:v>
                </c:pt>
                <c:pt idx="5052">
                  <c:v>143614.8939081378</c:v>
                </c:pt>
                <c:pt idx="5053">
                  <c:v>150242.76725431238</c:v>
                </c:pt>
                <c:pt idx="5054">
                  <c:v>145393.83703077582</c:v>
                </c:pt>
                <c:pt idx="5055">
                  <c:v>129900.36350388767</c:v>
                </c:pt>
                <c:pt idx="5056">
                  <c:v>121934.83128025591</c:v>
                </c:pt>
                <c:pt idx="5057">
                  <c:v>100682.7469513064</c:v>
                </c:pt>
                <c:pt idx="5058">
                  <c:v>81877.482503103194</c:v>
                </c:pt>
                <c:pt idx="5059">
                  <c:v>70303.492331114903</c:v>
                </c:pt>
                <c:pt idx="5060">
                  <c:v>54731.680140907847</c:v>
                </c:pt>
                <c:pt idx="5061">
                  <c:v>52352.322296803271</c:v>
                </c:pt>
                <c:pt idx="5062">
                  <c:v>52508.075677106848</c:v>
                </c:pt>
                <c:pt idx="5063">
                  <c:v>50720.140256546008</c:v>
                </c:pt>
                <c:pt idx="5064">
                  <c:v>51463.83521762817</c:v>
                </c:pt>
                <c:pt idx="5065">
                  <c:v>49503.890799145105</c:v>
                </c:pt>
                <c:pt idx="5066">
                  <c:v>46403.290678597492</c:v>
                </c:pt>
                <c:pt idx="5067">
                  <c:v>43643.034272926467</c:v>
                </c:pt>
                <c:pt idx="5068">
                  <c:v>43490.708648583844</c:v>
                </c:pt>
                <c:pt idx="5069">
                  <c:v>48314.543678045462</c:v>
                </c:pt>
                <c:pt idx="5070">
                  <c:v>58017.777318643988</c:v>
                </c:pt>
                <c:pt idx="5071">
                  <c:v>68881.287308192943</c:v>
                </c:pt>
                <c:pt idx="5072">
                  <c:v>89543.986870525914</c:v>
                </c:pt>
                <c:pt idx="5073">
                  <c:v>104588.63310721173</c:v>
                </c:pt>
                <c:pt idx="5074">
                  <c:v>121365.28217050867</c:v>
                </c:pt>
                <c:pt idx="5075">
                  <c:v>135364.22571804014</c:v>
                </c:pt>
                <c:pt idx="5076">
                  <c:v>153455.70929911398</c:v>
                </c:pt>
                <c:pt idx="5077">
                  <c:v>170426.99069798156</c:v>
                </c:pt>
                <c:pt idx="5078">
                  <c:v>182841.77004543695</c:v>
                </c:pt>
                <c:pt idx="5079">
                  <c:v>192729.31200328111</c:v>
                </c:pt>
                <c:pt idx="5080">
                  <c:v>172462.38555428261</c:v>
                </c:pt>
                <c:pt idx="5081">
                  <c:v>134874.27978243452</c:v>
                </c:pt>
                <c:pt idx="5082">
                  <c:v>100382.73228724583</c:v>
                </c:pt>
                <c:pt idx="5083">
                  <c:v>82736.719258760262</c:v>
                </c:pt>
                <c:pt idx="5084">
                  <c:v>63875.650467585081</c:v>
                </c:pt>
                <c:pt idx="5085">
                  <c:v>54120.77182669608</c:v>
                </c:pt>
                <c:pt idx="5086">
                  <c:v>53532.900927205366</c:v>
                </c:pt>
                <c:pt idx="5087">
                  <c:v>47092.95753061687</c:v>
                </c:pt>
                <c:pt idx="5088">
                  <c:v>44320.055645953238</c:v>
                </c:pt>
                <c:pt idx="5089">
                  <c:v>42551.36693894137</c:v>
                </c:pt>
                <c:pt idx="5090">
                  <c:v>39739.608075262346</c:v>
                </c:pt>
                <c:pt idx="5091">
                  <c:v>37259.894262405891</c:v>
                </c:pt>
                <c:pt idx="5092">
                  <c:v>36142.586676116975</c:v>
                </c:pt>
                <c:pt idx="5093">
                  <c:v>49019.479643185114</c:v>
                </c:pt>
                <c:pt idx="5094">
                  <c:v>67260.960916399737</c:v>
                </c:pt>
                <c:pt idx="5095">
                  <c:v>84746.031910899415</c:v>
                </c:pt>
                <c:pt idx="5096">
                  <c:v>115137.62902768172</c:v>
                </c:pt>
                <c:pt idx="5097">
                  <c:v>146763.69003829325</c:v>
                </c:pt>
                <c:pt idx="5098">
                  <c:v>185097.53742762792</c:v>
                </c:pt>
                <c:pt idx="5099">
                  <c:v>206261.18840992768</c:v>
                </c:pt>
                <c:pt idx="5100">
                  <c:v>217039.9801179427</c:v>
                </c:pt>
                <c:pt idx="5101">
                  <c:v>216204.85404051072</c:v>
                </c:pt>
                <c:pt idx="5102">
                  <c:v>215114.1959625115</c:v>
                </c:pt>
                <c:pt idx="5103">
                  <c:v>200739.86412886452</c:v>
                </c:pt>
                <c:pt idx="5104">
                  <c:v>178482.91016601029</c:v>
                </c:pt>
                <c:pt idx="5105">
                  <c:v>148455.47302122839</c:v>
                </c:pt>
                <c:pt idx="5106">
                  <c:v>109324.69859416429</c:v>
                </c:pt>
                <c:pt idx="5107">
                  <c:v>84972.599414043565</c:v>
                </c:pt>
                <c:pt idx="5108">
                  <c:v>59357.206834829733</c:v>
                </c:pt>
                <c:pt idx="5109">
                  <c:v>43551.691364936385</c:v>
                </c:pt>
                <c:pt idx="5110">
                  <c:v>35775.197408538501</c:v>
                </c:pt>
                <c:pt idx="5111">
                  <c:v>30281.01136131083</c:v>
                </c:pt>
                <c:pt idx="5112">
                  <c:v>25050.557122648577</c:v>
                </c:pt>
                <c:pt idx="5113">
                  <c:v>20012.0244556586</c:v>
                </c:pt>
                <c:pt idx="5114">
                  <c:v>19104.833210073313</c:v>
                </c:pt>
                <c:pt idx="5115">
                  <c:v>18396.41868068785</c:v>
                </c:pt>
                <c:pt idx="5116">
                  <c:v>22386.176493144587</c:v>
                </c:pt>
                <c:pt idx="5117">
                  <c:v>25456.021800031776</c:v>
                </c:pt>
                <c:pt idx="5118">
                  <c:v>68905.101104785499</c:v>
                </c:pt>
                <c:pt idx="5119">
                  <c:v>169135.28180328535</c:v>
                </c:pt>
                <c:pt idx="5120">
                  <c:v>266294.31450202334</c:v>
                </c:pt>
                <c:pt idx="5121">
                  <c:v>326051.35274255864</c:v>
                </c:pt>
                <c:pt idx="5122">
                  <c:v>342543.05263752857</c:v>
                </c:pt>
                <c:pt idx="5123">
                  <c:v>354482.81486765732</c:v>
                </c:pt>
                <c:pt idx="5124">
                  <c:v>402544.1986994879</c:v>
                </c:pt>
                <c:pt idx="5125">
                  <c:v>406103.71307491598</c:v>
                </c:pt>
                <c:pt idx="5126">
                  <c:v>395114.7944931013</c:v>
                </c:pt>
                <c:pt idx="5127">
                  <c:v>375123.00174883596</c:v>
                </c:pt>
                <c:pt idx="5128">
                  <c:v>304816.33216406399</c:v>
                </c:pt>
                <c:pt idx="5129">
                  <c:v>257835.17847659512</c:v>
                </c:pt>
                <c:pt idx="5130">
                  <c:v>183836.08929214242</c:v>
                </c:pt>
                <c:pt idx="5131">
                  <c:v>109007.39472083407</c:v>
                </c:pt>
                <c:pt idx="5132">
                  <c:v>69390.216141210156</c:v>
                </c:pt>
                <c:pt idx="5133">
                  <c:v>58264.522357676426</c:v>
                </c:pt>
                <c:pt idx="5134">
                  <c:v>56293.498234424027</c:v>
                </c:pt>
                <c:pt idx="5135">
                  <c:v>42431.371009818649</c:v>
                </c:pt>
                <c:pt idx="5136">
                  <c:v>37375.179083142633</c:v>
                </c:pt>
                <c:pt idx="5137">
                  <c:v>30954.483724745278</c:v>
                </c:pt>
                <c:pt idx="5138">
                  <c:v>27054.232795460233</c:v>
                </c:pt>
                <c:pt idx="5139">
                  <c:v>22737.381586145795</c:v>
                </c:pt>
                <c:pt idx="5140">
                  <c:v>24914.371747344674</c:v>
                </c:pt>
                <c:pt idx="5141">
                  <c:v>45216.142160132928</c:v>
                </c:pt>
                <c:pt idx="5142">
                  <c:v>127856.05653601754</c:v>
                </c:pt>
                <c:pt idx="5143">
                  <c:v>272223.449961256</c:v>
                </c:pt>
                <c:pt idx="5144">
                  <c:v>352196.88359703362</c:v>
                </c:pt>
                <c:pt idx="5145">
                  <c:v>398702.76474380947</c:v>
                </c:pt>
                <c:pt idx="5146">
                  <c:v>410737.50415398407</c:v>
                </c:pt>
                <c:pt idx="5147">
                  <c:v>396031.07239629718</c:v>
                </c:pt>
                <c:pt idx="5148">
                  <c:v>400230.21197976422</c:v>
                </c:pt>
                <c:pt idx="5149">
                  <c:v>401206.6845889031</c:v>
                </c:pt>
                <c:pt idx="5150">
                  <c:v>402743.64194663637</c:v>
                </c:pt>
                <c:pt idx="5151">
                  <c:v>401787.40501607605</c:v>
                </c:pt>
                <c:pt idx="5152">
                  <c:v>325168.334952451</c:v>
                </c:pt>
                <c:pt idx="5153">
                  <c:v>213080.05415702469</c:v>
                </c:pt>
                <c:pt idx="5154">
                  <c:v>132548.61062890504</c:v>
                </c:pt>
                <c:pt idx="5155">
                  <c:v>89866.319901184528</c:v>
                </c:pt>
                <c:pt idx="5156">
                  <c:v>53088.878582635254</c:v>
                </c:pt>
                <c:pt idx="5157">
                  <c:v>40305.22936820615</c:v>
                </c:pt>
                <c:pt idx="5158">
                  <c:v>31072.507575154312</c:v>
                </c:pt>
                <c:pt idx="5159">
                  <c:v>24454.61951304692</c:v>
                </c:pt>
                <c:pt idx="5160">
                  <c:v>23534.361242167284</c:v>
                </c:pt>
                <c:pt idx="5161">
                  <c:v>23089.576419412482</c:v>
                </c:pt>
                <c:pt idx="5162">
                  <c:v>20781.404352966052</c:v>
                </c:pt>
                <c:pt idx="5163">
                  <c:v>19973.888668461914</c:v>
                </c:pt>
                <c:pt idx="5164">
                  <c:v>20604.713105655785</c:v>
                </c:pt>
                <c:pt idx="5165">
                  <c:v>20754.326985258162</c:v>
                </c:pt>
                <c:pt idx="5166">
                  <c:v>29263.726331678765</c:v>
                </c:pt>
                <c:pt idx="5167">
                  <c:v>85682.554188798036</c:v>
                </c:pt>
                <c:pt idx="5168">
                  <c:v>162820.64079164836</c:v>
                </c:pt>
                <c:pt idx="5169">
                  <c:v>225207.84634216683</c:v>
                </c:pt>
                <c:pt idx="5170">
                  <c:v>258489.78838730749</c:v>
                </c:pt>
                <c:pt idx="5171">
                  <c:v>296220.42892521678</c:v>
                </c:pt>
                <c:pt idx="5172">
                  <c:v>340526.8387345511</c:v>
                </c:pt>
                <c:pt idx="5173">
                  <c:v>305858.52465260786</c:v>
                </c:pt>
                <c:pt idx="5174">
                  <c:v>287950.34785144654</c:v>
                </c:pt>
                <c:pt idx="5175">
                  <c:v>247825.98337127815</c:v>
                </c:pt>
                <c:pt idx="5176">
                  <c:v>211439.99585514519</c:v>
                </c:pt>
                <c:pt idx="5177">
                  <c:v>168914.78544189158</c:v>
                </c:pt>
                <c:pt idx="5178">
                  <c:v>130847.59007015878</c:v>
                </c:pt>
                <c:pt idx="5179">
                  <c:v>92340.212973476824</c:v>
                </c:pt>
                <c:pt idx="5180">
                  <c:v>66935.768815850141</c:v>
                </c:pt>
                <c:pt idx="5181">
                  <c:v>52104.458221644483</c:v>
                </c:pt>
                <c:pt idx="5182">
                  <c:v>45737.870845198726</c:v>
                </c:pt>
                <c:pt idx="5183">
                  <c:v>36730.745592586602</c:v>
                </c:pt>
                <c:pt idx="5184">
                  <c:v>36196.717385961943</c:v>
                </c:pt>
                <c:pt idx="5185">
                  <c:v>26532.267505036121</c:v>
                </c:pt>
                <c:pt idx="5186">
                  <c:v>23166.645553098995</c:v>
                </c:pt>
                <c:pt idx="5187">
                  <c:v>21479.502040014224</c:v>
                </c:pt>
                <c:pt idx="5188">
                  <c:v>20067.946644594704</c:v>
                </c:pt>
                <c:pt idx="5189">
                  <c:v>21775.734779921011</c:v>
                </c:pt>
                <c:pt idx="5190">
                  <c:v>40670.778933651731</c:v>
                </c:pt>
                <c:pt idx="5191">
                  <c:v>56875.403289419162</c:v>
                </c:pt>
                <c:pt idx="5192">
                  <c:v>87780.876659721573</c:v>
                </c:pt>
                <c:pt idx="5193">
                  <c:v>101066.80308227993</c:v>
                </c:pt>
                <c:pt idx="5194">
                  <c:v>105519.91142003397</c:v>
                </c:pt>
                <c:pt idx="5195">
                  <c:v>127094.70760033561</c:v>
                </c:pt>
                <c:pt idx="5196">
                  <c:v>146411.919414095</c:v>
                </c:pt>
                <c:pt idx="5197">
                  <c:v>142916.29960836147</c:v>
                </c:pt>
                <c:pt idx="5198">
                  <c:v>116450.48116621966</c:v>
                </c:pt>
                <c:pt idx="5199">
                  <c:v>103690.63455802182</c:v>
                </c:pt>
                <c:pt idx="5200">
                  <c:v>81313.130743162372</c:v>
                </c:pt>
                <c:pt idx="5201">
                  <c:v>46929.001211036331</c:v>
                </c:pt>
                <c:pt idx="5202">
                  <c:v>52048.192276270376</c:v>
                </c:pt>
                <c:pt idx="5203">
                  <c:v>40756.724177627599</c:v>
                </c:pt>
                <c:pt idx="5204">
                  <c:v>34734.578851047532</c:v>
                </c:pt>
                <c:pt idx="5205">
                  <c:v>32305.404366747509</c:v>
                </c:pt>
                <c:pt idx="5206">
                  <c:v>25534.241676991733</c:v>
                </c:pt>
                <c:pt idx="5207">
                  <c:v>30394.484792876916</c:v>
                </c:pt>
                <c:pt idx="5208">
                  <c:v>25797.67592980645</c:v>
                </c:pt>
                <c:pt idx="5209">
                  <c:v>17551.859718564228</c:v>
                </c:pt>
                <c:pt idx="5210">
                  <c:v>16674.63357745207</c:v>
                </c:pt>
                <c:pt idx="5211">
                  <c:v>16800.910258622222</c:v>
                </c:pt>
                <c:pt idx="5212">
                  <c:v>15787.630343551093</c:v>
                </c:pt>
                <c:pt idx="5213">
                  <c:v>17499.449917752027</c:v>
                </c:pt>
                <c:pt idx="5214">
                  <c:v>34277.579058002637</c:v>
                </c:pt>
                <c:pt idx="5215">
                  <c:v>66038.167591896898</c:v>
                </c:pt>
                <c:pt idx="5216">
                  <c:v>87428.586526372237</c:v>
                </c:pt>
                <c:pt idx="5217">
                  <c:v>105954.91510866166</c:v>
                </c:pt>
                <c:pt idx="5218">
                  <c:v>144975.68973386061</c:v>
                </c:pt>
                <c:pt idx="5219">
                  <c:v>166495.62280865497</c:v>
                </c:pt>
                <c:pt idx="5220">
                  <c:v>168833.05667211031</c:v>
                </c:pt>
                <c:pt idx="5221">
                  <c:v>165511.93689938687</c:v>
                </c:pt>
                <c:pt idx="5222">
                  <c:v>154078.0207936886</c:v>
                </c:pt>
                <c:pt idx="5223">
                  <c:v>119981.27797370237</c:v>
                </c:pt>
                <c:pt idx="5224">
                  <c:v>85258.523660566323</c:v>
                </c:pt>
                <c:pt idx="5225">
                  <c:v>55422.484196537669</c:v>
                </c:pt>
                <c:pt idx="5226">
                  <c:v>47795.30215188818</c:v>
                </c:pt>
                <c:pt idx="5227">
                  <c:v>49830.96705991948</c:v>
                </c:pt>
                <c:pt idx="5228">
                  <c:v>45957.971634063033</c:v>
                </c:pt>
                <c:pt idx="5229">
                  <c:v>36127.703731578018</c:v>
                </c:pt>
                <c:pt idx="5230">
                  <c:v>30470.239244497468</c:v>
                </c:pt>
                <c:pt idx="5231">
                  <c:v>23370.237124467836</c:v>
                </c:pt>
                <c:pt idx="5232">
                  <c:v>18377.838734028861</c:v>
                </c:pt>
                <c:pt idx="5233">
                  <c:v>17680.102805743842</c:v>
                </c:pt>
                <c:pt idx="5234">
                  <c:v>16775.600341064066</c:v>
                </c:pt>
                <c:pt idx="5235">
                  <c:v>15964.63117287983</c:v>
                </c:pt>
                <c:pt idx="5236">
                  <c:v>15683.999491981354</c:v>
                </c:pt>
                <c:pt idx="5237">
                  <c:v>17306.309864044164</c:v>
                </c:pt>
                <c:pt idx="5238">
                  <c:v>32646.487076903104</c:v>
                </c:pt>
                <c:pt idx="5239">
                  <c:v>75795.090529776819</c:v>
                </c:pt>
                <c:pt idx="5240">
                  <c:v>123314.08591023588</c:v>
                </c:pt>
                <c:pt idx="5241">
                  <c:v>160917.96860840541</c:v>
                </c:pt>
                <c:pt idx="5242">
                  <c:v>181237.83925189587</c:v>
                </c:pt>
                <c:pt idx="5243">
                  <c:v>195743.0899195536</c:v>
                </c:pt>
                <c:pt idx="5244">
                  <c:v>220569.28752878835</c:v>
                </c:pt>
                <c:pt idx="5245">
                  <c:v>231455.29685195227</c:v>
                </c:pt>
                <c:pt idx="5246">
                  <c:v>226120.23411176383</c:v>
                </c:pt>
                <c:pt idx="5247">
                  <c:v>199494.09480180396</c:v>
                </c:pt>
                <c:pt idx="5248">
                  <c:v>160928.68375008009</c:v>
                </c:pt>
                <c:pt idx="5249">
                  <c:v>135144.89389574769</c:v>
                </c:pt>
                <c:pt idx="5250">
                  <c:v>92157.05931950167</c:v>
                </c:pt>
                <c:pt idx="5251">
                  <c:v>64744.189986278208</c:v>
                </c:pt>
                <c:pt idx="5252">
                  <c:v>51155.966268197015</c:v>
                </c:pt>
                <c:pt idx="5253">
                  <c:v>38493.131261205039</c:v>
                </c:pt>
                <c:pt idx="5254">
                  <c:v>23549.39108042137</c:v>
                </c:pt>
                <c:pt idx="5255">
                  <c:v>21891.405351285804</c:v>
                </c:pt>
                <c:pt idx="5256">
                  <c:v>18944.62767038809</c:v>
                </c:pt>
                <c:pt idx="5257">
                  <c:v>16547.132974112872</c:v>
                </c:pt>
                <c:pt idx="5258">
                  <c:v>16329.951420184287</c:v>
                </c:pt>
                <c:pt idx="5259">
                  <c:v>16434.427319300128</c:v>
                </c:pt>
                <c:pt idx="5260">
                  <c:v>17256.308266052347</c:v>
                </c:pt>
                <c:pt idx="5261">
                  <c:v>17016.605897733971</c:v>
                </c:pt>
                <c:pt idx="5262">
                  <c:v>23557.42365993045</c:v>
                </c:pt>
                <c:pt idx="5263">
                  <c:v>69985.503789687253</c:v>
                </c:pt>
                <c:pt idx="5264">
                  <c:v>119997.81041793863</c:v>
                </c:pt>
                <c:pt idx="5265">
                  <c:v>166795.09318972251</c:v>
                </c:pt>
                <c:pt idx="5266">
                  <c:v>210316.334570484</c:v>
                </c:pt>
                <c:pt idx="5267">
                  <c:v>257807.67422019914</c:v>
                </c:pt>
                <c:pt idx="5268">
                  <c:v>308910.80556845607</c:v>
                </c:pt>
                <c:pt idx="5269">
                  <c:v>303662.01936760749</c:v>
                </c:pt>
                <c:pt idx="5270">
                  <c:v>284751.7387044807</c:v>
                </c:pt>
                <c:pt idx="5271">
                  <c:v>267210.1285782273</c:v>
                </c:pt>
                <c:pt idx="5272">
                  <c:v>236966.22798387439</c:v>
                </c:pt>
                <c:pt idx="5273">
                  <c:v>219473.12854558046</c:v>
                </c:pt>
                <c:pt idx="5274">
                  <c:v>170146.1356176993</c:v>
                </c:pt>
                <c:pt idx="5275">
                  <c:v>113907.77188874908</c:v>
                </c:pt>
                <c:pt idx="5276">
                  <c:v>70303.423739593301</c:v>
                </c:pt>
                <c:pt idx="5277">
                  <c:v>44513.288781895026</c:v>
                </c:pt>
                <c:pt idx="5278">
                  <c:v>34382.419597736713</c:v>
                </c:pt>
                <c:pt idx="5279">
                  <c:v>23065.646644163087</c:v>
                </c:pt>
                <c:pt idx="5280">
                  <c:v>20016.791772015793</c:v>
                </c:pt>
                <c:pt idx="5281">
                  <c:v>18333.948263105387</c:v>
                </c:pt>
                <c:pt idx="5282">
                  <c:v>18807.667234484252</c:v>
                </c:pt>
                <c:pt idx="5283">
                  <c:v>18261.636408156839</c:v>
                </c:pt>
                <c:pt idx="5284">
                  <c:v>19051.576871913901</c:v>
                </c:pt>
                <c:pt idx="5285">
                  <c:v>25993.640605967914</c:v>
                </c:pt>
                <c:pt idx="5286">
                  <c:v>85786.018819685341</c:v>
                </c:pt>
                <c:pt idx="5287">
                  <c:v>190289.75325134658</c:v>
                </c:pt>
                <c:pt idx="5288">
                  <c:v>276897.28032145399</c:v>
                </c:pt>
                <c:pt idx="5289">
                  <c:v>324968.65377530205</c:v>
                </c:pt>
                <c:pt idx="5290">
                  <c:v>349292.13107854861</c:v>
                </c:pt>
                <c:pt idx="5291">
                  <c:v>356314.30118560675</c:v>
                </c:pt>
                <c:pt idx="5292">
                  <c:v>353806.13271088281</c:v>
                </c:pt>
                <c:pt idx="5293">
                  <c:v>373497.50807290571</c:v>
                </c:pt>
                <c:pt idx="5294">
                  <c:v>392516.60765143111</c:v>
                </c:pt>
                <c:pt idx="5295">
                  <c:v>348703.0923704835</c:v>
                </c:pt>
                <c:pt idx="5296">
                  <c:v>272139.70696015324</c:v>
                </c:pt>
                <c:pt idx="5297">
                  <c:v>219755.46213549172</c:v>
                </c:pt>
                <c:pt idx="5298">
                  <c:v>183984.78472284408</c:v>
                </c:pt>
                <c:pt idx="5299">
                  <c:v>126148.41384505235</c:v>
                </c:pt>
                <c:pt idx="5300">
                  <c:v>54132.396151517503</c:v>
                </c:pt>
                <c:pt idx="5301">
                  <c:v>34033.119616552329</c:v>
                </c:pt>
                <c:pt idx="5302">
                  <c:v>21699.203221751937</c:v>
                </c:pt>
                <c:pt idx="5303">
                  <c:v>19025.050986780854</c:v>
                </c:pt>
                <c:pt idx="5304">
                  <c:v>17472.93011653527</c:v>
                </c:pt>
                <c:pt idx="5305">
                  <c:v>15863.260639461665</c:v>
                </c:pt>
                <c:pt idx="5306">
                  <c:v>14821.175514344723</c:v>
                </c:pt>
                <c:pt idx="5307">
                  <c:v>15011.764415108248</c:v>
                </c:pt>
                <c:pt idx="5308">
                  <c:v>16398.266084830735</c:v>
                </c:pt>
                <c:pt idx="5309">
                  <c:v>16721.44319230532</c:v>
                </c:pt>
                <c:pt idx="5310">
                  <c:v>24778.220445342587</c:v>
                </c:pt>
                <c:pt idx="5311">
                  <c:v>65561.844370657753</c:v>
                </c:pt>
                <c:pt idx="5312">
                  <c:v>86773.527315913918</c:v>
                </c:pt>
                <c:pt idx="5313">
                  <c:v>142596.14067614326</c:v>
                </c:pt>
                <c:pt idx="5314">
                  <c:v>233854.31663267937</c:v>
                </c:pt>
                <c:pt idx="5315">
                  <c:v>258263.14329316447</c:v>
                </c:pt>
                <c:pt idx="5316">
                  <c:v>288801.752163161</c:v>
                </c:pt>
                <c:pt idx="5317">
                  <c:v>329585.1461400346</c:v>
                </c:pt>
                <c:pt idx="5318">
                  <c:v>332652.95523260749</c:v>
                </c:pt>
                <c:pt idx="5319">
                  <c:v>283366.06057119422</c:v>
                </c:pt>
                <c:pt idx="5320">
                  <c:v>236969.3026704551</c:v>
                </c:pt>
                <c:pt idx="5321">
                  <c:v>196071.16940295641</c:v>
                </c:pt>
                <c:pt idx="5322">
                  <c:v>137883.03770938545</c:v>
                </c:pt>
                <c:pt idx="5323">
                  <c:v>90085.86548634182</c:v>
                </c:pt>
                <c:pt idx="5324">
                  <c:v>56781.914090362312</c:v>
                </c:pt>
                <c:pt idx="5325">
                  <c:v>43140.355054439424</c:v>
                </c:pt>
                <c:pt idx="5326">
                  <c:v>36120.917249354476</c:v>
                </c:pt>
                <c:pt idx="5327">
                  <c:v>27452.799943137303</c:v>
                </c:pt>
                <c:pt idx="5328">
                  <c:v>22515.572686381762</c:v>
                </c:pt>
                <c:pt idx="5329">
                  <c:v>18155.115392996526</c:v>
                </c:pt>
                <c:pt idx="5330">
                  <c:v>17767.037854026406</c:v>
                </c:pt>
                <c:pt idx="5331">
                  <c:v>18033.165994191608</c:v>
                </c:pt>
                <c:pt idx="5332">
                  <c:v>17140.745253608722</c:v>
                </c:pt>
                <c:pt idx="5333">
                  <c:v>18034.071462947355</c:v>
                </c:pt>
                <c:pt idx="5334">
                  <c:v>26547.494489142704</c:v>
                </c:pt>
                <c:pt idx="5335">
                  <c:v>53856.062920951059</c:v>
                </c:pt>
                <c:pt idx="5336">
                  <c:v>111470.35181034627</c:v>
                </c:pt>
                <c:pt idx="5337">
                  <c:v>142506.97409118345</c:v>
                </c:pt>
                <c:pt idx="5338">
                  <c:v>181667.59398697288</c:v>
                </c:pt>
                <c:pt idx="5339">
                  <c:v>253073.49201711779</c:v>
                </c:pt>
                <c:pt idx="5340">
                  <c:v>295335.43711493525</c:v>
                </c:pt>
                <c:pt idx="5341">
                  <c:v>296872.62242572033</c:v>
                </c:pt>
                <c:pt idx="5342">
                  <c:v>312675.32769928849</c:v>
                </c:pt>
                <c:pt idx="5343">
                  <c:v>309976.97795630421</c:v>
                </c:pt>
                <c:pt idx="5344">
                  <c:v>273094.30918790959</c:v>
                </c:pt>
                <c:pt idx="5345">
                  <c:v>215243.5114739181</c:v>
                </c:pt>
                <c:pt idx="5346">
                  <c:v>138625.88671960321</c:v>
                </c:pt>
                <c:pt idx="5347">
                  <c:v>84190.797362974306</c:v>
                </c:pt>
                <c:pt idx="5348">
                  <c:v>62692.918804934729</c:v>
                </c:pt>
                <c:pt idx="5349">
                  <c:v>52365.875711824046</c:v>
                </c:pt>
                <c:pt idx="5350">
                  <c:v>52147.304261097095</c:v>
                </c:pt>
                <c:pt idx="5351">
                  <c:v>41870.509530297051</c:v>
                </c:pt>
                <c:pt idx="5352">
                  <c:v>37276.985314645834</c:v>
                </c:pt>
                <c:pt idx="5353">
                  <c:v>31267.055308897296</c:v>
                </c:pt>
                <c:pt idx="5354">
                  <c:v>23094.405872610005</c:v>
                </c:pt>
                <c:pt idx="5355">
                  <c:v>18900.17306032154</c:v>
                </c:pt>
                <c:pt idx="5356">
                  <c:v>18334.717408318571</c:v>
                </c:pt>
                <c:pt idx="5357">
                  <c:v>20123.467109673227</c:v>
                </c:pt>
                <c:pt idx="5358">
                  <c:v>40381.859748725183</c:v>
                </c:pt>
                <c:pt idx="5359">
                  <c:v>70058.332480908401</c:v>
                </c:pt>
                <c:pt idx="5360">
                  <c:v>109430.08200124327</c:v>
                </c:pt>
                <c:pt idx="5361">
                  <c:v>141243.01371959431</c:v>
                </c:pt>
                <c:pt idx="5362">
                  <c:v>160133.515789953</c:v>
                </c:pt>
                <c:pt idx="5363">
                  <c:v>179386.97436288765</c:v>
                </c:pt>
                <c:pt idx="5364">
                  <c:v>200264.19025193178</c:v>
                </c:pt>
                <c:pt idx="5365">
                  <c:v>207355.42807764935</c:v>
                </c:pt>
                <c:pt idx="5366">
                  <c:v>202090.23835766039</c:v>
                </c:pt>
                <c:pt idx="5367">
                  <c:v>183086.90805421543</c:v>
                </c:pt>
                <c:pt idx="5368">
                  <c:v>134550.08059050571</c:v>
                </c:pt>
                <c:pt idx="5369">
                  <c:v>94067.400270800776</c:v>
                </c:pt>
                <c:pt idx="5370">
                  <c:v>60796.596780943779</c:v>
                </c:pt>
                <c:pt idx="5371">
                  <c:v>46952.314508609605</c:v>
                </c:pt>
                <c:pt idx="5372">
                  <c:v>43480.911521003662</c:v>
                </c:pt>
                <c:pt idx="5373">
                  <c:v>42077.145382147559</c:v>
                </c:pt>
                <c:pt idx="5374">
                  <c:v>41084.92277770723</c:v>
                </c:pt>
                <c:pt idx="5375">
                  <c:v>36608.987282682618</c:v>
                </c:pt>
                <c:pt idx="5376">
                  <c:v>35558.536610879557</c:v>
                </c:pt>
                <c:pt idx="5377">
                  <c:v>35119.157828056967</c:v>
                </c:pt>
                <c:pt idx="5378">
                  <c:v>34588.189308884255</c:v>
                </c:pt>
                <c:pt idx="5379">
                  <c:v>34358.025823595191</c:v>
                </c:pt>
                <c:pt idx="5380">
                  <c:v>34422.591309376927</c:v>
                </c:pt>
                <c:pt idx="5381">
                  <c:v>30277.904829388757</c:v>
                </c:pt>
                <c:pt idx="5382">
                  <c:v>38443.711727157868</c:v>
                </c:pt>
                <c:pt idx="5383">
                  <c:v>52952.611261529237</c:v>
                </c:pt>
                <c:pt idx="5384">
                  <c:v>73473.850265070461</c:v>
                </c:pt>
                <c:pt idx="5385">
                  <c:v>103660.2962752241</c:v>
                </c:pt>
                <c:pt idx="5386">
                  <c:v>129243.7028246501</c:v>
                </c:pt>
                <c:pt idx="5387">
                  <c:v>125592.17374879116</c:v>
                </c:pt>
                <c:pt idx="5388">
                  <c:v>137463.40216183403</c:v>
                </c:pt>
                <c:pt idx="5389">
                  <c:v>145736.99798651232</c:v>
                </c:pt>
                <c:pt idx="5390">
                  <c:v>144058.69480489616</c:v>
                </c:pt>
                <c:pt idx="5391">
                  <c:v>136268.88438600666</c:v>
                </c:pt>
                <c:pt idx="5392">
                  <c:v>109104.23105132135</c:v>
                </c:pt>
                <c:pt idx="5393">
                  <c:v>101017.59677180309</c:v>
                </c:pt>
                <c:pt idx="5394">
                  <c:v>70948.052555882823</c:v>
                </c:pt>
                <c:pt idx="5395">
                  <c:v>57076.18691938799</c:v>
                </c:pt>
                <c:pt idx="5396">
                  <c:v>47388.495207524393</c:v>
                </c:pt>
                <c:pt idx="5397">
                  <c:v>50317.462926253393</c:v>
                </c:pt>
                <c:pt idx="5398">
                  <c:v>45527.957430910712</c:v>
                </c:pt>
                <c:pt idx="5399">
                  <c:v>32438.279464660161</c:v>
                </c:pt>
                <c:pt idx="5400">
                  <c:v>27581.826247746452</c:v>
                </c:pt>
                <c:pt idx="5401">
                  <c:v>23264.640938736487</c:v>
                </c:pt>
                <c:pt idx="5402">
                  <c:v>18943.799455572149</c:v>
                </c:pt>
                <c:pt idx="5403">
                  <c:v>19183.01500272848</c:v>
                </c:pt>
                <c:pt idx="5404">
                  <c:v>18888.289348318976</c:v>
                </c:pt>
                <c:pt idx="5405">
                  <c:v>20045.329535798006</c:v>
                </c:pt>
                <c:pt idx="5406">
                  <c:v>37917.546872792918</c:v>
                </c:pt>
                <c:pt idx="5407">
                  <c:v>50525.754412276357</c:v>
                </c:pt>
                <c:pt idx="5408">
                  <c:v>64519.802985696857</c:v>
                </c:pt>
                <c:pt idx="5409">
                  <c:v>68328.891741437998</c:v>
                </c:pt>
                <c:pt idx="5410">
                  <c:v>87146.920178604298</c:v>
                </c:pt>
                <c:pt idx="5411">
                  <c:v>123495.29598047146</c:v>
                </c:pt>
                <c:pt idx="5412">
                  <c:v>143024.26728106826</c:v>
                </c:pt>
                <c:pt idx="5413">
                  <c:v>143404.68030903832</c:v>
                </c:pt>
                <c:pt idx="5414">
                  <c:v>144703.1024767271</c:v>
                </c:pt>
                <c:pt idx="5415">
                  <c:v>135764.00696935543</c:v>
                </c:pt>
                <c:pt idx="5416">
                  <c:v>115403.30947250219</c:v>
                </c:pt>
                <c:pt idx="5417">
                  <c:v>78886.350945613842</c:v>
                </c:pt>
                <c:pt idx="5418">
                  <c:v>49762.093285051342</c:v>
                </c:pt>
                <c:pt idx="5419">
                  <c:v>41780.090164170273</c:v>
                </c:pt>
                <c:pt idx="5420">
                  <c:v>36148.627617374295</c:v>
                </c:pt>
                <c:pt idx="5421">
                  <c:v>30808.322647963672</c:v>
                </c:pt>
                <c:pt idx="5422">
                  <c:v>24375.054834422132</c:v>
                </c:pt>
                <c:pt idx="5423">
                  <c:v>20164.77851916102</c:v>
                </c:pt>
                <c:pt idx="5424">
                  <c:v>19247.589744152388</c:v>
                </c:pt>
                <c:pt idx="5425">
                  <c:v>18964.342353385091</c:v>
                </c:pt>
                <c:pt idx="5426">
                  <c:v>18798.721872037513</c:v>
                </c:pt>
                <c:pt idx="5427">
                  <c:v>17423.001121068035</c:v>
                </c:pt>
                <c:pt idx="5428">
                  <c:v>17340.310536365585</c:v>
                </c:pt>
                <c:pt idx="5429">
                  <c:v>17954.090903983866</c:v>
                </c:pt>
                <c:pt idx="5430">
                  <c:v>18799.431108370849</c:v>
                </c:pt>
                <c:pt idx="5431">
                  <c:v>21421.52839495246</c:v>
                </c:pt>
                <c:pt idx="5432">
                  <c:v>29472.198970101166</c:v>
                </c:pt>
                <c:pt idx="5433">
                  <c:v>36677.06738454874</c:v>
                </c:pt>
                <c:pt idx="5434">
                  <c:v>61504.277350712822</c:v>
                </c:pt>
                <c:pt idx="5435">
                  <c:v>86735.454707070094</c:v>
                </c:pt>
                <c:pt idx="5436">
                  <c:v>101973.07953268487</c:v>
                </c:pt>
                <c:pt idx="5437">
                  <c:v>120452.09307666869</c:v>
                </c:pt>
                <c:pt idx="5438">
                  <c:v>142223.39638252344</c:v>
                </c:pt>
                <c:pt idx="5439">
                  <c:v>127171.2532779093</c:v>
                </c:pt>
                <c:pt idx="5440">
                  <c:v>86473.76261486279</c:v>
                </c:pt>
                <c:pt idx="5441">
                  <c:v>59102.016173986907</c:v>
                </c:pt>
                <c:pt idx="5442">
                  <c:v>46652.267486877929</c:v>
                </c:pt>
                <c:pt idx="5443">
                  <c:v>31644.471591826928</c:v>
                </c:pt>
                <c:pt idx="5444">
                  <c:v>29622.315930595323</c:v>
                </c:pt>
                <c:pt idx="5445">
                  <c:v>24807.286529000063</c:v>
                </c:pt>
                <c:pt idx="5446">
                  <c:v>19893.288412908147</c:v>
                </c:pt>
                <c:pt idx="5447">
                  <c:v>17661.294643126894</c:v>
                </c:pt>
                <c:pt idx="5448">
                  <c:v>17402.107826753327</c:v>
                </c:pt>
                <c:pt idx="5449">
                  <c:v>17688.681110858775</c:v>
                </c:pt>
                <c:pt idx="5450">
                  <c:v>17404.772133799463</c:v>
                </c:pt>
                <c:pt idx="5451">
                  <c:v>16724.144714043839</c:v>
                </c:pt>
                <c:pt idx="5452">
                  <c:v>16846.794309257719</c:v>
                </c:pt>
                <c:pt idx="5453">
                  <c:v>16827.38753646618</c:v>
                </c:pt>
                <c:pt idx="5454">
                  <c:v>19223.334703525798</c:v>
                </c:pt>
                <c:pt idx="5455">
                  <c:v>29402.676605938912</c:v>
                </c:pt>
                <c:pt idx="5456">
                  <c:v>50276.951155713228</c:v>
                </c:pt>
                <c:pt idx="5457">
                  <c:v>80077.023349287338</c:v>
                </c:pt>
                <c:pt idx="5458">
                  <c:v>97918.197323089567</c:v>
                </c:pt>
                <c:pt idx="5459">
                  <c:v>123819.93297843177</c:v>
                </c:pt>
                <c:pt idx="5460">
                  <c:v>135698.96494945459</c:v>
                </c:pt>
                <c:pt idx="5461">
                  <c:v>158897.45521358339</c:v>
                </c:pt>
                <c:pt idx="5462">
                  <c:v>151472.72123031699</c:v>
                </c:pt>
                <c:pt idx="5463">
                  <c:v>121005.22167949822</c:v>
                </c:pt>
                <c:pt idx="5464">
                  <c:v>92201.7170177722</c:v>
                </c:pt>
                <c:pt idx="5465">
                  <c:v>75514.319478321762</c:v>
                </c:pt>
                <c:pt idx="5466">
                  <c:v>59272.342741540262</c:v>
                </c:pt>
                <c:pt idx="5467">
                  <c:v>51864.058488213363</c:v>
                </c:pt>
                <c:pt idx="5468">
                  <c:v>51952.495171747978</c:v>
                </c:pt>
                <c:pt idx="5469">
                  <c:v>40946.903962828044</c:v>
                </c:pt>
                <c:pt idx="5470">
                  <c:v>35123.692047840799</c:v>
                </c:pt>
                <c:pt idx="5471">
                  <c:v>37606.112815828055</c:v>
                </c:pt>
                <c:pt idx="5472">
                  <c:v>35207.97690511126</c:v>
                </c:pt>
                <c:pt idx="5473">
                  <c:v>31544.467509377926</c:v>
                </c:pt>
                <c:pt idx="5474">
                  <c:v>31355.662133111386</c:v>
                </c:pt>
                <c:pt idx="5475">
                  <c:v>31435.258835718814</c:v>
                </c:pt>
                <c:pt idx="5476">
                  <c:v>32423.925884879594</c:v>
                </c:pt>
                <c:pt idx="5477">
                  <c:v>38816.507725639654</c:v>
                </c:pt>
                <c:pt idx="5478">
                  <c:v>53450.977000220133</c:v>
                </c:pt>
                <c:pt idx="5479">
                  <c:v>60922.655054575029</c:v>
                </c:pt>
                <c:pt idx="5480">
                  <c:v>74129.317182184939</c:v>
                </c:pt>
                <c:pt idx="5481">
                  <c:v>72449.62841812658</c:v>
                </c:pt>
                <c:pt idx="5482">
                  <c:v>85614.53243185766</c:v>
                </c:pt>
                <c:pt idx="5483">
                  <c:v>118770.6906705712</c:v>
                </c:pt>
                <c:pt idx="5484">
                  <c:v>154521.11575392194</c:v>
                </c:pt>
                <c:pt idx="5485">
                  <c:v>178701.33364780367</c:v>
                </c:pt>
                <c:pt idx="5486">
                  <c:v>201011.01446945881</c:v>
                </c:pt>
                <c:pt idx="5487">
                  <c:v>191230.53528182494</c:v>
                </c:pt>
                <c:pt idx="5488">
                  <c:v>174678.86836431667</c:v>
                </c:pt>
                <c:pt idx="5489">
                  <c:v>141055.73065378345</c:v>
                </c:pt>
                <c:pt idx="5490">
                  <c:v>102592.33046345395</c:v>
                </c:pt>
                <c:pt idx="5491">
                  <c:v>77763.196564094338</c:v>
                </c:pt>
                <c:pt idx="5492">
                  <c:v>55853.989110857452</c:v>
                </c:pt>
                <c:pt idx="5493">
                  <c:v>45939.460821590757</c:v>
                </c:pt>
                <c:pt idx="5494">
                  <c:v>40115.157846380331</c:v>
                </c:pt>
                <c:pt idx="5495">
                  <c:v>33330.874522084458</c:v>
                </c:pt>
                <c:pt idx="5496">
                  <c:v>27603.413486024303</c:v>
                </c:pt>
                <c:pt idx="5497">
                  <c:v>20123.088777715395</c:v>
                </c:pt>
                <c:pt idx="5498">
                  <c:v>16448.93436207718</c:v>
                </c:pt>
                <c:pt idx="5499">
                  <c:v>16358.379872338148</c:v>
                </c:pt>
                <c:pt idx="5500">
                  <c:v>16550.813092943878</c:v>
                </c:pt>
                <c:pt idx="5501">
                  <c:v>16925.219394523232</c:v>
                </c:pt>
                <c:pt idx="5502">
                  <c:v>40669.963082162642</c:v>
                </c:pt>
                <c:pt idx="5503">
                  <c:v>102908.94286009345</c:v>
                </c:pt>
                <c:pt idx="5504">
                  <c:v>154971.0542604801</c:v>
                </c:pt>
                <c:pt idx="5505">
                  <c:v>182472.1708500385</c:v>
                </c:pt>
                <c:pt idx="5506">
                  <c:v>220687.36923201685</c:v>
                </c:pt>
                <c:pt idx="5507">
                  <c:v>231295.81532864078</c:v>
                </c:pt>
                <c:pt idx="5508">
                  <c:v>244604.63237669339</c:v>
                </c:pt>
                <c:pt idx="5509">
                  <c:v>263031.10973619454</c:v>
                </c:pt>
                <c:pt idx="5510">
                  <c:v>263152.52936914074</c:v>
                </c:pt>
                <c:pt idx="5511">
                  <c:v>250011.25248868697</c:v>
                </c:pt>
                <c:pt idx="5512">
                  <c:v>224074.27215013347</c:v>
                </c:pt>
                <c:pt idx="5513">
                  <c:v>199144.00559679733</c:v>
                </c:pt>
                <c:pt idx="5514">
                  <c:v>173532.00127022096</c:v>
                </c:pt>
                <c:pt idx="5515">
                  <c:v>151717.00135633984</c:v>
                </c:pt>
                <c:pt idx="5516">
                  <c:v>124111.42928333375</c:v>
                </c:pt>
                <c:pt idx="5517">
                  <c:v>77046.261295913224</c:v>
                </c:pt>
                <c:pt idx="5518">
                  <c:v>69516.126445907823</c:v>
                </c:pt>
                <c:pt idx="5519">
                  <c:v>68655.205035292005</c:v>
                </c:pt>
                <c:pt idx="5520">
                  <c:v>51207.721385687029</c:v>
                </c:pt>
                <c:pt idx="5521">
                  <c:v>40275.042188991385</c:v>
                </c:pt>
                <c:pt idx="5522">
                  <c:v>32916.030795084931</c:v>
                </c:pt>
                <c:pt idx="5523">
                  <c:v>33097.067825933016</c:v>
                </c:pt>
                <c:pt idx="5524">
                  <c:v>30573.602063320814</c:v>
                </c:pt>
                <c:pt idx="5525">
                  <c:v>29550.665675421158</c:v>
                </c:pt>
                <c:pt idx="5526">
                  <c:v>44393.4985936312</c:v>
                </c:pt>
                <c:pt idx="5527">
                  <c:v>72041.113831375187</c:v>
                </c:pt>
                <c:pt idx="5528">
                  <c:v>101727.42305963847</c:v>
                </c:pt>
                <c:pt idx="5529">
                  <c:v>112670.01031005562</c:v>
                </c:pt>
                <c:pt idx="5530">
                  <c:v>115658.89129040063</c:v>
                </c:pt>
                <c:pt idx="5531">
                  <c:v>115320.64536379004</c:v>
                </c:pt>
                <c:pt idx="5532">
                  <c:v>121680.15679167934</c:v>
                </c:pt>
                <c:pt idx="5533">
                  <c:v>138043.38348586907</c:v>
                </c:pt>
                <c:pt idx="5534">
                  <c:v>148372.28529124442</c:v>
                </c:pt>
                <c:pt idx="5535">
                  <c:v>134145.12019057403</c:v>
                </c:pt>
                <c:pt idx="5536">
                  <c:v>98063.335196380809</c:v>
                </c:pt>
                <c:pt idx="5537">
                  <c:v>62094.652835066176</c:v>
                </c:pt>
                <c:pt idx="5538">
                  <c:v>50216.16002373847</c:v>
                </c:pt>
                <c:pt idx="5539">
                  <c:v>46894.596074567053</c:v>
                </c:pt>
                <c:pt idx="5540">
                  <c:v>46111.693930091409</c:v>
                </c:pt>
                <c:pt idx="5541">
                  <c:v>44868.499296180933</c:v>
                </c:pt>
                <c:pt idx="5542">
                  <c:v>41379.987830380909</c:v>
                </c:pt>
                <c:pt idx="5543">
                  <c:v>37428.471493364159</c:v>
                </c:pt>
                <c:pt idx="5544">
                  <c:v>31022.214946875465</c:v>
                </c:pt>
                <c:pt idx="5545">
                  <c:v>26904.026915411709</c:v>
                </c:pt>
                <c:pt idx="5546">
                  <c:v>22550.960848899758</c:v>
                </c:pt>
                <c:pt idx="5547">
                  <c:v>24068.949701643887</c:v>
                </c:pt>
                <c:pt idx="5548">
                  <c:v>26806.885792515408</c:v>
                </c:pt>
                <c:pt idx="5549">
                  <c:v>20958.889145195881</c:v>
                </c:pt>
                <c:pt idx="5550">
                  <c:v>29710.468978919002</c:v>
                </c:pt>
                <c:pt idx="5551">
                  <c:v>54962.474735607437</c:v>
                </c:pt>
                <c:pt idx="5552">
                  <c:v>88509.493620178531</c:v>
                </c:pt>
                <c:pt idx="5553">
                  <c:v>117887.54301160231</c:v>
                </c:pt>
                <c:pt idx="5554">
                  <c:v>139208.32958605711</c:v>
                </c:pt>
                <c:pt idx="5555">
                  <c:v>123962.92422359716</c:v>
                </c:pt>
                <c:pt idx="5556">
                  <c:v>128808.41327622159</c:v>
                </c:pt>
                <c:pt idx="5557">
                  <c:v>129970.67345376506</c:v>
                </c:pt>
                <c:pt idx="5558">
                  <c:v>130226.47614647482</c:v>
                </c:pt>
                <c:pt idx="5559">
                  <c:v>102396.91786983247</c:v>
                </c:pt>
                <c:pt idx="5560">
                  <c:v>94028.300440722436</c:v>
                </c:pt>
                <c:pt idx="5561">
                  <c:v>85118.264009550054</c:v>
                </c:pt>
                <c:pt idx="5562">
                  <c:v>61058.441999088507</c:v>
                </c:pt>
                <c:pt idx="5563">
                  <c:v>47315.570285937552</c:v>
                </c:pt>
                <c:pt idx="5564">
                  <c:v>40179.782654559123</c:v>
                </c:pt>
                <c:pt idx="5565">
                  <c:v>35111.210817735046</c:v>
                </c:pt>
                <c:pt idx="5566">
                  <c:v>30930.997037243054</c:v>
                </c:pt>
                <c:pt idx="5567">
                  <c:v>28569.595374904158</c:v>
                </c:pt>
                <c:pt idx="5568">
                  <c:v>26748.7758542464</c:v>
                </c:pt>
                <c:pt idx="5569">
                  <c:v>22246.96962592303</c:v>
                </c:pt>
                <c:pt idx="5570">
                  <c:v>19812.851479328787</c:v>
                </c:pt>
                <c:pt idx="5571">
                  <c:v>19441.078509066647</c:v>
                </c:pt>
                <c:pt idx="5572">
                  <c:v>18433.829831322095</c:v>
                </c:pt>
                <c:pt idx="5573">
                  <c:v>19759.330084654608</c:v>
                </c:pt>
                <c:pt idx="5574">
                  <c:v>30000.275697687965</c:v>
                </c:pt>
                <c:pt idx="5575">
                  <c:v>54898.455184408187</c:v>
                </c:pt>
                <c:pt idx="5576">
                  <c:v>76833.96982873902</c:v>
                </c:pt>
                <c:pt idx="5577">
                  <c:v>82925.794096903672</c:v>
                </c:pt>
                <c:pt idx="5578">
                  <c:v>84459.659409513872</c:v>
                </c:pt>
                <c:pt idx="5579">
                  <c:v>83479.744146402925</c:v>
                </c:pt>
                <c:pt idx="5580">
                  <c:v>139079.50554048663</c:v>
                </c:pt>
                <c:pt idx="5581">
                  <c:v>183706.16040063262</c:v>
                </c:pt>
                <c:pt idx="5582">
                  <c:v>187635.45177012077</c:v>
                </c:pt>
                <c:pt idx="5583">
                  <c:v>157640.53155687446</c:v>
                </c:pt>
                <c:pt idx="5584">
                  <c:v>121883.6344337105</c:v>
                </c:pt>
                <c:pt idx="5585">
                  <c:v>86950.71782186607</c:v>
                </c:pt>
                <c:pt idx="5586">
                  <c:v>60620.131356472048</c:v>
                </c:pt>
                <c:pt idx="5587">
                  <c:v>48305.722976897312</c:v>
                </c:pt>
                <c:pt idx="5588">
                  <c:v>36099.124357853092</c:v>
                </c:pt>
                <c:pt idx="5589">
                  <c:v>26442.8502660958</c:v>
                </c:pt>
                <c:pt idx="5590">
                  <c:v>19311.762006706384</c:v>
                </c:pt>
                <c:pt idx="5591">
                  <c:v>17582.960004293349</c:v>
                </c:pt>
                <c:pt idx="5592">
                  <c:v>16402.364254660875</c:v>
                </c:pt>
                <c:pt idx="5593">
                  <c:v>15410.130385706292</c:v>
                </c:pt>
                <c:pt idx="5594">
                  <c:v>14771.262748271911</c:v>
                </c:pt>
                <c:pt idx="5595">
                  <c:v>14628.062310762709</c:v>
                </c:pt>
                <c:pt idx="5596">
                  <c:v>14663.433165297245</c:v>
                </c:pt>
                <c:pt idx="5597">
                  <c:v>15810.432760685606</c:v>
                </c:pt>
                <c:pt idx="5598">
                  <c:v>19553.299870660398</c:v>
                </c:pt>
                <c:pt idx="5599">
                  <c:v>31228.974202794219</c:v>
                </c:pt>
                <c:pt idx="5600">
                  <c:v>67305.804098278808</c:v>
                </c:pt>
                <c:pt idx="5601">
                  <c:v>100115.26964257051</c:v>
                </c:pt>
                <c:pt idx="5602">
                  <c:v>142305.46032384812</c:v>
                </c:pt>
                <c:pt idx="5603">
                  <c:v>173867.90153532239</c:v>
                </c:pt>
                <c:pt idx="5604">
                  <c:v>198953.8549672068</c:v>
                </c:pt>
                <c:pt idx="5605">
                  <c:v>222739.79362727681</c:v>
                </c:pt>
                <c:pt idx="5606">
                  <c:v>210069.26362903271</c:v>
                </c:pt>
                <c:pt idx="5607">
                  <c:v>181866.57593507238</c:v>
                </c:pt>
                <c:pt idx="5608">
                  <c:v>137542.16464323283</c:v>
                </c:pt>
                <c:pt idx="5609">
                  <c:v>79225.533896450725</c:v>
                </c:pt>
                <c:pt idx="5610">
                  <c:v>57338.912401010879</c:v>
                </c:pt>
                <c:pt idx="5611">
                  <c:v>47683.812414091473</c:v>
                </c:pt>
                <c:pt idx="5612">
                  <c:v>29808.966154512033</c:v>
                </c:pt>
                <c:pt idx="5613">
                  <c:v>23692.942703150569</c:v>
                </c:pt>
                <c:pt idx="5614">
                  <c:v>19174.911280160606</c:v>
                </c:pt>
                <c:pt idx="5615">
                  <c:v>17637.210983557175</c:v>
                </c:pt>
                <c:pt idx="5616">
                  <c:v>16847.315466627653</c:v>
                </c:pt>
                <c:pt idx="5617">
                  <c:v>15349.250435294887</c:v>
                </c:pt>
                <c:pt idx="5618">
                  <c:v>14376.259983451537</c:v>
                </c:pt>
                <c:pt idx="5619">
                  <c:v>14824.253935540011</c:v>
                </c:pt>
                <c:pt idx="5620">
                  <c:v>14757.518631968127</c:v>
                </c:pt>
                <c:pt idx="5621">
                  <c:v>14974.840833907192</c:v>
                </c:pt>
                <c:pt idx="5622">
                  <c:v>18118.823170629712</c:v>
                </c:pt>
                <c:pt idx="5623">
                  <c:v>28724.535350767525</c:v>
                </c:pt>
                <c:pt idx="5624">
                  <c:v>82396.889188206827</c:v>
                </c:pt>
                <c:pt idx="5625">
                  <c:v>127104.19416168485</c:v>
                </c:pt>
                <c:pt idx="5626">
                  <c:v>153024.25730306885</c:v>
                </c:pt>
                <c:pt idx="5627">
                  <c:v>181324.73827193401</c:v>
                </c:pt>
                <c:pt idx="5628">
                  <c:v>217579.87648934324</c:v>
                </c:pt>
                <c:pt idx="5629">
                  <c:v>250655.69723701605</c:v>
                </c:pt>
                <c:pt idx="5630">
                  <c:v>258475.81263726679</c:v>
                </c:pt>
                <c:pt idx="5631">
                  <c:v>226381.4082789977</c:v>
                </c:pt>
                <c:pt idx="5632">
                  <c:v>144412.19733973537</c:v>
                </c:pt>
                <c:pt idx="5633">
                  <c:v>80644.330038719854</c:v>
                </c:pt>
                <c:pt idx="5634">
                  <c:v>58326.853006972589</c:v>
                </c:pt>
                <c:pt idx="5635">
                  <c:v>66677.182621893851</c:v>
                </c:pt>
                <c:pt idx="5636">
                  <c:v>54674.179851498113</c:v>
                </c:pt>
                <c:pt idx="5637">
                  <c:v>41476.985308811563</c:v>
                </c:pt>
                <c:pt idx="5638">
                  <c:v>38538.456842031097</c:v>
                </c:pt>
                <c:pt idx="5639">
                  <c:v>35034.807513914297</c:v>
                </c:pt>
                <c:pt idx="5640">
                  <c:v>28784.704841321156</c:v>
                </c:pt>
                <c:pt idx="5641">
                  <c:v>21652.378034769459</c:v>
                </c:pt>
                <c:pt idx="5642">
                  <c:v>18995.868088560033</c:v>
                </c:pt>
                <c:pt idx="5643">
                  <c:v>16701.374550092136</c:v>
                </c:pt>
                <c:pt idx="5644">
                  <c:v>16682.470591915713</c:v>
                </c:pt>
                <c:pt idx="5645">
                  <c:v>17074.541313555543</c:v>
                </c:pt>
                <c:pt idx="5646">
                  <c:v>24659.50360821818</c:v>
                </c:pt>
                <c:pt idx="5647">
                  <c:v>61120.721381699484</c:v>
                </c:pt>
                <c:pt idx="5648">
                  <c:v>110881.00806381903</c:v>
                </c:pt>
                <c:pt idx="5649">
                  <c:v>138816.27514437056</c:v>
                </c:pt>
                <c:pt idx="5650">
                  <c:v>195344.81512006454</c:v>
                </c:pt>
                <c:pt idx="5651">
                  <c:v>214072.34043192412</c:v>
                </c:pt>
                <c:pt idx="5652">
                  <c:v>227339.46121643801</c:v>
                </c:pt>
                <c:pt idx="5653">
                  <c:v>270596.98295983719</c:v>
                </c:pt>
                <c:pt idx="5654">
                  <c:v>289282.66488187219</c:v>
                </c:pt>
                <c:pt idx="5655">
                  <c:v>276315.98493891233</c:v>
                </c:pt>
                <c:pt idx="5656">
                  <c:v>206966.45469296005</c:v>
                </c:pt>
                <c:pt idx="5657">
                  <c:v>148138.84933310989</c:v>
                </c:pt>
                <c:pt idx="5658">
                  <c:v>93622.795151091384</c:v>
                </c:pt>
                <c:pt idx="5659">
                  <c:v>68019.957415685116</c:v>
                </c:pt>
                <c:pt idx="5660">
                  <c:v>47090.741569439466</c:v>
                </c:pt>
                <c:pt idx="5661">
                  <c:v>29667.085299907729</c:v>
                </c:pt>
                <c:pt idx="5662">
                  <c:v>24427.968727303338</c:v>
                </c:pt>
                <c:pt idx="5663">
                  <c:v>22241.022437647192</c:v>
                </c:pt>
                <c:pt idx="5664">
                  <c:v>24659.476522150981</c:v>
                </c:pt>
                <c:pt idx="5665">
                  <c:v>22946.390097937307</c:v>
                </c:pt>
                <c:pt idx="5666">
                  <c:v>20623.457395578171</c:v>
                </c:pt>
                <c:pt idx="5667">
                  <c:v>20899.216344893997</c:v>
                </c:pt>
                <c:pt idx="5668">
                  <c:v>20630.433689248759</c:v>
                </c:pt>
                <c:pt idx="5669">
                  <c:v>21272.137173203908</c:v>
                </c:pt>
                <c:pt idx="5670">
                  <c:v>21175.73724321177</c:v>
                </c:pt>
                <c:pt idx="5671">
                  <c:v>21566.275589811979</c:v>
                </c:pt>
                <c:pt idx="5672">
                  <c:v>29608.351374286423</c:v>
                </c:pt>
                <c:pt idx="5673">
                  <c:v>45773.54409902286</c:v>
                </c:pt>
                <c:pt idx="5674">
                  <c:v>75551.948517423938</c:v>
                </c:pt>
                <c:pt idx="5675">
                  <c:v>116137.96579003886</c:v>
                </c:pt>
                <c:pt idx="5676">
                  <c:v>149753.22541883084</c:v>
                </c:pt>
                <c:pt idx="5677">
                  <c:v>180848.7591880096</c:v>
                </c:pt>
                <c:pt idx="5678">
                  <c:v>199851.59576732267</c:v>
                </c:pt>
                <c:pt idx="5679">
                  <c:v>157815.9104714205</c:v>
                </c:pt>
                <c:pt idx="5680">
                  <c:v>109543.56214028494</c:v>
                </c:pt>
                <c:pt idx="5681">
                  <c:v>75269.632218643208</c:v>
                </c:pt>
                <c:pt idx="5682">
                  <c:v>40487.116489004082</c:v>
                </c:pt>
                <c:pt idx="5683">
                  <c:v>29709.301780421552</c:v>
                </c:pt>
                <c:pt idx="5684">
                  <c:v>26958.080027516615</c:v>
                </c:pt>
                <c:pt idx="5685">
                  <c:v>28673.45714901622</c:v>
                </c:pt>
                <c:pt idx="5686">
                  <c:v>24861.635265507175</c:v>
                </c:pt>
                <c:pt idx="5687">
                  <c:v>19126.386011025548</c:v>
                </c:pt>
                <c:pt idx="5688">
                  <c:v>18462.022271341611</c:v>
                </c:pt>
                <c:pt idx="5689">
                  <c:v>17601.079983286734</c:v>
                </c:pt>
                <c:pt idx="5690">
                  <c:v>17275.355646235432</c:v>
                </c:pt>
                <c:pt idx="5691">
                  <c:v>16830.629370641822</c:v>
                </c:pt>
                <c:pt idx="5692">
                  <c:v>16743.578963891108</c:v>
                </c:pt>
                <c:pt idx="5693">
                  <c:v>17894.034719208623</c:v>
                </c:pt>
                <c:pt idx="5694">
                  <c:v>18716.004541697523</c:v>
                </c:pt>
                <c:pt idx="5695">
                  <c:v>20191.531777604341</c:v>
                </c:pt>
                <c:pt idx="5696">
                  <c:v>32444.99745985042</c:v>
                </c:pt>
                <c:pt idx="5697">
                  <c:v>43405.524955880224</c:v>
                </c:pt>
                <c:pt idx="5698">
                  <c:v>66612.022058316623</c:v>
                </c:pt>
                <c:pt idx="5699">
                  <c:v>83949.971452049766</c:v>
                </c:pt>
                <c:pt idx="5700">
                  <c:v>100745.01015508181</c:v>
                </c:pt>
                <c:pt idx="5701">
                  <c:v>108808.44105199089</c:v>
                </c:pt>
                <c:pt idx="5702">
                  <c:v>109329.54085223604</c:v>
                </c:pt>
                <c:pt idx="5703">
                  <c:v>110248.46423098764</c:v>
                </c:pt>
                <c:pt idx="5704">
                  <c:v>91682.075065434779</c:v>
                </c:pt>
                <c:pt idx="5705">
                  <c:v>68915.461356960965</c:v>
                </c:pt>
                <c:pt idx="5706">
                  <c:v>47428.970137507742</c:v>
                </c:pt>
                <c:pt idx="5707">
                  <c:v>34607.530129326748</c:v>
                </c:pt>
                <c:pt idx="5708">
                  <c:v>29170.769524170792</c:v>
                </c:pt>
                <c:pt idx="5709">
                  <c:v>26841.898316177572</c:v>
                </c:pt>
                <c:pt idx="5710">
                  <c:v>21132.213236396128</c:v>
                </c:pt>
                <c:pt idx="5711">
                  <c:v>17720.896657652611</c:v>
                </c:pt>
                <c:pt idx="5712">
                  <c:v>15947.626687521915</c:v>
                </c:pt>
                <c:pt idx="5713">
                  <c:v>15255.773346770569</c:v>
                </c:pt>
                <c:pt idx="5714">
                  <c:v>14711.133576724736</c:v>
                </c:pt>
                <c:pt idx="5715">
                  <c:v>14498.128855473034</c:v>
                </c:pt>
                <c:pt idx="5716">
                  <c:v>13983.302105475464</c:v>
                </c:pt>
                <c:pt idx="5717">
                  <c:v>13746.51604304946</c:v>
                </c:pt>
                <c:pt idx="5718">
                  <c:v>14826.956219032038</c:v>
                </c:pt>
                <c:pt idx="5719">
                  <c:v>20471.509813322584</c:v>
                </c:pt>
                <c:pt idx="5720">
                  <c:v>31882.422122571879</c:v>
                </c:pt>
                <c:pt idx="5721">
                  <c:v>45551.078638517611</c:v>
                </c:pt>
                <c:pt idx="5722">
                  <c:v>60230.533502435988</c:v>
                </c:pt>
                <c:pt idx="5723">
                  <c:v>76174.55827557329</c:v>
                </c:pt>
                <c:pt idx="5724">
                  <c:v>86810.625183621058</c:v>
                </c:pt>
                <c:pt idx="5725">
                  <c:v>93708.934878153057</c:v>
                </c:pt>
                <c:pt idx="5726">
                  <c:v>98585.202783491099</c:v>
                </c:pt>
                <c:pt idx="5727">
                  <c:v>88383.180597298997</c:v>
                </c:pt>
                <c:pt idx="5728">
                  <c:v>72753.879678808473</c:v>
                </c:pt>
                <c:pt idx="5729">
                  <c:v>54970.702246490902</c:v>
                </c:pt>
                <c:pt idx="5730">
                  <c:v>30265.988230532323</c:v>
                </c:pt>
                <c:pt idx="5731">
                  <c:v>20606.866710904469</c:v>
                </c:pt>
                <c:pt idx="5732">
                  <c:v>17768.905538803629</c:v>
                </c:pt>
                <c:pt idx="5733">
                  <c:v>16825.49215217424</c:v>
                </c:pt>
                <c:pt idx="5734">
                  <c:v>16130.502308207939</c:v>
                </c:pt>
                <c:pt idx="5735">
                  <c:v>15443.390131400221</c:v>
                </c:pt>
                <c:pt idx="5736">
                  <c:v>15146.258215630605</c:v>
                </c:pt>
                <c:pt idx="5737">
                  <c:v>15373.589538454578</c:v>
                </c:pt>
                <c:pt idx="5738">
                  <c:v>15006.004200242052</c:v>
                </c:pt>
                <c:pt idx="5739">
                  <c:v>14271.84666272341</c:v>
                </c:pt>
                <c:pt idx="5740">
                  <c:v>13114.197594879795</c:v>
                </c:pt>
                <c:pt idx="5741">
                  <c:v>12650.164319351194</c:v>
                </c:pt>
                <c:pt idx="5742">
                  <c:v>15098.042016184227</c:v>
                </c:pt>
                <c:pt idx="5743">
                  <c:v>31243.458018830464</c:v>
                </c:pt>
                <c:pt idx="5744">
                  <c:v>80977.532348167777</c:v>
                </c:pt>
                <c:pt idx="5745">
                  <c:v>116630.73783115797</c:v>
                </c:pt>
                <c:pt idx="5746">
                  <c:v>150844.140908845</c:v>
                </c:pt>
                <c:pt idx="5747">
                  <c:v>179128.8344351456</c:v>
                </c:pt>
                <c:pt idx="5748">
                  <c:v>213865.03706828307</c:v>
                </c:pt>
                <c:pt idx="5749">
                  <c:v>225223.25513256746</c:v>
                </c:pt>
                <c:pt idx="5750">
                  <c:v>203030.95196514667</c:v>
                </c:pt>
                <c:pt idx="5751">
                  <c:v>194534.07624412217</c:v>
                </c:pt>
                <c:pt idx="5752">
                  <c:v>146370.81489146696</c:v>
                </c:pt>
                <c:pt idx="5753">
                  <c:v>92014.308768221163</c:v>
                </c:pt>
                <c:pt idx="5754">
                  <c:v>50206.562165482937</c:v>
                </c:pt>
                <c:pt idx="5755">
                  <c:v>29871.118465852036</c:v>
                </c:pt>
                <c:pt idx="5756">
                  <c:v>20738.271149293989</c:v>
                </c:pt>
                <c:pt idx="5757">
                  <c:v>17506.206162406026</c:v>
                </c:pt>
                <c:pt idx="5758">
                  <c:v>15887.873663789778</c:v>
                </c:pt>
                <c:pt idx="5759">
                  <c:v>15257.949137247517</c:v>
                </c:pt>
                <c:pt idx="5760">
                  <c:v>14433.752860932225</c:v>
                </c:pt>
                <c:pt idx="5761">
                  <c:v>14108.176937732478</c:v>
                </c:pt>
                <c:pt idx="5762">
                  <c:v>14140.817475571786</c:v>
                </c:pt>
                <c:pt idx="5763">
                  <c:v>13838.909429350188</c:v>
                </c:pt>
                <c:pt idx="5764">
                  <c:v>13899.077342467348</c:v>
                </c:pt>
                <c:pt idx="5765">
                  <c:v>14222.245083070262</c:v>
                </c:pt>
                <c:pt idx="5766">
                  <c:v>15840.639030926328</c:v>
                </c:pt>
                <c:pt idx="5767">
                  <c:v>32679.600272682161</c:v>
                </c:pt>
                <c:pt idx="5768">
                  <c:v>78704.453477102332</c:v>
                </c:pt>
                <c:pt idx="5769">
                  <c:v>113360.11227163389</c:v>
                </c:pt>
                <c:pt idx="5770">
                  <c:v>133084.86979583587</c:v>
                </c:pt>
                <c:pt idx="5771">
                  <c:v>110365.0180117269</c:v>
                </c:pt>
                <c:pt idx="5772">
                  <c:v>86955.76952844653</c:v>
                </c:pt>
                <c:pt idx="5773">
                  <c:v>71824.588025875448</c:v>
                </c:pt>
                <c:pt idx="5774">
                  <c:v>49977.732658891837</c:v>
                </c:pt>
                <c:pt idx="5775">
                  <c:v>50333.29519767483</c:v>
                </c:pt>
                <c:pt idx="5776">
                  <c:v>69165.706687067141</c:v>
                </c:pt>
                <c:pt idx="5777">
                  <c:v>64709.807702414168</c:v>
                </c:pt>
                <c:pt idx="5778">
                  <c:v>52423.72290243295</c:v>
                </c:pt>
                <c:pt idx="5779">
                  <c:v>41018.748711199798</c:v>
                </c:pt>
                <c:pt idx="5780">
                  <c:v>30553.501279154312</c:v>
                </c:pt>
                <c:pt idx="5781">
                  <c:v>26417.926459818915</c:v>
                </c:pt>
                <c:pt idx="5782">
                  <c:v>20564.397432714399</c:v>
                </c:pt>
                <c:pt idx="5783">
                  <c:v>20543.375900904324</c:v>
                </c:pt>
                <c:pt idx="5784">
                  <c:v>22626.324996224161</c:v>
                </c:pt>
                <c:pt idx="5785">
                  <c:v>22457.675907641871</c:v>
                </c:pt>
                <c:pt idx="5786">
                  <c:v>22347.744141150877</c:v>
                </c:pt>
                <c:pt idx="5787">
                  <c:v>22522.91952594557</c:v>
                </c:pt>
                <c:pt idx="5788">
                  <c:v>28238.85422025717</c:v>
                </c:pt>
                <c:pt idx="5789">
                  <c:v>38121.369427374717</c:v>
                </c:pt>
                <c:pt idx="5790">
                  <c:v>60015.518126059549</c:v>
                </c:pt>
                <c:pt idx="5791">
                  <c:v>98310.620574815111</c:v>
                </c:pt>
                <c:pt idx="5792">
                  <c:v>177874.59639772808</c:v>
                </c:pt>
                <c:pt idx="5793">
                  <c:v>234648.58447654877</c:v>
                </c:pt>
                <c:pt idx="5794">
                  <c:v>258783.47207077741</c:v>
                </c:pt>
                <c:pt idx="5795">
                  <c:v>292027.55843829445</c:v>
                </c:pt>
                <c:pt idx="5796">
                  <c:v>300744.68042287964</c:v>
                </c:pt>
                <c:pt idx="5797">
                  <c:v>290970.56167479954</c:v>
                </c:pt>
                <c:pt idx="5798">
                  <c:v>271109.41858916829</c:v>
                </c:pt>
                <c:pt idx="5799">
                  <c:v>248298.59668440532</c:v>
                </c:pt>
                <c:pt idx="5800">
                  <c:v>210478.73317155312</c:v>
                </c:pt>
                <c:pt idx="5801">
                  <c:v>152147.22804153254</c:v>
                </c:pt>
                <c:pt idx="5802">
                  <c:v>97382.35334552631</c:v>
                </c:pt>
                <c:pt idx="5803">
                  <c:v>77756.643899750561</c:v>
                </c:pt>
                <c:pt idx="5804">
                  <c:v>50611.25322150845</c:v>
                </c:pt>
                <c:pt idx="5805">
                  <c:v>40604.357600607465</c:v>
                </c:pt>
                <c:pt idx="5806">
                  <c:v>26648.910512053524</c:v>
                </c:pt>
                <c:pt idx="5807">
                  <c:v>19435.281878338072</c:v>
                </c:pt>
                <c:pt idx="5808">
                  <c:v>18506.528272805204</c:v>
                </c:pt>
                <c:pt idx="5809">
                  <c:v>16275.337670980083</c:v>
                </c:pt>
                <c:pt idx="5810">
                  <c:v>15637.504656597501</c:v>
                </c:pt>
                <c:pt idx="5811">
                  <c:v>15664.152766092035</c:v>
                </c:pt>
                <c:pt idx="5812">
                  <c:v>16153.970191184411</c:v>
                </c:pt>
                <c:pt idx="5813">
                  <c:v>15971.518429025375</c:v>
                </c:pt>
                <c:pt idx="5814">
                  <c:v>23429.83754807472</c:v>
                </c:pt>
                <c:pt idx="5815">
                  <c:v>78857.760078174499</c:v>
                </c:pt>
                <c:pt idx="5816">
                  <c:v>157123.71935028856</c:v>
                </c:pt>
                <c:pt idx="5817">
                  <c:v>229405.61851067573</c:v>
                </c:pt>
                <c:pt idx="5818">
                  <c:v>289715.56276022794</c:v>
                </c:pt>
                <c:pt idx="5819">
                  <c:v>340073.67932518583</c:v>
                </c:pt>
                <c:pt idx="5820">
                  <c:v>359803.83737840416</c:v>
                </c:pt>
                <c:pt idx="5821">
                  <c:v>343638.88797661342</c:v>
                </c:pt>
                <c:pt idx="5822">
                  <c:v>293987.05450079701</c:v>
                </c:pt>
                <c:pt idx="5823">
                  <c:v>263045.04510655825</c:v>
                </c:pt>
                <c:pt idx="5824">
                  <c:v>237189.49328556273</c:v>
                </c:pt>
                <c:pt idx="5825">
                  <c:v>172284.67907829967</c:v>
                </c:pt>
                <c:pt idx="5826">
                  <c:v>106055.61234972616</c:v>
                </c:pt>
                <c:pt idx="5827">
                  <c:v>85416.756717066979</c:v>
                </c:pt>
                <c:pt idx="5828">
                  <c:v>72414.849617967644</c:v>
                </c:pt>
                <c:pt idx="5829">
                  <c:v>59943.953979367077</c:v>
                </c:pt>
                <c:pt idx="5830">
                  <c:v>55289.265069169152</c:v>
                </c:pt>
                <c:pt idx="5831">
                  <c:v>45165.353222479098</c:v>
                </c:pt>
                <c:pt idx="5832">
                  <c:v>39296.752999972101</c:v>
                </c:pt>
                <c:pt idx="5833">
                  <c:v>34225.245985318092</c:v>
                </c:pt>
                <c:pt idx="5834">
                  <c:v>27193.510209146021</c:v>
                </c:pt>
                <c:pt idx="5835">
                  <c:v>21655.456442482384</c:v>
                </c:pt>
                <c:pt idx="5836">
                  <c:v>20586.02280248531</c:v>
                </c:pt>
                <c:pt idx="5837">
                  <c:v>25930.300090608955</c:v>
                </c:pt>
                <c:pt idx="5838">
                  <c:v>43125.041618050906</c:v>
                </c:pt>
                <c:pt idx="5839">
                  <c:v>65927.389183570383</c:v>
                </c:pt>
                <c:pt idx="5840">
                  <c:v>98680.166953056629</c:v>
                </c:pt>
                <c:pt idx="5841">
                  <c:v>121780.96148717668</c:v>
                </c:pt>
                <c:pt idx="5842">
                  <c:v>159321.36285007664</c:v>
                </c:pt>
                <c:pt idx="5843">
                  <c:v>182003.08047835485</c:v>
                </c:pt>
                <c:pt idx="5844">
                  <c:v>175143.45980630154</c:v>
                </c:pt>
                <c:pt idx="5845">
                  <c:v>159465.16876702436</c:v>
                </c:pt>
                <c:pt idx="5846">
                  <c:v>148933.92921970086</c:v>
                </c:pt>
                <c:pt idx="5847">
                  <c:v>148924.32438432254</c:v>
                </c:pt>
                <c:pt idx="5848">
                  <c:v>123788.66734500321</c:v>
                </c:pt>
                <c:pt idx="5849">
                  <c:v>85479.1607778295</c:v>
                </c:pt>
                <c:pt idx="5850">
                  <c:v>60065.995857070171</c:v>
                </c:pt>
                <c:pt idx="5851">
                  <c:v>56118.763170121507</c:v>
                </c:pt>
                <c:pt idx="5852">
                  <c:v>41216.869271129282</c:v>
                </c:pt>
                <c:pt idx="5853">
                  <c:v>30952.843099813384</c:v>
                </c:pt>
                <c:pt idx="5854">
                  <c:v>28063.554892099717</c:v>
                </c:pt>
                <c:pt idx="5855">
                  <c:v>26950.684115522192</c:v>
                </c:pt>
                <c:pt idx="5856">
                  <c:v>26162.46358669718</c:v>
                </c:pt>
                <c:pt idx="5857">
                  <c:v>19550.351749762009</c:v>
                </c:pt>
                <c:pt idx="5858">
                  <c:v>17007.19081313202</c:v>
                </c:pt>
                <c:pt idx="5859">
                  <c:v>17132.601724364184</c:v>
                </c:pt>
                <c:pt idx="5860">
                  <c:v>16710.447408504278</c:v>
                </c:pt>
                <c:pt idx="5861">
                  <c:v>16764.635182450511</c:v>
                </c:pt>
                <c:pt idx="5862">
                  <c:v>18316.073481106119</c:v>
                </c:pt>
                <c:pt idx="5863">
                  <c:v>32037.267860088694</c:v>
                </c:pt>
                <c:pt idx="5864">
                  <c:v>65100.364725457679</c:v>
                </c:pt>
                <c:pt idx="5865">
                  <c:v>83516.630846600077</c:v>
                </c:pt>
                <c:pt idx="5866">
                  <c:v>94744.829283071886</c:v>
                </c:pt>
                <c:pt idx="5867">
                  <c:v>99350.274840000711</c:v>
                </c:pt>
                <c:pt idx="5868">
                  <c:v>112757.41070546662</c:v>
                </c:pt>
                <c:pt idx="5869">
                  <c:v>125547.02222527104</c:v>
                </c:pt>
                <c:pt idx="5870">
                  <c:v>121482.48586855481</c:v>
                </c:pt>
                <c:pt idx="5871">
                  <c:v>121895.07442092424</c:v>
                </c:pt>
                <c:pt idx="5872">
                  <c:v>101701.74748354367</c:v>
                </c:pt>
                <c:pt idx="5873">
                  <c:v>71811.376590991349</c:v>
                </c:pt>
                <c:pt idx="5874">
                  <c:v>57682.716532872735</c:v>
                </c:pt>
                <c:pt idx="5875">
                  <c:v>54303.308898506795</c:v>
                </c:pt>
                <c:pt idx="5876">
                  <c:v>54582.451583868504</c:v>
                </c:pt>
                <c:pt idx="5877">
                  <c:v>57492.106458058173</c:v>
                </c:pt>
                <c:pt idx="5878">
                  <c:v>52889.279580488612</c:v>
                </c:pt>
                <c:pt idx="5879">
                  <c:v>45629.854467455727</c:v>
                </c:pt>
                <c:pt idx="5880">
                  <c:v>45631.122112927878</c:v>
                </c:pt>
                <c:pt idx="5881">
                  <c:v>39785.32164478871</c:v>
                </c:pt>
                <c:pt idx="5882">
                  <c:v>38860.395142807916</c:v>
                </c:pt>
                <c:pt idx="5883">
                  <c:v>41470.043307531181</c:v>
                </c:pt>
                <c:pt idx="5884">
                  <c:v>35675.000531669655</c:v>
                </c:pt>
                <c:pt idx="5885">
                  <c:v>29745.35698958857</c:v>
                </c:pt>
                <c:pt idx="5886">
                  <c:v>39135.026326167375</c:v>
                </c:pt>
                <c:pt idx="5887">
                  <c:v>73878.516884313096</c:v>
                </c:pt>
                <c:pt idx="5888">
                  <c:v>112067.55233648128</c:v>
                </c:pt>
                <c:pt idx="5889">
                  <c:v>129368.07580291036</c:v>
                </c:pt>
                <c:pt idx="5890">
                  <c:v>163051.10132709949</c:v>
                </c:pt>
                <c:pt idx="5891">
                  <c:v>185435.88784255154</c:v>
                </c:pt>
                <c:pt idx="5892">
                  <c:v>182717.18482107768</c:v>
                </c:pt>
                <c:pt idx="5893">
                  <c:v>181170.70358955566</c:v>
                </c:pt>
                <c:pt idx="5894">
                  <c:v>161379.10013899364</c:v>
                </c:pt>
                <c:pt idx="5895">
                  <c:v>137065.69672253312</c:v>
                </c:pt>
                <c:pt idx="5896">
                  <c:v>133188.92505533888</c:v>
                </c:pt>
                <c:pt idx="5897">
                  <c:v>115583.63348184354</c:v>
                </c:pt>
                <c:pt idx="5898">
                  <c:v>83014.55000908747</c:v>
                </c:pt>
                <c:pt idx="5899">
                  <c:v>78763.429175197554</c:v>
                </c:pt>
                <c:pt idx="5900">
                  <c:v>58220.583235646183</c:v>
                </c:pt>
                <c:pt idx="5901">
                  <c:v>41670.865834117161</c:v>
                </c:pt>
                <c:pt idx="5902">
                  <c:v>34727.710058998062</c:v>
                </c:pt>
                <c:pt idx="5903">
                  <c:v>28873.034761394018</c:v>
                </c:pt>
                <c:pt idx="5904">
                  <c:v>23705.794694867353</c:v>
                </c:pt>
                <c:pt idx="5905">
                  <c:v>20582.769434148151</c:v>
                </c:pt>
                <c:pt idx="5906">
                  <c:v>18880.972038500659</c:v>
                </c:pt>
                <c:pt idx="5907">
                  <c:v>17299.845802419226</c:v>
                </c:pt>
                <c:pt idx="5908">
                  <c:v>16629.538352909098</c:v>
                </c:pt>
                <c:pt idx="5909">
                  <c:v>17171.838002696946</c:v>
                </c:pt>
                <c:pt idx="5910">
                  <c:v>23827.00961161427</c:v>
                </c:pt>
                <c:pt idx="5911">
                  <c:v>75305.457890580685</c:v>
                </c:pt>
                <c:pt idx="5912">
                  <c:v>141091.77635788458</c:v>
                </c:pt>
                <c:pt idx="5913">
                  <c:v>183525.52424088266</c:v>
                </c:pt>
                <c:pt idx="5914">
                  <c:v>209496.85224733327</c:v>
                </c:pt>
                <c:pt idx="5915">
                  <c:v>241727.25208856503</c:v>
                </c:pt>
                <c:pt idx="5916">
                  <c:v>253862.72736677396</c:v>
                </c:pt>
                <c:pt idx="5917">
                  <c:v>269398.27553971758</c:v>
                </c:pt>
                <c:pt idx="5918">
                  <c:v>246933.32710729656</c:v>
                </c:pt>
                <c:pt idx="5919">
                  <c:v>219933.6591335453</c:v>
                </c:pt>
                <c:pt idx="5920">
                  <c:v>200112.282277488</c:v>
                </c:pt>
                <c:pt idx="5921">
                  <c:v>175476.96786203567</c:v>
                </c:pt>
                <c:pt idx="5922">
                  <c:v>106061.6397749146</c:v>
                </c:pt>
                <c:pt idx="5923">
                  <c:v>60381.062804148576</c:v>
                </c:pt>
                <c:pt idx="5924">
                  <c:v>46238.681981178837</c:v>
                </c:pt>
                <c:pt idx="5925">
                  <c:v>38857.602945437255</c:v>
                </c:pt>
                <c:pt idx="5926">
                  <c:v>32057.409981180048</c:v>
                </c:pt>
                <c:pt idx="5927">
                  <c:v>29430.170325868199</c:v>
                </c:pt>
                <c:pt idx="5928">
                  <c:v>23533.965005631428</c:v>
                </c:pt>
                <c:pt idx="5929">
                  <c:v>18940.205853064312</c:v>
                </c:pt>
                <c:pt idx="5930">
                  <c:v>19195.689586772151</c:v>
                </c:pt>
                <c:pt idx="5931">
                  <c:v>17957.08271785004</c:v>
                </c:pt>
                <c:pt idx="5932">
                  <c:v>17658.217415120725</c:v>
                </c:pt>
                <c:pt idx="5933">
                  <c:v>16468.927105328035</c:v>
                </c:pt>
                <c:pt idx="5934">
                  <c:v>19700.758368712766</c:v>
                </c:pt>
                <c:pt idx="5935">
                  <c:v>58014.633231599852</c:v>
                </c:pt>
                <c:pt idx="5936">
                  <c:v>124045.45067738343</c:v>
                </c:pt>
                <c:pt idx="5937">
                  <c:v>157197.49750321583</c:v>
                </c:pt>
                <c:pt idx="5938">
                  <c:v>212584.00681176383</c:v>
                </c:pt>
                <c:pt idx="5939">
                  <c:v>255634.28437909545</c:v>
                </c:pt>
                <c:pt idx="5940">
                  <c:v>283189.96877670626</c:v>
                </c:pt>
                <c:pt idx="5941">
                  <c:v>286881.0918449522</c:v>
                </c:pt>
                <c:pt idx="5942">
                  <c:v>283895.77459019871</c:v>
                </c:pt>
                <c:pt idx="5943">
                  <c:v>259660.84536851078</c:v>
                </c:pt>
                <c:pt idx="5944">
                  <c:v>204212.93009853075</c:v>
                </c:pt>
                <c:pt idx="5945">
                  <c:v>135976.4559105291</c:v>
                </c:pt>
                <c:pt idx="5946">
                  <c:v>87407.945365727399</c:v>
                </c:pt>
                <c:pt idx="5947">
                  <c:v>54257.727152784355</c:v>
                </c:pt>
                <c:pt idx="5948">
                  <c:v>33894.286365832158</c:v>
                </c:pt>
                <c:pt idx="5949">
                  <c:v>26543.055070594073</c:v>
                </c:pt>
                <c:pt idx="5950">
                  <c:v>20798.137161968982</c:v>
                </c:pt>
                <c:pt idx="5951">
                  <c:v>18253.029779967896</c:v>
                </c:pt>
                <c:pt idx="5952">
                  <c:v>17058.487766222483</c:v>
                </c:pt>
                <c:pt idx="5953">
                  <c:v>16196.629203297938</c:v>
                </c:pt>
                <c:pt idx="5954">
                  <c:v>15030.262267659125</c:v>
                </c:pt>
                <c:pt idx="5955">
                  <c:v>14749.841144193713</c:v>
                </c:pt>
                <c:pt idx="5956">
                  <c:v>14650.074405262401</c:v>
                </c:pt>
                <c:pt idx="5957">
                  <c:v>14553.744988028588</c:v>
                </c:pt>
                <c:pt idx="5958">
                  <c:v>16058.017423983649</c:v>
                </c:pt>
                <c:pt idx="5959">
                  <c:v>25737.057591166074</c:v>
                </c:pt>
                <c:pt idx="5960">
                  <c:v>74599.154240835662</c:v>
                </c:pt>
                <c:pt idx="5961">
                  <c:v>131626.84408945075</c:v>
                </c:pt>
                <c:pt idx="5962">
                  <c:v>164429.23722430627</c:v>
                </c:pt>
                <c:pt idx="5963">
                  <c:v>195454.85678466668</c:v>
                </c:pt>
                <c:pt idx="5964">
                  <c:v>219972.69246186831</c:v>
                </c:pt>
                <c:pt idx="5965">
                  <c:v>205913.89632335422</c:v>
                </c:pt>
                <c:pt idx="5966">
                  <c:v>187513.68135979603</c:v>
                </c:pt>
                <c:pt idx="5967">
                  <c:v>164993.80999388205</c:v>
                </c:pt>
                <c:pt idx="5968">
                  <c:v>108961.18210164245</c:v>
                </c:pt>
                <c:pt idx="5969">
                  <c:v>54478.967808025795</c:v>
                </c:pt>
                <c:pt idx="5970">
                  <c:v>30550.398441399691</c:v>
                </c:pt>
                <c:pt idx="5971">
                  <c:v>23057.43242351892</c:v>
                </c:pt>
                <c:pt idx="5972">
                  <c:v>20080.251464722205</c:v>
                </c:pt>
                <c:pt idx="5973">
                  <c:v>17455.623444234974</c:v>
                </c:pt>
                <c:pt idx="5974">
                  <c:v>15804.353104823018</c:v>
                </c:pt>
                <c:pt idx="5975">
                  <c:v>15061.069847917626</c:v>
                </c:pt>
                <c:pt idx="5976">
                  <c:v>14287.086266321732</c:v>
                </c:pt>
                <c:pt idx="5977">
                  <c:v>13108.221419523579</c:v>
                </c:pt>
                <c:pt idx="5978">
                  <c:v>13135.043916641922</c:v>
                </c:pt>
                <c:pt idx="5979">
                  <c:v>13999.191825245507</c:v>
                </c:pt>
                <c:pt idx="5980">
                  <c:v>15146.883244495435</c:v>
                </c:pt>
                <c:pt idx="5981">
                  <c:v>15984.499177308504</c:v>
                </c:pt>
                <c:pt idx="5982">
                  <c:v>16554.976702793272</c:v>
                </c:pt>
                <c:pt idx="5983">
                  <c:v>18419.230077076096</c:v>
                </c:pt>
                <c:pt idx="5984">
                  <c:v>43302.801079720295</c:v>
                </c:pt>
                <c:pt idx="5985">
                  <c:v>89566.909011043579</c:v>
                </c:pt>
                <c:pt idx="5986">
                  <c:v>138420.12199692996</c:v>
                </c:pt>
                <c:pt idx="5987">
                  <c:v>189824.80991968824</c:v>
                </c:pt>
                <c:pt idx="5988">
                  <c:v>181058.32731898202</c:v>
                </c:pt>
                <c:pt idx="5989">
                  <c:v>166222.18845465619</c:v>
                </c:pt>
                <c:pt idx="5990">
                  <c:v>156821.42673988684</c:v>
                </c:pt>
                <c:pt idx="5991">
                  <c:v>130242.44735364661</c:v>
                </c:pt>
                <c:pt idx="5992">
                  <c:v>108260.00913141896</c:v>
                </c:pt>
                <c:pt idx="5993">
                  <c:v>102725.84987675166</c:v>
                </c:pt>
                <c:pt idx="5994">
                  <c:v>85864.22313125724</c:v>
                </c:pt>
                <c:pt idx="5995">
                  <c:v>67035.092541187274</c:v>
                </c:pt>
                <c:pt idx="5996">
                  <c:v>54247.095669171889</c:v>
                </c:pt>
                <c:pt idx="5997">
                  <c:v>36178.195012363416</c:v>
                </c:pt>
                <c:pt idx="5998">
                  <c:v>34648.036338392187</c:v>
                </c:pt>
                <c:pt idx="5999">
                  <c:v>29594.095096719397</c:v>
                </c:pt>
                <c:pt idx="6000">
                  <c:v>25081.153501691184</c:v>
                </c:pt>
                <c:pt idx="6001">
                  <c:v>24961.99320268404</c:v>
                </c:pt>
                <c:pt idx="6002">
                  <c:v>30893.720339473501</c:v>
                </c:pt>
                <c:pt idx="6003">
                  <c:v>35221.355892061139</c:v>
                </c:pt>
                <c:pt idx="6004">
                  <c:v>30291.209245389062</c:v>
                </c:pt>
                <c:pt idx="6005">
                  <c:v>37463.569522172271</c:v>
                </c:pt>
                <c:pt idx="6006">
                  <c:v>51201.116814245834</c:v>
                </c:pt>
                <c:pt idx="6007">
                  <c:v>95863.084612065621</c:v>
                </c:pt>
                <c:pt idx="6008">
                  <c:v>146362.1009706335</c:v>
                </c:pt>
                <c:pt idx="6009">
                  <c:v>216493.40647145864</c:v>
                </c:pt>
                <c:pt idx="6010">
                  <c:v>306582.78300105868</c:v>
                </c:pt>
                <c:pt idx="6011">
                  <c:v>323634.5934416388</c:v>
                </c:pt>
                <c:pt idx="6012">
                  <c:v>323056.98353042617</c:v>
                </c:pt>
                <c:pt idx="6013">
                  <c:v>342894.62850899377</c:v>
                </c:pt>
                <c:pt idx="6014">
                  <c:v>368175.54988616891</c:v>
                </c:pt>
                <c:pt idx="6015">
                  <c:v>362887.55983881169</c:v>
                </c:pt>
                <c:pt idx="6016">
                  <c:v>315051.85596617108</c:v>
                </c:pt>
                <c:pt idx="6017">
                  <c:v>235550.99479196087</c:v>
                </c:pt>
                <c:pt idx="6018">
                  <c:v>161272.13396991405</c:v>
                </c:pt>
                <c:pt idx="6019">
                  <c:v>128525.29555208013</c:v>
                </c:pt>
                <c:pt idx="6020">
                  <c:v>94798.13541159773</c:v>
                </c:pt>
                <c:pt idx="6021">
                  <c:v>82091.905936333511</c:v>
                </c:pt>
                <c:pt idx="6022">
                  <c:v>69931.890364403473</c:v>
                </c:pt>
                <c:pt idx="6023">
                  <c:v>44765.174308868074</c:v>
                </c:pt>
                <c:pt idx="6024">
                  <c:v>37502.95372899151</c:v>
                </c:pt>
                <c:pt idx="6025">
                  <c:v>36252.167176493786</c:v>
                </c:pt>
                <c:pt idx="6026">
                  <c:v>36250.023918958679</c:v>
                </c:pt>
                <c:pt idx="6027">
                  <c:v>31445.383166765874</c:v>
                </c:pt>
                <c:pt idx="6028">
                  <c:v>28840.153913917173</c:v>
                </c:pt>
                <c:pt idx="6029">
                  <c:v>22598.479332691957</c:v>
                </c:pt>
                <c:pt idx="6030">
                  <c:v>33940.857952937797</c:v>
                </c:pt>
                <c:pt idx="6031">
                  <c:v>70883.11826006211</c:v>
                </c:pt>
                <c:pt idx="6032">
                  <c:v>107200.11416547459</c:v>
                </c:pt>
                <c:pt idx="6033">
                  <c:v>138836.17511211126</c:v>
                </c:pt>
                <c:pt idx="6034">
                  <c:v>164351.63061959064</c:v>
                </c:pt>
                <c:pt idx="6035">
                  <c:v>182071.82151935957</c:v>
                </c:pt>
                <c:pt idx="6036">
                  <c:v>189574.93552309321</c:v>
                </c:pt>
                <c:pt idx="6037">
                  <c:v>195498.55211186854</c:v>
                </c:pt>
                <c:pt idx="6038">
                  <c:v>192541.76545839192</c:v>
                </c:pt>
                <c:pt idx="6039">
                  <c:v>179655.93095449754</c:v>
                </c:pt>
                <c:pt idx="6040">
                  <c:v>141364.4158928805</c:v>
                </c:pt>
                <c:pt idx="6041">
                  <c:v>99258.71860732256</c:v>
                </c:pt>
                <c:pt idx="6042">
                  <c:v>78271.243920220688</c:v>
                </c:pt>
                <c:pt idx="6043">
                  <c:v>64320.411746763551</c:v>
                </c:pt>
                <c:pt idx="6044">
                  <c:v>55835.972325870222</c:v>
                </c:pt>
                <c:pt idx="6045">
                  <c:v>44039.742354426839</c:v>
                </c:pt>
                <c:pt idx="6046">
                  <c:v>38367.987024371207</c:v>
                </c:pt>
                <c:pt idx="6047">
                  <c:v>30229.024310101264</c:v>
                </c:pt>
                <c:pt idx="6048">
                  <c:v>26368.323366770524</c:v>
                </c:pt>
                <c:pt idx="6049">
                  <c:v>22224.160117065596</c:v>
                </c:pt>
                <c:pt idx="6050">
                  <c:v>19629.272301754823</c:v>
                </c:pt>
                <c:pt idx="6051">
                  <c:v>19621.704536820831</c:v>
                </c:pt>
                <c:pt idx="6052">
                  <c:v>19599.554514377385</c:v>
                </c:pt>
                <c:pt idx="6053">
                  <c:v>20661.405754335468</c:v>
                </c:pt>
                <c:pt idx="6054">
                  <c:v>26427.805027612612</c:v>
                </c:pt>
                <c:pt idx="6055">
                  <c:v>41514.538206268866</c:v>
                </c:pt>
                <c:pt idx="6056">
                  <c:v>60582.128552562499</c:v>
                </c:pt>
                <c:pt idx="6057">
                  <c:v>82162.417144184103</c:v>
                </c:pt>
                <c:pt idx="6058">
                  <c:v>95994.806455614729</c:v>
                </c:pt>
                <c:pt idx="6059">
                  <c:v>107770.86576717494</c:v>
                </c:pt>
                <c:pt idx="6060">
                  <c:v>134834.97154873062</c:v>
                </c:pt>
                <c:pt idx="6061">
                  <c:v>138198.03508747093</c:v>
                </c:pt>
                <c:pt idx="6062">
                  <c:v>128509.4042279089</c:v>
                </c:pt>
                <c:pt idx="6063">
                  <c:v>108683.83937914878</c:v>
                </c:pt>
                <c:pt idx="6064">
                  <c:v>94194.102731734631</c:v>
                </c:pt>
                <c:pt idx="6065">
                  <c:v>77128.383615869534</c:v>
                </c:pt>
                <c:pt idx="6066">
                  <c:v>53692.00649482548</c:v>
                </c:pt>
                <c:pt idx="6067">
                  <c:v>46440.201343694825</c:v>
                </c:pt>
                <c:pt idx="6068">
                  <c:v>42802.074073685108</c:v>
                </c:pt>
                <c:pt idx="6069">
                  <c:v>40923.709916755222</c:v>
                </c:pt>
                <c:pt idx="6070">
                  <c:v>37331.751414551574</c:v>
                </c:pt>
                <c:pt idx="6071">
                  <c:v>35703.189557280741</c:v>
                </c:pt>
                <c:pt idx="6072">
                  <c:v>34699.327123301591</c:v>
                </c:pt>
                <c:pt idx="6073">
                  <c:v>33833.465741188404</c:v>
                </c:pt>
                <c:pt idx="6074">
                  <c:v>33333.487077080339</c:v>
                </c:pt>
                <c:pt idx="6075">
                  <c:v>33446.417071671691</c:v>
                </c:pt>
                <c:pt idx="6076">
                  <c:v>28266.452664440814</c:v>
                </c:pt>
                <c:pt idx="6077">
                  <c:v>28349.559473282225</c:v>
                </c:pt>
                <c:pt idx="6078">
                  <c:v>41834.69100401194</c:v>
                </c:pt>
                <c:pt idx="6079">
                  <c:v>68644.10025332756</c:v>
                </c:pt>
                <c:pt idx="6080">
                  <c:v>99897.252350667462</c:v>
                </c:pt>
                <c:pt idx="6081">
                  <c:v>129543.98777638226</c:v>
                </c:pt>
                <c:pt idx="6082">
                  <c:v>150157.92560915725</c:v>
                </c:pt>
                <c:pt idx="6083">
                  <c:v>158428.61443414417</c:v>
                </c:pt>
                <c:pt idx="6084">
                  <c:v>178970.14793307241</c:v>
                </c:pt>
                <c:pt idx="6085">
                  <c:v>193059.29961180885</c:v>
                </c:pt>
                <c:pt idx="6086">
                  <c:v>184542.57532455248</c:v>
                </c:pt>
                <c:pt idx="6087">
                  <c:v>167938.5500212232</c:v>
                </c:pt>
                <c:pt idx="6088">
                  <c:v>133423.14508029184</c:v>
                </c:pt>
                <c:pt idx="6089">
                  <c:v>100919.79560971592</c:v>
                </c:pt>
                <c:pt idx="6090">
                  <c:v>72034.023760043507</c:v>
                </c:pt>
                <c:pt idx="6091">
                  <c:v>58008.668431987397</c:v>
                </c:pt>
                <c:pt idx="6092">
                  <c:v>40203.046977448917</c:v>
                </c:pt>
                <c:pt idx="6093">
                  <c:v>30816.216810793347</c:v>
                </c:pt>
                <c:pt idx="6094">
                  <c:v>27736.053232438397</c:v>
                </c:pt>
                <c:pt idx="6095">
                  <c:v>31430.194479311303</c:v>
                </c:pt>
                <c:pt idx="6096">
                  <c:v>34373.040153761271</c:v>
                </c:pt>
                <c:pt idx="6097">
                  <c:v>33669.946924286174</c:v>
                </c:pt>
                <c:pt idx="6098">
                  <c:v>28074.273872877249</c:v>
                </c:pt>
                <c:pt idx="6099">
                  <c:v>25143.989790157506</c:v>
                </c:pt>
                <c:pt idx="6100">
                  <c:v>25835.030373622056</c:v>
                </c:pt>
                <c:pt idx="6101">
                  <c:v>28213.313595874501</c:v>
                </c:pt>
                <c:pt idx="6102">
                  <c:v>42162.127850583878</c:v>
                </c:pt>
                <c:pt idx="6103">
                  <c:v>59670.292852023158</c:v>
                </c:pt>
                <c:pt idx="6104">
                  <c:v>90037.637085356953</c:v>
                </c:pt>
                <c:pt idx="6105">
                  <c:v>143723.60911045934</c:v>
                </c:pt>
                <c:pt idx="6106">
                  <c:v>190270.03728415453</c:v>
                </c:pt>
                <c:pt idx="6107">
                  <c:v>212111.19817290318</c:v>
                </c:pt>
                <c:pt idx="6108">
                  <c:v>242151.26057313324</c:v>
                </c:pt>
                <c:pt idx="6109">
                  <c:v>286299.58890143258</c:v>
                </c:pt>
                <c:pt idx="6110">
                  <c:v>295114.52509229112</c:v>
                </c:pt>
                <c:pt idx="6111">
                  <c:v>274014.27330396458</c:v>
                </c:pt>
                <c:pt idx="6112">
                  <c:v>192005.57434368815</c:v>
                </c:pt>
                <c:pt idx="6113">
                  <c:v>134050.46362111956</c:v>
                </c:pt>
                <c:pt idx="6114">
                  <c:v>90031.646163666228</c:v>
                </c:pt>
                <c:pt idx="6115">
                  <c:v>66720.897700757458</c:v>
                </c:pt>
                <c:pt idx="6116">
                  <c:v>42871.741049672557</c:v>
                </c:pt>
                <c:pt idx="6117">
                  <c:v>29350.738313695019</c:v>
                </c:pt>
                <c:pt idx="6118">
                  <c:v>22754.161509266116</c:v>
                </c:pt>
                <c:pt idx="6119">
                  <c:v>20577.601624198996</c:v>
                </c:pt>
                <c:pt idx="6120">
                  <c:v>20326.468649020913</c:v>
                </c:pt>
                <c:pt idx="6121">
                  <c:v>18232.505261986273</c:v>
                </c:pt>
                <c:pt idx="6122">
                  <c:v>16609.549748743673</c:v>
                </c:pt>
                <c:pt idx="6123">
                  <c:v>16028.57359485113</c:v>
                </c:pt>
                <c:pt idx="6124">
                  <c:v>16046.96811183104</c:v>
                </c:pt>
                <c:pt idx="6125">
                  <c:v>17446.122756739947</c:v>
                </c:pt>
                <c:pt idx="6126">
                  <c:v>25526.124192301861</c:v>
                </c:pt>
                <c:pt idx="6127">
                  <c:v>60208.490951278349</c:v>
                </c:pt>
                <c:pt idx="6128">
                  <c:v>118387.24454911015</c:v>
                </c:pt>
                <c:pt idx="6129">
                  <c:v>143209.4814782817</c:v>
                </c:pt>
                <c:pt idx="6130">
                  <c:v>166636.53055685913</c:v>
                </c:pt>
                <c:pt idx="6131">
                  <c:v>188246.28775145521</c:v>
                </c:pt>
                <c:pt idx="6132">
                  <c:v>247145.74112915012</c:v>
                </c:pt>
                <c:pt idx="6133">
                  <c:v>267669.10775068542</c:v>
                </c:pt>
                <c:pt idx="6134">
                  <c:v>242948.70725483735</c:v>
                </c:pt>
                <c:pt idx="6135">
                  <c:v>215565.99274315752</c:v>
                </c:pt>
                <c:pt idx="6136">
                  <c:v>157317.44246900652</c:v>
                </c:pt>
                <c:pt idx="6137">
                  <c:v>98732.908372809572</c:v>
                </c:pt>
                <c:pt idx="6138">
                  <c:v>49989.427361647948</c:v>
                </c:pt>
                <c:pt idx="6139">
                  <c:v>27926.82651799787</c:v>
                </c:pt>
                <c:pt idx="6140">
                  <c:v>21734.162338403796</c:v>
                </c:pt>
                <c:pt idx="6141">
                  <c:v>20232.853389870306</c:v>
                </c:pt>
                <c:pt idx="6142">
                  <c:v>18797.540742888523</c:v>
                </c:pt>
                <c:pt idx="6143">
                  <c:v>17405.03090079191</c:v>
                </c:pt>
                <c:pt idx="6144">
                  <c:v>16616.57858655334</c:v>
                </c:pt>
                <c:pt idx="6145">
                  <c:v>16076.775290645544</c:v>
                </c:pt>
                <c:pt idx="6146">
                  <c:v>15003.910321861316</c:v>
                </c:pt>
                <c:pt idx="6147">
                  <c:v>15344.922852947073</c:v>
                </c:pt>
                <c:pt idx="6148">
                  <c:v>16047.992087186682</c:v>
                </c:pt>
                <c:pt idx="6149">
                  <c:v>16734.719170631539</c:v>
                </c:pt>
                <c:pt idx="6150">
                  <c:v>18696.202560400303</c:v>
                </c:pt>
                <c:pt idx="6151">
                  <c:v>28123.007983814678</c:v>
                </c:pt>
                <c:pt idx="6152">
                  <c:v>84955.641331608393</c:v>
                </c:pt>
                <c:pt idx="6153">
                  <c:v>131422.32001381781</c:v>
                </c:pt>
                <c:pt idx="6154">
                  <c:v>182539.99873059939</c:v>
                </c:pt>
                <c:pt idx="6155">
                  <c:v>242778.88603995394</c:v>
                </c:pt>
                <c:pt idx="6156">
                  <c:v>278191.19937991153</c:v>
                </c:pt>
                <c:pt idx="6157">
                  <c:v>266460.56184583716</c:v>
                </c:pt>
                <c:pt idx="6158">
                  <c:v>262231.43897018931</c:v>
                </c:pt>
                <c:pt idx="6159">
                  <c:v>220545.40517438008</c:v>
                </c:pt>
                <c:pt idx="6160">
                  <c:v>182165.25169937251</c:v>
                </c:pt>
                <c:pt idx="6161">
                  <c:v>121320.50346803051</c:v>
                </c:pt>
                <c:pt idx="6162">
                  <c:v>62571.174921159116</c:v>
                </c:pt>
                <c:pt idx="6163">
                  <c:v>31322.472364251855</c:v>
                </c:pt>
                <c:pt idx="6164">
                  <c:v>21282.08616274998</c:v>
                </c:pt>
                <c:pt idx="6165">
                  <c:v>18919.78998270466</c:v>
                </c:pt>
                <c:pt idx="6166">
                  <c:v>17399.356022542117</c:v>
                </c:pt>
                <c:pt idx="6167">
                  <c:v>17131.788228918016</c:v>
                </c:pt>
                <c:pt idx="6168">
                  <c:v>16067.596861960772</c:v>
                </c:pt>
                <c:pt idx="6169">
                  <c:v>15980.241831330572</c:v>
                </c:pt>
                <c:pt idx="6170">
                  <c:v>16098.84316505143</c:v>
                </c:pt>
                <c:pt idx="6171">
                  <c:v>14928.363084047807</c:v>
                </c:pt>
                <c:pt idx="6172">
                  <c:v>14859.681503634372</c:v>
                </c:pt>
                <c:pt idx="6173">
                  <c:v>16380.193209842972</c:v>
                </c:pt>
                <c:pt idx="6174">
                  <c:v>37251.639146384252</c:v>
                </c:pt>
                <c:pt idx="6175">
                  <c:v>94126.328814331515</c:v>
                </c:pt>
                <c:pt idx="6176">
                  <c:v>191314.44236328502</c:v>
                </c:pt>
                <c:pt idx="6177">
                  <c:v>274306.03200935584</c:v>
                </c:pt>
                <c:pt idx="6178">
                  <c:v>349294.6991316349</c:v>
                </c:pt>
                <c:pt idx="6179">
                  <c:v>399256.94783595263</c:v>
                </c:pt>
                <c:pt idx="6180">
                  <c:v>399644.6496989904</c:v>
                </c:pt>
                <c:pt idx="6181">
                  <c:v>418490.1827296117</c:v>
                </c:pt>
                <c:pt idx="6182">
                  <c:v>433945.47649657639</c:v>
                </c:pt>
                <c:pt idx="6183">
                  <c:v>392193.72865248413</c:v>
                </c:pt>
                <c:pt idx="6184">
                  <c:v>320927.51538539858</c:v>
                </c:pt>
                <c:pt idx="6185">
                  <c:v>298087.57993568986</c:v>
                </c:pt>
                <c:pt idx="6186">
                  <c:v>281429.57839668932</c:v>
                </c:pt>
                <c:pt idx="6187">
                  <c:v>240650.2516442523</c:v>
                </c:pt>
                <c:pt idx="6188">
                  <c:v>164909.797682579</c:v>
                </c:pt>
                <c:pt idx="6189">
                  <c:v>131584.02332942869</c:v>
                </c:pt>
                <c:pt idx="6190">
                  <c:v>108995.17552045258</c:v>
                </c:pt>
                <c:pt idx="6191">
                  <c:v>82121.757168769022</c:v>
                </c:pt>
                <c:pt idx="6192">
                  <c:v>60255.879805521196</c:v>
                </c:pt>
                <c:pt idx="6193">
                  <c:v>47594.278232505356</c:v>
                </c:pt>
                <c:pt idx="6194">
                  <c:v>37800.145321070217</c:v>
                </c:pt>
                <c:pt idx="6195">
                  <c:v>35282.83192807468</c:v>
                </c:pt>
                <c:pt idx="6196">
                  <c:v>26695.354781835067</c:v>
                </c:pt>
                <c:pt idx="6197">
                  <c:v>26547.618789788088</c:v>
                </c:pt>
                <c:pt idx="6198">
                  <c:v>45107.871066847561</c:v>
                </c:pt>
                <c:pt idx="6199">
                  <c:v>117525.35432959736</c:v>
                </c:pt>
                <c:pt idx="6200">
                  <c:v>205130.95147349386</c:v>
                </c:pt>
                <c:pt idx="6201">
                  <c:v>258318.03713845936</c:v>
                </c:pt>
                <c:pt idx="6202">
                  <c:v>274834.61489181314</c:v>
                </c:pt>
                <c:pt idx="6203">
                  <c:v>280059.03704713058</c:v>
                </c:pt>
                <c:pt idx="6204">
                  <c:v>307395.40580128448</c:v>
                </c:pt>
                <c:pt idx="6205">
                  <c:v>299536.11999078532</c:v>
                </c:pt>
                <c:pt idx="6206">
                  <c:v>296192.36818428931</c:v>
                </c:pt>
                <c:pt idx="6207">
                  <c:v>273511.66783400299</c:v>
                </c:pt>
                <c:pt idx="6208">
                  <c:v>201384.5830747505</c:v>
                </c:pt>
                <c:pt idx="6209">
                  <c:v>96744.225859483544</c:v>
                </c:pt>
                <c:pt idx="6210">
                  <c:v>48513.465124041155</c:v>
                </c:pt>
                <c:pt idx="6211">
                  <c:v>46391.318542517402</c:v>
                </c:pt>
                <c:pt idx="6212">
                  <c:v>34041.20900062719</c:v>
                </c:pt>
                <c:pt idx="6213">
                  <c:v>21856.888975210266</c:v>
                </c:pt>
                <c:pt idx="6214">
                  <c:v>19366.03307806162</c:v>
                </c:pt>
                <c:pt idx="6215">
                  <c:v>17695.584198669039</c:v>
                </c:pt>
                <c:pt idx="6216">
                  <c:v>16696.52391947298</c:v>
                </c:pt>
                <c:pt idx="6217">
                  <c:v>16164.5105744703</c:v>
                </c:pt>
                <c:pt idx="6218">
                  <c:v>15488.725035280262</c:v>
                </c:pt>
                <c:pt idx="6219">
                  <c:v>14872.991676603666</c:v>
                </c:pt>
                <c:pt idx="6220">
                  <c:v>14582.8262393444</c:v>
                </c:pt>
                <c:pt idx="6221">
                  <c:v>16122.597551611565</c:v>
                </c:pt>
                <c:pt idx="6222">
                  <c:v>17977.951811323223</c:v>
                </c:pt>
                <c:pt idx="6223">
                  <c:v>33341.703299855413</c:v>
                </c:pt>
                <c:pt idx="6224">
                  <c:v>64367.747817555377</c:v>
                </c:pt>
                <c:pt idx="6225">
                  <c:v>82996.852587573041</c:v>
                </c:pt>
                <c:pt idx="6226">
                  <c:v>117119.86909498123</c:v>
                </c:pt>
                <c:pt idx="6227">
                  <c:v>142565.40163010632</c:v>
                </c:pt>
                <c:pt idx="6228">
                  <c:v>162517.24323418958</c:v>
                </c:pt>
                <c:pt idx="6229">
                  <c:v>182943.95398666593</c:v>
                </c:pt>
                <c:pt idx="6230">
                  <c:v>198984.59681083405</c:v>
                </c:pt>
                <c:pt idx="6231">
                  <c:v>171708.212741114</c:v>
                </c:pt>
                <c:pt idx="6232">
                  <c:v>149821.98658226227</c:v>
                </c:pt>
                <c:pt idx="6233">
                  <c:v>107460.67845801963</c:v>
                </c:pt>
                <c:pt idx="6234">
                  <c:v>63607.515390056738</c:v>
                </c:pt>
                <c:pt idx="6235">
                  <c:v>48754.191467715173</c:v>
                </c:pt>
                <c:pt idx="6236">
                  <c:v>37770.302178052494</c:v>
                </c:pt>
                <c:pt idx="6237">
                  <c:v>33904.603002563417</c:v>
                </c:pt>
                <c:pt idx="6238">
                  <c:v>25966.904638655102</c:v>
                </c:pt>
                <c:pt idx="6239">
                  <c:v>26092.250548044805</c:v>
                </c:pt>
                <c:pt idx="6240">
                  <c:v>33129.829448874138</c:v>
                </c:pt>
                <c:pt idx="6241">
                  <c:v>40940.357331841704</c:v>
                </c:pt>
                <c:pt idx="6242">
                  <c:v>33040.879538969602</c:v>
                </c:pt>
                <c:pt idx="6243">
                  <c:v>25939.844798019072</c:v>
                </c:pt>
                <c:pt idx="6244">
                  <c:v>26645.680828857505</c:v>
                </c:pt>
                <c:pt idx="6245">
                  <c:v>29842.896320816311</c:v>
                </c:pt>
                <c:pt idx="6246">
                  <c:v>44510.966647109242</c:v>
                </c:pt>
                <c:pt idx="6247">
                  <c:v>65551.516476153411</c:v>
                </c:pt>
                <c:pt idx="6248">
                  <c:v>99547.584671739023</c:v>
                </c:pt>
                <c:pt idx="6249">
                  <c:v>144274.08323825593</c:v>
                </c:pt>
                <c:pt idx="6250">
                  <c:v>209607.8061286138</c:v>
                </c:pt>
                <c:pt idx="6251">
                  <c:v>207153.52770355588</c:v>
                </c:pt>
                <c:pt idx="6252">
                  <c:v>195386.00431193202</c:v>
                </c:pt>
                <c:pt idx="6253">
                  <c:v>173670.34871769749</c:v>
                </c:pt>
                <c:pt idx="6254">
                  <c:v>170701.71126940747</c:v>
                </c:pt>
                <c:pt idx="6255">
                  <c:v>155574.93162352181</c:v>
                </c:pt>
                <c:pt idx="6256">
                  <c:v>110941.12979647242</c:v>
                </c:pt>
                <c:pt idx="6257">
                  <c:v>73301.986505903318</c:v>
                </c:pt>
                <c:pt idx="6258">
                  <c:v>49961.599225187601</c:v>
                </c:pt>
                <c:pt idx="6259">
                  <c:v>32923.898475183145</c:v>
                </c:pt>
                <c:pt idx="6260">
                  <c:v>23493.602373619826</c:v>
                </c:pt>
                <c:pt idx="6261">
                  <c:v>20301.597895842307</c:v>
                </c:pt>
                <c:pt idx="6262">
                  <c:v>19008.32260673416</c:v>
                </c:pt>
                <c:pt idx="6263">
                  <c:v>17212.783635677417</c:v>
                </c:pt>
                <c:pt idx="6264">
                  <c:v>16235.864972671499</c:v>
                </c:pt>
                <c:pt idx="6265">
                  <c:v>16200.348006398888</c:v>
                </c:pt>
                <c:pt idx="6266">
                  <c:v>16427.293126935645</c:v>
                </c:pt>
                <c:pt idx="6267">
                  <c:v>16065.386940881968</c:v>
                </c:pt>
                <c:pt idx="6268">
                  <c:v>16377.596193270407</c:v>
                </c:pt>
                <c:pt idx="6269">
                  <c:v>15995.748311562664</c:v>
                </c:pt>
                <c:pt idx="6270">
                  <c:v>17846.171427354115</c:v>
                </c:pt>
                <c:pt idx="6271">
                  <c:v>23160.136655876006</c:v>
                </c:pt>
                <c:pt idx="6272">
                  <c:v>55359.166907919505</c:v>
                </c:pt>
                <c:pt idx="6273">
                  <c:v>120973.88964543203</c:v>
                </c:pt>
                <c:pt idx="6274">
                  <c:v>170459.17404215143</c:v>
                </c:pt>
                <c:pt idx="6275">
                  <c:v>199583.13431549279</c:v>
                </c:pt>
                <c:pt idx="6276">
                  <c:v>251978.94272693055</c:v>
                </c:pt>
                <c:pt idx="6277">
                  <c:v>260671.29777927318</c:v>
                </c:pt>
                <c:pt idx="6278">
                  <c:v>247309.19462400381</c:v>
                </c:pt>
                <c:pt idx="6279">
                  <c:v>211123.8032655826</c:v>
                </c:pt>
                <c:pt idx="6280">
                  <c:v>148413.08635958799</c:v>
                </c:pt>
                <c:pt idx="6281">
                  <c:v>97586.069760205646</c:v>
                </c:pt>
                <c:pt idx="6282">
                  <c:v>72349.555814938401</c:v>
                </c:pt>
                <c:pt idx="6283">
                  <c:v>54987.120697348277</c:v>
                </c:pt>
                <c:pt idx="6284">
                  <c:v>31517.493055917159</c:v>
                </c:pt>
                <c:pt idx="6285">
                  <c:v>25066.177936689226</c:v>
                </c:pt>
                <c:pt idx="6286">
                  <c:v>22696.914068091482</c:v>
                </c:pt>
                <c:pt idx="6287">
                  <c:v>19358.450974634612</c:v>
                </c:pt>
                <c:pt idx="6288">
                  <c:v>19504.090577210751</c:v>
                </c:pt>
                <c:pt idx="6289">
                  <c:v>20528.273355637342</c:v>
                </c:pt>
                <c:pt idx="6290">
                  <c:v>23072.603159207199</c:v>
                </c:pt>
                <c:pt idx="6291">
                  <c:v>25818.806055309054</c:v>
                </c:pt>
                <c:pt idx="6292">
                  <c:v>27708.433620944888</c:v>
                </c:pt>
                <c:pt idx="6293">
                  <c:v>38703.035001897631</c:v>
                </c:pt>
                <c:pt idx="6294">
                  <c:v>50697.916839489153</c:v>
                </c:pt>
                <c:pt idx="6295">
                  <c:v>80892.030505404022</c:v>
                </c:pt>
                <c:pt idx="6296">
                  <c:v>127980.43355898668</c:v>
                </c:pt>
                <c:pt idx="6297">
                  <c:v>197311.63601554395</c:v>
                </c:pt>
                <c:pt idx="6298">
                  <c:v>251887.90209351821</c:v>
                </c:pt>
                <c:pt idx="6299">
                  <c:v>279078.37920917326</c:v>
                </c:pt>
                <c:pt idx="6300">
                  <c:v>297639.02923616383</c:v>
                </c:pt>
                <c:pt idx="6301">
                  <c:v>286906.73250172689</c:v>
                </c:pt>
                <c:pt idx="6302">
                  <c:v>258692.78029350686</c:v>
                </c:pt>
                <c:pt idx="6303">
                  <c:v>210539.47927243556</c:v>
                </c:pt>
                <c:pt idx="6304">
                  <c:v>153577.58490557579</c:v>
                </c:pt>
                <c:pt idx="6305">
                  <c:v>97976.26013038824</c:v>
                </c:pt>
                <c:pt idx="6306">
                  <c:v>73027.487988995461</c:v>
                </c:pt>
                <c:pt idx="6307">
                  <c:v>55542.019635553217</c:v>
                </c:pt>
                <c:pt idx="6308">
                  <c:v>38943.303012642551</c:v>
                </c:pt>
                <c:pt idx="6309">
                  <c:v>34015.763231409182</c:v>
                </c:pt>
                <c:pt idx="6310">
                  <c:v>26264.39227645985</c:v>
                </c:pt>
                <c:pt idx="6311">
                  <c:v>21728.179223001243</c:v>
                </c:pt>
                <c:pt idx="6312">
                  <c:v>21248.108086868895</c:v>
                </c:pt>
                <c:pt idx="6313">
                  <c:v>21110.343296560979</c:v>
                </c:pt>
                <c:pt idx="6314">
                  <c:v>21082.246035282835</c:v>
                </c:pt>
                <c:pt idx="6315">
                  <c:v>24586.086206247448</c:v>
                </c:pt>
                <c:pt idx="6316">
                  <c:v>29250.714435766593</c:v>
                </c:pt>
                <c:pt idx="6317">
                  <c:v>26910.441742817675</c:v>
                </c:pt>
                <c:pt idx="6318">
                  <c:v>42616.648574138046</c:v>
                </c:pt>
                <c:pt idx="6319">
                  <c:v>77076.837845770497</c:v>
                </c:pt>
                <c:pt idx="6320">
                  <c:v>110244.06200353726</c:v>
                </c:pt>
                <c:pt idx="6321">
                  <c:v>158066.26045836924</c:v>
                </c:pt>
                <c:pt idx="6322">
                  <c:v>243855.33883068291</c:v>
                </c:pt>
                <c:pt idx="6323">
                  <c:v>275614.49152662698</c:v>
                </c:pt>
                <c:pt idx="6324">
                  <c:v>310093.68981774931</c:v>
                </c:pt>
                <c:pt idx="6325">
                  <c:v>293306.75307109556</c:v>
                </c:pt>
                <c:pt idx="6326">
                  <c:v>273081.25236202282</c:v>
                </c:pt>
                <c:pt idx="6327">
                  <c:v>253253.658417636</c:v>
                </c:pt>
                <c:pt idx="6328">
                  <c:v>203534.622440665</c:v>
                </c:pt>
                <c:pt idx="6329">
                  <c:v>143076.60470181485</c:v>
                </c:pt>
                <c:pt idx="6330">
                  <c:v>93784.991550421895</c:v>
                </c:pt>
                <c:pt idx="6331">
                  <c:v>73471.753252040333</c:v>
                </c:pt>
                <c:pt idx="6332">
                  <c:v>68014.770447298171</c:v>
                </c:pt>
                <c:pt idx="6333">
                  <c:v>58298.026333004927</c:v>
                </c:pt>
                <c:pt idx="6334">
                  <c:v>66479.946673504586</c:v>
                </c:pt>
                <c:pt idx="6335">
                  <c:v>57516.761419276292</c:v>
                </c:pt>
                <c:pt idx="6336">
                  <c:v>48413.996463302115</c:v>
                </c:pt>
                <c:pt idx="6337">
                  <c:v>47249.860147539846</c:v>
                </c:pt>
                <c:pt idx="6338">
                  <c:v>41036.418527576046</c:v>
                </c:pt>
                <c:pt idx="6339">
                  <c:v>31765.983208194495</c:v>
                </c:pt>
                <c:pt idx="6340">
                  <c:v>28813.394217645535</c:v>
                </c:pt>
                <c:pt idx="6341">
                  <c:v>39545.007827715599</c:v>
                </c:pt>
                <c:pt idx="6342">
                  <c:v>50966.146664323249</c:v>
                </c:pt>
                <c:pt idx="6343">
                  <c:v>70427.374045774515</c:v>
                </c:pt>
                <c:pt idx="6344">
                  <c:v>112514.81085263459</c:v>
                </c:pt>
                <c:pt idx="6345">
                  <c:v>166694.92078334247</c:v>
                </c:pt>
                <c:pt idx="6346">
                  <c:v>226499.6364680999</c:v>
                </c:pt>
                <c:pt idx="6347">
                  <c:v>240983.03303432837</c:v>
                </c:pt>
                <c:pt idx="6348">
                  <c:v>263333.95916818682</c:v>
                </c:pt>
                <c:pt idx="6349">
                  <c:v>275372.98472266668</c:v>
                </c:pt>
                <c:pt idx="6350">
                  <c:v>254287.39082453519</c:v>
                </c:pt>
                <c:pt idx="6351">
                  <c:v>218687.25111324503</c:v>
                </c:pt>
                <c:pt idx="6352">
                  <c:v>172042.59003849456</c:v>
                </c:pt>
                <c:pt idx="6353">
                  <c:v>114863.05045924372</c:v>
                </c:pt>
                <c:pt idx="6354">
                  <c:v>82874.74350029054</c:v>
                </c:pt>
                <c:pt idx="6355">
                  <c:v>65217.680225998731</c:v>
                </c:pt>
                <c:pt idx="6356">
                  <c:v>59850.011132502252</c:v>
                </c:pt>
                <c:pt idx="6357">
                  <c:v>47446.557408116714</c:v>
                </c:pt>
                <c:pt idx="6358">
                  <c:v>42930.779407049667</c:v>
                </c:pt>
                <c:pt idx="6359">
                  <c:v>45224.938930086806</c:v>
                </c:pt>
                <c:pt idx="6360">
                  <c:v>47402.757390366394</c:v>
                </c:pt>
                <c:pt idx="6361">
                  <c:v>46187.714705568847</c:v>
                </c:pt>
                <c:pt idx="6362">
                  <c:v>45913.110655464865</c:v>
                </c:pt>
                <c:pt idx="6363">
                  <c:v>46406.670740699461</c:v>
                </c:pt>
                <c:pt idx="6364">
                  <c:v>51565.564499871958</c:v>
                </c:pt>
                <c:pt idx="6365">
                  <c:v>71031.818679238087</c:v>
                </c:pt>
                <c:pt idx="6366">
                  <c:v>77192.991368859177</c:v>
                </c:pt>
                <c:pt idx="6367">
                  <c:v>94760.508394850011</c:v>
                </c:pt>
                <c:pt idx="6368">
                  <c:v>133601.25606086972</c:v>
                </c:pt>
                <c:pt idx="6369">
                  <c:v>163336.44775325136</c:v>
                </c:pt>
                <c:pt idx="6370">
                  <c:v>157154.83843043167</c:v>
                </c:pt>
                <c:pt idx="6371">
                  <c:v>195060.5136107486</c:v>
                </c:pt>
                <c:pt idx="6372">
                  <c:v>244109.07127285298</c:v>
                </c:pt>
                <c:pt idx="6373">
                  <c:v>276118.75525982183</c:v>
                </c:pt>
                <c:pt idx="6374">
                  <c:v>273006.48612041958</c:v>
                </c:pt>
                <c:pt idx="6375">
                  <c:v>267652.75964405684</c:v>
                </c:pt>
                <c:pt idx="6376">
                  <c:v>246489.54380502188</c:v>
                </c:pt>
                <c:pt idx="6377">
                  <c:v>182416.28318606337</c:v>
                </c:pt>
                <c:pt idx="6378">
                  <c:v>156291.54459581617</c:v>
                </c:pt>
                <c:pt idx="6379">
                  <c:v>148185.87510731802</c:v>
                </c:pt>
                <c:pt idx="6380">
                  <c:v>128956.67656348424</c:v>
                </c:pt>
                <c:pt idx="6381">
                  <c:v>119951.13518516767</c:v>
                </c:pt>
                <c:pt idx="6382">
                  <c:v>107051.90885237268</c:v>
                </c:pt>
                <c:pt idx="6383">
                  <c:v>100900.42957725468</c:v>
                </c:pt>
                <c:pt idx="6384">
                  <c:v>101784.703889885</c:v>
                </c:pt>
                <c:pt idx="6385">
                  <c:v>102938.75499367634</c:v>
                </c:pt>
                <c:pt idx="6386">
                  <c:v>82080.029322795061</c:v>
                </c:pt>
                <c:pt idx="6387">
                  <c:v>77647.540439081466</c:v>
                </c:pt>
                <c:pt idx="6388">
                  <c:v>56453.881087405825</c:v>
                </c:pt>
                <c:pt idx="6389">
                  <c:v>38586.625482442105</c:v>
                </c:pt>
                <c:pt idx="6390">
                  <c:v>72997.539717252497</c:v>
                </c:pt>
                <c:pt idx="6391">
                  <c:v>118437.42223013293</c:v>
                </c:pt>
                <c:pt idx="6392">
                  <c:v>148004.4528246893</c:v>
                </c:pt>
                <c:pt idx="6393">
                  <c:v>184448.832960425</c:v>
                </c:pt>
                <c:pt idx="6394">
                  <c:v>214361.35136433065</c:v>
                </c:pt>
                <c:pt idx="6395">
                  <c:v>242342.17427076184</c:v>
                </c:pt>
                <c:pt idx="6396">
                  <c:v>244563.97978287202</c:v>
                </c:pt>
                <c:pt idx="6397">
                  <c:v>261700.470686958</c:v>
                </c:pt>
                <c:pt idx="6398">
                  <c:v>228616.15952232381</c:v>
                </c:pt>
                <c:pt idx="6399">
                  <c:v>234197.45358980974</c:v>
                </c:pt>
                <c:pt idx="6400">
                  <c:v>208131.27473305434</c:v>
                </c:pt>
                <c:pt idx="6401">
                  <c:v>173066.9925491022</c:v>
                </c:pt>
                <c:pt idx="6402">
                  <c:v>145037.92084961219</c:v>
                </c:pt>
                <c:pt idx="6403">
                  <c:v>136901.4683625738</c:v>
                </c:pt>
                <c:pt idx="6404">
                  <c:v>118851.30785323169</c:v>
                </c:pt>
                <c:pt idx="6405">
                  <c:v>110851.62214143547</c:v>
                </c:pt>
                <c:pt idx="6406">
                  <c:v>100314.15445024484</c:v>
                </c:pt>
                <c:pt idx="6407">
                  <c:v>82695.844509303104</c:v>
                </c:pt>
                <c:pt idx="6408">
                  <c:v>75477.703841032082</c:v>
                </c:pt>
                <c:pt idx="6409">
                  <c:v>80247.050372441459</c:v>
                </c:pt>
                <c:pt idx="6410">
                  <c:v>77068.964819915374</c:v>
                </c:pt>
                <c:pt idx="6411">
                  <c:v>73019.287611367472</c:v>
                </c:pt>
                <c:pt idx="6412">
                  <c:v>74677.172563210435</c:v>
                </c:pt>
                <c:pt idx="6413">
                  <c:v>87266.868953162528</c:v>
                </c:pt>
                <c:pt idx="6414">
                  <c:v>106835.59468626564</c:v>
                </c:pt>
                <c:pt idx="6415">
                  <c:v>130961.27001781961</c:v>
                </c:pt>
                <c:pt idx="6416">
                  <c:v>151113.1901579944</c:v>
                </c:pt>
                <c:pt idx="6417">
                  <c:v>164325.51501287447</c:v>
                </c:pt>
                <c:pt idx="6418">
                  <c:v>199879.62765599336</c:v>
                </c:pt>
                <c:pt idx="6419">
                  <c:v>244884.23730486943</c:v>
                </c:pt>
                <c:pt idx="6420">
                  <c:v>316932.45792570635</c:v>
                </c:pt>
                <c:pt idx="6421">
                  <c:v>377967.7210126745</c:v>
                </c:pt>
                <c:pt idx="6422">
                  <c:v>363386.31289208477</c:v>
                </c:pt>
                <c:pt idx="6423">
                  <c:v>317680.79442618159</c:v>
                </c:pt>
                <c:pt idx="6424">
                  <c:v>201447.21829062607</c:v>
                </c:pt>
                <c:pt idx="6425">
                  <c:v>121404.02488649789</c:v>
                </c:pt>
                <c:pt idx="6426">
                  <c:v>84911.032372079993</c:v>
                </c:pt>
                <c:pt idx="6427">
                  <c:v>59663.463832944457</c:v>
                </c:pt>
                <c:pt idx="6428">
                  <c:v>34519.052594232329</c:v>
                </c:pt>
                <c:pt idx="6429">
                  <c:v>27110.340002863348</c:v>
                </c:pt>
                <c:pt idx="6430">
                  <c:v>22018.726686385799</c:v>
                </c:pt>
                <c:pt idx="6431">
                  <c:v>20637.061787413335</c:v>
                </c:pt>
                <c:pt idx="6432">
                  <c:v>20144.057819315847</c:v>
                </c:pt>
                <c:pt idx="6433">
                  <c:v>19853.580470959907</c:v>
                </c:pt>
                <c:pt idx="6434">
                  <c:v>19509.358662234485</c:v>
                </c:pt>
                <c:pt idx="6435">
                  <c:v>20376.346664303175</c:v>
                </c:pt>
                <c:pt idx="6436">
                  <c:v>21248.513565564564</c:v>
                </c:pt>
                <c:pt idx="6437">
                  <c:v>21547.470019179313</c:v>
                </c:pt>
                <c:pt idx="6438">
                  <c:v>21368.042903810867</c:v>
                </c:pt>
                <c:pt idx="6439">
                  <c:v>21732.134786507682</c:v>
                </c:pt>
                <c:pt idx="6440">
                  <c:v>33376.246104732956</c:v>
                </c:pt>
                <c:pt idx="6441">
                  <c:v>85793.820085663567</c:v>
                </c:pt>
                <c:pt idx="6442">
                  <c:v>154371.78462980632</c:v>
                </c:pt>
                <c:pt idx="6443">
                  <c:v>196013.77195027022</c:v>
                </c:pt>
                <c:pt idx="6444">
                  <c:v>207600.76592875292</c:v>
                </c:pt>
                <c:pt idx="6445">
                  <c:v>228367.5431987232</c:v>
                </c:pt>
                <c:pt idx="6446">
                  <c:v>226568.99014767786</c:v>
                </c:pt>
                <c:pt idx="6447">
                  <c:v>195155.96142637971</c:v>
                </c:pt>
                <c:pt idx="6448">
                  <c:v>143357.87385916978</c:v>
                </c:pt>
                <c:pt idx="6449">
                  <c:v>92927.818573770244</c:v>
                </c:pt>
                <c:pt idx="6450">
                  <c:v>61205.592485817688</c:v>
                </c:pt>
                <c:pt idx="6451">
                  <c:v>48167.115791698212</c:v>
                </c:pt>
                <c:pt idx="6452">
                  <c:v>38585.631225585035</c:v>
                </c:pt>
                <c:pt idx="6453">
                  <c:v>29500.05255115102</c:v>
                </c:pt>
                <c:pt idx="6454">
                  <c:v>24522.207252499815</c:v>
                </c:pt>
                <c:pt idx="6455">
                  <c:v>26062.535362763421</c:v>
                </c:pt>
                <c:pt idx="6456">
                  <c:v>24072.203875552237</c:v>
                </c:pt>
                <c:pt idx="6457">
                  <c:v>21596.760931483772</c:v>
                </c:pt>
                <c:pt idx="6458">
                  <c:v>20861.593915520265</c:v>
                </c:pt>
                <c:pt idx="6459">
                  <c:v>21263.324574955906</c:v>
                </c:pt>
                <c:pt idx="6460">
                  <c:v>22070.611908678457</c:v>
                </c:pt>
                <c:pt idx="6461">
                  <c:v>23052.835932071121</c:v>
                </c:pt>
                <c:pt idx="6462">
                  <c:v>31374.961994135181</c:v>
                </c:pt>
                <c:pt idx="6463">
                  <c:v>56694.795408925522</c:v>
                </c:pt>
                <c:pt idx="6464">
                  <c:v>95936.821475256307</c:v>
                </c:pt>
                <c:pt idx="6465">
                  <c:v>118709.14789686097</c:v>
                </c:pt>
                <c:pt idx="6466">
                  <c:v>165011.71747061153</c:v>
                </c:pt>
                <c:pt idx="6467">
                  <c:v>221627.12855785229</c:v>
                </c:pt>
                <c:pt idx="6468">
                  <c:v>230428.54180383036</c:v>
                </c:pt>
                <c:pt idx="6469">
                  <c:v>219984.97964706505</c:v>
                </c:pt>
                <c:pt idx="6470">
                  <c:v>205097.54153764705</c:v>
                </c:pt>
                <c:pt idx="6471">
                  <c:v>189547.43365981668</c:v>
                </c:pt>
                <c:pt idx="6472">
                  <c:v>160575.849603385</c:v>
                </c:pt>
                <c:pt idx="6473">
                  <c:v>115781.92894172664</c:v>
                </c:pt>
                <c:pt idx="6474">
                  <c:v>98952.56933328796</c:v>
                </c:pt>
                <c:pt idx="6475">
                  <c:v>91435.2572216423</c:v>
                </c:pt>
                <c:pt idx="6476">
                  <c:v>72308.097076929262</c:v>
                </c:pt>
                <c:pt idx="6477">
                  <c:v>56741.373332741765</c:v>
                </c:pt>
                <c:pt idx="6478">
                  <c:v>51903.520016384231</c:v>
                </c:pt>
                <c:pt idx="6479">
                  <c:v>52457.612203695069</c:v>
                </c:pt>
                <c:pt idx="6480">
                  <c:v>54969.321551405264</c:v>
                </c:pt>
                <c:pt idx="6481">
                  <c:v>53867.762039181049</c:v>
                </c:pt>
                <c:pt idx="6482">
                  <c:v>53442.028250329698</c:v>
                </c:pt>
                <c:pt idx="6483">
                  <c:v>48753.771492108717</c:v>
                </c:pt>
                <c:pt idx="6484">
                  <c:v>46992.22156146475</c:v>
                </c:pt>
                <c:pt idx="6485">
                  <c:v>52674.61686902152</c:v>
                </c:pt>
                <c:pt idx="6486">
                  <c:v>70113.674008065616</c:v>
                </c:pt>
                <c:pt idx="6487">
                  <c:v>91086.055324648507</c:v>
                </c:pt>
                <c:pt idx="6488">
                  <c:v>153664.14727101062</c:v>
                </c:pt>
                <c:pt idx="6489">
                  <c:v>184992.68684353342</c:v>
                </c:pt>
                <c:pt idx="6490">
                  <c:v>212247.32403031577</c:v>
                </c:pt>
                <c:pt idx="6491">
                  <c:v>252691.38870530241</c:v>
                </c:pt>
                <c:pt idx="6492">
                  <c:v>266549.8243241036</c:v>
                </c:pt>
                <c:pt idx="6493">
                  <c:v>293306.34924061876</c:v>
                </c:pt>
                <c:pt idx="6494">
                  <c:v>298385.61029927473</c:v>
                </c:pt>
                <c:pt idx="6495">
                  <c:v>267221.50873745536</c:v>
                </c:pt>
                <c:pt idx="6496">
                  <c:v>211073.31060285497</c:v>
                </c:pt>
                <c:pt idx="6497">
                  <c:v>167342.96427770087</c:v>
                </c:pt>
                <c:pt idx="6498">
                  <c:v>128959.32672416104</c:v>
                </c:pt>
                <c:pt idx="6499">
                  <c:v>107257.19427704241</c:v>
                </c:pt>
                <c:pt idx="6500">
                  <c:v>84287.194977370586</c:v>
                </c:pt>
                <c:pt idx="6501">
                  <c:v>77844.611161112553</c:v>
                </c:pt>
                <c:pt idx="6502">
                  <c:v>81267.235330265466</c:v>
                </c:pt>
                <c:pt idx="6503">
                  <c:v>75053.62433811689</c:v>
                </c:pt>
                <c:pt idx="6504">
                  <c:v>72891.530222943184</c:v>
                </c:pt>
                <c:pt idx="6505">
                  <c:v>61315.306731235156</c:v>
                </c:pt>
                <c:pt idx="6506">
                  <c:v>53909.02952987147</c:v>
                </c:pt>
                <c:pt idx="6507">
                  <c:v>53581.851848021681</c:v>
                </c:pt>
                <c:pt idx="6508">
                  <c:v>58052.720873278377</c:v>
                </c:pt>
                <c:pt idx="6509">
                  <c:v>58639.025661486754</c:v>
                </c:pt>
                <c:pt idx="6510">
                  <c:v>66189.388134358858</c:v>
                </c:pt>
                <c:pt idx="6511">
                  <c:v>103743.27169169721</c:v>
                </c:pt>
                <c:pt idx="6512">
                  <c:v>163905.49838633378</c:v>
                </c:pt>
                <c:pt idx="6513">
                  <c:v>225449.30002561706</c:v>
                </c:pt>
                <c:pt idx="6514">
                  <c:v>294607.56097661745</c:v>
                </c:pt>
                <c:pt idx="6515">
                  <c:v>314413.26445090084</c:v>
                </c:pt>
                <c:pt idx="6516">
                  <c:v>326261.84953869227</c:v>
                </c:pt>
                <c:pt idx="6517">
                  <c:v>311657.88229020772</c:v>
                </c:pt>
                <c:pt idx="6518">
                  <c:v>301637.4771730834</c:v>
                </c:pt>
                <c:pt idx="6519">
                  <c:v>256354.96201417741</c:v>
                </c:pt>
                <c:pt idx="6520">
                  <c:v>184141.22240048012</c:v>
                </c:pt>
                <c:pt idx="6521">
                  <c:v>105389.9595410953</c:v>
                </c:pt>
                <c:pt idx="6522">
                  <c:v>76751.243262980395</c:v>
                </c:pt>
                <c:pt idx="6523">
                  <c:v>72918.749529597801</c:v>
                </c:pt>
                <c:pt idx="6524">
                  <c:v>58853.491530454507</c:v>
                </c:pt>
                <c:pt idx="6525">
                  <c:v>51027.9057625473</c:v>
                </c:pt>
                <c:pt idx="6526">
                  <c:v>37825.158576084214</c:v>
                </c:pt>
                <c:pt idx="6527">
                  <c:v>31007.875479758339</c:v>
                </c:pt>
                <c:pt idx="6528">
                  <c:v>30317.108537703178</c:v>
                </c:pt>
                <c:pt idx="6529">
                  <c:v>25191.497970053806</c:v>
                </c:pt>
                <c:pt idx="6530">
                  <c:v>20433.13241544033</c:v>
                </c:pt>
                <c:pt idx="6531">
                  <c:v>19411.06210083183</c:v>
                </c:pt>
                <c:pt idx="6532">
                  <c:v>20283.271636695514</c:v>
                </c:pt>
                <c:pt idx="6533">
                  <c:v>19717.755870206664</c:v>
                </c:pt>
                <c:pt idx="6534">
                  <c:v>21846.228113528898</c:v>
                </c:pt>
                <c:pt idx="6535">
                  <c:v>48105.190152585601</c:v>
                </c:pt>
                <c:pt idx="6536">
                  <c:v>102370.1480651592</c:v>
                </c:pt>
                <c:pt idx="6537">
                  <c:v>147579.44937543993</c:v>
                </c:pt>
                <c:pt idx="6538">
                  <c:v>187284.63175362945</c:v>
                </c:pt>
                <c:pt idx="6539">
                  <c:v>233376.05468135132</c:v>
                </c:pt>
                <c:pt idx="6540">
                  <c:v>248476.38877339306</c:v>
                </c:pt>
                <c:pt idx="6541">
                  <c:v>206772.29016167851</c:v>
                </c:pt>
                <c:pt idx="6542">
                  <c:v>136000.21601361112</c:v>
                </c:pt>
                <c:pt idx="6543">
                  <c:v>110044.97607271334</c:v>
                </c:pt>
                <c:pt idx="6544">
                  <c:v>78986.60825717471</c:v>
                </c:pt>
                <c:pt idx="6545">
                  <c:v>52935.820764865763</c:v>
                </c:pt>
                <c:pt idx="6546">
                  <c:v>42465.060064284793</c:v>
                </c:pt>
                <c:pt idx="6547">
                  <c:v>35405.290275969855</c:v>
                </c:pt>
                <c:pt idx="6548">
                  <c:v>29700.224176217645</c:v>
                </c:pt>
                <c:pt idx="6549">
                  <c:v>27182.234544972132</c:v>
                </c:pt>
                <c:pt idx="6550">
                  <c:v>25692.078426174125</c:v>
                </c:pt>
                <c:pt idx="6551">
                  <c:v>23489.150477144267</c:v>
                </c:pt>
                <c:pt idx="6552">
                  <c:v>21894.34144591642</c:v>
                </c:pt>
                <c:pt idx="6553">
                  <c:v>20854.920951422326</c:v>
                </c:pt>
                <c:pt idx="6554">
                  <c:v>20443.177396040144</c:v>
                </c:pt>
                <c:pt idx="6555">
                  <c:v>20511.225015523287</c:v>
                </c:pt>
                <c:pt idx="6556">
                  <c:v>20468.925901606824</c:v>
                </c:pt>
                <c:pt idx="6557">
                  <c:v>20573.208824290916</c:v>
                </c:pt>
                <c:pt idx="6558">
                  <c:v>21744.974158732726</c:v>
                </c:pt>
                <c:pt idx="6559">
                  <c:v>25745.639796054504</c:v>
                </c:pt>
                <c:pt idx="6560">
                  <c:v>28032.513426549631</c:v>
                </c:pt>
                <c:pt idx="6561">
                  <c:v>28075.833549701878</c:v>
                </c:pt>
                <c:pt idx="6562">
                  <c:v>34042.786234858992</c:v>
                </c:pt>
                <c:pt idx="6563">
                  <c:v>37202.36754756474</c:v>
                </c:pt>
                <c:pt idx="6564">
                  <c:v>36725.289381411189</c:v>
                </c:pt>
                <c:pt idx="6565">
                  <c:v>41288.639124974754</c:v>
                </c:pt>
                <c:pt idx="6566">
                  <c:v>39490.282141192853</c:v>
                </c:pt>
                <c:pt idx="6567">
                  <c:v>41762.560530662988</c:v>
                </c:pt>
                <c:pt idx="6568">
                  <c:v>33927.496257118422</c:v>
                </c:pt>
                <c:pt idx="6569">
                  <c:v>28766.943017929421</c:v>
                </c:pt>
                <c:pt idx="6570">
                  <c:v>29335.994439730075</c:v>
                </c:pt>
                <c:pt idx="6571">
                  <c:v>29668.529935099741</c:v>
                </c:pt>
                <c:pt idx="6572">
                  <c:v>27962.401232601664</c:v>
                </c:pt>
                <c:pt idx="6573">
                  <c:v>25982.783339964008</c:v>
                </c:pt>
                <c:pt idx="6574">
                  <c:v>24453.789916288777</c:v>
                </c:pt>
                <c:pt idx="6575">
                  <c:v>23580.11052984374</c:v>
                </c:pt>
                <c:pt idx="6576">
                  <c:v>23557.640338356301</c:v>
                </c:pt>
                <c:pt idx="6577">
                  <c:v>23563.260980430459</c:v>
                </c:pt>
                <c:pt idx="6578">
                  <c:v>23378.022430698904</c:v>
                </c:pt>
                <c:pt idx="6579">
                  <c:v>23604.747016854002</c:v>
                </c:pt>
                <c:pt idx="6580">
                  <c:v>24554.154898000292</c:v>
                </c:pt>
                <c:pt idx="6581">
                  <c:v>27867.016942494269</c:v>
                </c:pt>
                <c:pt idx="6582">
                  <c:v>41603.286736858936</c:v>
                </c:pt>
                <c:pt idx="6583">
                  <c:v>68601.218721554425</c:v>
                </c:pt>
                <c:pt idx="6584">
                  <c:v>101769.64527015656</c:v>
                </c:pt>
                <c:pt idx="6585">
                  <c:v>110139.3406478918</c:v>
                </c:pt>
                <c:pt idx="6586">
                  <c:v>99084.894815933047</c:v>
                </c:pt>
                <c:pt idx="6587">
                  <c:v>105990.3562299014</c:v>
                </c:pt>
                <c:pt idx="6588">
                  <c:v>120763.95503012826</c:v>
                </c:pt>
                <c:pt idx="6589">
                  <c:v>112606.53827761649</c:v>
                </c:pt>
                <c:pt idx="6590">
                  <c:v>117395.00519283385</c:v>
                </c:pt>
                <c:pt idx="6591">
                  <c:v>113092.70787076658</c:v>
                </c:pt>
                <c:pt idx="6592">
                  <c:v>89548.740785414309</c:v>
                </c:pt>
                <c:pt idx="6593">
                  <c:v>64027.553116495481</c:v>
                </c:pt>
                <c:pt idx="6594">
                  <c:v>46756.82685193231</c:v>
                </c:pt>
                <c:pt idx="6595">
                  <c:v>28124.266815192041</c:v>
                </c:pt>
                <c:pt idx="6596">
                  <c:v>21046.582741554343</c:v>
                </c:pt>
                <c:pt idx="6597">
                  <c:v>19122.614141343958</c:v>
                </c:pt>
                <c:pt idx="6598">
                  <c:v>15849.973703344946</c:v>
                </c:pt>
                <c:pt idx="6599">
                  <c:v>15101.461605203827</c:v>
                </c:pt>
                <c:pt idx="6600">
                  <c:v>14541.340769180102</c:v>
                </c:pt>
                <c:pt idx="6601">
                  <c:v>14750.109385916732</c:v>
                </c:pt>
                <c:pt idx="6602">
                  <c:v>14487.222176608848</c:v>
                </c:pt>
                <c:pt idx="6603">
                  <c:v>14197.750440630189</c:v>
                </c:pt>
                <c:pt idx="6604">
                  <c:v>14186.312610594523</c:v>
                </c:pt>
                <c:pt idx="6605">
                  <c:v>14243.893618911345</c:v>
                </c:pt>
                <c:pt idx="6606">
                  <c:v>14845.474237827324</c:v>
                </c:pt>
                <c:pt idx="6607">
                  <c:v>23032.281752890962</c:v>
                </c:pt>
                <c:pt idx="6608">
                  <c:v>57983.313095718993</c:v>
                </c:pt>
                <c:pt idx="6609">
                  <c:v>78701.40093530275</c:v>
                </c:pt>
                <c:pt idx="6610">
                  <c:v>95380.875125978288</c:v>
                </c:pt>
                <c:pt idx="6611">
                  <c:v>119264.26568752278</c:v>
                </c:pt>
                <c:pt idx="6612">
                  <c:v>134817.66022838568</c:v>
                </c:pt>
                <c:pt idx="6613">
                  <c:v>126813.11840538975</c:v>
                </c:pt>
                <c:pt idx="6614">
                  <c:v>134171.98952879189</c:v>
                </c:pt>
                <c:pt idx="6615">
                  <c:v>123073.63622464995</c:v>
                </c:pt>
                <c:pt idx="6616">
                  <c:v>90704.298914032319</c:v>
                </c:pt>
                <c:pt idx="6617">
                  <c:v>63390.415572953651</c:v>
                </c:pt>
                <c:pt idx="6618">
                  <c:v>45889.939360879544</c:v>
                </c:pt>
                <c:pt idx="6619">
                  <c:v>34100.316016937715</c:v>
                </c:pt>
                <c:pt idx="6620">
                  <c:v>23812.07335781214</c:v>
                </c:pt>
                <c:pt idx="6621">
                  <c:v>19783.402948222178</c:v>
                </c:pt>
                <c:pt idx="6622">
                  <c:v>16573.474444114654</c:v>
                </c:pt>
                <c:pt idx="6623">
                  <c:v>15054.30956529592</c:v>
                </c:pt>
                <c:pt idx="6624">
                  <c:v>14804.85339160016</c:v>
                </c:pt>
                <c:pt idx="6625">
                  <c:v>14328.190805802735</c:v>
                </c:pt>
                <c:pt idx="6626">
                  <c:v>13387.501500275697</c:v>
                </c:pt>
                <c:pt idx="6627">
                  <c:v>13097.991986716001</c:v>
                </c:pt>
                <c:pt idx="6628">
                  <c:v>12671.27670880531</c:v>
                </c:pt>
                <c:pt idx="6629">
                  <c:v>12188.150179353623</c:v>
                </c:pt>
                <c:pt idx="6630">
                  <c:v>13530.286593370129</c:v>
                </c:pt>
                <c:pt idx="6631">
                  <c:v>18335.526157972978</c:v>
                </c:pt>
                <c:pt idx="6632">
                  <c:v>55949.083722284704</c:v>
                </c:pt>
                <c:pt idx="6633">
                  <c:v>82314.271391411457</c:v>
                </c:pt>
                <c:pt idx="6634">
                  <c:v>108364.56647411891</c:v>
                </c:pt>
                <c:pt idx="6635">
                  <c:v>142675.3894663743</c:v>
                </c:pt>
                <c:pt idx="6636">
                  <c:v>208850.49172263822</c:v>
                </c:pt>
                <c:pt idx="6637">
                  <c:v>231591.60397973497</c:v>
                </c:pt>
                <c:pt idx="6638">
                  <c:v>223563.06314618522</c:v>
                </c:pt>
                <c:pt idx="6639">
                  <c:v>201443.66248592283</c:v>
                </c:pt>
                <c:pt idx="6640">
                  <c:v>145278.94104138709</c:v>
                </c:pt>
                <c:pt idx="6641">
                  <c:v>89864.0784583411</c:v>
                </c:pt>
                <c:pt idx="6642">
                  <c:v>62049.891187777175</c:v>
                </c:pt>
                <c:pt idx="6643">
                  <c:v>44849.875265565628</c:v>
                </c:pt>
                <c:pt idx="6644">
                  <c:v>33174.816972931127</c:v>
                </c:pt>
                <c:pt idx="6645">
                  <c:v>24922.683142119935</c:v>
                </c:pt>
                <c:pt idx="6646">
                  <c:v>24046.807765247631</c:v>
                </c:pt>
                <c:pt idx="6647">
                  <c:v>20891.232783886073</c:v>
                </c:pt>
                <c:pt idx="6648">
                  <c:v>16976.800582789783</c:v>
                </c:pt>
                <c:pt idx="6649">
                  <c:v>15798.188941509352</c:v>
                </c:pt>
                <c:pt idx="6650">
                  <c:v>15412.532299004346</c:v>
                </c:pt>
                <c:pt idx="6651">
                  <c:v>14614.464805044428</c:v>
                </c:pt>
                <c:pt idx="6652">
                  <c:v>13475.201497385975</c:v>
                </c:pt>
                <c:pt idx="6653">
                  <c:v>13591.636680519405</c:v>
                </c:pt>
                <c:pt idx="6654">
                  <c:v>15256.785771111739</c:v>
                </c:pt>
                <c:pt idx="6655">
                  <c:v>36199.016095142069</c:v>
                </c:pt>
                <c:pt idx="6656">
                  <c:v>91852.215407849639</c:v>
                </c:pt>
                <c:pt idx="6657">
                  <c:v>155508.57348905396</c:v>
                </c:pt>
                <c:pt idx="6658">
                  <c:v>221803.89136954516</c:v>
                </c:pt>
                <c:pt idx="6659">
                  <c:v>241037.1604747003</c:v>
                </c:pt>
                <c:pt idx="6660">
                  <c:v>263454.85133738787</c:v>
                </c:pt>
                <c:pt idx="6661">
                  <c:v>280841.87983550323</c:v>
                </c:pt>
                <c:pt idx="6662">
                  <c:v>310683.05682135269</c:v>
                </c:pt>
                <c:pt idx="6663">
                  <c:v>304910.53704065311</c:v>
                </c:pt>
                <c:pt idx="6664">
                  <c:v>265870.82465025259</c:v>
                </c:pt>
                <c:pt idx="6665">
                  <c:v>237375.95406205615</c:v>
                </c:pt>
                <c:pt idx="6666">
                  <c:v>225912.97476803788</c:v>
                </c:pt>
                <c:pt idx="6667">
                  <c:v>184102.87239201824</c:v>
                </c:pt>
                <c:pt idx="6668">
                  <c:v>115546.34453534725</c:v>
                </c:pt>
                <c:pt idx="6669">
                  <c:v>78424.523590272831</c:v>
                </c:pt>
                <c:pt idx="6670">
                  <c:v>73137.303790311969</c:v>
                </c:pt>
                <c:pt idx="6671">
                  <c:v>63464.766625189324</c:v>
                </c:pt>
                <c:pt idx="6672">
                  <c:v>49260.364842800802</c:v>
                </c:pt>
                <c:pt idx="6673">
                  <c:v>36618.361569654233</c:v>
                </c:pt>
                <c:pt idx="6674">
                  <c:v>24537.108998193933</c:v>
                </c:pt>
                <c:pt idx="6675">
                  <c:v>22553.945827207906</c:v>
                </c:pt>
                <c:pt idx="6676">
                  <c:v>22152.322406487314</c:v>
                </c:pt>
                <c:pt idx="6677">
                  <c:v>18986.959644193692</c:v>
                </c:pt>
                <c:pt idx="6678">
                  <c:v>25864.356265784514</c:v>
                </c:pt>
                <c:pt idx="6679">
                  <c:v>75945.311624671958</c:v>
                </c:pt>
                <c:pt idx="6680">
                  <c:v>132205.40622625386</c:v>
                </c:pt>
                <c:pt idx="6681">
                  <c:v>168322.55016668452</c:v>
                </c:pt>
                <c:pt idx="6682">
                  <c:v>199769.732072794</c:v>
                </c:pt>
                <c:pt idx="6683">
                  <c:v>229720.33508484653</c:v>
                </c:pt>
                <c:pt idx="6684">
                  <c:v>259839.9741326691</c:v>
                </c:pt>
                <c:pt idx="6685">
                  <c:v>309901.62152426201</c:v>
                </c:pt>
                <c:pt idx="6686">
                  <c:v>331795.01237932441</c:v>
                </c:pt>
                <c:pt idx="6687">
                  <c:v>327336.80750613305</c:v>
                </c:pt>
                <c:pt idx="6688">
                  <c:v>277870.38358696952</c:v>
                </c:pt>
                <c:pt idx="6689">
                  <c:v>209014.74630579352</c:v>
                </c:pt>
                <c:pt idx="6690">
                  <c:v>153970.34889031944</c:v>
                </c:pt>
                <c:pt idx="6691">
                  <c:v>120959.99040780112</c:v>
                </c:pt>
                <c:pt idx="6692">
                  <c:v>88572.707735014075</c:v>
                </c:pt>
                <c:pt idx="6693">
                  <c:v>61554.384957154056</c:v>
                </c:pt>
                <c:pt idx="6694">
                  <c:v>55644.549197156863</c:v>
                </c:pt>
                <c:pt idx="6695">
                  <c:v>46565.592206653251</c:v>
                </c:pt>
                <c:pt idx="6696">
                  <c:v>31950.943653854523</c:v>
                </c:pt>
                <c:pt idx="6697">
                  <c:v>23711.12205509987</c:v>
                </c:pt>
                <c:pt idx="6698">
                  <c:v>22388.359294450278</c:v>
                </c:pt>
                <c:pt idx="6699">
                  <c:v>18654.814591314396</c:v>
                </c:pt>
                <c:pt idx="6700">
                  <c:v>17011.76986514332</c:v>
                </c:pt>
                <c:pt idx="6701">
                  <c:v>16999.578104741078</c:v>
                </c:pt>
                <c:pt idx="6702">
                  <c:v>19741.765926186348</c:v>
                </c:pt>
                <c:pt idx="6703">
                  <c:v>25220.972781656426</c:v>
                </c:pt>
                <c:pt idx="6704">
                  <c:v>57876.317737323559</c:v>
                </c:pt>
                <c:pt idx="6705">
                  <c:v>78863.88154284464</c:v>
                </c:pt>
                <c:pt idx="6706">
                  <c:v>103562.78612994161</c:v>
                </c:pt>
                <c:pt idx="6707">
                  <c:v>138524.043275451</c:v>
                </c:pt>
                <c:pt idx="6708">
                  <c:v>160511.20750407572</c:v>
                </c:pt>
                <c:pt idx="6709">
                  <c:v>165686.30470412216</c:v>
                </c:pt>
                <c:pt idx="6710">
                  <c:v>146192.61489358757</c:v>
                </c:pt>
                <c:pt idx="6711">
                  <c:v>129868.07209857859</c:v>
                </c:pt>
                <c:pt idx="6712">
                  <c:v>116824.56803354379</c:v>
                </c:pt>
                <c:pt idx="6713">
                  <c:v>76398.400217925751</c:v>
                </c:pt>
                <c:pt idx="6714">
                  <c:v>64627.798196129996</c:v>
                </c:pt>
                <c:pt idx="6715">
                  <c:v>55510.506095175573</c:v>
                </c:pt>
                <c:pt idx="6716">
                  <c:v>51460.051796932108</c:v>
                </c:pt>
                <c:pt idx="6717">
                  <c:v>53960.793646838771</c:v>
                </c:pt>
                <c:pt idx="6718">
                  <c:v>55906.002820069189</c:v>
                </c:pt>
                <c:pt idx="6719">
                  <c:v>58254.008440269048</c:v>
                </c:pt>
                <c:pt idx="6720">
                  <c:v>66164.317545596336</c:v>
                </c:pt>
                <c:pt idx="6721">
                  <c:v>66504.415578113752</c:v>
                </c:pt>
                <c:pt idx="6722">
                  <c:v>64297.264754137483</c:v>
                </c:pt>
                <c:pt idx="6723">
                  <c:v>60816.801214146188</c:v>
                </c:pt>
                <c:pt idx="6724">
                  <c:v>62246.479780508525</c:v>
                </c:pt>
                <c:pt idx="6725">
                  <c:v>61711.885382051027</c:v>
                </c:pt>
                <c:pt idx="6726">
                  <c:v>69118.689002276791</c:v>
                </c:pt>
                <c:pt idx="6727">
                  <c:v>75274.957010485581</c:v>
                </c:pt>
                <c:pt idx="6728">
                  <c:v>84967.231849404678</c:v>
                </c:pt>
                <c:pt idx="6729">
                  <c:v>93007.753110687743</c:v>
                </c:pt>
                <c:pt idx="6730">
                  <c:v>101134.98925663669</c:v>
                </c:pt>
                <c:pt idx="6731">
                  <c:v>112572.39894593312</c:v>
                </c:pt>
                <c:pt idx="6732">
                  <c:v>115371.32799301186</c:v>
                </c:pt>
                <c:pt idx="6733">
                  <c:v>108456.33296424754</c:v>
                </c:pt>
                <c:pt idx="6734">
                  <c:v>89912.440334719358</c:v>
                </c:pt>
                <c:pt idx="6735">
                  <c:v>83972.64871915002</c:v>
                </c:pt>
                <c:pt idx="6736">
                  <c:v>72848.876273456946</c:v>
                </c:pt>
                <c:pt idx="6737">
                  <c:v>52817.066156901499</c:v>
                </c:pt>
                <c:pt idx="6738">
                  <c:v>41065.483637132791</c:v>
                </c:pt>
                <c:pt idx="6739">
                  <c:v>41558.175424486355</c:v>
                </c:pt>
                <c:pt idx="6740">
                  <c:v>33159.09248288985</c:v>
                </c:pt>
                <c:pt idx="6741">
                  <c:v>27812.763907170091</c:v>
                </c:pt>
                <c:pt idx="6742">
                  <c:v>21784.043437776589</c:v>
                </c:pt>
                <c:pt idx="6743">
                  <c:v>18289.405198625991</c:v>
                </c:pt>
                <c:pt idx="6744">
                  <c:v>16363.00548231937</c:v>
                </c:pt>
                <c:pt idx="6745">
                  <c:v>15285.239583590343</c:v>
                </c:pt>
                <c:pt idx="6746">
                  <c:v>14881.33696266884</c:v>
                </c:pt>
                <c:pt idx="6747">
                  <c:v>14731.756748526792</c:v>
                </c:pt>
                <c:pt idx="6748">
                  <c:v>14765.788757230341</c:v>
                </c:pt>
                <c:pt idx="6749">
                  <c:v>14830.311669080409</c:v>
                </c:pt>
                <c:pt idx="6750">
                  <c:v>15734.669815176383</c:v>
                </c:pt>
                <c:pt idx="6751">
                  <c:v>25269.163469101477</c:v>
                </c:pt>
                <c:pt idx="6752">
                  <c:v>51596.517039126498</c:v>
                </c:pt>
                <c:pt idx="6753">
                  <c:v>70930.020434707723</c:v>
                </c:pt>
                <c:pt idx="6754">
                  <c:v>90175.539918208713</c:v>
                </c:pt>
                <c:pt idx="6755">
                  <c:v>119643.54151188243</c:v>
                </c:pt>
                <c:pt idx="6756">
                  <c:v>111564.5717197701</c:v>
                </c:pt>
                <c:pt idx="6757">
                  <c:v>95835.229241232097</c:v>
                </c:pt>
                <c:pt idx="6758">
                  <c:v>83491.325260251033</c:v>
                </c:pt>
                <c:pt idx="6759">
                  <c:v>72056.237469799031</c:v>
                </c:pt>
                <c:pt idx="6760">
                  <c:v>56701.607271697358</c:v>
                </c:pt>
                <c:pt idx="6761">
                  <c:v>40928.209554278052</c:v>
                </c:pt>
                <c:pt idx="6762">
                  <c:v>39007.344607505249</c:v>
                </c:pt>
                <c:pt idx="6763">
                  <c:v>33816.399968379032</c:v>
                </c:pt>
                <c:pt idx="6764">
                  <c:v>24125.889519113269</c:v>
                </c:pt>
                <c:pt idx="6765">
                  <c:v>20020.113519527335</c:v>
                </c:pt>
                <c:pt idx="6766">
                  <c:v>16934.745900743343</c:v>
                </c:pt>
                <c:pt idx="6767">
                  <c:v>15958.651431438608</c:v>
                </c:pt>
                <c:pt idx="6768">
                  <c:v>15656.617126258405</c:v>
                </c:pt>
                <c:pt idx="6769">
                  <c:v>14946.312251614159</c:v>
                </c:pt>
                <c:pt idx="6770">
                  <c:v>14011.964823797665</c:v>
                </c:pt>
                <c:pt idx="6771">
                  <c:v>13754.614770401855</c:v>
                </c:pt>
                <c:pt idx="6772">
                  <c:v>13529.399190980759</c:v>
                </c:pt>
                <c:pt idx="6773">
                  <c:v>12950.52704072354</c:v>
                </c:pt>
                <c:pt idx="6774">
                  <c:v>13030.755263953568</c:v>
                </c:pt>
                <c:pt idx="6775">
                  <c:v>18301.161711275134</c:v>
                </c:pt>
                <c:pt idx="6776">
                  <c:v>47434.506737272342</c:v>
                </c:pt>
                <c:pt idx="6777">
                  <c:v>72801.640275504251</c:v>
                </c:pt>
                <c:pt idx="6778">
                  <c:v>92273.34170027441</c:v>
                </c:pt>
                <c:pt idx="6779">
                  <c:v>115507.09535439312</c:v>
                </c:pt>
                <c:pt idx="6780">
                  <c:v>138961.66908144046</c:v>
                </c:pt>
                <c:pt idx="6781">
                  <c:v>158102.84397392915</c:v>
                </c:pt>
                <c:pt idx="6782">
                  <c:v>155688.92328341448</c:v>
                </c:pt>
                <c:pt idx="6783">
                  <c:v>141103.15570817087</c:v>
                </c:pt>
                <c:pt idx="6784">
                  <c:v>91233.929814269068</c:v>
                </c:pt>
                <c:pt idx="6785">
                  <c:v>50438.894221443581</c:v>
                </c:pt>
                <c:pt idx="6786">
                  <c:v>30309.56506124607</c:v>
                </c:pt>
                <c:pt idx="6787">
                  <c:v>19770.202322822588</c:v>
                </c:pt>
                <c:pt idx="6788">
                  <c:v>17575.710146736961</c:v>
                </c:pt>
                <c:pt idx="6789">
                  <c:v>15306.847331912855</c:v>
                </c:pt>
                <c:pt idx="6790">
                  <c:v>14662.977410870066</c:v>
                </c:pt>
                <c:pt idx="6791">
                  <c:v>14056.18324645915</c:v>
                </c:pt>
                <c:pt idx="6792">
                  <c:v>13428.259556510786</c:v>
                </c:pt>
                <c:pt idx="6793">
                  <c:v>11788.3848877855</c:v>
                </c:pt>
                <c:pt idx="6794">
                  <c:v>11874.002190135125</c:v>
                </c:pt>
                <c:pt idx="6795">
                  <c:v>11022.655781799005</c:v>
                </c:pt>
                <c:pt idx="6796">
                  <c:v>10698.026047461757</c:v>
                </c:pt>
                <c:pt idx="6797">
                  <c:v>10582.87300334067</c:v>
                </c:pt>
                <c:pt idx="6798">
                  <c:v>11136.759689104561</c:v>
                </c:pt>
                <c:pt idx="6799">
                  <c:v>15498.292679560378</c:v>
                </c:pt>
                <c:pt idx="6800">
                  <c:v>41116.057564803188</c:v>
                </c:pt>
                <c:pt idx="6801">
                  <c:v>63085.44341032386</c:v>
                </c:pt>
                <c:pt idx="6802">
                  <c:v>84155.876189062416</c:v>
                </c:pt>
                <c:pt idx="6803">
                  <c:v>108581.10967186686</c:v>
                </c:pt>
                <c:pt idx="6804">
                  <c:v>162286.07170632732</c:v>
                </c:pt>
                <c:pt idx="6805">
                  <c:v>183690.02231551317</c:v>
                </c:pt>
                <c:pt idx="6806">
                  <c:v>156144.56685186253</c:v>
                </c:pt>
                <c:pt idx="6807">
                  <c:v>134281.51475148054</c:v>
                </c:pt>
                <c:pt idx="6808">
                  <c:v>105852.24340924642</c:v>
                </c:pt>
                <c:pt idx="6809">
                  <c:v>65297.067850862433</c:v>
                </c:pt>
                <c:pt idx="6810">
                  <c:v>55620.41303726576</c:v>
                </c:pt>
                <c:pt idx="6811">
                  <c:v>35331.421757504802</c:v>
                </c:pt>
                <c:pt idx="6812">
                  <c:v>27472.268953886894</c:v>
                </c:pt>
                <c:pt idx="6813">
                  <c:v>23141.908477549216</c:v>
                </c:pt>
                <c:pt idx="6814">
                  <c:v>17261.004506762565</c:v>
                </c:pt>
                <c:pt idx="6815">
                  <c:v>16607.702044828373</c:v>
                </c:pt>
                <c:pt idx="6816">
                  <c:v>16414.612054504796</c:v>
                </c:pt>
                <c:pt idx="6817">
                  <c:v>16184.950369283037</c:v>
                </c:pt>
                <c:pt idx="6818">
                  <c:v>15138.036121286463</c:v>
                </c:pt>
                <c:pt idx="6819">
                  <c:v>14479.298986251708</c:v>
                </c:pt>
                <c:pt idx="6820">
                  <c:v>15261.9170270043</c:v>
                </c:pt>
                <c:pt idx="6821">
                  <c:v>16056.741173393331</c:v>
                </c:pt>
                <c:pt idx="6822">
                  <c:v>17180.899546035969</c:v>
                </c:pt>
                <c:pt idx="6823">
                  <c:v>24654.929052574931</c:v>
                </c:pt>
                <c:pt idx="6824">
                  <c:v>59840.10189907399</c:v>
                </c:pt>
                <c:pt idx="6825">
                  <c:v>71186.979240041983</c:v>
                </c:pt>
                <c:pt idx="6826">
                  <c:v>89981.337838546315</c:v>
                </c:pt>
                <c:pt idx="6827">
                  <c:v>101994.61160787466</c:v>
                </c:pt>
                <c:pt idx="6828">
                  <c:v>130623.97233950246</c:v>
                </c:pt>
                <c:pt idx="6829">
                  <c:v>192349.05762901725</c:v>
                </c:pt>
                <c:pt idx="6830">
                  <c:v>211074.0265837404</c:v>
                </c:pt>
                <c:pt idx="6831">
                  <c:v>173935.67949743441</c:v>
                </c:pt>
                <c:pt idx="6832">
                  <c:v>140340.1431163105</c:v>
                </c:pt>
                <c:pt idx="6833">
                  <c:v>117739.65638785507</c:v>
                </c:pt>
                <c:pt idx="6834">
                  <c:v>108748.84826614262</c:v>
                </c:pt>
                <c:pt idx="6835">
                  <c:v>83920.91156690866</c:v>
                </c:pt>
                <c:pt idx="6836">
                  <c:v>59678.573618240342</c:v>
                </c:pt>
                <c:pt idx="6837">
                  <c:v>50300.902303878516</c:v>
                </c:pt>
                <c:pt idx="6838">
                  <c:v>50720.171603039911</c:v>
                </c:pt>
                <c:pt idx="6839">
                  <c:v>52016.763506249896</c:v>
                </c:pt>
                <c:pt idx="6840">
                  <c:v>46925.858876699393</c:v>
                </c:pt>
                <c:pt idx="6841">
                  <c:v>31129.360626876813</c:v>
                </c:pt>
                <c:pt idx="6842">
                  <c:v>31519.550751006285</c:v>
                </c:pt>
                <c:pt idx="6843">
                  <c:v>35381.40337126411</c:v>
                </c:pt>
                <c:pt idx="6844">
                  <c:v>37341.992347814761</c:v>
                </c:pt>
                <c:pt idx="6845">
                  <c:v>48931.663687641543</c:v>
                </c:pt>
                <c:pt idx="6846">
                  <c:v>68451.546055478917</c:v>
                </c:pt>
                <c:pt idx="6847">
                  <c:v>67596.596387892481</c:v>
                </c:pt>
                <c:pt idx="6848">
                  <c:v>72476.785503676118</c:v>
                </c:pt>
                <c:pt idx="6849">
                  <c:v>94620.710009176779</c:v>
                </c:pt>
                <c:pt idx="6850">
                  <c:v>123083.76643400728</c:v>
                </c:pt>
                <c:pt idx="6851">
                  <c:v>144909.67509629531</c:v>
                </c:pt>
                <c:pt idx="6852">
                  <c:v>155013.00237455906</c:v>
                </c:pt>
                <c:pt idx="6853">
                  <c:v>160355.86695372619</c:v>
                </c:pt>
                <c:pt idx="6854">
                  <c:v>151926.79929418906</c:v>
                </c:pt>
                <c:pt idx="6855">
                  <c:v>126886.67763844831</c:v>
                </c:pt>
                <c:pt idx="6856">
                  <c:v>97718.20197317758</c:v>
                </c:pt>
                <c:pt idx="6857">
                  <c:v>75832.46417921847</c:v>
                </c:pt>
                <c:pt idx="6858">
                  <c:v>53048.376957573229</c:v>
                </c:pt>
                <c:pt idx="6859">
                  <c:v>37550.257138759058</c:v>
                </c:pt>
                <c:pt idx="6860">
                  <c:v>26398.792104912322</c:v>
                </c:pt>
                <c:pt idx="6861">
                  <c:v>21013.062219995889</c:v>
                </c:pt>
                <c:pt idx="6862">
                  <c:v>17197.319938353616</c:v>
                </c:pt>
                <c:pt idx="6863">
                  <c:v>16231.516452213997</c:v>
                </c:pt>
                <c:pt idx="6864">
                  <c:v>16150.911235150657</c:v>
                </c:pt>
                <c:pt idx="6865">
                  <c:v>15687.584155682545</c:v>
                </c:pt>
                <c:pt idx="6866">
                  <c:v>15903.742293773548</c:v>
                </c:pt>
                <c:pt idx="6867">
                  <c:v>16216.154664701276</c:v>
                </c:pt>
                <c:pt idx="6868">
                  <c:v>15514.978509269546</c:v>
                </c:pt>
                <c:pt idx="6869">
                  <c:v>14679.910753169188</c:v>
                </c:pt>
                <c:pt idx="6870">
                  <c:v>15361.715119170691</c:v>
                </c:pt>
                <c:pt idx="6871">
                  <c:v>18466.75272691845</c:v>
                </c:pt>
                <c:pt idx="6872">
                  <c:v>31501.584417021284</c:v>
                </c:pt>
                <c:pt idx="6873">
                  <c:v>52397.859112551116</c:v>
                </c:pt>
                <c:pt idx="6874">
                  <c:v>68573.073850682049</c:v>
                </c:pt>
                <c:pt idx="6875">
                  <c:v>80560.601059274559</c:v>
                </c:pt>
                <c:pt idx="6876">
                  <c:v>84673.2733616716</c:v>
                </c:pt>
                <c:pt idx="6877">
                  <c:v>84651.756386728361</c:v>
                </c:pt>
                <c:pt idx="6878">
                  <c:v>78897.385450761329</c:v>
                </c:pt>
                <c:pt idx="6879">
                  <c:v>61612.941522290515</c:v>
                </c:pt>
                <c:pt idx="6880">
                  <c:v>48398.345563368493</c:v>
                </c:pt>
                <c:pt idx="6881">
                  <c:v>33856.876347716396</c:v>
                </c:pt>
                <c:pt idx="6882">
                  <c:v>25796.032203931081</c:v>
                </c:pt>
                <c:pt idx="6883">
                  <c:v>19393.500709618569</c:v>
                </c:pt>
                <c:pt idx="6884">
                  <c:v>17555.10537836036</c:v>
                </c:pt>
                <c:pt idx="6885">
                  <c:v>16289.1506585645</c:v>
                </c:pt>
                <c:pt idx="6886">
                  <c:v>15150.31007691454</c:v>
                </c:pt>
                <c:pt idx="6887">
                  <c:v>14072.05944678973</c:v>
                </c:pt>
                <c:pt idx="6888">
                  <c:v>13342.758310341591</c:v>
                </c:pt>
                <c:pt idx="6889">
                  <c:v>12522.130852580411</c:v>
                </c:pt>
                <c:pt idx="6890">
                  <c:v>11772.740466127294</c:v>
                </c:pt>
                <c:pt idx="6891">
                  <c:v>11908.992137580499</c:v>
                </c:pt>
                <c:pt idx="6892">
                  <c:v>11906.362820636854</c:v>
                </c:pt>
                <c:pt idx="6893">
                  <c:v>11919.012229738273</c:v>
                </c:pt>
                <c:pt idx="6894">
                  <c:v>12848.861085138615</c:v>
                </c:pt>
                <c:pt idx="6895">
                  <c:v>16955.071142659122</c:v>
                </c:pt>
                <c:pt idx="6896">
                  <c:v>24255.880335116191</c:v>
                </c:pt>
                <c:pt idx="6897">
                  <c:v>37786.905135047091</c:v>
                </c:pt>
                <c:pt idx="6898">
                  <c:v>48646.469005484876</c:v>
                </c:pt>
                <c:pt idx="6899">
                  <c:v>73331.860928003123</c:v>
                </c:pt>
                <c:pt idx="6900">
                  <c:v>95548.027068935407</c:v>
                </c:pt>
                <c:pt idx="6901">
                  <c:v>89194.735628083654</c:v>
                </c:pt>
                <c:pt idx="6902">
                  <c:v>85452.357941366965</c:v>
                </c:pt>
                <c:pt idx="6903">
                  <c:v>71811.307123116159</c:v>
                </c:pt>
                <c:pt idx="6904">
                  <c:v>51182.117131292332</c:v>
                </c:pt>
                <c:pt idx="6905">
                  <c:v>33092.440894680229</c:v>
                </c:pt>
                <c:pt idx="6906">
                  <c:v>25979.664262703191</c:v>
                </c:pt>
                <c:pt idx="6907">
                  <c:v>22747.566206949461</c:v>
                </c:pt>
                <c:pt idx="6908">
                  <c:v>18373.759975430803</c:v>
                </c:pt>
                <c:pt idx="6909">
                  <c:v>16683.243711055384</c:v>
                </c:pt>
                <c:pt idx="6910">
                  <c:v>15784.695206168248</c:v>
                </c:pt>
                <c:pt idx="6911">
                  <c:v>15044.174239381859</c:v>
                </c:pt>
                <c:pt idx="6912">
                  <c:v>14189.554316687716</c:v>
                </c:pt>
                <c:pt idx="6913">
                  <c:v>14151.272839076799</c:v>
                </c:pt>
                <c:pt idx="6914">
                  <c:v>13645.232315825268</c:v>
                </c:pt>
                <c:pt idx="6915">
                  <c:v>20797.702763604742</c:v>
                </c:pt>
                <c:pt idx="6916">
                  <c:v>31042.095082060219</c:v>
                </c:pt>
                <c:pt idx="6917">
                  <c:v>42292.695536451109</c:v>
                </c:pt>
                <c:pt idx="6918">
                  <c:v>61333.450385257907</c:v>
                </c:pt>
                <c:pt idx="6919">
                  <c:v>77305.478801515492</c:v>
                </c:pt>
                <c:pt idx="6920">
                  <c:v>100248.71062222165</c:v>
                </c:pt>
                <c:pt idx="6921">
                  <c:v>118516.61331585047</c:v>
                </c:pt>
                <c:pt idx="6922">
                  <c:v>145173.77537447005</c:v>
                </c:pt>
                <c:pt idx="6923">
                  <c:v>168795.13850373428</c:v>
                </c:pt>
                <c:pt idx="6924">
                  <c:v>199397.64224677856</c:v>
                </c:pt>
                <c:pt idx="6925">
                  <c:v>231390.59050918344</c:v>
                </c:pt>
                <c:pt idx="6926">
                  <c:v>232972.69868261283</c:v>
                </c:pt>
                <c:pt idx="6927">
                  <c:v>217481.99982602344</c:v>
                </c:pt>
                <c:pt idx="6928">
                  <c:v>178966.8933580638</c:v>
                </c:pt>
                <c:pt idx="6929">
                  <c:v>126019.38830556729</c:v>
                </c:pt>
                <c:pt idx="6930">
                  <c:v>104124.40659908649</c:v>
                </c:pt>
                <c:pt idx="6931">
                  <c:v>130284.5726933868</c:v>
                </c:pt>
                <c:pt idx="6932">
                  <c:v>126894.80639102304</c:v>
                </c:pt>
                <c:pt idx="6933">
                  <c:v>100552.50661721201</c:v>
                </c:pt>
                <c:pt idx="6934">
                  <c:v>91240.305691128422</c:v>
                </c:pt>
                <c:pt idx="6935">
                  <c:v>79399.068019271872</c:v>
                </c:pt>
                <c:pt idx="6936">
                  <c:v>66285.562143765332</c:v>
                </c:pt>
                <c:pt idx="6937">
                  <c:v>32243.569908855654</c:v>
                </c:pt>
                <c:pt idx="6938">
                  <c:v>19933.650768531312</c:v>
                </c:pt>
                <c:pt idx="6939">
                  <c:v>31356.795433577747</c:v>
                </c:pt>
                <c:pt idx="6940">
                  <c:v>20802.02655403797</c:v>
                </c:pt>
                <c:pt idx="6941">
                  <c:v>17054.16591724952</c:v>
                </c:pt>
                <c:pt idx="6942">
                  <c:v>17753.398805777233</c:v>
                </c:pt>
                <c:pt idx="6943">
                  <c:v>41960.223802546512</c:v>
                </c:pt>
                <c:pt idx="6944">
                  <c:v>107113.26735588704</c:v>
                </c:pt>
                <c:pt idx="6945">
                  <c:v>150122.89977840285</c:v>
                </c:pt>
                <c:pt idx="6946">
                  <c:v>196677.76332731254</c:v>
                </c:pt>
                <c:pt idx="6947">
                  <c:v>223674.70712221425</c:v>
                </c:pt>
                <c:pt idx="6948">
                  <c:v>251251.57049192869</c:v>
                </c:pt>
                <c:pt idx="6949">
                  <c:v>266018.34738502331</c:v>
                </c:pt>
                <c:pt idx="6950">
                  <c:v>247997.16226011241</c:v>
                </c:pt>
                <c:pt idx="6951">
                  <c:v>197177.77249863741</c:v>
                </c:pt>
                <c:pt idx="6952">
                  <c:v>129401.69245708735</c:v>
                </c:pt>
                <c:pt idx="6953">
                  <c:v>95576.874606859754</c:v>
                </c:pt>
                <c:pt idx="6954">
                  <c:v>65920.561883492963</c:v>
                </c:pt>
                <c:pt idx="6955">
                  <c:v>45391.774206043709</c:v>
                </c:pt>
                <c:pt idx="6956">
                  <c:v>23783.860539200996</c:v>
                </c:pt>
                <c:pt idx="6957">
                  <c:v>17891.547294023447</c:v>
                </c:pt>
                <c:pt idx="6958">
                  <c:v>16226.945058184861</c:v>
                </c:pt>
                <c:pt idx="6959">
                  <c:v>14923.620976338774</c:v>
                </c:pt>
                <c:pt idx="6960">
                  <c:v>14434.370838521225</c:v>
                </c:pt>
                <c:pt idx="6961">
                  <c:v>13154.744065651645</c:v>
                </c:pt>
                <c:pt idx="6962">
                  <c:v>12477.384683044089</c:v>
                </c:pt>
                <c:pt idx="6963">
                  <c:v>11925.076296618678</c:v>
                </c:pt>
                <c:pt idx="6964">
                  <c:v>11700.22207486044</c:v>
                </c:pt>
                <c:pt idx="6965">
                  <c:v>11224.233364528878</c:v>
                </c:pt>
                <c:pt idx="6966">
                  <c:v>11882.452979061109</c:v>
                </c:pt>
                <c:pt idx="6967">
                  <c:v>16679.42768663507</c:v>
                </c:pt>
                <c:pt idx="6968">
                  <c:v>34088.270469391267</c:v>
                </c:pt>
                <c:pt idx="6969">
                  <c:v>59163.749756839039</c:v>
                </c:pt>
                <c:pt idx="6970">
                  <c:v>78789.636630511435</c:v>
                </c:pt>
                <c:pt idx="6971">
                  <c:v>102500.65292321499</c:v>
                </c:pt>
                <c:pt idx="6972">
                  <c:v>170564.30323927666</c:v>
                </c:pt>
                <c:pt idx="6973">
                  <c:v>208148.89870939648</c:v>
                </c:pt>
                <c:pt idx="6974">
                  <c:v>194338.18492549763</c:v>
                </c:pt>
                <c:pt idx="6975">
                  <c:v>141840.07874798149</c:v>
                </c:pt>
                <c:pt idx="6976">
                  <c:v>66842.379824456046</c:v>
                </c:pt>
                <c:pt idx="6977">
                  <c:v>30398.84641819122</c:v>
                </c:pt>
                <c:pt idx="6978">
                  <c:v>23855.646399981895</c:v>
                </c:pt>
                <c:pt idx="6979">
                  <c:v>19084.752598892406</c:v>
                </c:pt>
                <c:pt idx="6980">
                  <c:v>17018.708869968526</c:v>
                </c:pt>
                <c:pt idx="6981">
                  <c:v>15286.625587356402</c:v>
                </c:pt>
                <c:pt idx="6982">
                  <c:v>14250.004880803317</c:v>
                </c:pt>
                <c:pt idx="6983">
                  <c:v>12914.470833861664</c:v>
                </c:pt>
                <c:pt idx="6984">
                  <c:v>12444.140846538463</c:v>
                </c:pt>
                <c:pt idx="6985">
                  <c:v>11573.061318073984</c:v>
                </c:pt>
                <c:pt idx="6986">
                  <c:v>11021.020334094497</c:v>
                </c:pt>
                <c:pt idx="6987">
                  <c:v>10612.939019930025</c:v>
                </c:pt>
                <c:pt idx="6988">
                  <c:v>11304.408443654676</c:v>
                </c:pt>
                <c:pt idx="6989">
                  <c:v>11733.16765453249</c:v>
                </c:pt>
                <c:pt idx="6990">
                  <c:v>13359.079381461841</c:v>
                </c:pt>
                <c:pt idx="6991">
                  <c:v>18805.545154370775</c:v>
                </c:pt>
                <c:pt idx="6992">
                  <c:v>56380.365840556442</c:v>
                </c:pt>
                <c:pt idx="6993">
                  <c:v>84103.423190759277</c:v>
                </c:pt>
                <c:pt idx="6994">
                  <c:v>114664.34024816984</c:v>
                </c:pt>
                <c:pt idx="6995">
                  <c:v>178545.86309376924</c:v>
                </c:pt>
                <c:pt idx="6996">
                  <c:v>266956.8087300699</c:v>
                </c:pt>
                <c:pt idx="6997">
                  <c:v>305936.98866819643</c:v>
                </c:pt>
                <c:pt idx="6998">
                  <c:v>317172.92217224429</c:v>
                </c:pt>
                <c:pt idx="6999">
                  <c:v>284168.63473035867</c:v>
                </c:pt>
                <c:pt idx="7000">
                  <c:v>223261.77520776598</c:v>
                </c:pt>
                <c:pt idx="7001">
                  <c:v>184492.87886276995</c:v>
                </c:pt>
                <c:pt idx="7002">
                  <c:v>177413.3329759241</c:v>
                </c:pt>
                <c:pt idx="7003">
                  <c:v>145948.43470558024</c:v>
                </c:pt>
                <c:pt idx="7004">
                  <c:v>96810.444653730126</c:v>
                </c:pt>
                <c:pt idx="7005">
                  <c:v>84822.179589118285</c:v>
                </c:pt>
                <c:pt idx="7006">
                  <c:v>59737.206055374394</c:v>
                </c:pt>
                <c:pt idx="7007">
                  <c:v>32330.3918097776</c:v>
                </c:pt>
                <c:pt idx="7008">
                  <c:v>28986.378495998946</c:v>
                </c:pt>
                <c:pt idx="7009">
                  <c:v>20289.638544412905</c:v>
                </c:pt>
                <c:pt idx="7010">
                  <c:v>15259.370731081221</c:v>
                </c:pt>
                <c:pt idx="7011">
                  <c:v>15464.692581725096</c:v>
                </c:pt>
                <c:pt idx="7012">
                  <c:v>15998.258144435096</c:v>
                </c:pt>
                <c:pt idx="7013">
                  <c:v>16896.27246461908</c:v>
                </c:pt>
                <c:pt idx="7014">
                  <c:v>17168.376938558264</c:v>
                </c:pt>
                <c:pt idx="7015">
                  <c:v>44447.973474496837</c:v>
                </c:pt>
                <c:pt idx="7016">
                  <c:v>99427.317376355684</c:v>
                </c:pt>
                <c:pt idx="7017">
                  <c:v>145883.1591711528</c:v>
                </c:pt>
                <c:pt idx="7018">
                  <c:v>231865.12516015128</c:v>
                </c:pt>
                <c:pt idx="7019">
                  <c:v>289488.12820632133</c:v>
                </c:pt>
                <c:pt idx="7020">
                  <c:v>319518.57761434338</c:v>
                </c:pt>
                <c:pt idx="7021">
                  <c:v>338297.56743135926</c:v>
                </c:pt>
                <c:pt idx="7022">
                  <c:v>344648.59427340917</c:v>
                </c:pt>
                <c:pt idx="7023">
                  <c:v>325971.9401416175</c:v>
                </c:pt>
                <c:pt idx="7024">
                  <c:v>276488.79424990027</c:v>
                </c:pt>
                <c:pt idx="7025">
                  <c:v>229734.43103015315</c:v>
                </c:pt>
                <c:pt idx="7026">
                  <c:v>199457.0778282746</c:v>
                </c:pt>
                <c:pt idx="7027">
                  <c:v>180565.7675239619</c:v>
                </c:pt>
                <c:pt idx="7028">
                  <c:v>119486.05834441003</c:v>
                </c:pt>
                <c:pt idx="7029">
                  <c:v>89621.360028126757</c:v>
                </c:pt>
                <c:pt idx="7030">
                  <c:v>70633.260783832608</c:v>
                </c:pt>
                <c:pt idx="7031">
                  <c:v>43181.607175236066</c:v>
                </c:pt>
                <c:pt idx="7032">
                  <c:v>35516.460346940592</c:v>
                </c:pt>
                <c:pt idx="7033">
                  <c:v>22362.448060133167</c:v>
                </c:pt>
                <c:pt idx="7034">
                  <c:v>17821.769445824128</c:v>
                </c:pt>
                <c:pt idx="7035">
                  <c:v>20488.847532134205</c:v>
                </c:pt>
                <c:pt idx="7036">
                  <c:v>18523.116389088762</c:v>
                </c:pt>
                <c:pt idx="7037">
                  <c:v>17161.715434468842</c:v>
                </c:pt>
                <c:pt idx="7038">
                  <c:v>18106.816277017893</c:v>
                </c:pt>
                <c:pt idx="7039">
                  <c:v>41319.448650064107</c:v>
                </c:pt>
                <c:pt idx="7040">
                  <c:v>77850.535985518814</c:v>
                </c:pt>
                <c:pt idx="7041">
                  <c:v>97131.423718087681</c:v>
                </c:pt>
                <c:pt idx="7042">
                  <c:v>142380.10724653909</c:v>
                </c:pt>
                <c:pt idx="7043">
                  <c:v>186350.36585029124</c:v>
                </c:pt>
                <c:pt idx="7044">
                  <c:v>187576.12863153187</c:v>
                </c:pt>
                <c:pt idx="7045">
                  <c:v>186703.90323703873</c:v>
                </c:pt>
                <c:pt idx="7046">
                  <c:v>208234.09662599303</c:v>
                </c:pt>
                <c:pt idx="7047">
                  <c:v>202567.21402414946</c:v>
                </c:pt>
                <c:pt idx="7048">
                  <c:v>155676.94508027108</c:v>
                </c:pt>
                <c:pt idx="7049">
                  <c:v>85561.394360986204</c:v>
                </c:pt>
                <c:pt idx="7050">
                  <c:v>51836.401779998145</c:v>
                </c:pt>
                <c:pt idx="7051">
                  <c:v>30142.891388262295</c:v>
                </c:pt>
                <c:pt idx="7052">
                  <c:v>22081.794011994531</c:v>
                </c:pt>
                <c:pt idx="7053">
                  <c:v>17716.331485733986</c:v>
                </c:pt>
                <c:pt idx="7054">
                  <c:v>15132.509700705905</c:v>
                </c:pt>
                <c:pt idx="7055">
                  <c:v>14094.413501202564</c:v>
                </c:pt>
                <c:pt idx="7056">
                  <c:v>12772.545305447662</c:v>
                </c:pt>
                <c:pt idx="7057">
                  <c:v>12027.99410982872</c:v>
                </c:pt>
                <c:pt idx="7058">
                  <c:v>11960.898958618633</c:v>
                </c:pt>
                <c:pt idx="7059">
                  <c:v>11508.423634238561</c:v>
                </c:pt>
                <c:pt idx="7060">
                  <c:v>11409.248248599977</c:v>
                </c:pt>
                <c:pt idx="7061">
                  <c:v>12840.826692251714</c:v>
                </c:pt>
                <c:pt idx="7062">
                  <c:v>12608.167833924501</c:v>
                </c:pt>
                <c:pt idx="7063">
                  <c:v>14625.527933248492</c:v>
                </c:pt>
                <c:pt idx="7064">
                  <c:v>15739.330000677432</c:v>
                </c:pt>
                <c:pt idx="7065">
                  <c:v>17172.713941707203</c:v>
                </c:pt>
                <c:pt idx="7066">
                  <c:v>21226.546067350977</c:v>
                </c:pt>
                <c:pt idx="7067">
                  <c:v>32141.758711145063</c:v>
                </c:pt>
                <c:pt idx="7068">
                  <c:v>39954.902806199469</c:v>
                </c:pt>
                <c:pt idx="7069">
                  <c:v>45121.771349361603</c:v>
                </c:pt>
                <c:pt idx="7070">
                  <c:v>43952.741104371511</c:v>
                </c:pt>
                <c:pt idx="7071">
                  <c:v>37806.068932063812</c:v>
                </c:pt>
                <c:pt idx="7072">
                  <c:v>27147.188568196852</c:v>
                </c:pt>
                <c:pt idx="7073">
                  <c:v>18227.068913702111</c:v>
                </c:pt>
                <c:pt idx="7074">
                  <c:v>15991.92041929235</c:v>
                </c:pt>
                <c:pt idx="7075">
                  <c:v>15125.837798344044</c:v>
                </c:pt>
                <c:pt idx="7076">
                  <c:v>14271.63882872767</c:v>
                </c:pt>
                <c:pt idx="7077">
                  <c:v>13479.309590235262</c:v>
                </c:pt>
                <c:pt idx="7078">
                  <c:v>13170.440967407705</c:v>
                </c:pt>
                <c:pt idx="7079">
                  <c:v>12104.486029850666</c:v>
                </c:pt>
                <c:pt idx="7080">
                  <c:v>11870.328573173661</c:v>
                </c:pt>
                <c:pt idx="7081">
                  <c:v>11760.882107708294</c:v>
                </c:pt>
                <c:pt idx="7082">
                  <c:v>10794.738731198253</c:v>
                </c:pt>
                <c:pt idx="7083">
                  <c:v>11065.646871253613</c:v>
                </c:pt>
                <c:pt idx="7084">
                  <c:v>11510.080714394453</c:v>
                </c:pt>
                <c:pt idx="7085">
                  <c:v>11842.761421554464</c:v>
                </c:pt>
                <c:pt idx="7086">
                  <c:v>12178.067400949229</c:v>
                </c:pt>
                <c:pt idx="7087">
                  <c:v>13208.296800078542</c:v>
                </c:pt>
                <c:pt idx="7088">
                  <c:v>19644.578373402579</c:v>
                </c:pt>
                <c:pt idx="7089">
                  <c:v>23700.615960833606</c:v>
                </c:pt>
                <c:pt idx="7090">
                  <c:v>35260.149537676487</c:v>
                </c:pt>
                <c:pt idx="7091">
                  <c:v>55675.621830559539</c:v>
                </c:pt>
                <c:pt idx="7092">
                  <c:v>62891.356975629831</c:v>
                </c:pt>
                <c:pt idx="7093">
                  <c:v>98309.221510009927</c:v>
                </c:pt>
                <c:pt idx="7094">
                  <c:v>103997.1620460436</c:v>
                </c:pt>
                <c:pt idx="7095">
                  <c:v>95002.421186465202</c:v>
                </c:pt>
                <c:pt idx="7096">
                  <c:v>77874.370848303501</c:v>
                </c:pt>
                <c:pt idx="7097">
                  <c:v>48792.828987567351</c:v>
                </c:pt>
                <c:pt idx="7098">
                  <c:v>48250.412358057205</c:v>
                </c:pt>
                <c:pt idx="7099">
                  <c:v>40401.408433498735</c:v>
                </c:pt>
                <c:pt idx="7100">
                  <c:v>30560.631359398096</c:v>
                </c:pt>
                <c:pt idx="7101">
                  <c:v>26666.356072915933</c:v>
                </c:pt>
                <c:pt idx="7102">
                  <c:v>24254.83992476009</c:v>
                </c:pt>
                <c:pt idx="7103">
                  <c:v>22419.550205252683</c:v>
                </c:pt>
                <c:pt idx="7104">
                  <c:v>26788.140990263229</c:v>
                </c:pt>
                <c:pt idx="7105">
                  <c:v>29610.256378244343</c:v>
                </c:pt>
                <c:pt idx="7106">
                  <c:v>29469.797275891509</c:v>
                </c:pt>
                <c:pt idx="7107">
                  <c:v>25221.33790089855</c:v>
                </c:pt>
                <c:pt idx="7108">
                  <c:v>27518.70422756175</c:v>
                </c:pt>
                <c:pt idx="7109">
                  <c:v>37105.592662946692</c:v>
                </c:pt>
                <c:pt idx="7110">
                  <c:v>29071.811673088101</c:v>
                </c:pt>
                <c:pt idx="7111">
                  <c:v>22654.113834967051</c:v>
                </c:pt>
                <c:pt idx="7112">
                  <c:v>30523.7046974771</c:v>
                </c:pt>
                <c:pt idx="7113">
                  <c:v>47820.961650265133</c:v>
                </c:pt>
                <c:pt idx="7114">
                  <c:v>77195.971813722761</c:v>
                </c:pt>
                <c:pt idx="7115">
                  <c:v>85970.682835371976</c:v>
                </c:pt>
                <c:pt idx="7116">
                  <c:v>106167.79922680602</c:v>
                </c:pt>
                <c:pt idx="7117">
                  <c:v>120302.59922043206</c:v>
                </c:pt>
                <c:pt idx="7118">
                  <c:v>122604.10103610609</c:v>
                </c:pt>
                <c:pt idx="7119">
                  <c:v>123860.69231886194</c:v>
                </c:pt>
                <c:pt idx="7120">
                  <c:v>102539.09936427802</c:v>
                </c:pt>
                <c:pt idx="7121">
                  <c:v>76679.94926913589</c:v>
                </c:pt>
                <c:pt idx="7122">
                  <c:v>52041.313473566413</c:v>
                </c:pt>
                <c:pt idx="7123">
                  <c:v>35225.913065567933</c:v>
                </c:pt>
                <c:pt idx="7124">
                  <c:v>30082.100927035091</c:v>
                </c:pt>
                <c:pt idx="7125">
                  <c:v>22131.906997898597</c:v>
                </c:pt>
                <c:pt idx="7126">
                  <c:v>16432.440976246427</c:v>
                </c:pt>
                <c:pt idx="7127">
                  <c:v>16007.467457842838</c:v>
                </c:pt>
                <c:pt idx="7128">
                  <c:v>14533.354272387644</c:v>
                </c:pt>
                <c:pt idx="7129">
                  <c:v>14256.325564239269</c:v>
                </c:pt>
                <c:pt idx="7130">
                  <c:v>14187.874899626975</c:v>
                </c:pt>
                <c:pt idx="7131">
                  <c:v>13334.628866795765</c:v>
                </c:pt>
                <c:pt idx="7132">
                  <c:v>12536.745319455</c:v>
                </c:pt>
                <c:pt idx="7133">
                  <c:v>12196.950235633474</c:v>
                </c:pt>
                <c:pt idx="7134">
                  <c:v>13244.445630774009</c:v>
                </c:pt>
                <c:pt idx="7135">
                  <c:v>16303.611173706944</c:v>
                </c:pt>
                <c:pt idx="7136">
                  <c:v>39366.729598425103</c:v>
                </c:pt>
                <c:pt idx="7137">
                  <c:v>73991.639875559733</c:v>
                </c:pt>
                <c:pt idx="7138">
                  <c:v>103164.81620038516</c:v>
                </c:pt>
                <c:pt idx="7139">
                  <c:v>120069.76491274495</c:v>
                </c:pt>
                <c:pt idx="7140">
                  <c:v>134191.57657088811</c:v>
                </c:pt>
                <c:pt idx="7141">
                  <c:v>146710.6395690752</c:v>
                </c:pt>
                <c:pt idx="7142">
                  <c:v>143134.90978717603</c:v>
                </c:pt>
                <c:pt idx="7143">
                  <c:v>128398.36857609697</c:v>
                </c:pt>
                <c:pt idx="7144">
                  <c:v>86810.363255014498</c:v>
                </c:pt>
                <c:pt idx="7145">
                  <c:v>51294.01693515871</c:v>
                </c:pt>
                <c:pt idx="7146">
                  <c:v>42364.657985851569</c:v>
                </c:pt>
                <c:pt idx="7147">
                  <c:v>36025.331037267497</c:v>
                </c:pt>
                <c:pt idx="7148">
                  <c:v>31027.804141338005</c:v>
                </c:pt>
                <c:pt idx="7149">
                  <c:v>27235.989646296588</c:v>
                </c:pt>
                <c:pt idx="7150">
                  <c:v>21320.056942676893</c:v>
                </c:pt>
                <c:pt idx="7151">
                  <c:v>15997.988557846369</c:v>
                </c:pt>
                <c:pt idx="7152">
                  <c:v>15843.594176135815</c:v>
                </c:pt>
                <c:pt idx="7153">
                  <c:v>13836.655542285747</c:v>
                </c:pt>
                <c:pt idx="7154">
                  <c:v>12414.769498589259</c:v>
                </c:pt>
                <c:pt idx="7155">
                  <c:v>11970.91097484099</c:v>
                </c:pt>
                <c:pt idx="7156">
                  <c:v>11367.306457749257</c:v>
                </c:pt>
                <c:pt idx="7157">
                  <c:v>11712.183017208674</c:v>
                </c:pt>
                <c:pt idx="7158">
                  <c:v>12808.341299333668</c:v>
                </c:pt>
                <c:pt idx="7159">
                  <c:v>16388.588899722094</c:v>
                </c:pt>
                <c:pt idx="7160">
                  <c:v>56723.145818421348</c:v>
                </c:pt>
                <c:pt idx="7161">
                  <c:v>101781.43310233488</c:v>
                </c:pt>
                <c:pt idx="7162">
                  <c:v>134978.31347015678</c:v>
                </c:pt>
                <c:pt idx="7163">
                  <c:v>162466.02498439295</c:v>
                </c:pt>
                <c:pt idx="7164">
                  <c:v>206676.90166844445</c:v>
                </c:pt>
                <c:pt idx="7165">
                  <c:v>242109.61692451604</c:v>
                </c:pt>
                <c:pt idx="7166">
                  <c:v>262243.64138502895</c:v>
                </c:pt>
                <c:pt idx="7167">
                  <c:v>228378.28874312638</c:v>
                </c:pt>
                <c:pt idx="7168">
                  <c:v>167653.62882879935</c:v>
                </c:pt>
                <c:pt idx="7169">
                  <c:v>116381.94016977547</c:v>
                </c:pt>
                <c:pt idx="7170">
                  <c:v>86130.027613817045</c:v>
                </c:pt>
                <c:pt idx="7171">
                  <c:v>66179.328774818947</c:v>
                </c:pt>
                <c:pt idx="7172">
                  <c:v>46528.567885236094</c:v>
                </c:pt>
                <c:pt idx="7173">
                  <c:v>33419.566952562207</c:v>
                </c:pt>
                <c:pt idx="7174">
                  <c:v>23385.934939653984</c:v>
                </c:pt>
                <c:pt idx="7175">
                  <c:v>16864.179957869692</c:v>
                </c:pt>
                <c:pt idx="7176">
                  <c:v>15387.794785277772</c:v>
                </c:pt>
                <c:pt idx="7177">
                  <c:v>15927.878386252849</c:v>
                </c:pt>
                <c:pt idx="7178">
                  <c:v>14428.394518229607</c:v>
                </c:pt>
                <c:pt idx="7179">
                  <c:v>13979.729946665924</c:v>
                </c:pt>
                <c:pt idx="7180">
                  <c:v>13989.479730928557</c:v>
                </c:pt>
                <c:pt idx="7181">
                  <c:v>14297.889039985112</c:v>
                </c:pt>
                <c:pt idx="7182">
                  <c:v>14314.352973593959</c:v>
                </c:pt>
                <c:pt idx="7183">
                  <c:v>15566.48477267449</c:v>
                </c:pt>
                <c:pt idx="7184">
                  <c:v>24388.944566987149</c:v>
                </c:pt>
                <c:pt idx="7185">
                  <c:v>42638.85989077414</c:v>
                </c:pt>
                <c:pt idx="7186">
                  <c:v>79025.599385701615</c:v>
                </c:pt>
                <c:pt idx="7187">
                  <c:v>95635.645777508762</c:v>
                </c:pt>
                <c:pt idx="7188">
                  <c:v>89652.202989476282</c:v>
                </c:pt>
                <c:pt idx="7189">
                  <c:v>84612.036974659815</c:v>
                </c:pt>
                <c:pt idx="7190">
                  <c:v>103661.14050708726</c:v>
                </c:pt>
                <c:pt idx="7191">
                  <c:v>88712.328322025671</c:v>
                </c:pt>
                <c:pt idx="7192">
                  <c:v>69197.134782969471</c:v>
                </c:pt>
                <c:pt idx="7193">
                  <c:v>59811.941152719221</c:v>
                </c:pt>
                <c:pt idx="7194">
                  <c:v>47728.865954538735</c:v>
                </c:pt>
                <c:pt idx="7195">
                  <c:v>35278.277383628658</c:v>
                </c:pt>
                <c:pt idx="7196">
                  <c:v>29858.933567972541</c:v>
                </c:pt>
                <c:pt idx="7197">
                  <c:v>26789.701627706218</c:v>
                </c:pt>
                <c:pt idx="7198">
                  <c:v>30238.945913597559</c:v>
                </c:pt>
                <c:pt idx="7199">
                  <c:v>31723.286155593854</c:v>
                </c:pt>
                <c:pt idx="7200">
                  <c:v>31356.958189292902</c:v>
                </c:pt>
                <c:pt idx="7201">
                  <c:v>25841.394989337739</c:v>
                </c:pt>
                <c:pt idx="7202">
                  <c:v>17295.751569439071</c:v>
                </c:pt>
                <c:pt idx="7203">
                  <c:v>15356.736598227017</c:v>
                </c:pt>
                <c:pt idx="7204">
                  <c:v>15356.293331838537</c:v>
                </c:pt>
                <c:pt idx="7205">
                  <c:v>16040.710428106644</c:v>
                </c:pt>
                <c:pt idx="7206">
                  <c:v>16351.108089088984</c:v>
                </c:pt>
                <c:pt idx="7207">
                  <c:v>16884.509817494789</c:v>
                </c:pt>
                <c:pt idx="7208">
                  <c:v>27753.740242198019</c:v>
                </c:pt>
                <c:pt idx="7209">
                  <c:v>31949.525117146626</c:v>
                </c:pt>
                <c:pt idx="7210">
                  <c:v>41337.580641842898</c:v>
                </c:pt>
                <c:pt idx="7211">
                  <c:v>37241.452513337914</c:v>
                </c:pt>
                <c:pt idx="7212">
                  <c:v>31434.64900147705</c:v>
                </c:pt>
                <c:pt idx="7213">
                  <c:v>38693.093141150974</c:v>
                </c:pt>
                <c:pt idx="7214">
                  <c:v>51680.515632125243</c:v>
                </c:pt>
                <c:pt idx="7215">
                  <c:v>48602.927747985821</c:v>
                </c:pt>
                <c:pt idx="7216">
                  <c:v>28159.923509303862</c:v>
                </c:pt>
                <c:pt idx="7217">
                  <c:v>21557.241294328516</c:v>
                </c:pt>
                <c:pt idx="7218">
                  <c:v>18274.562947229064</c:v>
                </c:pt>
                <c:pt idx="7219">
                  <c:v>17210.088194484597</c:v>
                </c:pt>
                <c:pt idx="7220">
                  <c:v>16402.626827050266</c:v>
                </c:pt>
                <c:pt idx="7221">
                  <c:v>15922.862916893459</c:v>
                </c:pt>
                <c:pt idx="7222">
                  <c:v>15158.330835761893</c:v>
                </c:pt>
                <c:pt idx="7223">
                  <c:v>14628.292950175408</c:v>
                </c:pt>
                <c:pt idx="7224">
                  <c:v>14129.50870545563</c:v>
                </c:pt>
                <c:pt idx="7225">
                  <c:v>13238.008351863109</c:v>
                </c:pt>
                <c:pt idx="7226">
                  <c:v>12844.142288435152</c:v>
                </c:pt>
                <c:pt idx="7227">
                  <c:v>12934.134351291204</c:v>
                </c:pt>
                <c:pt idx="7228">
                  <c:v>12723.64341661487</c:v>
                </c:pt>
                <c:pt idx="7229">
                  <c:v>12693.358291403742</c:v>
                </c:pt>
                <c:pt idx="7230">
                  <c:v>12224.15573297783</c:v>
                </c:pt>
                <c:pt idx="7231">
                  <c:v>14272.976565634302</c:v>
                </c:pt>
                <c:pt idx="7232">
                  <c:v>18130.135274260112</c:v>
                </c:pt>
                <c:pt idx="7233">
                  <c:v>24676.030389862004</c:v>
                </c:pt>
                <c:pt idx="7234">
                  <c:v>33819.908551105989</c:v>
                </c:pt>
                <c:pt idx="7235">
                  <c:v>47050.108525044401</c:v>
                </c:pt>
                <c:pt idx="7236">
                  <c:v>44658.383444212959</c:v>
                </c:pt>
                <c:pt idx="7237">
                  <c:v>46849.712108540014</c:v>
                </c:pt>
                <c:pt idx="7238">
                  <c:v>50459.983131362591</c:v>
                </c:pt>
                <c:pt idx="7239">
                  <c:v>43095.092335130706</c:v>
                </c:pt>
                <c:pt idx="7240">
                  <c:v>26709.218736122089</c:v>
                </c:pt>
                <c:pt idx="7241">
                  <c:v>17667.826227796162</c:v>
                </c:pt>
                <c:pt idx="7242">
                  <c:v>16468.58043332904</c:v>
                </c:pt>
                <c:pt idx="7243">
                  <c:v>16477.539864621533</c:v>
                </c:pt>
                <c:pt idx="7244">
                  <c:v>16148.199035380667</c:v>
                </c:pt>
                <c:pt idx="7245">
                  <c:v>14077.523032817679</c:v>
                </c:pt>
                <c:pt idx="7246">
                  <c:v>13677.168113699287</c:v>
                </c:pt>
                <c:pt idx="7247">
                  <c:v>12676.97429809552</c:v>
                </c:pt>
                <c:pt idx="7248">
                  <c:v>12760.137129525649</c:v>
                </c:pt>
                <c:pt idx="7249">
                  <c:v>12488.306778990325</c:v>
                </c:pt>
                <c:pt idx="7250">
                  <c:v>11648.882790520851</c:v>
                </c:pt>
                <c:pt idx="7251">
                  <c:v>11426.219789803979</c:v>
                </c:pt>
                <c:pt idx="7252">
                  <c:v>11426.843864791632</c:v>
                </c:pt>
                <c:pt idx="7253">
                  <c:v>11747.063612578608</c:v>
                </c:pt>
                <c:pt idx="7254">
                  <c:v>11703.144046715848</c:v>
                </c:pt>
                <c:pt idx="7255">
                  <c:v>13812.431784111837</c:v>
                </c:pt>
                <c:pt idx="7256">
                  <c:v>24410.191510423687</c:v>
                </c:pt>
                <c:pt idx="7257">
                  <c:v>47833.835014897813</c:v>
                </c:pt>
                <c:pt idx="7258">
                  <c:v>62616.465414135557</c:v>
                </c:pt>
                <c:pt idx="7259">
                  <c:v>73365.703782524826</c:v>
                </c:pt>
                <c:pt idx="7260">
                  <c:v>107993.81581751117</c:v>
                </c:pt>
                <c:pt idx="7261">
                  <c:v>120910.87641780471</c:v>
                </c:pt>
                <c:pt idx="7262">
                  <c:v>116013.21857508851</c:v>
                </c:pt>
                <c:pt idx="7263">
                  <c:v>89057.545439232475</c:v>
                </c:pt>
                <c:pt idx="7264">
                  <c:v>43566.113178955929</c:v>
                </c:pt>
                <c:pt idx="7265">
                  <c:v>23359.095727776152</c:v>
                </c:pt>
                <c:pt idx="7266">
                  <c:v>20635.783201003633</c:v>
                </c:pt>
                <c:pt idx="7267">
                  <c:v>16135.093794328486</c:v>
                </c:pt>
                <c:pt idx="7268">
                  <c:v>14569.022847831829</c:v>
                </c:pt>
                <c:pt idx="7269">
                  <c:v>13182.442963551175</c:v>
                </c:pt>
                <c:pt idx="7270">
                  <c:v>12538.600330811032</c:v>
                </c:pt>
                <c:pt idx="7271">
                  <c:v>12005.286241135111</c:v>
                </c:pt>
                <c:pt idx="7272">
                  <c:v>11812.772955516899</c:v>
                </c:pt>
                <c:pt idx="7273">
                  <c:v>11170.14672515786</c:v>
                </c:pt>
                <c:pt idx="7274">
                  <c:v>10320.538712479285</c:v>
                </c:pt>
                <c:pt idx="7275">
                  <c:v>10100.669119175149</c:v>
                </c:pt>
                <c:pt idx="7276">
                  <c:v>9421.1440881981871</c:v>
                </c:pt>
                <c:pt idx="7277">
                  <c:v>9756.7057943125474</c:v>
                </c:pt>
                <c:pt idx="7278">
                  <c:v>10082.8773750494</c:v>
                </c:pt>
                <c:pt idx="7279">
                  <c:v>12373.134074213442</c:v>
                </c:pt>
                <c:pt idx="7280">
                  <c:v>20896.887910474114</c:v>
                </c:pt>
                <c:pt idx="7281">
                  <c:v>32163.43567791906</c:v>
                </c:pt>
                <c:pt idx="7282">
                  <c:v>41458.309000333851</c:v>
                </c:pt>
                <c:pt idx="7283">
                  <c:v>42746.238620160562</c:v>
                </c:pt>
                <c:pt idx="7284">
                  <c:v>76623.919703290521</c:v>
                </c:pt>
                <c:pt idx="7285">
                  <c:v>86295.988356300033</c:v>
                </c:pt>
                <c:pt idx="7286">
                  <c:v>50454.156627088276</c:v>
                </c:pt>
                <c:pt idx="7287">
                  <c:v>27116.086506166404</c:v>
                </c:pt>
                <c:pt idx="7288">
                  <c:v>27856.700821463393</c:v>
                </c:pt>
                <c:pt idx="7289">
                  <c:v>33933.084696568636</c:v>
                </c:pt>
                <c:pt idx="7290">
                  <c:v>47760.095825999531</c:v>
                </c:pt>
                <c:pt idx="7291">
                  <c:v>39450.174841541731</c:v>
                </c:pt>
                <c:pt idx="7292">
                  <c:v>19749.269235313583</c:v>
                </c:pt>
                <c:pt idx="7293">
                  <c:v>15370.564804028627</c:v>
                </c:pt>
                <c:pt idx="7294">
                  <c:v>14817.677407413787</c:v>
                </c:pt>
                <c:pt idx="7295">
                  <c:v>14421.82692216885</c:v>
                </c:pt>
                <c:pt idx="7296">
                  <c:v>14127.413950721299</c:v>
                </c:pt>
                <c:pt idx="7297">
                  <c:v>13959.262812991683</c:v>
                </c:pt>
                <c:pt idx="7298">
                  <c:v>13728.144685398538</c:v>
                </c:pt>
                <c:pt idx="7299">
                  <c:v>13604.829718719237</c:v>
                </c:pt>
                <c:pt idx="7300">
                  <c:v>11957.160178026355</c:v>
                </c:pt>
                <c:pt idx="7301">
                  <c:v>11170.052675564386</c:v>
                </c:pt>
                <c:pt idx="7302">
                  <c:v>12297.746578806968</c:v>
                </c:pt>
                <c:pt idx="7303">
                  <c:v>14269.964534964858</c:v>
                </c:pt>
                <c:pt idx="7304">
                  <c:v>34591.813199520497</c:v>
                </c:pt>
                <c:pt idx="7305">
                  <c:v>75950.838449723407</c:v>
                </c:pt>
                <c:pt idx="7306">
                  <c:v>101994.64565084114</c:v>
                </c:pt>
                <c:pt idx="7307">
                  <c:v>135671.90237526948</c:v>
                </c:pt>
                <c:pt idx="7308">
                  <c:v>179330.17717870668</c:v>
                </c:pt>
                <c:pt idx="7309">
                  <c:v>209419.44245141107</c:v>
                </c:pt>
                <c:pt idx="7310">
                  <c:v>217884.23024968957</c:v>
                </c:pt>
                <c:pt idx="7311">
                  <c:v>214416.48310592011</c:v>
                </c:pt>
                <c:pt idx="7312">
                  <c:v>152494.11518533426</c:v>
                </c:pt>
                <c:pt idx="7313">
                  <c:v>91358.885196903633</c:v>
                </c:pt>
                <c:pt idx="7314">
                  <c:v>68278.33015012971</c:v>
                </c:pt>
                <c:pt idx="7315">
                  <c:v>52654.320789456833</c:v>
                </c:pt>
                <c:pt idx="7316">
                  <c:v>45201.744715484449</c:v>
                </c:pt>
                <c:pt idx="7317">
                  <c:v>25014.219484942107</c:v>
                </c:pt>
                <c:pt idx="7318">
                  <c:v>19698.607766660432</c:v>
                </c:pt>
                <c:pt idx="7319">
                  <c:v>15364.4641561269</c:v>
                </c:pt>
                <c:pt idx="7320">
                  <c:v>14288.875871364417</c:v>
                </c:pt>
                <c:pt idx="7321">
                  <c:v>13686.44892744844</c:v>
                </c:pt>
                <c:pt idx="7322">
                  <c:v>13235.640515237454</c:v>
                </c:pt>
                <c:pt idx="7323">
                  <c:v>12562.718545677038</c:v>
                </c:pt>
                <c:pt idx="7324">
                  <c:v>11980.089545090574</c:v>
                </c:pt>
                <c:pt idx="7325">
                  <c:v>11753.089079453834</c:v>
                </c:pt>
                <c:pt idx="7326">
                  <c:v>11801.723137775678</c:v>
                </c:pt>
                <c:pt idx="7327">
                  <c:v>15239.881941705153</c:v>
                </c:pt>
                <c:pt idx="7328">
                  <c:v>26072.652288622619</c:v>
                </c:pt>
                <c:pt idx="7329">
                  <c:v>49623.169668793373</c:v>
                </c:pt>
                <c:pt idx="7330">
                  <c:v>73030.153182506969</c:v>
                </c:pt>
                <c:pt idx="7331">
                  <c:v>91948.673456937933</c:v>
                </c:pt>
                <c:pt idx="7332">
                  <c:v>128402.43886777107</c:v>
                </c:pt>
                <c:pt idx="7333">
                  <c:v>149204.27769675766</c:v>
                </c:pt>
                <c:pt idx="7334">
                  <c:v>168290.17537296048</c:v>
                </c:pt>
                <c:pt idx="7335">
                  <c:v>181729.38598216258</c:v>
                </c:pt>
                <c:pt idx="7336">
                  <c:v>145963.77729757869</c:v>
                </c:pt>
                <c:pt idx="7337">
                  <c:v>96787.376634045155</c:v>
                </c:pt>
                <c:pt idx="7338">
                  <c:v>56250.941122009812</c:v>
                </c:pt>
                <c:pt idx="7339">
                  <c:v>36647.979894269462</c:v>
                </c:pt>
                <c:pt idx="7340">
                  <c:v>31970.56830500222</c:v>
                </c:pt>
                <c:pt idx="7341">
                  <c:v>21408.420976498659</c:v>
                </c:pt>
                <c:pt idx="7342">
                  <c:v>21238.146319413321</c:v>
                </c:pt>
                <c:pt idx="7343">
                  <c:v>21694.097177878128</c:v>
                </c:pt>
                <c:pt idx="7344">
                  <c:v>25500.987728713884</c:v>
                </c:pt>
                <c:pt idx="7345">
                  <c:v>26758.186705386375</c:v>
                </c:pt>
                <c:pt idx="7346">
                  <c:v>20932.408715849582</c:v>
                </c:pt>
                <c:pt idx="7347">
                  <c:v>17077.333497443837</c:v>
                </c:pt>
                <c:pt idx="7348">
                  <c:v>15844.916027448284</c:v>
                </c:pt>
                <c:pt idx="7349">
                  <c:v>15224.94459920221</c:v>
                </c:pt>
                <c:pt idx="7350">
                  <c:v>14882.601921780168</c:v>
                </c:pt>
                <c:pt idx="7351">
                  <c:v>14870.87358389904</c:v>
                </c:pt>
                <c:pt idx="7352">
                  <c:v>21064.011280933504</c:v>
                </c:pt>
                <c:pt idx="7353">
                  <c:v>24020.167954147502</c:v>
                </c:pt>
                <c:pt idx="7354">
                  <c:v>29216.290336353803</c:v>
                </c:pt>
                <c:pt idx="7355">
                  <c:v>34866.865908958156</c:v>
                </c:pt>
                <c:pt idx="7356">
                  <c:v>31359.213559417272</c:v>
                </c:pt>
                <c:pt idx="7357">
                  <c:v>27673.007805557714</c:v>
                </c:pt>
                <c:pt idx="7358">
                  <c:v>32385.46034604944</c:v>
                </c:pt>
                <c:pt idx="7359">
                  <c:v>25871.989504443667</c:v>
                </c:pt>
                <c:pt idx="7360">
                  <c:v>21127.172039317607</c:v>
                </c:pt>
                <c:pt idx="7361">
                  <c:v>15858.339172507478</c:v>
                </c:pt>
                <c:pt idx="7362">
                  <c:v>16130.351187772019</c:v>
                </c:pt>
                <c:pt idx="7363">
                  <c:v>13087.331131775814</c:v>
                </c:pt>
                <c:pt idx="7364">
                  <c:v>12376.567395019725</c:v>
                </c:pt>
                <c:pt idx="7365">
                  <c:v>11972.623649520578</c:v>
                </c:pt>
                <c:pt idx="7366">
                  <c:v>11945.688702753901</c:v>
                </c:pt>
                <c:pt idx="7367">
                  <c:v>12097.805741459042</c:v>
                </c:pt>
                <c:pt idx="7368">
                  <c:v>11753.472278544699</c:v>
                </c:pt>
                <c:pt idx="7369">
                  <c:v>11878.001584803571</c:v>
                </c:pt>
                <c:pt idx="7370">
                  <c:v>11737.784042577438</c:v>
                </c:pt>
                <c:pt idx="7371">
                  <c:v>11537.963754407399</c:v>
                </c:pt>
                <c:pt idx="7372">
                  <c:v>10771.449894001991</c:v>
                </c:pt>
                <c:pt idx="7373">
                  <c:v>10052.46576842068</c:v>
                </c:pt>
                <c:pt idx="7374">
                  <c:v>11182.395950761666</c:v>
                </c:pt>
                <c:pt idx="7375">
                  <c:v>12473.008884395713</c:v>
                </c:pt>
                <c:pt idx="7376">
                  <c:v>16893.090037105263</c:v>
                </c:pt>
                <c:pt idx="7377">
                  <c:v>16719.865867067565</c:v>
                </c:pt>
                <c:pt idx="7378">
                  <c:v>17286.928053847656</c:v>
                </c:pt>
                <c:pt idx="7379">
                  <c:v>18178.992020771097</c:v>
                </c:pt>
                <c:pt idx="7380">
                  <c:v>19080.11610864427</c:v>
                </c:pt>
                <c:pt idx="7381">
                  <c:v>20515.453293526658</c:v>
                </c:pt>
                <c:pt idx="7382">
                  <c:v>21322.666319205709</c:v>
                </c:pt>
                <c:pt idx="7383">
                  <c:v>21240.81904282454</c:v>
                </c:pt>
                <c:pt idx="7384">
                  <c:v>14789.349253928634</c:v>
                </c:pt>
                <c:pt idx="7385">
                  <c:v>13622.639084293383</c:v>
                </c:pt>
                <c:pt idx="7386">
                  <c:v>13746.173318012225</c:v>
                </c:pt>
                <c:pt idx="7387">
                  <c:v>13754.236947403222</c:v>
                </c:pt>
                <c:pt idx="7388">
                  <c:v>13636.894768636439</c:v>
                </c:pt>
                <c:pt idx="7389">
                  <c:v>13419.424870781651</c:v>
                </c:pt>
                <c:pt idx="7390">
                  <c:v>13307.205716924836</c:v>
                </c:pt>
                <c:pt idx="7391">
                  <c:v>13759.381898005968</c:v>
                </c:pt>
                <c:pt idx="7392">
                  <c:v>13562.525741040336</c:v>
                </c:pt>
                <c:pt idx="7393">
                  <c:v>11282.242208669761</c:v>
                </c:pt>
                <c:pt idx="7394">
                  <c:v>9967.2815937225823</c:v>
                </c:pt>
                <c:pt idx="7395">
                  <c:v>10753.928666748016</c:v>
                </c:pt>
                <c:pt idx="7396">
                  <c:v>10047.146436935307</c:v>
                </c:pt>
                <c:pt idx="7397">
                  <c:v>9779.2024112314011</c:v>
                </c:pt>
                <c:pt idx="7398">
                  <c:v>10991.967911441297</c:v>
                </c:pt>
                <c:pt idx="7399">
                  <c:v>11577.714371405023</c:v>
                </c:pt>
                <c:pt idx="7400">
                  <c:v>14827.996167617206</c:v>
                </c:pt>
                <c:pt idx="7401">
                  <c:v>17098.315846136538</c:v>
                </c:pt>
                <c:pt idx="7402">
                  <c:v>21630.942840469394</c:v>
                </c:pt>
                <c:pt idx="7403">
                  <c:v>34802.848818290149</c:v>
                </c:pt>
                <c:pt idx="7404">
                  <c:v>39763.349538977571</c:v>
                </c:pt>
                <c:pt idx="7405">
                  <c:v>62710.445843087145</c:v>
                </c:pt>
                <c:pt idx="7406">
                  <c:v>79667.15092005553</c:v>
                </c:pt>
                <c:pt idx="7407">
                  <c:v>65219.720983869374</c:v>
                </c:pt>
                <c:pt idx="7408">
                  <c:v>41679.29062567676</c:v>
                </c:pt>
                <c:pt idx="7409">
                  <c:v>24952.896999560417</c:v>
                </c:pt>
                <c:pt idx="7410">
                  <c:v>20480.332691872347</c:v>
                </c:pt>
                <c:pt idx="7411">
                  <c:v>17746.355053103536</c:v>
                </c:pt>
                <c:pt idx="7412">
                  <c:v>16202.32979241391</c:v>
                </c:pt>
                <c:pt idx="7413">
                  <c:v>14569.168234892893</c:v>
                </c:pt>
                <c:pt idx="7414">
                  <c:v>13468.549451174176</c:v>
                </c:pt>
                <c:pt idx="7415">
                  <c:v>12594.105661937123</c:v>
                </c:pt>
                <c:pt idx="7416">
                  <c:v>11957.388886090563</c:v>
                </c:pt>
                <c:pt idx="7417">
                  <c:v>10789.803171804173</c:v>
                </c:pt>
                <c:pt idx="7418">
                  <c:v>9650.7386042876387</c:v>
                </c:pt>
                <c:pt idx="7419">
                  <c:v>9959.4711395139857</c:v>
                </c:pt>
                <c:pt idx="7420">
                  <c:v>9751.4997450114224</c:v>
                </c:pt>
                <c:pt idx="7421">
                  <c:v>9544.3915756508359</c:v>
                </c:pt>
                <c:pt idx="7422">
                  <c:v>9845.0534740280327</c:v>
                </c:pt>
                <c:pt idx="7423">
                  <c:v>10948.013985776515</c:v>
                </c:pt>
                <c:pt idx="7424">
                  <c:v>14152.409702257572</c:v>
                </c:pt>
                <c:pt idx="7425">
                  <c:v>22215.078306364441</c:v>
                </c:pt>
                <c:pt idx="7426">
                  <c:v>27414.54591898798</c:v>
                </c:pt>
                <c:pt idx="7427">
                  <c:v>31276.644524958156</c:v>
                </c:pt>
                <c:pt idx="7428">
                  <c:v>37529.000238597466</c:v>
                </c:pt>
                <c:pt idx="7429">
                  <c:v>65654.713077664899</c:v>
                </c:pt>
                <c:pt idx="7430">
                  <c:v>62861.080340936787</c:v>
                </c:pt>
                <c:pt idx="7431">
                  <c:v>34422.532829627547</c:v>
                </c:pt>
                <c:pt idx="7432">
                  <c:v>24507.61818639706</c:v>
                </c:pt>
                <c:pt idx="7433">
                  <c:v>22222.051775479988</c:v>
                </c:pt>
                <c:pt idx="7434">
                  <c:v>18034.622177027508</c:v>
                </c:pt>
                <c:pt idx="7435">
                  <c:v>16632.003629942512</c:v>
                </c:pt>
                <c:pt idx="7436">
                  <c:v>12958.530764605281</c:v>
                </c:pt>
                <c:pt idx="7437">
                  <c:v>11686.736533425428</c:v>
                </c:pt>
                <c:pt idx="7438">
                  <c:v>11387.031154771355</c:v>
                </c:pt>
                <c:pt idx="7439">
                  <c:v>11864.567579701004</c:v>
                </c:pt>
                <c:pt idx="7440">
                  <c:v>12488.990476357612</c:v>
                </c:pt>
                <c:pt idx="7441">
                  <c:v>12772.373176119652</c:v>
                </c:pt>
                <c:pt idx="7442">
                  <c:v>12767.744202288872</c:v>
                </c:pt>
                <c:pt idx="7443">
                  <c:v>12765.187147440143</c:v>
                </c:pt>
                <c:pt idx="7444">
                  <c:v>12761.658587221853</c:v>
                </c:pt>
                <c:pt idx="7445">
                  <c:v>12758.517719091889</c:v>
                </c:pt>
                <c:pt idx="7446">
                  <c:v>12796.151830933128</c:v>
                </c:pt>
                <c:pt idx="7447">
                  <c:v>13356.407493957126</c:v>
                </c:pt>
                <c:pt idx="7448">
                  <c:v>14036.215721968227</c:v>
                </c:pt>
                <c:pt idx="7449">
                  <c:v>21874.014511964087</c:v>
                </c:pt>
                <c:pt idx="7450">
                  <c:v>25555.68129687745</c:v>
                </c:pt>
                <c:pt idx="7451">
                  <c:v>30089.219661870437</c:v>
                </c:pt>
                <c:pt idx="7452">
                  <c:v>48188.943400284232</c:v>
                </c:pt>
                <c:pt idx="7453">
                  <c:v>73231.382168630516</c:v>
                </c:pt>
                <c:pt idx="7454">
                  <c:v>82444.092188076174</c:v>
                </c:pt>
                <c:pt idx="7455">
                  <c:v>77287.7719760529</c:v>
                </c:pt>
                <c:pt idx="7456">
                  <c:v>53034.915256326538</c:v>
                </c:pt>
                <c:pt idx="7457">
                  <c:v>34328.302673607883</c:v>
                </c:pt>
                <c:pt idx="7458">
                  <c:v>28292.031524804861</c:v>
                </c:pt>
                <c:pt idx="7459">
                  <c:v>24221.083286578982</c:v>
                </c:pt>
                <c:pt idx="7460">
                  <c:v>17388.334831228069</c:v>
                </c:pt>
                <c:pt idx="7461">
                  <c:v>15426.947601042581</c:v>
                </c:pt>
                <c:pt idx="7462">
                  <c:v>13235.227617871562</c:v>
                </c:pt>
                <c:pt idx="7463">
                  <c:v>13972.409080874379</c:v>
                </c:pt>
                <c:pt idx="7464">
                  <c:v>13817.244771973585</c:v>
                </c:pt>
                <c:pt idx="7465">
                  <c:v>13113.955576352748</c:v>
                </c:pt>
                <c:pt idx="7466">
                  <c:v>13008.452705426093</c:v>
                </c:pt>
                <c:pt idx="7467">
                  <c:v>14013.170440288393</c:v>
                </c:pt>
                <c:pt idx="7468">
                  <c:v>14185.215308037288</c:v>
                </c:pt>
                <c:pt idx="7469">
                  <c:v>14212.95464965513</c:v>
                </c:pt>
                <c:pt idx="7470">
                  <c:v>14582.582629898523</c:v>
                </c:pt>
                <c:pt idx="7471">
                  <c:v>15227.399875692892</c:v>
                </c:pt>
                <c:pt idx="7472">
                  <c:v>29300.163543376933</c:v>
                </c:pt>
                <c:pt idx="7473">
                  <c:v>41424.56827471163</c:v>
                </c:pt>
                <c:pt idx="7474">
                  <c:v>36609.541812271491</c:v>
                </c:pt>
                <c:pt idx="7475">
                  <c:v>37769.360199057825</c:v>
                </c:pt>
                <c:pt idx="7476">
                  <c:v>38034.128022729019</c:v>
                </c:pt>
                <c:pt idx="7477">
                  <c:v>27237.322013852168</c:v>
                </c:pt>
                <c:pt idx="7478">
                  <c:v>23644.724012837632</c:v>
                </c:pt>
                <c:pt idx="7479">
                  <c:v>27279.397805908426</c:v>
                </c:pt>
                <c:pt idx="7480">
                  <c:v>27554.773138180135</c:v>
                </c:pt>
                <c:pt idx="7481">
                  <c:v>27025.795613476352</c:v>
                </c:pt>
                <c:pt idx="7482">
                  <c:v>23025.249989408534</c:v>
                </c:pt>
                <c:pt idx="7483">
                  <c:v>21181.687202113197</c:v>
                </c:pt>
                <c:pt idx="7484">
                  <c:v>15791.356120404289</c:v>
                </c:pt>
                <c:pt idx="7485">
                  <c:v>15206.177321850962</c:v>
                </c:pt>
                <c:pt idx="7486">
                  <c:v>14910.272799958861</c:v>
                </c:pt>
                <c:pt idx="7487">
                  <c:v>14410.532787157694</c:v>
                </c:pt>
                <c:pt idx="7488">
                  <c:v>14617.072860301672</c:v>
                </c:pt>
                <c:pt idx="7489">
                  <c:v>14242.011474299836</c:v>
                </c:pt>
                <c:pt idx="7490">
                  <c:v>14179.859125883333</c:v>
                </c:pt>
                <c:pt idx="7491">
                  <c:v>14372.299987618271</c:v>
                </c:pt>
                <c:pt idx="7492">
                  <c:v>14365.050945744844</c:v>
                </c:pt>
                <c:pt idx="7493">
                  <c:v>14366.270927693315</c:v>
                </c:pt>
                <c:pt idx="7494">
                  <c:v>14516.897292307494</c:v>
                </c:pt>
                <c:pt idx="7495">
                  <c:v>15276.984511386379</c:v>
                </c:pt>
                <c:pt idx="7496">
                  <c:v>16149.866736267986</c:v>
                </c:pt>
                <c:pt idx="7497">
                  <c:v>28458.982354724172</c:v>
                </c:pt>
                <c:pt idx="7498">
                  <c:v>46430.923523030251</c:v>
                </c:pt>
                <c:pt idx="7499">
                  <c:v>61302.054748144423</c:v>
                </c:pt>
                <c:pt idx="7500">
                  <c:v>65876.097556013308</c:v>
                </c:pt>
                <c:pt idx="7501">
                  <c:v>74087.491016079031</c:v>
                </c:pt>
                <c:pt idx="7502">
                  <c:v>71780.321518366429</c:v>
                </c:pt>
                <c:pt idx="7503">
                  <c:v>71126.891853708235</c:v>
                </c:pt>
                <c:pt idx="7504">
                  <c:v>62533.066314406176</c:v>
                </c:pt>
                <c:pt idx="7505">
                  <c:v>54346.082099493484</c:v>
                </c:pt>
                <c:pt idx="7506">
                  <c:v>42491.190164541142</c:v>
                </c:pt>
                <c:pt idx="7507">
                  <c:v>37635.238899371325</c:v>
                </c:pt>
                <c:pt idx="7508">
                  <c:v>32762.225983624601</c:v>
                </c:pt>
                <c:pt idx="7509">
                  <c:v>28352.193886559071</c:v>
                </c:pt>
                <c:pt idx="7510">
                  <c:v>25444.057955604912</c:v>
                </c:pt>
                <c:pt idx="7511">
                  <c:v>19959.940014600135</c:v>
                </c:pt>
                <c:pt idx="7512">
                  <c:v>15621.048246147187</c:v>
                </c:pt>
                <c:pt idx="7513">
                  <c:v>14908.687604391725</c:v>
                </c:pt>
                <c:pt idx="7514">
                  <c:v>14631.074995326753</c:v>
                </c:pt>
                <c:pt idx="7515">
                  <c:v>14630.534676148451</c:v>
                </c:pt>
                <c:pt idx="7516">
                  <c:v>14949.476916114763</c:v>
                </c:pt>
                <c:pt idx="7517">
                  <c:v>14708.286206154224</c:v>
                </c:pt>
                <c:pt idx="7518">
                  <c:v>14580.331324706591</c:v>
                </c:pt>
                <c:pt idx="7519">
                  <c:v>15570.582059409857</c:v>
                </c:pt>
                <c:pt idx="7520">
                  <c:v>16113.396135497927</c:v>
                </c:pt>
                <c:pt idx="7521">
                  <c:v>23054.110608595562</c:v>
                </c:pt>
                <c:pt idx="7522">
                  <c:v>27195.507961649386</c:v>
                </c:pt>
                <c:pt idx="7523">
                  <c:v>49015.772060780742</c:v>
                </c:pt>
                <c:pt idx="7524">
                  <c:v>95482.55657953945</c:v>
                </c:pt>
                <c:pt idx="7525">
                  <c:v>103990.2204492341</c:v>
                </c:pt>
                <c:pt idx="7526">
                  <c:v>101523.13283559123</c:v>
                </c:pt>
                <c:pt idx="7527">
                  <c:v>109004.39765895811</c:v>
                </c:pt>
                <c:pt idx="7528">
                  <c:v>87207.390902223124</c:v>
                </c:pt>
                <c:pt idx="7529">
                  <c:v>71664.838675423613</c:v>
                </c:pt>
                <c:pt idx="7530">
                  <c:v>60015.515328469242</c:v>
                </c:pt>
                <c:pt idx="7531">
                  <c:v>56361.935585202889</c:v>
                </c:pt>
                <c:pt idx="7532">
                  <c:v>40882.109748758565</c:v>
                </c:pt>
                <c:pt idx="7533">
                  <c:v>24986.403209590579</c:v>
                </c:pt>
                <c:pt idx="7534">
                  <c:v>24386.91622974339</c:v>
                </c:pt>
                <c:pt idx="7535">
                  <c:v>26261.570899885137</c:v>
                </c:pt>
                <c:pt idx="7536">
                  <c:v>25361.803670279878</c:v>
                </c:pt>
                <c:pt idx="7537">
                  <c:v>21333.083325388077</c:v>
                </c:pt>
                <c:pt idx="7538">
                  <c:v>19558.39504437906</c:v>
                </c:pt>
                <c:pt idx="7539">
                  <c:v>19773.369980407773</c:v>
                </c:pt>
                <c:pt idx="7540">
                  <c:v>18614.684799711249</c:v>
                </c:pt>
                <c:pt idx="7541">
                  <c:v>18303.492013002287</c:v>
                </c:pt>
                <c:pt idx="7542">
                  <c:v>18276.387168238671</c:v>
                </c:pt>
                <c:pt idx="7543">
                  <c:v>18352.214320130937</c:v>
                </c:pt>
                <c:pt idx="7544">
                  <c:v>20426.638598240323</c:v>
                </c:pt>
                <c:pt idx="7545">
                  <c:v>27538.759404264918</c:v>
                </c:pt>
                <c:pt idx="7546">
                  <c:v>30915.914007696469</c:v>
                </c:pt>
                <c:pt idx="7547">
                  <c:v>49253.165766564525</c:v>
                </c:pt>
                <c:pt idx="7548">
                  <c:v>61187.879761821299</c:v>
                </c:pt>
                <c:pt idx="7549">
                  <c:v>53048.978506902953</c:v>
                </c:pt>
                <c:pt idx="7550">
                  <c:v>55238.916701431219</c:v>
                </c:pt>
                <c:pt idx="7551">
                  <c:v>42413.938516736547</c:v>
                </c:pt>
                <c:pt idx="7552">
                  <c:v>29162.918730732192</c:v>
                </c:pt>
                <c:pt idx="7553">
                  <c:v>26482.276295204971</c:v>
                </c:pt>
                <c:pt idx="7554">
                  <c:v>24896.567211827063</c:v>
                </c:pt>
                <c:pt idx="7555">
                  <c:v>21021.520087162433</c:v>
                </c:pt>
                <c:pt idx="7556">
                  <c:v>19586.74404833854</c:v>
                </c:pt>
                <c:pt idx="7557">
                  <c:v>15020.989304015809</c:v>
                </c:pt>
                <c:pt idx="7558">
                  <c:v>14197.65604723646</c:v>
                </c:pt>
                <c:pt idx="7559">
                  <c:v>13706.029942928388</c:v>
                </c:pt>
                <c:pt idx="7560">
                  <c:v>13145.241861390787</c:v>
                </c:pt>
                <c:pt idx="7561">
                  <c:v>13904.420429876267</c:v>
                </c:pt>
                <c:pt idx="7562">
                  <c:v>13590.956181842734</c:v>
                </c:pt>
                <c:pt idx="7563">
                  <c:v>14432.415845332014</c:v>
                </c:pt>
                <c:pt idx="7564">
                  <c:v>16668.858323009983</c:v>
                </c:pt>
                <c:pt idx="7565">
                  <c:v>17382.057416065469</c:v>
                </c:pt>
                <c:pt idx="7566">
                  <c:v>17657.208968076633</c:v>
                </c:pt>
                <c:pt idx="7567">
                  <c:v>18461.524839559908</c:v>
                </c:pt>
                <c:pt idx="7568">
                  <c:v>23489.127927892201</c:v>
                </c:pt>
                <c:pt idx="7569">
                  <c:v>33061.595830082086</c:v>
                </c:pt>
                <c:pt idx="7570">
                  <c:v>34722.211951379737</c:v>
                </c:pt>
                <c:pt idx="7571">
                  <c:v>42504.318379539829</c:v>
                </c:pt>
                <c:pt idx="7572">
                  <c:v>55467.655404307734</c:v>
                </c:pt>
                <c:pt idx="7573">
                  <c:v>61456.021378295685</c:v>
                </c:pt>
                <c:pt idx="7574">
                  <c:v>46759.94903013661</c:v>
                </c:pt>
                <c:pt idx="7575">
                  <c:v>30436.60194545217</c:v>
                </c:pt>
                <c:pt idx="7576">
                  <c:v>21331.059939542116</c:v>
                </c:pt>
                <c:pt idx="7577">
                  <c:v>20087.883614680552</c:v>
                </c:pt>
                <c:pt idx="7578">
                  <c:v>21560.43612898685</c:v>
                </c:pt>
                <c:pt idx="7579">
                  <c:v>21576.611711928312</c:v>
                </c:pt>
                <c:pt idx="7580">
                  <c:v>24850.797184905772</c:v>
                </c:pt>
                <c:pt idx="7581">
                  <c:v>22276.661908040322</c:v>
                </c:pt>
                <c:pt idx="7582">
                  <c:v>18937.523850416779</c:v>
                </c:pt>
                <c:pt idx="7583">
                  <c:v>18416.013812201822</c:v>
                </c:pt>
                <c:pt idx="7584">
                  <c:v>18040.089767317255</c:v>
                </c:pt>
                <c:pt idx="7585">
                  <c:v>16187.306294241011</c:v>
                </c:pt>
                <c:pt idx="7586">
                  <c:v>15734.683462698296</c:v>
                </c:pt>
                <c:pt idx="7587">
                  <c:v>15333.834516094852</c:v>
                </c:pt>
                <c:pt idx="7588">
                  <c:v>14350.302231611595</c:v>
                </c:pt>
                <c:pt idx="7589">
                  <c:v>13630.009787639645</c:v>
                </c:pt>
                <c:pt idx="7590">
                  <c:v>12793.484665626042</c:v>
                </c:pt>
                <c:pt idx="7591">
                  <c:v>14846.852954376196</c:v>
                </c:pt>
                <c:pt idx="7592">
                  <c:v>21953.985114202525</c:v>
                </c:pt>
                <c:pt idx="7593">
                  <c:v>58736.18324297764</c:v>
                </c:pt>
                <c:pt idx="7594">
                  <c:v>88420.801142512501</c:v>
                </c:pt>
                <c:pt idx="7595">
                  <c:v>110544.60467063753</c:v>
                </c:pt>
                <c:pt idx="7596">
                  <c:v>108799.14988378697</c:v>
                </c:pt>
                <c:pt idx="7597">
                  <c:v>113088.12019341358</c:v>
                </c:pt>
                <c:pt idx="7598">
                  <c:v>150587.03632546117</c:v>
                </c:pt>
                <c:pt idx="7599">
                  <c:v>173674.26932143676</c:v>
                </c:pt>
                <c:pt idx="7600">
                  <c:v>115033.64997723537</c:v>
                </c:pt>
                <c:pt idx="7601">
                  <c:v>65455.346073279034</c:v>
                </c:pt>
                <c:pt idx="7602">
                  <c:v>49549.957067286712</c:v>
                </c:pt>
                <c:pt idx="7603">
                  <c:v>43127.922900134872</c:v>
                </c:pt>
                <c:pt idx="7604">
                  <c:v>25412.186178731445</c:v>
                </c:pt>
                <c:pt idx="7605">
                  <c:v>19551.359829411715</c:v>
                </c:pt>
                <c:pt idx="7606">
                  <c:v>16981.778261085776</c:v>
                </c:pt>
                <c:pt idx="7607">
                  <c:v>15011.887229323112</c:v>
                </c:pt>
                <c:pt idx="7608">
                  <c:v>13768.436973181357</c:v>
                </c:pt>
                <c:pt idx="7609">
                  <c:v>13412.818479221454</c:v>
                </c:pt>
                <c:pt idx="7610">
                  <c:v>12352.408544311735</c:v>
                </c:pt>
                <c:pt idx="7611">
                  <c:v>12056.731662006576</c:v>
                </c:pt>
                <c:pt idx="7612">
                  <c:v>11029.227547280512</c:v>
                </c:pt>
                <c:pt idx="7613">
                  <c:v>11244.135920883249</c:v>
                </c:pt>
                <c:pt idx="7614">
                  <c:v>11462.397978344809</c:v>
                </c:pt>
                <c:pt idx="7615">
                  <c:v>13888.782769623091</c:v>
                </c:pt>
                <c:pt idx="7616">
                  <c:v>19211.14464190129</c:v>
                </c:pt>
                <c:pt idx="7617">
                  <c:v>42014.22457611838</c:v>
                </c:pt>
                <c:pt idx="7618">
                  <c:v>60461.603069928307</c:v>
                </c:pt>
                <c:pt idx="7619">
                  <c:v>64869.014589991995</c:v>
                </c:pt>
                <c:pt idx="7620">
                  <c:v>94000.215498953447</c:v>
                </c:pt>
                <c:pt idx="7621">
                  <c:v>118599.1299949236</c:v>
                </c:pt>
                <c:pt idx="7622">
                  <c:v>123261.54804045784</c:v>
                </c:pt>
                <c:pt idx="7623">
                  <c:v>111548.56869422166</c:v>
                </c:pt>
                <c:pt idx="7624">
                  <c:v>96352.524756824496</c:v>
                </c:pt>
                <c:pt idx="7625">
                  <c:v>78388.639505997795</c:v>
                </c:pt>
                <c:pt idx="7626">
                  <c:v>63679.181834178235</c:v>
                </c:pt>
                <c:pt idx="7627">
                  <c:v>62020.926184765463</c:v>
                </c:pt>
                <c:pt idx="7628">
                  <c:v>45849.802467441703</c:v>
                </c:pt>
                <c:pt idx="7629">
                  <c:v>28356.059509222148</c:v>
                </c:pt>
                <c:pt idx="7630">
                  <c:v>26462.070746337031</c:v>
                </c:pt>
                <c:pt idx="7631">
                  <c:v>23297.67322348478</c:v>
                </c:pt>
                <c:pt idx="7632">
                  <c:v>17231.645670446193</c:v>
                </c:pt>
                <c:pt idx="7633">
                  <c:v>15362.480732004782</c:v>
                </c:pt>
                <c:pt idx="7634">
                  <c:v>14661.110706934747</c:v>
                </c:pt>
                <c:pt idx="7635">
                  <c:v>14032.199642875607</c:v>
                </c:pt>
                <c:pt idx="7636">
                  <c:v>13728.353493495006</c:v>
                </c:pt>
                <c:pt idx="7637">
                  <c:v>13712.45627753115</c:v>
                </c:pt>
                <c:pt idx="7638">
                  <c:v>14028.731786996583</c:v>
                </c:pt>
                <c:pt idx="7639">
                  <c:v>16042.611009849508</c:v>
                </c:pt>
                <c:pt idx="7640">
                  <c:v>19739.127603024244</c:v>
                </c:pt>
                <c:pt idx="7641">
                  <c:v>37690.390594857949</c:v>
                </c:pt>
                <c:pt idx="7642">
                  <c:v>54390.836230365137</c:v>
                </c:pt>
                <c:pt idx="7643">
                  <c:v>63977.957839847026</c:v>
                </c:pt>
                <c:pt idx="7644">
                  <c:v>74532.930255879342</c:v>
                </c:pt>
                <c:pt idx="7645">
                  <c:v>80623.136134899221</c:v>
                </c:pt>
                <c:pt idx="7646">
                  <c:v>80626.90850005766</c:v>
                </c:pt>
                <c:pt idx="7647">
                  <c:v>94545.035359662623</c:v>
                </c:pt>
                <c:pt idx="7648">
                  <c:v>84066.562376699017</c:v>
                </c:pt>
                <c:pt idx="7649">
                  <c:v>70471.401308752655</c:v>
                </c:pt>
                <c:pt idx="7650">
                  <c:v>62355.089213692569</c:v>
                </c:pt>
                <c:pt idx="7651">
                  <c:v>44462.899360361844</c:v>
                </c:pt>
                <c:pt idx="7652">
                  <c:v>23453.269342136118</c:v>
                </c:pt>
                <c:pt idx="7653">
                  <c:v>19542.305108148354</c:v>
                </c:pt>
                <c:pt idx="7654">
                  <c:v>16530.86731550442</c:v>
                </c:pt>
                <c:pt idx="7655">
                  <c:v>15253.188814866113</c:v>
                </c:pt>
                <c:pt idx="7656">
                  <c:v>15869.644167562004</c:v>
                </c:pt>
                <c:pt idx="7657">
                  <c:v>14087.097091331974</c:v>
                </c:pt>
                <c:pt idx="7658">
                  <c:v>12320.189269644543</c:v>
                </c:pt>
                <c:pt idx="7659">
                  <c:v>12151.140651459236</c:v>
                </c:pt>
                <c:pt idx="7660">
                  <c:v>12652.764200925887</c:v>
                </c:pt>
                <c:pt idx="7661">
                  <c:v>12189.258058824607</c:v>
                </c:pt>
                <c:pt idx="7662">
                  <c:v>13071.764651657924</c:v>
                </c:pt>
                <c:pt idx="7663">
                  <c:v>13730.929652852059</c:v>
                </c:pt>
                <c:pt idx="7664">
                  <c:v>15570.31069314922</c:v>
                </c:pt>
                <c:pt idx="7665">
                  <c:v>24069.015323675045</c:v>
                </c:pt>
                <c:pt idx="7666">
                  <c:v>27176.461370184534</c:v>
                </c:pt>
                <c:pt idx="7667">
                  <c:v>29701.645459956999</c:v>
                </c:pt>
                <c:pt idx="7668">
                  <c:v>40995.211471577626</c:v>
                </c:pt>
                <c:pt idx="7669">
                  <c:v>69803.599445170621</c:v>
                </c:pt>
                <c:pt idx="7670">
                  <c:v>77595.072947238135</c:v>
                </c:pt>
                <c:pt idx="7671">
                  <c:v>82677.040050965385</c:v>
                </c:pt>
                <c:pt idx="7672">
                  <c:v>62671.66062394865</c:v>
                </c:pt>
                <c:pt idx="7673">
                  <c:v>40920.454499098894</c:v>
                </c:pt>
                <c:pt idx="7674">
                  <c:v>33169.931834203955</c:v>
                </c:pt>
                <c:pt idx="7675">
                  <c:v>26994.121673426485</c:v>
                </c:pt>
                <c:pt idx="7676">
                  <c:v>18599.102160981347</c:v>
                </c:pt>
                <c:pt idx="7677">
                  <c:v>15716.954013830644</c:v>
                </c:pt>
                <c:pt idx="7678">
                  <c:v>15142.055833875904</c:v>
                </c:pt>
                <c:pt idx="7679">
                  <c:v>15275.387083945441</c:v>
                </c:pt>
                <c:pt idx="7680">
                  <c:v>13271.237297098834</c:v>
                </c:pt>
                <c:pt idx="7681">
                  <c:v>11923.155262131189</c:v>
                </c:pt>
                <c:pt idx="7682">
                  <c:v>11719.765538588932</c:v>
                </c:pt>
                <c:pt idx="7683">
                  <c:v>11986.784266351757</c:v>
                </c:pt>
                <c:pt idx="7684">
                  <c:v>11093.557189457435</c:v>
                </c:pt>
                <c:pt idx="7685">
                  <c:v>10693.240061402443</c:v>
                </c:pt>
                <c:pt idx="7686">
                  <c:v>10972.563892422393</c:v>
                </c:pt>
                <c:pt idx="7687">
                  <c:v>12892.955743078648</c:v>
                </c:pt>
                <c:pt idx="7688">
                  <c:v>15437.647908747405</c:v>
                </c:pt>
                <c:pt idx="7689">
                  <c:v>22556.766452140888</c:v>
                </c:pt>
                <c:pt idx="7690">
                  <c:v>30620.350414316737</c:v>
                </c:pt>
                <c:pt idx="7691">
                  <c:v>44391.16250459975</c:v>
                </c:pt>
                <c:pt idx="7692">
                  <c:v>64696.97502081174</c:v>
                </c:pt>
                <c:pt idx="7693">
                  <c:v>93232.519100492122</c:v>
                </c:pt>
                <c:pt idx="7694">
                  <c:v>128133.54402538358</c:v>
                </c:pt>
                <c:pt idx="7695">
                  <c:v>150104.03111031148</c:v>
                </c:pt>
                <c:pt idx="7696">
                  <c:v>110295.28712933899</c:v>
                </c:pt>
                <c:pt idx="7697">
                  <c:v>68677.693144839825</c:v>
                </c:pt>
                <c:pt idx="7698">
                  <c:v>43901.248454782566</c:v>
                </c:pt>
                <c:pt idx="7699">
                  <c:v>27841.957729475504</c:v>
                </c:pt>
                <c:pt idx="7700">
                  <c:v>18501.914955368422</c:v>
                </c:pt>
                <c:pt idx="7701">
                  <c:v>16626.997069054454</c:v>
                </c:pt>
                <c:pt idx="7702">
                  <c:v>14681.421492386835</c:v>
                </c:pt>
                <c:pt idx="7703">
                  <c:v>13184.198380691965</c:v>
                </c:pt>
                <c:pt idx="7704">
                  <c:v>12988.832291110961</c:v>
                </c:pt>
                <c:pt idx="7705">
                  <c:v>11775.420183514303</c:v>
                </c:pt>
                <c:pt idx="7706">
                  <c:v>10603.713635545624</c:v>
                </c:pt>
                <c:pt idx="7707">
                  <c:v>10751.55595961874</c:v>
                </c:pt>
                <c:pt idx="7708">
                  <c:v>12447.547890219324</c:v>
                </c:pt>
                <c:pt idx="7709">
                  <c:v>14165.626664910489</c:v>
                </c:pt>
                <c:pt idx="7710">
                  <c:v>14125.559795495314</c:v>
                </c:pt>
                <c:pt idx="7711">
                  <c:v>15140.770816379065</c:v>
                </c:pt>
                <c:pt idx="7712">
                  <c:v>15870.453810422956</c:v>
                </c:pt>
                <c:pt idx="7713">
                  <c:v>22940.773692695708</c:v>
                </c:pt>
                <c:pt idx="7714">
                  <c:v>26033.725009196129</c:v>
                </c:pt>
                <c:pt idx="7715">
                  <c:v>29084.927130400825</c:v>
                </c:pt>
                <c:pt idx="7716">
                  <c:v>43863.834156016572</c:v>
                </c:pt>
                <c:pt idx="7717">
                  <c:v>58427.485566400755</c:v>
                </c:pt>
                <c:pt idx="7718">
                  <c:v>56802.536443110803</c:v>
                </c:pt>
                <c:pt idx="7719">
                  <c:v>50848.261095770002</c:v>
                </c:pt>
                <c:pt idx="7720">
                  <c:v>41350.725170500766</c:v>
                </c:pt>
                <c:pt idx="7721">
                  <c:v>25463.220974015174</c:v>
                </c:pt>
                <c:pt idx="7722">
                  <c:v>22606.619181251401</c:v>
                </c:pt>
                <c:pt idx="7723">
                  <c:v>23001.247716122874</c:v>
                </c:pt>
                <c:pt idx="7724">
                  <c:v>18845.452685849803</c:v>
                </c:pt>
                <c:pt idx="7725">
                  <c:v>16907.162337717822</c:v>
                </c:pt>
                <c:pt idx="7726">
                  <c:v>15834.460684166814</c:v>
                </c:pt>
                <c:pt idx="7727">
                  <c:v>15245.719953176264</c:v>
                </c:pt>
                <c:pt idx="7728">
                  <c:v>14721.24165478324</c:v>
                </c:pt>
                <c:pt idx="7729">
                  <c:v>14029.248929992942</c:v>
                </c:pt>
                <c:pt idx="7730">
                  <c:v>13579.856937758872</c:v>
                </c:pt>
                <c:pt idx="7731">
                  <c:v>13505.980468070256</c:v>
                </c:pt>
                <c:pt idx="7732">
                  <c:v>13377.677573128516</c:v>
                </c:pt>
                <c:pt idx="7733">
                  <c:v>13027.70632194491</c:v>
                </c:pt>
                <c:pt idx="7734">
                  <c:v>13279.034595891764</c:v>
                </c:pt>
                <c:pt idx="7735">
                  <c:v>14421.813362282293</c:v>
                </c:pt>
                <c:pt idx="7736">
                  <c:v>17940.025941147356</c:v>
                </c:pt>
                <c:pt idx="7737">
                  <c:v>24987.845390992534</c:v>
                </c:pt>
                <c:pt idx="7738">
                  <c:v>31640.072354090531</c:v>
                </c:pt>
                <c:pt idx="7739">
                  <c:v>28963.438636285748</c:v>
                </c:pt>
                <c:pt idx="7740">
                  <c:v>30009.098225696296</c:v>
                </c:pt>
                <c:pt idx="7741">
                  <c:v>41125.659299238076</c:v>
                </c:pt>
                <c:pt idx="7742">
                  <c:v>50032.350688746279</c:v>
                </c:pt>
                <c:pt idx="7743">
                  <c:v>41205.702268059744</c:v>
                </c:pt>
                <c:pt idx="7744">
                  <c:v>24152.407968723142</c:v>
                </c:pt>
                <c:pt idx="7745">
                  <c:v>17487.199337170747</c:v>
                </c:pt>
                <c:pt idx="7746">
                  <c:v>16206.20869520451</c:v>
                </c:pt>
                <c:pt idx="7747">
                  <c:v>15570.173574147244</c:v>
                </c:pt>
                <c:pt idx="7748">
                  <c:v>14930.967290090424</c:v>
                </c:pt>
                <c:pt idx="7749">
                  <c:v>13923.988067481561</c:v>
                </c:pt>
                <c:pt idx="7750">
                  <c:v>12354.530725542932</c:v>
                </c:pt>
                <c:pt idx="7751">
                  <c:v>11929.70232792374</c:v>
                </c:pt>
                <c:pt idx="7752">
                  <c:v>11328.394895387395</c:v>
                </c:pt>
                <c:pt idx="7753">
                  <c:v>10579.701216781828</c:v>
                </c:pt>
                <c:pt idx="7754">
                  <c:v>11996.398562978331</c:v>
                </c:pt>
                <c:pt idx="7755">
                  <c:v>13449.893288717331</c:v>
                </c:pt>
                <c:pt idx="7756">
                  <c:v>13706.170577456507</c:v>
                </c:pt>
                <c:pt idx="7757">
                  <c:v>14365.585167524494</c:v>
                </c:pt>
                <c:pt idx="7758">
                  <c:v>12938.645340963651</c:v>
                </c:pt>
                <c:pt idx="7759">
                  <c:v>13901.639055472479</c:v>
                </c:pt>
                <c:pt idx="7760">
                  <c:v>19457.906142898919</c:v>
                </c:pt>
                <c:pt idx="7761">
                  <c:v>28024.222754166251</c:v>
                </c:pt>
                <c:pt idx="7762">
                  <c:v>50073.676288421098</c:v>
                </c:pt>
                <c:pt idx="7763">
                  <c:v>72654.119765323412</c:v>
                </c:pt>
                <c:pt idx="7764">
                  <c:v>73625.167172721733</c:v>
                </c:pt>
                <c:pt idx="7765">
                  <c:v>86787.591577667554</c:v>
                </c:pt>
                <c:pt idx="7766">
                  <c:v>124892.89272485707</c:v>
                </c:pt>
                <c:pt idx="7767">
                  <c:v>162531.68018216157</c:v>
                </c:pt>
                <c:pt idx="7768">
                  <c:v>141097.05655681141</c:v>
                </c:pt>
                <c:pt idx="7769">
                  <c:v>101017.57513261052</c:v>
                </c:pt>
                <c:pt idx="7770">
                  <c:v>87982.622492229508</c:v>
                </c:pt>
                <c:pt idx="7771">
                  <c:v>80950.337613119656</c:v>
                </c:pt>
                <c:pt idx="7772">
                  <c:v>65353.473406105084</c:v>
                </c:pt>
                <c:pt idx="7773">
                  <c:v>38911.11976959039</c:v>
                </c:pt>
                <c:pt idx="7774">
                  <c:v>24372.278465345596</c:v>
                </c:pt>
                <c:pt idx="7775">
                  <c:v>18891.276699523009</c:v>
                </c:pt>
                <c:pt idx="7776">
                  <c:v>18037.204363000808</c:v>
                </c:pt>
                <c:pt idx="7777">
                  <c:v>17812.341421524321</c:v>
                </c:pt>
                <c:pt idx="7778">
                  <c:v>17776.855643327843</c:v>
                </c:pt>
                <c:pt idx="7779">
                  <c:v>17382.236492181</c:v>
                </c:pt>
                <c:pt idx="7780">
                  <c:v>17131.466152119665</c:v>
                </c:pt>
                <c:pt idx="7781">
                  <c:v>16756.662194985747</c:v>
                </c:pt>
                <c:pt idx="7782">
                  <c:v>16219.148389692402</c:v>
                </c:pt>
                <c:pt idx="7783">
                  <c:v>16774.121032605093</c:v>
                </c:pt>
                <c:pt idx="7784">
                  <c:v>19311.948963263072</c:v>
                </c:pt>
                <c:pt idx="7785">
                  <c:v>25911.621062064514</c:v>
                </c:pt>
                <c:pt idx="7786">
                  <c:v>34395.487546572935</c:v>
                </c:pt>
                <c:pt idx="7787">
                  <c:v>56621.350607422646</c:v>
                </c:pt>
                <c:pt idx="7788">
                  <c:v>71733.393929466634</c:v>
                </c:pt>
                <c:pt idx="7789">
                  <c:v>80792.34909297734</c:v>
                </c:pt>
                <c:pt idx="7790">
                  <c:v>75564.611152723432</c:v>
                </c:pt>
                <c:pt idx="7791">
                  <c:v>71883.349017340413</c:v>
                </c:pt>
                <c:pt idx="7792">
                  <c:v>61657.480980237815</c:v>
                </c:pt>
                <c:pt idx="7793">
                  <c:v>46391.356765016411</c:v>
                </c:pt>
                <c:pt idx="7794">
                  <c:v>45910.215216899778</c:v>
                </c:pt>
                <c:pt idx="7795">
                  <c:v>44025.250229884419</c:v>
                </c:pt>
                <c:pt idx="7796">
                  <c:v>25449.984788883256</c:v>
                </c:pt>
                <c:pt idx="7797">
                  <c:v>20056.748938814089</c:v>
                </c:pt>
                <c:pt idx="7798">
                  <c:v>21087.302730337593</c:v>
                </c:pt>
                <c:pt idx="7799">
                  <c:v>17954.646309926331</c:v>
                </c:pt>
                <c:pt idx="7800">
                  <c:v>14770.95171352883</c:v>
                </c:pt>
                <c:pt idx="7801">
                  <c:v>14014.311071789616</c:v>
                </c:pt>
                <c:pt idx="7802">
                  <c:v>14232.583972441591</c:v>
                </c:pt>
                <c:pt idx="7803">
                  <c:v>13349.47986150508</c:v>
                </c:pt>
                <c:pt idx="7804">
                  <c:v>13270.153931934319</c:v>
                </c:pt>
                <c:pt idx="7805">
                  <c:v>13643.531633707536</c:v>
                </c:pt>
                <c:pt idx="7806">
                  <c:v>14280.023928210681</c:v>
                </c:pt>
                <c:pt idx="7807">
                  <c:v>14291.157977014547</c:v>
                </c:pt>
                <c:pt idx="7808">
                  <c:v>16890.37218148401</c:v>
                </c:pt>
                <c:pt idx="7809">
                  <c:v>26087.660474201781</c:v>
                </c:pt>
                <c:pt idx="7810">
                  <c:v>48361.628943180178</c:v>
                </c:pt>
                <c:pt idx="7811">
                  <c:v>63430.60609249019</c:v>
                </c:pt>
                <c:pt idx="7812">
                  <c:v>63394.45411366297</c:v>
                </c:pt>
                <c:pt idx="7813">
                  <c:v>71420.252735702757</c:v>
                </c:pt>
                <c:pt idx="7814">
                  <c:v>54474.59618553934</c:v>
                </c:pt>
                <c:pt idx="7815">
                  <c:v>73213.363293877032</c:v>
                </c:pt>
                <c:pt idx="7816">
                  <c:v>51800.219566971973</c:v>
                </c:pt>
                <c:pt idx="7817">
                  <c:v>28168.233296307339</c:v>
                </c:pt>
                <c:pt idx="7818">
                  <c:v>22464.085217390792</c:v>
                </c:pt>
                <c:pt idx="7819">
                  <c:v>20008.281296668945</c:v>
                </c:pt>
                <c:pt idx="7820">
                  <c:v>15582.960176403634</c:v>
                </c:pt>
                <c:pt idx="7821">
                  <c:v>13808.824793617574</c:v>
                </c:pt>
                <c:pt idx="7822">
                  <c:v>13017.469514284789</c:v>
                </c:pt>
                <c:pt idx="7823">
                  <c:v>11443.822777477586</c:v>
                </c:pt>
                <c:pt idx="7824">
                  <c:v>9860.9333112260229</c:v>
                </c:pt>
                <c:pt idx="7825">
                  <c:v>9773.9923172213876</c:v>
                </c:pt>
                <c:pt idx="7826">
                  <c:v>9168.5149886839154</c:v>
                </c:pt>
                <c:pt idx="7827">
                  <c:v>9153.4104918448938</c:v>
                </c:pt>
                <c:pt idx="7828">
                  <c:v>9199.2006479340962</c:v>
                </c:pt>
                <c:pt idx="7829">
                  <c:v>8871.6220039802283</c:v>
                </c:pt>
                <c:pt idx="7830">
                  <c:v>9404.1027926187799</c:v>
                </c:pt>
                <c:pt idx="7831">
                  <c:v>11327.881898217647</c:v>
                </c:pt>
                <c:pt idx="7832">
                  <c:v>13933.069133282164</c:v>
                </c:pt>
                <c:pt idx="7833">
                  <c:v>16877.849280764909</c:v>
                </c:pt>
                <c:pt idx="7834">
                  <c:v>18702.465316863763</c:v>
                </c:pt>
                <c:pt idx="7835">
                  <c:v>19830.921543243872</c:v>
                </c:pt>
                <c:pt idx="7836">
                  <c:v>20779.882719999125</c:v>
                </c:pt>
                <c:pt idx="7837">
                  <c:v>25231.626329155886</c:v>
                </c:pt>
                <c:pt idx="7838">
                  <c:v>41393.217028278217</c:v>
                </c:pt>
                <c:pt idx="7839">
                  <c:v>40178.351400612351</c:v>
                </c:pt>
                <c:pt idx="7840">
                  <c:v>21971.233832565606</c:v>
                </c:pt>
                <c:pt idx="7841">
                  <c:v>16693.032961565012</c:v>
                </c:pt>
                <c:pt idx="7842">
                  <c:v>16751.407747372159</c:v>
                </c:pt>
                <c:pt idx="7843">
                  <c:v>16536.181607956631</c:v>
                </c:pt>
                <c:pt idx="7844">
                  <c:v>14235.807133544522</c:v>
                </c:pt>
                <c:pt idx="7845">
                  <c:v>12807.97880241114</c:v>
                </c:pt>
                <c:pt idx="7846">
                  <c:v>11794.168218163004</c:v>
                </c:pt>
                <c:pt idx="7847">
                  <c:v>11114.227589976965</c:v>
                </c:pt>
                <c:pt idx="7848">
                  <c:v>10174.922326532176</c:v>
                </c:pt>
                <c:pt idx="7849">
                  <c:v>10229.617286749717</c:v>
                </c:pt>
                <c:pt idx="7850">
                  <c:v>9837.0760609776244</c:v>
                </c:pt>
                <c:pt idx="7851">
                  <c:v>9032.6197504604934</c:v>
                </c:pt>
                <c:pt idx="7852">
                  <c:v>8705.974871371649</c:v>
                </c:pt>
                <c:pt idx="7853">
                  <c:v>8866.5842010865799</c:v>
                </c:pt>
                <c:pt idx="7854">
                  <c:v>9398.8783398922042</c:v>
                </c:pt>
                <c:pt idx="7855">
                  <c:v>10423.864299757293</c:v>
                </c:pt>
                <c:pt idx="7856">
                  <c:v>12731.657002845122</c:v>
                </c:pt>
                <c:pt idx="7857">
                  <c:v>19641.282107557043</c:v>
                </c:pt>
                <c:pt idx="7858">
                  <c:v>22257.373382313192</c:v>
                </c:pt>
                <c:pt idx="7859">
                  <c:v>25434.190611878385</c:v>
                </c:pt>
                <c:pt idx="7860">
                  <c:v>29864.702232909727</c:v>
                </c:pt>
                <c:pt idx="7861">
                  <c:v>66235.770698735694</c:v>
                </c:pt>
                <c:pt idx="7862">
                  <c:v>82527.842435949045</c:v>
                </c:pt>
                <c:pt idx="7863">
                  <c:v>70562.499815208037</c:v>
                </c:pt>
                <c:pt idx="7864">
                  <c:v>42353.750113798269</c:v>
                </c:pt>
                <c:pt idx="7865">
                  <c:v>28775.397228005011</c:v>
                </c:pt>
                <c:pt idx="7866">
                  <c:v>24049.312845587116</c:v>
                </c:pt>
                <c:pt idx="7867">
                  <c:v>23773.5095494089</c:v>
                </c:pt>
                <c:pt idx="7868">
                  <c:v>17149.75784922899</c:v>
                </c:pt>
                <c:pt idx="7869">
                  <c:v>15616.576233986081</c:v>
                </c:pt>
                <c:pt idx="7870">
                  <c:v>14464.385992896285</c:v>
                </c:pt>
                <c:pt idx="7871">
                  <c:v>12485.734020559332</c:v>
                </c:pt>
                <c:pt idx="7872">
                  <c:v>11955.074790163699</c:v>
                </c:pt>
                <c:pt idx="7873">
                  <c:v>12549.536050685048</c:v>
                </c:pt>
                <c:pt idx="7874">
                  <c:v>12841.86236018664</c:v>
                </c:pt>
                <c:pt idx="7875">
                  <c:v>12832.067514496381</c:v>
                </c:pt>
                <c:pt idx="7876">
                  <c:v>12840.893942278199</c:v>
                </c:pt>
                <c:pt idx="7877">
                  <c:v>12905.478573015342</c:v>
                </c:pt>
                <c:pt idx="7878">
                  <c:v>13435.652728214933</c:v>
                </c:pt>
                <c:pt idx="7879">
                  <c:v>13182.218202448728</c:v>
                </c:pt>
                <c:pt idx="7880">
                  <c:v>12971.402925937065</c:v>
                </c:pt>
                <c:pt idx="7881">
                  <c:v>18393.114740007193</c:v>
                </c:pt>
                <c:pt idx="7882">
                  <c:v>20756.98788800765</c:v>
                </c:pt>
                <c:pt idx="7883">
                  <c:v>27350.500724334364</c:v>
                </c:pt>
                <c:pt idx="7884">
                  <c:v>37208.770254326409</c:v>
                </c:pt>
                <c:pt idx="7885">
                  <c:v>29790.111875472554</c:v>
                </c:pt>
                <c:pt idx="7886">
                  <c:v>33332.527530566731</c:v>
                </c:pt>
                <c:pt idx="7887">
                  <c:v>34427.82371332706</c:v>
                </c:pt>
                <c:pt idx="7888">
                  <c:v>36841.20244655633</c:v>
                </c:pt>
                <c:pt idx="7889">
                  <c:v>31508.576653586078</c:v>
                </c:pt>
                <c:pt idx="7890">
                  <c:v>22437.398555079351</c:v>
                </c:pt>
                <c:pt idx="7891">
                  <c:v>17811.14379670424</c:v>
                </c:pt>
                <c:pt idx="7892">
                  <c:v>16624.216136198051</c:v>
                </c:pt>
                <c:pt idx="7893">
                  <c:v>15551.179472892018</c:v>
                </c:pt>
                <c:pt idx="7894">
                  <c:v>15162.634817233329</c:v>
                </c:pt>
                <c:pt idx="7895">
                  <c:v>14607.422039953819</c:v>
                </c:pt>
                <c:pt idx="7896">
                  <c:v>13765.145196962691</c:v>
                </c:pt>
                <c:pt idx="7897">
                  <c:v>13484.711295587776</c:v>
                </c:pt>
                <c:pt idx="7898">
                  <c:v>13325.680103422968</c:v>
                </c:pt>
                <c:pt idx="7899">
                  <c:v>12923.619281141788</c:v>
                </c:pt>
                <c:pt idx="7900">
                  <c:v>13076.338172529817</c:v>
                </c:pt>
                <c:pt idx="7901">
                  <c:v>12918.964855980315</c:v>
                </c:pt>
                <c:pt idx="7902">
                  <c:v>12677.060362759525</c:v>
                </c:pt>
                <c:pt idx="7903">
                  <c:v>13356.918741790278</c:v>
                </c:pt>
                <c:pt idx="7904">
                  <c:v>15167.648715897436</c:v>
                </c:pt>
                <c:pt idx="7905">
                  <c:v>18099.200602507095</c:v>
                </c:pt>
                <c:pt idx="7906">
                  <c:v>20904.262227093648</c:v>
                </c:pt>
                <c:pt idx="7907">
                  <c:v>23021.848770108478</c:v>
                </c:pt>
                <c:pt idx="7908">
                  <c:v>25603.678448372688</c:v>
                </c:pt>
                <c:pt idx="7909">
                  <c:v>27949.146371026443</c:v>
                </c:pt>
                <c:pt idx="7910">
                  <c:v>24076.296817596136</c:v>
                </c:pt>
                <c:pt idx="7911">
                  <c:v>21302.820173057997</c:v>
                </c:pt>
                <c:pt idx="7912">
                  <c:v>20392.34436768882</c:v>
                </c:pt>
                <c:pt idx="7913">
                  <c:v>18171.943158281836</c:v>
                </c:pt>
                <c:pt idx="7914">
                  <c:v>18277.147233080395</c:v>
                </c:pt>
                <c:pt idx="7915">
                  <c:v>18003.380461310848</c:v>
                </c:pt>
                <c:pt idx="7916">
                  <c:v>17270.955613039619</c:v>
                </c:pt>
                <c:pt idx="7917">
                  <c:v>16363.523690422402</c:v>
                </c:pt>
                <c:pt idx="7918">
                  <c:v>15985.725522932295</c:v>
                </c:pt>
                <c:pt idx="7919">
                  <c:v>15977.526328381655</c:v>
                </c:pt>
                <c:pt idx="7920">
                  <c:v>15138.874599551213</c:v>
                </c:pt>
                <c:pt idx="7921">
                  <c:v>14115.385916764348</c:v>
                </c:pt>
                <c:pt idx="7922">
                  <c:v>13874.490777276562</c:v>
                </c:pt>
                <c:pt idx="7923">
                  <c:v>14654.964835817038</c:v>
                </c:pt>
                <c:pt idx="7924">
                  <c:v>16373.900606798488</c:v>
                </c:pt>
                <c:pt idx="7925">
                  <c:v>28228.155196747419</c:v>
                </c:pt>
                <c:pt idx="7926">
                  <c:v>20487.958029866804</c:v>
                </c:pt>
                <c:pt idx="7927">
                  <c:v>14239.090388909794</c:v>
                </c:pt>
                <c:pt idx="7928">
                  <c:v>13925.08126128868</c:v>
                </c:pt>
                <c:pt idx="7929">
                  <c:v>19953.009409287053</c:v>
                </c:pt>
                <c:pt idx="7930">
                  <c:v>22715.419211230135</c:v>
                </c:pt>
                <c:pt idx="7931">
                  <c:v>27851.014479834488</c:v>
                </c:pt>
                <c:pt idx="7932">
                  <c:v>37982.814722273462</c:v>
                </c:pt>
                <c:pt idx="7933">
                  <c:v>52252.764416527287</c:v>
                </c:pt>
                <c:pt idx="7934">
                  <c:v>57910.70622307458</c:v>
                </c:pt>
                <c:pt idx="7935">
                  <c:v>43229.545065004873</c:v>
                </c:pt>
                <c:pt idx="7936">
                  <c:v>27757.493448918667</c:v>
                </c:pt>
                <c:pt idx="7937">
                  <c:v>24523.943076396623</c:v>
                </c:pt>
                <c:pt idx="7938">
                  <c:v>19466.455498009971</c:v>
                </c:pt>
                <c:pt idx="7939">
                  <c:v>18361.429286019353</c:v>
                </c:pt>
                <c:pt idx="7940">
                  <c:v>15550.143430821519</c:v>
                </c:pt>
                <c:pt idx="7941">
                  <c:v>17889.338374010094</c:v>
                </c:pt>
                <c:pt idx="7942">
                  <c:v>17659.728450950359</c:v>
                </c:pt>
                <c:pt idx="7943">
                  <c:v>16941.515799660436</c:v>
                </c:pt>
                <c:pt idx="7944">
                  <c:v>16853.925360231635</c:v>
                </c:pt>
                <c:pt idx="7945">
                  <c:v>16482.831988698439</c:v>
                </c:pt>
                <c:pt idx="7946">
                  <c:v>15981.738616302548</c:v>
                </c:pt>
                <c:pt idx="7947">
                  <c:v>15799.597838327729</c:v>
                </c:pt>
                <c:pt idx="7948">
                  <c:v>15496.875464124048</c:v>
                </c:pt>
                <c:pt idx="7949">
                  <c:v>15515.083142517948</c:v>
                </c:pt>
                <c:pt idx="7950">
                  <c:v>15565.116818421855</c:v>
                </c:pt>
                <c:pt idx="7951">
                  <c:v>15618.781392420164</c:v>
                </c:pt>
                <c:pt idx="7952">
                  <c:v>16320.150743372044</c:v>
                </c:pt>
                <c:pt idx="7953">
                  <c:v>21142.279930341501</c:v>
                </c:pt>
                <c:pt idx="7954">
                  <c:v>22183.260276930945</c:v>
                </c:pt>
                <c:pt idx="7955">
                  <c:v>24365.875947337019</c:v>
                </c:pt>
                <c:pt idx="7956">
                  <c:v>26138.374820682486</c:v>
                </c:pt>
                <c:pt idx="7957">
                  <c:v>28313.09785513649</c:v>
                </c:pt>
                <c:pt idx="7958">
                  <c:v>31275.754116001848</c:v>
                </c:pt>
                <c:pt idx="7959">
                  <c:v>35335.921159086283</c:v>
                </c:pt>
                <c:pt idx="7960">
                  <c:v>29549.342351160536</c:v>
                </c:pt>
                <c:pt idx="7961">
                  <c:v>26182.230763274401</c:v>
                </c:pt>
                <c:pt idx="7962">
                  <c:v>21461.867850782121</c:v>
                </c:pt>
                <c:pt idx="7963">
                  <c:v>19874.291750003955</c:v>
                </c:pt>
                <c:pt idx="7964">
                  <c:v>17055.547539247615</c:v>
                </c:pt>
                <c:pt idx="7965">
                  <c:v>16112.394749841438</c:v>
                </c:pt>
                <c:pt idx="7966">
                  <c:v>16350.477107760902</c:v>
                </c:pt>
                <c:pt idx="7967">
                  <c:v>16299.241951081105</c:v>
                </c:pt>
                <c:pt idx="7968">
                  <c:v>16015.498591368492</c:v>
                </c:pt>
                <c:pt idx="7969">
                  <c:v>15843.182259611831</c:v>
                </c:pt>
                <c:pt idx="7970">
                  <c:v>15605.188035899087</c:v>
                </c:pt>
                <c:pt idx="7971">
                  <c:v>14882.136601616467</c:v>
                </c:pt>
                <c:pt idx="7972">
                  <c:v>14746.546004125488</c:v>
                </c:pt>
                <c:pt idx="7973">
                  <c:v>14604.485271205054</c:v>
                </c:pt>
                <c:pt idx="7974">
                  <c:v>13427.262009957152</c:v>
                </c:pt>
                <c:pt idx="7975">
                  <c:v>13907.151417319055</c:v>
                </c:pt>
                <c:pt idx="7976">
                  <c:v>14605.925349358386</c:v>
                </c:pt>
                <c:pt idx="7977">
                  <c:v>19071.894904136087</c:v>
                </c:pt>
                <c:pt idx="7978">
                  <c:v>19912.37034164634</c:v>
                </c:pt>
                <c:pt idx="7979">
                  <c:v>20963.322065245564</c:v>
                </c:pt>
                <c:pt idx="7980">
                  <c:v>22227.20014049115</c:v>
                </c:pt>
                <c:pt idx="7981">
                  <c:v>23633.494721251172</c:v>
                </c:pt>
                <c:pt idx="7982">
                  <c:v>24424.657162346426</c:v>
                </c:pt>
                <c:pt idx="7983">
                  <c:v>26092.52870941638</c:v>
                </c:pt>
                <c:pt idx="7984">
                  <c:v>24400.080001103808</c:v>
                </c:pt>
                <c:pt idx="7985">
                  <c:v>21162.959680879751</c:v>
                </c:pt>
                <c:pt idx="7986">
                  <c:v>16686.091745632275</c:v>
                </c:pt>
                <c:pt idx="7987">
                  <c:v>15119.805701516829</c:v>
                </c:pt>
                <c:pt idx="7988">
                  <c:v>14079.960708083505</c:v>
                </c:pt>
                <c:pt idx="7989">
                  <c:v>13073.297677221557</c:v>
                </c:pt>
                <c:pt idx="7990">
                  <c:v>12951.03690661449</c:v>
                </c:pt>
                <c:pt idx="7991">
                  <c:v>12446.096574516459</c:v>
                </c:pt>
                <c:pt idx="7992">
                  <c:v>11623.37912129508</c:v>
                </c:pt>
                <c:pt idx="7993">
                  <c:v>11454.362014762621</c:v>
                </c:pt>
                <c:pt idx="7994">
                  <c:v>11138.876116737361</c:v>
                </c:pt>
                <c:pt idx="7995">
                  <c:v>10765.933473964164</c:v>
                </c:pt>
                <c:pt idx="7996">
                  <c:v>10057.266258131956</c:v>
                </c:pt>
                <c:pt idx="7997">
                  <c:v>10840.276214323072</c:v>
                </c:pt>
                <c:pt idx="7998">
                  <c:v>10711.055126645535</c:v>
                </c:pt>
                <c:pt idx="7999">
                  <c:v>9623.7805150449276</c:v>
                </c:pt>
                <c:pt idx="8000">
                  <c:v>9301.7085164157343</c:v>
                </c:pt>
                <c:pt idx="8001">
                  <c:v>14131.933757859128</c:v>
                </c:pt>
                <c:pt idx="8002">
                  <c:v>15866.050130247961</c:v>
                </c:pt>
                <c:pt idx="8003">
                  <c:v>17354.650070894528</c:v>
                </c:pt>
                <c:pt idx="8004">
                  <c:v>18546.209152280378</c:v>
                </c:pt>
                <c:pt idx="8005">
                  <c:v>20709.404099019826</c:v>
                </c:pt>
                <c:pt idx="8006">
                  <c:v>21942.130048850679</c:v>
                </c:pt>
                <c:pt idx="8007">
                  <c:v>22566.431371669813</c:v>
                </c:pt>
                <c:pt idx="8008">
                  <c:v>20711.93074439888</c:v>
                </c:pt>
                <c:pt idx="8009">
                  <c:v>18826.409657099364</c:v>
                </c:pt>
                <c:pt idx="8010">
                  <c:v>14029.206949285252</c:v>
                </c:pt>
                <c:pt idx="8011">
                  <c:v>13664.766193593689</c:v>
                </c:pt>
                <c:pt idx="8012">
                  <c:v>11882.643703938244</c:v>
                </c:pt>
                <c:pt idx="8013">
                  <c:v>11140.558233641284</c:v>
                </c:pt>
                <c:pt idx="8014">
                  <c:v>10374.996770726524</c:v>
                </c:pt>
                <c:pt idx="8015">
                  <c:v>9953.0981242861726</c:v>
                </c:pt>
                <c:pt idx="8016">
                  <c:v>9599.5168254824966</c:v>
                </c:pt>
                <c:pt idx="8017">
                  <c:v>9300.7434286509451</c:v>
                </c:pt>
                <c:pt idx="8018">
                  <c:v>8935.3671789813088</c:v>
                </c:pt>
                <c:pt idx="8019">
                  <c:v>8851.8635066741699</c:v>
                </c:pt>
                <c:pt idx="8020">
                  <c:v>8773.1969320643529</c:v>
                </c:pt>
                <c:pt idx="8021">
                  <c:v>9376.7784617272264</c:v>
                </c:pt>
                <c:pt idx="8022">
                  <c:v>9559.7871600769231</c:v>
                </c:pt>
                <c:pt idx="8023">
                  <c:v>9977.1166977486628</c:v>
                </c:pt>
                <c:pt idx="8024">
                  <c:v>11594.729052799932</c:v>
                </c:pt>
                <c:pt idx="8025">
                  <c:v>18821.115992662493</c:v>
                </c:pt>
                <c:pt idx="8026">
                  <c:v>22580.576362442313</c:v>
                </c:pt>
                <c:pt idx="8027">
                  <c:v>28814.659662121929</c:v>
                </c:pt>
                <c:pt idx="8028">
                  <c:v>40580.143681187939</c:v>
                </c:pt>
                <c:pt idx="8029">
                  <c:v>46260.605887542355</c:v>
                </c:pt>
                <c:pt idx="8030">
                  <c:v>71311.955857398221</c:v>
                </c:pt>
                <c:pt idx="8031">
                  <c:v>78095.102106166101</c:v>
                </c:pt>
                <c:pt idx="8032">
                  <c:v>46304.004063464417</c:v>
                </c:pt>
                <c:pt idx="8033">
                  <c:v>27523.276467609161</c:v>
                </c:pt>
                <c:pt idx="8034">
                  <c:v>21036.480396870691</c:v>
                </c:pt>
                <c:pt idx="8035">
                  <c:v>19669.425491998903</c:v>
                </c:pt>
                <c:pt idx="8036">
                  <c:v>13572.06603297658</c:v>
                </c:pt>
                <c:pt idx="8037">
                  <c:v>11670.094309048691</c:v>
                </c:pt>
                <c:pt idx="8038">
                  <c:v>11804.253632369358</c:v>
                </c:pt>
                <c:pt idx="8039">
                  <c:v>10646.054800952181</c:v>
                </c:pt>
                <c:pt idx="8040">
                  <c:v>10100.418441600486</c:v>
                </c:pt>
                <c:pt idx="8041">
                  <c:v>9395.7787985753257</c:v>
                </c:pt>
                <c:pt idx="8042">
                  <c:v>8878.914354574099</c:v>
                </c:pt>
                <c:pt idx="8043">
                  <c:v>8781.0675546882849</c:v>
                </c:pt>
                <c:pt idx="8044">
                  <c:v>8702.7615220583684</c:v>
                </c:pt>
                <c:pt idx="8045">
                  <c:v>8610.7139887030844</c:v>
                </c:pt>
                <c:pt idx="8046">
                  <c:v>9040.0264618276487</c:v>
                </c:pt>
                <c:pt idx="8047">
                  <c:v>10229.92952479369</c:v>
                </c:pt>
                <c:pt idx="8048">
                  <c:v>10861.757555380987</c:v>
                </c:pt>
                <c:pt idx="8049">
                  <c:v>15628.671420222387</c:v>
                </c:pt>
                <c:pt idx="8050">
                  <c:v>16867.190788608834</c:v>
                </c:pt>
                <c:pt idx="8051">
                  <c:v>18654.404687033082</c:v>
                </c:pt>
                <c:pt idx="8052">
                  <c:v>20261.416594871444</c:v>
                </c:pt>
                <c:pt idx="8053">
                  <c:v>19756.594071661024</c:v>
                </c:pt>
                <c:pt idx="8054">
                  <c:v>19202.549264744244</c:v>
                </c:pt>
                <c:pt idx="8055">
                  <c:v>19232.774713646289</c:v>
                </c:pt>
                <c:pt idx="8056">
                  <c:v>19030.678710466163</c:v>
                </c:pt>
                <c:pt idx="8057">
                  <c:v>16426.55160708418</c:v>
                </c:pt>
                <c:pt idx="8058">
                  <c:v>14945.427154708859</c:v>
                </c:pt>
                <c:pt idx="8059">
                  <c:v>14701.471940151194</c:v>
                </c:pt>
                <c:pt idx="8060">
                  <c:v>14544.472944556543</c:v>
                </c:pt>
                <c:pt idx="8061">
                  <c:v>14303.589892007158</c:v>
                </c:pt>
                <c:pt idx="8062">
                  <c:v>13927.871200363548</c:v>
                </c:pt>
                <c:pt idx="8063">
                  <c:v>13083.489281889237</c:v>
                </c:pt>
                <c:pt idx="8064">
                  <c:v>12704.421979125867</c:v>
                </c:pt>
                <c:pt idx="8065">
                  <c:v>12694.491072799126</c:v>
                </c:pt>
                <c:pt idx="8066">
                  <c:v>12687.999021788668</c:v>
                </c:pt>
                <c:pt idx="8067">
                  <c:v>12683.248959485481</c:v>
                </c:pt>
                <c:pt idx="8068">
                  <c:v>12682.543808308124</c:v>
                </c:pt>
                <c:pt idx="8069">
                  <c:v>12685.016746694295</c:v>
                </c:pt>
                <c:pt idx="8070">
                  <c:v>12679.722768792484</c:v>
                </c:pt>
                <c:pt idx="8071">
                  <c:v>12671.375527784685</c:v>
                </c:pt>
                <c:pt idx="8072">
                  <c:v>13377.116487740652</c:v>
                </c:pt>
                <c:pt idx="8073">
                  <c:v>14828.937361264227</c:v>
                </c:pt>
                <c:pt idx="8074">
                  <c:v>15768.256973313804</c:v>
                </c:pt>
                <c:pt idx="8075">
                  <c:v>19529.53837889498</c:v>
                </c:pt>
                <c:pt idx="8076">
                  <c:v>29041.202836342116</c:v>
                </c:pt>
                <c:pt idx="8077">
                  <c:v>32736.642883057404</c:v>
                </c:pt>
                <c:pt idx="8078">
                  <c:v>23747.379489599636</c:v>
                </c:pt>
                <c:pt idx="8079">
                  <c:v>18015.823071187882</c:v>
                </c:pt>
                <c:pt idx="8080">
                  <c:v>18634.470656102363</c:v>
                </c:pt>
                <c:pt idx="8081">
                  <c:v>18861.091084262356</c:v>
                </c:pt>
                <c:pt idx="8082">
                  <c:v>19910.759529589563</c:v>
                </c:pt>
                <c:pt idx="8083">
                  <c:v>17739.023789039547</c:v>
                </c:pt>
                <c:pt idx="8084">
                  <c:v>17074.349321336285</c:v>
                </c:pt>
                <c:pt idx="8085">
                  <c:v>16423.985852740745</c:v>
                </c:pt>
                <c:pt idx="8086">
                  <c:v>16070.126702659847</c:v>
                </c:pt>
                <c:pt idx="8087">
                  <c:v>16666.166400713897</c:v>
                </c:pt>
                <c:pt idx="8088">
                  <c:v>17427.548914220792</c:v>
                </c:pt>
                <c:pt idx="8089">
                  <c:v>17209.838770769689</c:v>
                </c:pt>
                <c:pt idx="8090">
                  <c:v>17084.382632950947</c:v>
                </c:pt>
                <c:pt idx="8091">
                  <c:v>15767.881593993461</c:v>
                </c:pt>
                <c:pt idx="8092">
                  <c:v>14596.885890129903</c:v>
                </c:pt>
                <c:pt idx="8093">
                  <c:v>14161.762430930794</c:v>
                </c:pt>
                <c:pt idx="8094">
                  <c:v>14438.466473667128</c:v>
                </c:pt>
                <c:pt idx="8095">
                  <c:v>14005.147450109973</c:v>
                </c:pt>
                <c:pt idx="8096">
                  <c:v>14579.727250804404</c:v>
                </c:pt>
                <c:pt idx="8097">
                  <c:v>20860.794327131498</c:v>
                </c:pt>
                <c:pt idx="8098">
                  <c:v>21763.578090515435</c:v>
                </c:pt>
                <c:pt idx="8099">
                  <c:v>25293.495349085209</c:v>
                </c:pt>
                <c:pt idx="8100">
                  <c:v>29699.357550149609</c:v>
                </c:pt>
                <c:pt idx="8101">
                  <c:v>29413.653133555039</c:v>
                </c:pt>
                <c:pt idx="8102">
                  <c:v>28465.788713321319</c:v>
                </c:pt>
                <c:pt idx="8103">
                  <c:v>39799.315831960819</c:v>
                </c:pt>
                <c:pt idx="8104">
                  <c:v>44856.709980942687</c:v>
                </c:pt>
                <c:pt idx="8105">
                  <c:v>42710.815598993111</c:v>
                </c:pt>
                <c:pt idx="8106">
                  <c:v>38572.235655328703</c:v>
                </c:pt>
                <c:pt idx="8107">
                  <c:v>47243.255643510456</c:v>
                </c:pt>
                <c:pt idx="8108">
                  <c:v>31130.67262932313</c:v>
                </c:pt>
                <c:pt idx="8109">
                  <c:v>24296.993462862403</c:v>
                </c:pt>
                <c:pt idx="8110">
                  <c:v>21449.554587324808</c:v>
                </c:pt>
                <c:pt idx="8111">
                  <c:v>17617.127497262365</c:v>
                </c:pt>
                <c:pt idx="8112">
                  <c:v>15437.136276666908</c:v>
                </c:pt>
                <c:pt idx="8113">
                  <c:v>15468.467157991054</c:v>
                </c:pt>
                <c:pt idx="8114">
                  <c:v>15618.232272629433</c:v>
                </c:pt>
                <c:pt idx="8115">
                  <c:v>16382.417054832125</c:v>
                </c:pt>
                <c:pt idx="8116">
                  <c:v>16022.463468848238</c:v>
                </c:pt>
                <c:pt idx="8117">
                  <c:v>15868.731044194685</c:v>
                </c:pt>
                <c:pt idx="8118">
                  <c:v>15892.718911575515</c:v>
                </c:pt>
                <c:pt idx="8119">
                  <c:v>16442.5090892105</c:v>
                </c:pt>
                <c:pt idx="8120">
                  <c:v>22452.53519724228</c:v>
                </c:pt>
                <c:pt idx="8121">
                  <c:v>36807.355682149369</c:v>
                </c:pt>
                <c:pt idx="8122">
                  <c:v>55802.66468745243</c:v>
                </c:pt>
                <c:pt idx="8123">
                  <c:v>52049.555612813689</c:v>
                </c:pt>
                <c:pt idx="8124">
                  <c:v>49597.020895464309</c:v>
                </c:pt>
                <c:pt idx="8125">
                  <c:v>71123.003102051487</c:v>
                </c:pt>
                <c:pt idx="8126">
                  <c:v>80975.80404405891</c:v>
                </c:pt>
                <c:pt idx="8127">
                  <c:v>69553.156429917421</c:v>
                </c:pt>
                <c:pt idx="8128">
                  <c:v>59137.480889361846</c:v>
                </c:pt>
                <c:pt idx="8129">
                  <c:v>47061.649461450863</c:v>
                </c:pt>
                <c:pt idx="8130">
                  <c:v>37413.693104550017</c:v>
                </c:pt>
                <c:pt idx="8131">
                  <c:v>31835.568063109105</c:v>
                </c:pt>
                <c:pt idx="8132">
                  <c:v>21927.420632434889</c:v>
                </c:pt>
                <c:pt idx="8133">
                  <c:v>16243.132856147173</c:v>
                </c:pt>
                <c:pt idx="8134">
                  <c:v>15014.214008782939</c:v>
                </c:pt>
                <c:pt idx="8135">
                  <c:v>15216.423425600351</c:v>
                </c:pt>
                <c:pt idx="8136">
                  <c:v>15149.537800422557</c:v>
                </c:pt>
                <c:pt idx="8137">
                  <c:v>15013.366965847117</c:v>
                </c:pt>
                <c:pt idx="8138">
                  <c:v>14749.296069111873</c:v>
                </c:pt>
                <c:pt idx="8139">
                  <c:v>14388.311854226216</c:v>
                </c:pt>
                <c:pt idx="8140">
                  <c:v>14241.303727767609</c:v>
                </c:pt>
                <c:pt idx="8141">
                  <c:v>14235.952938558841</c:v>
                </c:pt>
                <c:pt idx="8142">
                  <c:v>14238.9620873732</c:v>
                </c:pt>
                <c:pt idx="8143">
                  <c:v>14419.122501722291</c:v>
                </c:pt>
                <c:pt idx="8144">
                  <c:v>15021.944472132045</c:v>
                </c:pt>
                <c:pt idx="8145">
                  <c:v>21479.804526939184</c:v>
                </c:pt>
                <c:pt idx="8146">
                  <c:v>22651.777981876949</c:v>
                </c:pt>
                <c:pt idx="8147">
                  <c:v>24063.45258160865</c:v>
                </c:pt>
                <c:pt idx="8148">
                  <c:v>27099.876101651989</c:v>
                </c:pt>
                <c:pt idx="8149">
                  <c:v>29640.710309381011</c:v>
                </c:pt>
                <c:pt idx="8150">
                  <c:v>36377.623192971259</c:v>
                </c:pt>
                <c:pt idx="8151">
                  <c:v>38231.742151399529</c:v>
                </c:pt>
                <c:pt idx="8152">
                  <c:v>33537.636467734621</c:v>
                </c:pt>
                <c:pt idx="8153">
                  <c:v>32874.413261804773</c:v>
                </c:pt>
                <c:pt idx="8154">
                  <c:v>25349.12809865312</c:v>
                </c:pt>
                <c:pt idx="8155">
                  <c:v>23170.636413431683</c:v>
                </c:pt>
                <c:pt idx="8156">
                  <c:v>17182.953533475273</c:v>
                </c:pt>
                <c:pt idx="8157">
                  <c:v>15652.311439268055</c:v>
                </c:pt>
                <c:pt idx="8158">
                  <c:v>15093.835084132024</c:v>
                </c:pt>
                <c:pt idx="8159">
                  <c:v>15137.249270360111</c:v>
                </c:pt>
                <c:pt idx="8160">
                  <c:v>15008.319374757955</c:v>
                </c:pt>
                <c:pt idx="8161">
                  <c:v>17145.054725772476</c:v>
                </c:pt>
                <c:pt idx="8162">
                  <c:v>32819.942263859666</c:v>
                </c:pt>
                <c:pt idx="8163">
                  <c:v>49815.935775681966</c:v>
                </c:pt>
                <c:pt idx="8164">
                  <c:v>43247.430363247258</c:v>
                </c:pt>
                <c:pt idx="8165">
                  <c:v>29704.703728390239</c:v>
                </c:pt>
                <c:pt idx="8166">
                  <c:v>35162.466986677529</c:v>
                </c:pt>
                <c:pt idx="8167">
                  <c:v>38758.623458532595</c:v>
                </c:pt>
                <c:pt idx="8168">
                  <c:v>43074.48208280297</c:v>
                </c:pt>
                <c:pt idx="8169">
                  <c:v>65202.948587278181</c:v>
                </c:pt>
                <c:pt idx="8170">
                  <c:v>34318.205967922542</c:v>
                </c:pt>
                <c:pt idx="8171">
                  <c:v>20914.849121161187</c:v>
                </c:pt>
                <c:pt idx="8172">
                  <c:v>26964.207815414997</c:v>
                </c:pt>
                <c:pt idx="8173">
                  <c:v>46257.623892207012</c:v>
                </c:pt>
                <c:pt idx="8174">
                  <c:v>26738.48496208723</c:v>
                </c:pt>
                <c:pt idx="8175">
                  <c:v>22811.269030477866</c:v>
                </c:pt>
                <c:pt idx="8176">
                  <c:v>20663.325595633829</c:v>
                </c:pt>
                <c:pt idx="8177">
                  <c:v>17979.598880824607</c:v>
                </c:pt>
                <c:pt idx="8178">
                  <c:v>14225.022861053729</c:v>
                </c:pt>
                <c:pt idx="8179">
                  <c:v>13446.37340439961</c:v>
                </c:pt>
                <c:pt idx="8180">
                  <c:v>11217.668700882065</c:v>
                </c:pt>
                <c:pt idx="8181">
                  <c:v>11306.898646206628</c:v>
                </c:pt>
                <c:pt idx="8182">
                  <c:v>10466.383823343553</c:v>
                </c:pt>
                <c:pt idx="8183">
                  <c:v>10708.540996269905</c:v>
                </c:pt>
                <c:pt idx="8184">
                  <c:v>11419.392685220815</c:v>
                </c:pt>
                <c:pt idx="8185">
                  <c:v>11006.242319415927</c:v>
                </c:pt>
                <c:pt idx="8186">
                  <c:v>11015.483279300146</c:v>
                </c:pt>
                <c:pt idx="8187">
                  <c:v>11065.334077062165</c:v>
                </c:pt>
                <c:pt idx="8188">
                  <c:v>11199.009386922875</c:v>
                </c:pt>
                <c:pt idx="8189">
                  <c:v>11367.997341216005</c:v>
                </c:pt>
                <c:pt idx="8190">
                  <c:v>10607.923921335616</c:v>
                </c:pt>
                <c:pt idx="8191">
                  <c:v>10011.587928131803</c:v>
                </c:pt>
                <c:pt idx="8192">
                  <c:v>9848.5895978519475</c:v>
                </c:pt>
                <c:pt idx="8193">
                  <c:v>15164.453716080154</c:v>
                </c:pt>
                <c:pt idx="8194">
                  <c:v>16863.6940636201</c:v>
                </c:pt>
                <c:pt idx="8195">
                  <c:v>16565.594643372133</c:v>
                </c:pt>
                <c:pt idx="8196">
                  <c:v>15367.383316909631</c:v>
                </c:pt>
                <c:pt idx="8197">
                  <c:v>16217.227941687703</c:v>
                </c:pt>
                <c:pt idx="8198">
                  <c:v>17036.585879928276</c:v>
                </c:pt>
                <c:pt idx="8199">
                  <c:v>19087.887069641143</c:v>
                </c:pt>
                <c:pt idx="8200">
                  <c:v>17403.591216997691</c:v>
                </c:pt>
                <c:pt idx="8201">
                  <c:v>16302.119731121298</c:v>
                </c:pt>
                <c:pt idx="8202">
                  <c:v>13503.054191970472</c:v>
                </c:pt>
                <c:pt idx="8203">
                  <c:v>12850.106552123687</c:v>
                </c:pt>
                <c:pt idx="8204">
                  <c:v>11132.773995887479</c:v>
                </c:pt>
                <c:pt idx="8205">
                  <c:v>10637.404766295665</c:v>
                </c:pt>
                <c:pt idx="8206">
                  <c:v>10259.729045626031</c:v>
                </c:pt>
                <c:pt idx="8207">
                  <c:v>9662.2201475146394</c:v>
                </c:pt>
                <c:pt idx="8208">
                  <c:v>9783.8918568306854</c:v>
                </c:pt>
                <c:pt idx="8209">
                  <c:v>9443.8395497472738</c:v>
                </c:pt>
                <c:pt idx="8210">
                  <c:v>8868.765583373568</c:v>
                </c:pt>
                <c:pt idx="8211">
                  <c:v>8874.4869892579627</c:v>
                </c:pt>
                <c:pt idx="8212">
                  <c:v>8787.6389123283116</c:v>
                </c:pt>
                <c:pt idx="8213">
                  <c:v>8305.8633729460544</c:v>
                </c:pt>
                <c:pt idx="8214">
                  <c:v>8229.1955013461939</c:v>
                </c:pt>
                <c:pt idx="8215">
                  <c:v>8421.8028871167407</c:v>
                </c:pt>
                <c:pt idx="8216">
                  <c:v>9274.9646787735383</c:v>
                </c:pt>
                <c:pt idx="8217">
                  <c:v>14293.471547129255</c:v>
                </c:pt>
                <c:pt idx="8218">
                  <c:v>15542.675681426615</c:v>
                </c:pt>
                <c:pt idx="8219">
                  <c:v>17088.47330995787</c:v>
                </c:pt>
                <c:pt idx="8220">
                  <c:v>19059.025739259469</c:v>
                </c:pt>
                <c:pt idx="8221">
                  <c:v>20452.272453162917</c:v>
                </c:pt>
                <c:pt idx="8222">
                  <c:v>21301.408677514155</c:v>
                </c:pt>
                <c:pt idx="8223">
                  <c:v>20917.689437085282</c:v>
                </c:pt>
                <c:pt idx="8224">
                  <c:v>18982.16442608634</c:v>
                </c:pt>
                <c:pt idx="8225">
                  <c:v>13544.660154012614</c:v>
                </c:pt>
                <c:pt idx="8226">
                  <c:v>12467.875788160609</c:v>
                </c:pt>
                <c:pt idx="8227">
                  <c:v>12060.657014908193</c:v>
                </c:pt>
                <c:pt idx="8228">
                  <c:v>11127.019062736978</c:v>
                </c:pt>
                <c:pt idx="8229">
                  <c:v>10182.687692348414</c:v>
                </c:pt>
                <c:pt idx="8230">
                  <c:v>10632.151939936222</c:v>
                </c:pt>
                <c:pt idx="8231">
                  <c:v>10729.650945416326</c:v>
                </c:pt>
                <c:pt idx="8232">
                  <c:v>10063.598836382638</c:v>
                </c:pt>
                <c:pt idx="8233">
                  <c:v>10859.744584660424</c:v>
                </c:pt>
                <c:pt idx="8234">
                  <c:v>10242.730516101958</c:v>
                </c:pt>
                <c:pt idx="8235">
                  <c:v>9206.9355301276646</c:v>
                </c:pt>
                <c:pt idx="8236">
                  <c:v>8477.5651347809599</c:v>
                </c:pt>
                <c:pt idx="8237">
                  <c:v>8351.6231330479422</c:v>
                </c:pt>
                <c:pt idx="8238">
                  <c:v>9216.7446502697167</c:v>
                </c:pt>
                <c:pt idx="8239">
                  <c:v>10018.527600333977</c:v>
                </c:pt>
                <c:pt idx="8240">
                  <c:v>11159.19304677637</c:v>
                </c:pt>
                <c:pt idx="8241">
                  <c:v>13039.362225830993</c:v>
                </c:pt>
                <c:pt idx="8242">
                  <c:v>14763.02449194516</c:v>
                </c:pt>
                <c:pt idx="8243">
                  <c:v>18420.60806894796</c:v>
                </c:pt>
                <c:pt idx="8244">
                  <c:v>21555.851893006988</c:v>
                </c:pt>
                <c:pt idx="8245">
                  <c:v>23007.743437706649</c:v>
                </c:pt>
                <c:pt idx="8246">
                  <c:v>23973.138505995474</c:v>
                </c:pt>
                <c:pt idx="8247">
                  <c:v>21029.198663637653</c:v>
                </c:pt>
                <c:pt idx="8248">
                  <c:v>18385.731043033622</c:v>
                </c:pt>
                <c:pt idx="8249">
                  <c:v>15685.51875879358</c:v>
                </c:pt>
                <c:pt idx="8250">
                  <c:v>13817.075470571208</c:v>
                </c:pt>
                <c:pt idx="8251">
                  <c:v>12889.355156706792</c:v>
                </c:pt>
                <c:pt idx="8252">
                  <c:v>13134.38894681953</c:v>
                </c:pt>
                <c:pt idx="8253">
                  <c:v>13969.042949423943</c:v>
                </c:pt>
                <c:pt idx="8254">
                  <c:v>13165.234112535394</c:v>
                </c:pt>
                <c:pt idx="8255">
                  <c:v>14444.381091924623</c:v>
                </c:pt>
                <c:pt idx="8256">
                  <c:v>13650.382332425896</c:v>
                </c:pt>
                <c:pt idx="8257">
                  <c:v>13531.752416095547</c:v>
                </c:pt>
                <c:pt idx="8258">
                  <c:v>13546.137436746556</c:v>
                </c:pt>
                <c:pt idx="8259">
                  <c:v>13152.38875414119</c:v>
                </c:pt>
                <c:pt idx="8260">
                  <c:v>12282.812613635948</c:v>
                </c:pt>
                <c:pt idx="8261">
                  <c:v>11636.280374195558</c:v>
                </c:pt>
                <c:pt idx="8262">
                  <c:v>12464.82934713028</c:v>
                </c:pt>
                <c:pt idx="8263">
                  <c:v>11989.956797811154</c:v>
                </c:pt>
                <c:pt idx="8264">
                  <c:v>13117.355666504907</c:v>
                </c:pt>
                <c:pt idx="8265">
                  <c:v>19627.582702139454</c:v>
                </c:pt>
                <c:pt idx="8266">
                  <c:v>23881.290484647387</c:v>
                </c:pt>
                <c:pt idx="8267">
                  <c:v>30770.216542189064</c:v>
                </c:pt>
                <c:pt idx="8268">
                  <c:v>39235.5819350089</c:v>
                </c:pt>
                <c:pt idx="8269">
                  <c:v>43759.883452238377</c:v>
                </c:pt>
                <c:pt idx="8270">
                  <c:v>61412.267605050343</c:v>
                </c:pt>
                <c:pt idx="8271">
                  <c:v>49003.739321479115</c:v>
                </c:pt>
                <c:pt idx="8272">
                  <c:v>28080.359464350131</c:v>
                </c:pt>
                <c:pt idx="8273">
                  <c:v>24251.952289112571</c:v>
                </c:pt>
                <c:pt idx="8274">
                  <c:v>18978.610252748997</c:v>
                </c:pt>
                <c:pt idx="8275">
                  <c:v>17144.553208834794</c:v>
                </c:pt>
                <c:pt idx="8276">
                  <c:v>13000.372735411178</c:v>
                </c:pt>
                <c:pt idx="8277">
                  <c:v>11174.950420300931</c:v>
                </c:pt>
                <c:pt idx="8278">
                  <c:v>11022.806969646737</c:v>
                </c:pt>
                <c:pt idx="8279">
                  <c:v>10285.752577914895</c:v>
                </c:pt>
                <c:pt idx="8280">
                  <c:v>9179.4312737317123</c:v>
                </c:pt>
                <c:pt idx="8281">
                  <c:v>8817.9067295559798</c:v>
                </c:pt>
                <c:pt idx="8282">
                  <c:v>8736.0507199741987</c:v>
                </c:pt>
                <c:pt idx="8283">
                  <c:v>8725.3340547925054</c:v>
                </c:pt>
                <c:pt idx="8284">
                  <c:v>8372.1529226334897</c:v>
                </c:pt>
                <c:pt idx="8285">
                  <c:v>8195.3046395005549</c:v>
                </c:pt>
                <c:pt idx="8286">
                  <c:v>8304.4157547812338</c:v>
                </c:pt>
                <c:pt idx="8287">
                  <c:v>8652.7772691265109</c:v>
                </c:pt>
                <c:pt idx="8288">
                  <c:v>9288.6059718361448</c:v>
                </c:pt>
                <c:pt idx="8289">
                  <c:v>13686.727894391199</c:v>
                </c:pt>
                <c:pt idx="8290">
                  <c:v>14463.892346287983</c:v>
                </c:pt>
                <c:pt idx="8291">
                  <c:v>16007.836288105371</c:v>
                </c:pt>
                <c:pt idx="8292">
                  <c:v>18055.878281729681</c:v>
                </c:pt>
                <c:pt idx="8293">
                  <c:v>19982.601814059482</c:v>
                </c:pt>
                <c:pt idx="8294">
                  <c:v>20615.031693959078</c:v>
                </c:pt>
                <c:pt idx="8295">
                  <c:v>21937.186036015017</c:v>
                </c:pt>
                <c:pt idx="8296">
                  <c:v>19696.653673418947</c:v>
                </c:pt>
                <c:pt idx="8297">
                  <c:v>17310.15834725332</c:v>
                </c:pt>
                <c:pt idx="8298">
                  <c:v>13532.561630891474</c:v>
                </c:pt>
                <c:pt idx="8299">
                  <c:v>12750.611550217993</c:v>
                </c:pt>
                <c:pt idx="8300">
                  <c:v>10049.787183552158</c:v>
                </c:pt>
                <c:pt idx="8301">
                  <c:v>9078.6408931332426</c:v>
                </c:pt>
                <c:pt idx="8302">
                  <c:v>8425.8604784049385</c:v>
                </c:pt>
                <c:pt idx="8303">
                  <c:v>9128.0774419224817</c:v>
                </c:pt>
                <c:pt idx="8304">
                  <c:v>9027.2377630638184</c:v>
                </c:pt>
                <c:pt idx="8305">
                  <c:v>8959.6648103925108</c:v>
                </c:pt>
                <c:pt idx="8306">
                  <c:v>9132.279554029923</c:v>
                </c:pt>
                <c:pt idx="8307">
                  <c:v>9530.1730183648015</c:v>
                </c:pt>
                <c:pt idx="8308">
                  <c:v>9596.5401556805282</c:v>
                </c:pt>
                <c:pt idx="8309">
                  <c:v>9154.5399768025345</c:v>
                </c:pt>
                <c:pt idx="8310">
                  <c:v>8640.267884476285</c:v>
                </c:pt>
                <c:pt idx="8311">
                  <c:v>8793.8032846186052</c:v>
                </c:pt>
                <c:pt idx="8312">
                  <c:v>9620.1489158676541</c:v>
                </c:pt>
                <c:pt idx="8313">
                  <c:v>14517.83792643645</c:v>
                </c:pt>
                <c:pt idx="8314">
                  <c:v>14608.874211786731</c:v>
                </c:pt>
                <c:pt idx="8315">
                  <c:v>15090.118424726787</c:v>
                </c:pt>
                <c:pt idx="8316">
                  <c:v>15422.73400196189</c:v>
                </c:pt>
                <c:pt idx="8317">
                  <c:v>15997.603026306713</c:v>
                </c:pt>
                <c:pt idx="8318">
                  <c:v>15275.809388630094</c:v>
                </c:pt>
                <c:pt idx="8319">
                  <c:v>16616.916242222098</c:v>
                </c:pt>
                <c:pt idx="8320">
                  <c:v>16909.756951059186</c:v>
                </c:pt>
                <c:pt idx="8321">
                  <c:v>15639.679971821153</c:v>
                </c:pt>
                <c:pt idx="8322">
                  <c:v>11512.24986480764</c:v>
                </c:pt>
                <c:pt idx="8323">
                  <c:v>11574.177684692455</c:v>
                </c:pt>
                <c:pt idx="8324">
                  <c:v>10753.378505444745</c:v>
                </c:pt>
                <c:pt idx="8325">
                  <c:v>11287.18667316458</c:v>
                </c:pt>
                <c:pt idx="8326">
                  <c:v>13076.905975505029</c:v>
                </c:pt>
                <c:pt idx="8327">
                  <c:v>13583.204463548409</c:v>
                </c:pt>
                <c:pt idx="8328">
                  <c:v>13637.796324136334</c:v>
                </c:pt>
                <c:pt idx="8329">
                  <c:v>12881.81332509797</c:v>
                </c:pt>
                <c:pt idx="8330">
                  <c:v>12413.068985001068</c:v>
                </c:pt>
                <c:pt idx="8331">
                  <c:v>11899.347080942815</c:v>
                </c:pt>
                <c:pt idx="8332">
                  <c:v>11602.174367542859</c:v>
                </c:pt>
                <c:pt idx="8333">
                  <c:v>12075.520804379965</c:v>
                </c:pt>
                <c:pt idx="8334">
                  <c:v>12424.80324838072</c:v>
                </c:pt>
                <c:pt idx="8335">
                  <c:v>12514.944095853305</c:v>
                </c:pt>
                <c:pt idx="8336">
                  <c:v>12628.178330076793</c:v>
                </c:pt>
                <c:pt idx="8337">
                  <c:v>18719.056989120552</c:v>
                </c:pt>
                <c:pt idx="8338">
                  <c:v>19670.3744851929</c:v>
                </c:pt>
                <c:pt idx="8339">
                  <c:v>20564.340122560014</c:v>
                </c:pt>
                <c:pt idx="8340">
                  <c:v>23926.68697259088</c:v>
                </c:pt>
                <c:pt idx="8341">
                  <c:v>44214.277980875158</c:v>
                </c:pt>
                <c:pt idx="8342">
                  <c:v>44720.226773499642</c:v>
                </c:pt>
                <c:pt idx="8343">
                  <c:v>33959.927541943289</c:v>
                </c:pt>
                <c:pt idx="8344">
                  <c:v>25924.239866201995</c:v>
                </c:pt>
                <c:pt idx="8345">
                  <c:v>23574.64902347028</c:v>
                </c:pt>
                <c:pt idx="8346">
                  <c:v>18663.429140391581</c:v>
                </c:pt>
                <c:pt idx="8347">
                  <c:v>16144.14489894798</c:v>
                </c:pt>
                <c:pt idx="8348">
                  <c:v>12428.913272578502</c:v>
                </c:pt>
                <c:pt idx="8349">
                  <c:v>10947.053970750794</c:v>
                </c:pt>
                <c:pt idx="8350">
                  <c:v>10657.149545297403</c:v>
                </c:pt>
                <c:pt idx="8351">
                  <c:v>11334.149771237857</c:v>
                </c:pt>
                <c:pt idx="8352">
                  <c:v>9856.7952673074033</c:v>
                </c:pt>
                <c:pt idx="8353">
                  <c:v>8945.9296261541931</c:v>
                </c:pt>
                <c:pt idx="8354">
                  <c:v>8616.6785793389208</c:v>
                </c:pt>
                <c:pt idx="8355">
                  <c:v>8280.0086364709587</c:v>
                </c:pt>
                <c:pt idx="8356">
                  <c:v>8179.8074081694622</c:v>
                </c:pt>
                <c:pt idx="8357">
                  <c:v>8937.4610101737726</c:v>
                </c:pt>
                <c:pt idx="8358">
                  <c:v>8591.1704002627357</c:v>
                </c:pt>
                <c:pt idx="8359">
                  <c:v>8712.6878848287888</c:v>
                </c:pt>
                <c:pt idx="8360">
                  <c:v>8911.6730451012772</c:v>
                </c:pt>
                <c:pt idx="8361">
                  <c:v>14353.88096644367</c:v>
                </c:pt>
                <c:pt idx="8362">
                  <c:v>15902.985960175773</c:v>
                </c:pt>
                <c:pt idx="8363">
                  <c:v>16578.456753602324</c:v>
                </c:pt>
                <c:pt idx="8364">
                  <c:v>16919.35647775713</c:v>
                </c:pt>
                <c:pt idx="8365">
                  <c:v>18961.080322629725</c:v>
                </c:pt>
                <c:pt idx="8366">
                  <c:v>19044.735479396582</c:v>
                </c:pt>
                <c:pt idx="8367">
                  <c:v>20922.315485243296</c:v>
                </c:pt>
                <c:pt idx="8368">
                  <c:v>20106.407555603771</c:v>
                </c:pt>
                <c:pt idx="8369">
                  <c:v>20093.01577052084</c:v>
                </c:pt>
                <c:pt idx="8370">
                  <c:v>16228.436251346797</c:v>
                </c:pt>
                <c:pt idx="8371">
                  <c:v>13736.390107601206</c:v>
                </c:pt>
                <c:pt idx="8372">
                  <c:v>10605.788739735928</c:v>
                </c:pt>
                <c:pt idx="8373">
                  <c:v>10522.391871337628</c:v>
                </c:pt>
                <c:pt idx="8374">
                  <c:v>10308.394083047384</c:v>
                </c:pt>
                <c:pt idx="8375">
                  <c:v>11208.085403578545</c:v>
                </c:pt>
                <c:pt idx="8376">
                  <c:v>10429.435471671133</c:v>
                </c:pt>
                <c:pt idx="8377">
                  <c:v>10170.405232719895</c:v>
                </c:pt>
                <c:pt idx="8378">
                  <c:v>9628.5168489320204</c:v>
                </c:pt>
                <c:pt idx="8379">
                  <c:v>9090.8078560993963</c:v>
                </c:pt>
                <c:pt idx="8380">
                  <c:v>9268.1379820318525</c:v>
                </c:pt>
                <c:pt idx="8381">
                  <c:v>9407.9764777349137</c:v>
                </c:pt>
                <c:pt idx="8382">
                  <c:v>9147.5018462741955</c:v>
                </c:pt>
                <c:pt idx="8383">
                  <c:v>9229.4054991561134</c:v>
                </c:pt>
                <c:pt idx="8384">
                  <c:v>9670.832289990034</c:v>
                </c:pt>
                <c:pt idx="8385">
                  <c:v>14262.62946550392</c:v>
                </c:pt>
                <c:pt idx="8386">
                  <c:v>15386.286459403098</c:v>
                </c:pt>
                <c:pt idx="8387">
                  <c:v>15047.896622050177</c:v>
                </c:pt>
                <c:pt idx="8388">
                  <c:v>15511.606074814421</c:v>
                </c:pt>
                <c:pt idx="8389">
                  <c:v>17477.492106616231</c:v>
                </c:pt>
                <c:pt idx="8390">
                  <c:v>18429.165702229875</c:v>
                </c:pt>
                <c:pt idx="8391">
                  <c:v>18048.991150295991</c:v>
                </c:pt>
                <c:pt idx="8392">
                  <c:v>16810.231374524876</c:v>
                </c:pt>
                <c:pt idx="8393">
                  <c:v>13460.017532129032</c:v>
                </c:pt>
                <c:pt idx="8394">
                  <c:v>12950.833090362914</c:v>
                </c:pt>
                <c:pt idx="8395">
                  <c:v>12645.615039767918</c:v>
                </c:pt>
                <c:pt idx="8396">
                  <c:v>12063.856298746306</c:v>
                </c:pt>
                <c:pt idx="8397">
                  <c:v>11747.280675251801</c:v>
                </c:pt>
                <c:pt idx="8398">
                  <c:v>11523.43291188912</c:v>
                </c:pt>
                <c:pt idx="8399">
                  <c:v>11445.470126738006</c:v>
                </c:pt>
                <c:pt idx="8400">
                  <c:v>11436.8527092881</c:v>
                </c:pt>
                <c:pt idx="8401">
                  <c:v>11746.913344902148</c:v>
                </c:pt>
                <c:pt idx="8402">
                  <c:v>11949.704313334409</c:v>
                </c:pt>
                <c:pt idx="8403">
                  <c:v>11944.864650617528</c:v>
                </c:pt>
                <c:pt idx="8404">
                  <c:v>11941.824627191972</c:v>
                </c:pt>
                <c:pt idx="8405">
                  <c:v>11602.383478992491</c:v>
                </c:pt>
                <c:pt idx="8406">
                  <c:v>11405.958332947403</c:v>
                </c:pt>
                <c:pt idx="8407">
                  <c:v>11404.712464862032</c:v>
                </c:pt>
                <c:pt idx="8408">
                  <c:v>11487.938720698152</c:v>
                </c:pt>
                <c:pt idx="8409">
                  <c:v>12098.256257988205</c:v>
                </c:pt>
                <c:pt idx="8410">
                  <c:v>12929.014646413116</c:v>
                </c:pt>
                <c:pt idx="8411">
                  <c:v>13538.784536860594</c:v>
                </c:pt>
                <c:pt idx="8412">
                  <c:v>13721.077557678047</c:v>
                </c:pt>
                <c:pt idx="8413">
                  <c:v>14051.529431374602</c:v>
                </c:pt>
                <c:pt idx="8414">
                  <c:v>13745.869145791894</c:v>
                </c:pt>
                <c:pt idx="8415">
                  <c:v>13120.061468893669</c:v>
                </c:pt>
                <c:pt idx="8416">
                  <c:v>11699.657976164452</c:v>
                </c:pt>
                <c:pt idx="8417">
                  <c:v>10803.043249968399</c:v>
                </c:pt>
                <c:pt idx="8418">
                  <c:v>11167.094506934998</c:v>
                </c:pt>
                <c:pt idx="8419">
                  <c:v>11578.285062976503</c:v>
                </c:pt>
                <c:pt idx="8420">
                  <c:v>11399.457113930124</c:v>
                </c:pt>
                <c:pt idx="8421">
                  <c:v>11209.904656337396</c:v>
                </c:pt>
                <c:pt idx="8422">
                  <c:v>11442.682368435351</c:v>
                </c:pt>
                <c:pt idx="8423">
                  <c:v>10980.10224895216</c:v>
                </c:pt>
                <c:pt idx="8424">
                  <c:v>11127.713997653796</c:v>
                </c:pt>
                <c:pt idx="8425">
                  <c:v>12617.759261092891</c:v>
                </c:pt>
                <c:pt idx="8426">
                  <c:v>10754.847233619384</c:v>
                </c:pt>
                <c:pt idx="8427">
                  <c:v>11430.874501465665</c:v>
                </c:pt>
                <c:pt idx="8428">
                  <c:v>11376.948790949624</c:v>
                </c:pt>
                <c:pt idx="8429">
                  <c:v>10975.361155790939</c:v>
                </c:pt>
                <c:pt idx="8430">
                  <c:v>11129.954709079026</c:v>
                </c:pt>
                <c:pt idx="8431">
                  <c:v>11070.548937087489</c:v>
                </c:pt>
                <c:pt idx="8432">
                  <c:v>11678.371933875307</c:v>
                </c:pt>
                <c:pt idx="8433">
                  <c:v>16859.385006039007</c:v>
                </c:pt>
                <c:pt idx="8434">
                  <c:v>18304.0598159775</c:v>
                </c:pt>
                <c:pt idx="8435">
                  <c:v>21318.459211882786</c:v>
                </c:pt>
                <c:pt idx="8436">
                  <c:v>22929.145923130549</c:v>
                </c:pt>
                <c:pt idx="8437">
                  <c:v>24934.388640878198</c:v>
                </c:pt>
                <c:pt idx="8438">
                  <c:v>42645.974432594594</c:v>
                </c:pt>
                <c:pt idx="8439">
                  <c:v>46731.68531223468</c:v>
                </c:pt>
                <c:pt idx="8440">
                  <c:v>32188.355452969412</c:v>
                </c:pt>
                <c:pt idx="8441">
                  <c:v>32722.29239410855</c:v>
                </c:pt>
                <c:pt idx="8442">
                  <c:v>27942.961138150047</c:v>
                </c:pt>
                <c:pt idx="8443">
                  <c:v>21595.724707401372</c:v>
                </c:pt>
                <c:pt idx="8444">
                  <c:v>18088.531870496343</c:v>
                </c:pt>
                <c:pt idx="8445">
                  <c:v>17455.525963380122</c:v>
                </c:pt>
                <c:pt idx="8446">
                  <c:v>17250.451295008312</c:v>
                </c:pt>
                <c:pt idx="8447">
                  <c:v>17052.176739529004</c:v>
                </c:pt>
                <c:pt idx="8448">
                  <c:v>17017.14405636361</c:v>
                </c:pt>
                <c:pt idx="8449">
                  <c:v>16822.880439826036</c:v>
                </c:pt>
                <c:pt idx="8450">
                  <c:v>16685.359164587459</c:v>
                </c:pt>
                <c:pt idx="8451">
                  <c:v>16604.029351408772</c:v>
                </c:pt>
                <c:pt idx="8452">
                  <c:v>16648.933321891862</c:v>
                </c:pt>
                <c:pt idx="8453">
                  <c:v>15924.827000565903</c:v>
                </c:pt>
                <c:pt idx="8454">
                  <c:v>14697.462578645922</c:v>
                </c:pt>
                <c:pt idx="8455">
                  <c:v>13833.476347168456</c:v>
                </c:pt>
                <c:pt idx="8456">
                  <c:v>15296.736405705176</c:v>
                </c:pt>
                <c:pt idx="8457">
                  <c:v>22972.759230377305</c:v>
                </c:pt>
                <c:pt idx="8458">
                  <c:v>26868.1890183416</c:v>
                </c:pt>
                <c:pt idx="8459">
                  <c:v>32031.43784702941</c:v>
                </c:pt>
                <c:pt idx="8460">
                  <c:v>43345.332744174404</c:v>
                </c:pt>
                <c:pt idx="8461">
                  <c:v>58217.001342570584</c:v>
                </c:pt>
                <c:pt idx="8462">
                  <c:v>53376.313898693559</c:v>
                </c:pt>
                <c:pt idx="8463">
                  <c:v>56627.058433196937</c:v>
                </c:pt>
                <c:pt idx="8464">
                  <c:v>43682.231344547719</c:v>
                </c:pt>
                <c:pt idx="8465">
                  <c:v>28063.873514042556</c:v>
                </c:pt>
                <c:pt idx="8466">
                  <c:v>19404.594567498429</c:v>
                </c:pt>
                <c:pt idx="8467">
                  <c:v>15177.090546136922</c:v>
                </c:pt>
                <c:pt idx="8468">
                  <c:v>15333.092480543004</c:v>
                </c:pt>
                <c:pt idx="8469">
                  <c:v>15940.441103760388</c:v>
                </c:pt>
                <c:pt idx="8470">
                  <c:v>14907.311385450592</c:v>
                </c:pt>
                <c:pt idx="8471">
                  <c:v>15043.327621140468</c:v>
                </c:pt>
                <c:pt idx="8472">
                  <c:v>12975.217163944284</c:v>
                </c:pt>
                <c:pt idx="8473">
                  <c:v>10057.556894059864</c:v>
                </c:pt>
                <c:pt idx="8474">
                  <c:v>10036.655813680543</c:v>
                </c:pt>
                <c:pt idx="8475">
                  <c:v>10953.206758320708</c:v>
                </c:pt>
                <c:pt idx="8476">
                  <c:v>11975.937584002782</c:v>
                </c:pt>
                <c:pt idx="8477">
                  <c:v>9566.7230740704217</c:v>
                </c:pt>
                <c:pt idx="8478">
                  <c:v>9218.6309845255146</c:v>
                </c:pt>
                <c:pt idx="8479">
                  <c:v>8967.4515929423233</c:v>
                </c:pt>
                <c:pt idx="8480">
                  <c:v>9344.3126317178467</c:v>
                </c:pt>
                <c:pt idx="8481">
                  <c:v>15022.817040551559</c:v>
                </c:pt>
                <c:pt idx="8482">
                  <c:v>16297.417217741709</c:v>
                </c:pt>
                <c:pt idx="8483">
                  <c:v>19021.219936267018</c:v>
                </c:pt>
                <c:pt idx="8484">
                  <c:v>23934.142419329572</c:v>
                </c:pt>
                <c:pt idx="8485">
                  <c:v>25983.955378629766</c:v>
                </c:pt>
                <c:pt idx="8486">
                  <c:v>25354.749114862854</c:v>
                </c:pt>
                <c:pt idx="8487">
                  <c:v>25657.81730156489</c:v>
                </c:pt>
                <c:pt idx="8488">
                  <c:v>23785.336911875438</c:v>
                </c:pt>
                <c:pt idx="8489">
                  <c:v>21841.832708154176</c:v>
                </c:pt>
                <c:pt idx="8490">
                  <c:v>16048.071161245491</c:v>
                </c:pt>
                <c:pt idx="8491">
                  <c:v>13042.119631964015</c:v>
                </c:pt>
                <c:pt idx="8492">
                  <c:v>11045.336021760304</c:v>
                </c:pt>
                <c:pt idx="8493">
                  <c:v>10954.426298721792</c:v>
                </c:pt>
                <c:pt idx="8494">
                  <c:v>10219.832879778985</c:v>
                </c:pt>
                <c:pt idx="8495">
                  <c:v>10617.20800455779</c:v>
                </c:pt>
                <c:pt idx="8496">
                  <c:v>10327.084932253556</c:v>
                </c:pt>
                <c:pt idx="8497">
                  <c:v>10378.856653273569</c:v>
                </c:pt>
                <c:pt idx="8498">
                  <c:v>10721.751322229653</c:v>
                </c:pt>
                <c:pt idx="8499">
                  <c:v>10489.547672293918</c:v>
                </c:pt>
                <c:pt idx="8500">
                  <c:v>10217.877161912762</c:v>
                </c:pt>
                <c:pt idx="8501">
                  <c:v>9920.622566751912</c:v>
                </c:pt>
                <c:pt idx="8502">
                  <c:v>9330.9352929868346</c:v>
                </c:pt>
                <c:pt idx="8503">
                  <c:v>9352.756548009309</c:v>
                </c:pt>
                <c:pt idx="8504">
                  <c:v>9897.6071148001447</c:v>
                </c:pt>
                <c:pt idx="8505">
                  <c:v>14908.534862701659</c:v>
                </c:pt>
                <c:pt idx="8506">
                  <c:v>16316.714662051945</c:v>
                </c:pt>
                <c:pt idx="8507">
                  <c:v>18836.652926181938</c:v>
                </c:pt>
                <c:pt idx="8508">
                  <c:v>22491.423330627891</c:v>
                </c:pt>
                <c:pt idx="8509">
                  <c:v>23925.852154787677</c:v>
                </c:pt>
                <c:pt idx="8510">
                  <c:v>24686.456766286639</c:v>
                </c:pt>
                <c:pt idx="8511">
                  <c:v>26808.433999219742</c:v>
                </c:pt>
                <c:pt idx="8512">
                  <c:v>25393.123199454403</c:v>
                </c:pt>
                <c:pt idx="8513">
                  <c:v>23692.632544761083</c:v>
                </c:pt>
                <c:pt idx="8514">
                  <c:v>19678.473755210402</c:v>
                </c:pt>
                <c:pt idx="8515">
                  <c:v>18300.274548197711</c:v>
                </c:pt>
                <c:pt idx="8516">
                  <c:v>16320.670168258339</c:v>
                </c:pt>
                <c:pt idx="8517">
                  <c:v>15837.17353109023</c:v>
                </c:pt>
                <c:pt idx="8518">
                  <c:v>15886.620161316378</c:v>
                </c:pt>
                <c:pt idx="8519">
                  <c:v>15487.468141992575</c:v>
                </c:pt>
                <c:pt idx="8520">
                  <c:v>15305.028338689492</c:v>
                </c:pt>
                <c:pt idx="8521">
                  <c:v>15367.842357662783</c:v>
                </c:pt>
                <c:pt idx="8522">
                  <c:v>15081.757539567663</c:v>
                </c:pt>
                <c:pt idx="8523">
                  <c:v>14666.98409949688</c:v>
                </c:pt>
                <c:pt idx="8524">
                  <c:v>14534.668651100434</c:v>
                </c:pt>
                <c:pt idx="8525">
                  <c:v>14550.608714013801</c:v>
                </c:pt>
                <c:pt idx="8526">
                  <c:v>14276.374353672983</c:v>
                </c:pt>
                <c:pt idx="8527">
                  <c:v>14380.904940623615</c:v>
                </c:pt>
                <c:pt idx="8528">
                  <c:v>14705.313931602581</c:v>
                </c:pt>
                <c:pt idx="8529">
                  <c:v>18508.787738197323</c:v>
                </c:pt>
                <c:pt idx="8530">
                  <c:v>18747.014364141723</c:v>
                </c:pt>
                <c:pt idx="8531">
                  <c:v>20315.718790261591</c:v>
                </c:pt>
                <c:pt idx="8532">
                  <c:v>21325.446213920161</c:v>
                </c:pt>
                <c:pt idx="8533">
                  <c:v>22506.956573350471</c:v>
                </c:pt>
                <c:pt idx="8534">
                  <c:v>24245.467279266173</c:v>
                </c:pt>
                <c:pt idx="8535">
                  <c:v>27063.965746992697</c:v>
                </c:pt>
                <c:pt idx="8536">
                  <c:v>22843.854014240565</c:v>
                </c:pt>
                <c:pt idx="8537">
                  <c:v>21245.084960214728</c:v>
                </c:pt>
                <c:pt idx="8538">
                  <c:v>17718.932863850969</c:v>
                </c:pt>
                <c:pt idx="8539">
                  <c:v>16129.788797965541</c:v>
                </c:pt>
                <c:pt idx="8540">
                  <c:v>14358.234354034201</c:v>
                </c:pt>
                <c:pt idx="8541">
                  <c:v>13954.168057226267</c:v>
                </c:pt>
                <c:pt idx="8542">
                  <c:v>13557.361898276484</c:v>
                </c:pt>
                <c:pt idx="8543">
                  <c:v>13142.053865661068</c:v>
                </c:pt>
                <c:pt idx="8544">
                  <c:v>13008.152840820732</c:v>
                </c:pt>
                <c:pt idx="8545">
                  <c:v>12147.955483655149</c:v>
                </c:pt>
                <c:pt idx="8546">
                  <c:v>11291.545440217937</c:v>
                </c:pt>
                <c:pt idx="8547">
                  <c:v>10493.461110157263</c:v>
                </c:pt>
                <c:pt idx="8548">
                  <c:v>10583.453415695849</c:v>
                </c:pt>
                <c:pt idx="8549">
                  <c:v>11525.138134192581</c:v>
                </c:pt>
                <c:pt idx="8550">
                  <c:v>10866.665408519169</c:v>
                </c:pt>
                <c:pt idx="8551">
                  <c:v>11234.703808056869</c:v>
                </c:pt>
                <c:pt idx="8552">
                  <c:v>12326.929544439603</c:v>
                </c:pt>
                <c:pt idx="8553">
                  <c:v>13903.46557859556</c:v>
                </c:pt>
                <c:pt idx="8554">
                  <c:v>15587.440240906024</c:v>
                </c:pt>
                <c:pt idx="8555">
                  <c:v>16357.887186348213</c:v>
                </c:pt>
                <c:pt idx="8556">
                  <c:v>18191.701305046459</c:v>
                </c:pt>
                <c:pt idx="8557">
                  <c:v>20010.913835897343</c:v>
                </c:pt>
                <c:pt idx="8558">
                  <c:v>23582.076403299867</c:v>
                </c:pt>
                <c:pt idx="8559">
                  <c:v>22678.197390048459</c:v>
                </c:pt>
                <c:pt idx="8560">
                  <c:v>20547.569610129045</c:v>
                </c:pt>
                <c:pt idx="8561">
                  <c:v>15868.924505991501</c:v>
                </c:pt>
                <c:pt idx="8562">
                  <c:v>15270.584464020816</c:v>
                </c:pt>
                <c:pt idx="8563">
                  <c:v>13652.411643770378</c:v>
                </c:pt>
                <c:pt idx="8564">
                  <c:v>12896.109432935795</c:v>
                </c:pt>
                <c:pt idx="8565">
                  <c:v>12819.777771021267</c:v>
                </c:pt>
                <c:pt idx="8566">
                  <c:v>13378.413359605129</c:v>
                </c:pt>
                <c:pt idx="8567">
                  <c:v>12521.58967390147</c:v>
                </c:pt>
                <c:pt idx="8568">
                  <c:v>12195.161570985607</c:v>
                </c:pt>
                <c:pt idx="8569">
                  <c:v>12375.661268998787</c:v>
                </c:pt>
                <c:pt idx="8570">
                  <c:v>14441.335405906621</c:v>
                </c:pt>
                <c:pt idx="8571">
                  <c:v>15249.09482456849</c:v>
                </c:pt>
                <c:pt idx="8572">
                  <c:v>14546.038260379486</c:v>
                </c:pt>
                <c:pt idx="8573">
                  <c:v>13951.495131579602</c:v>
                </c:pt>
                <c:pt idx="8574">
                  <c:v>11210.013937630432</c:v>
                </c:pt>
                <c:pt idx="8575">
                  <c:v>11340.870220218174</c:v>
                </c:pt>
                <c:pt idx="8576">
                  <c:v>11536.42174959003</c:v>
                </c:pt>
                <c:pt idx="8577">
                  <c:v>12950.557598499208</c:v>
                </c:pt>
                <c:pt idx="8578">
                  <c:v>14821.33937224305</c:v>
                </c:pt>
                <c:pt idx="8579">
                  <c:v>16281.345752348265</c:v>
                </c:pt>
                <c:pt idx="8580">
                  <c:v>18719.470112316027</c:v>
                </c:pt>
                <c:pt idx="8581">
                  <c:v>20195.73751983801</c:v>
                </c:pt>
                <c:pt idx="8582">
                  <c:v>22243.446809191362</c:v>
                </c:pt>
                <c:pt idx="8583">
                  <c:v>20352.346504377907</c:v>
                </c:pt>
                <c:pt idx="8584">
                  <c:v>17045.525401141258</c:v>
                </c:pt>
                <c:pt idx="8585">
                  <c:v>15346.329858864046</c:v>
                </c:pt>
                <c:pt idx="8586">
                  <c:v>15926.967585222552</c:v>
                </c:pt>
                <c:pt idx="8587">
                  <c:v>17353.100087888874</c:v>
                </c:pt>
                <c:pt idx="8588">
                  <c:v>17276.337590324521</c:v>
                </c:pt>
                <c:pt idx="8589">
                  <c:v>15114.594421058873</c:v>
                </c:pt>
                <c:pt idx="8590">
                  <c:v>15549.771647921496</c:v>
                </c:pt>
                <c:pt idx="8591">
                  <c:v>16126.350310043648</c:v>
                </c:pt>
                <c:pt idx="8592">
                  <c:v>15975.576542755138</c:v>
                </c:pt>
                <c:pt idx="8593">
                  <c:v>16004.145322713361</c:v>
                </c:pt>
                <c:pt idx="8594">
                  <c:v>15700.468596076404</c:v>
                </c:pt>
                <c:pt idx="8595">
                  <c:v>15812.093218173422</c:v>
                </c:pt>
                <c:pt idx="8596">
                  <c:v>15638.88971322756</c:v>
                </c:pt>
                <c:pt idx="8597">
                  <c:v>15224.10088978063</c:v>
                </c:pt>
                <c:pt idx="8598">
                  <c:v>14832.030656876459</c:v>
                </c:pt>
                <c:pt idx="8599">
                  <c:v>14640.757954257333</c:v>
                </c:pt>
                <c:pt idx="8600">
                  <c:v>15193.916090202934</c:v>
                </c:pt>
                <c:pt idx="8601">
                  <c:v>15828.29450186929</c:v>
                </c:pt>
                <c:pt idx="8602">
                  <c:v>17322.760477078402</c:v>
                </c:pt>
                <c:pt idx="8603">
                  <c:v>19145.450496956655</c:v>
                </c:pt>
                <c:pt idx="8604">
                  <c:v>19710.522943127573</c:v>
                </c:pt>
                <c:pt idx="8605">
                  <c:v>18776.974904834991</c:v>
                </c:pt>
                <c:pt idx="8606">
                  <c:v>18231.230747250185</c:v>
                </c:pt>
                <c:pt idx="8607">
                  <c:v>17803.933688524474</c:v>
                </c:pt>
                <c:pt idx="8608">
                  <c:v>16336.387822741595</c:v>
                </c:pt>
                <c:pt idx="8609">
                  <c:v>13911.401401926807</c:v>
                </c:pt>
                <c:pt idx="8610">
                  <c:v>13583.010745586695</c:v>
                </c:pt>
                <c:pt idx="8611">
                  <c:v>15562.283314461651</c:v>
                </c:pt>
                <c:pt idx="8612">
                  <c:v>14281.308504160133</c:v>
                </c:pt>
                <c:pt idx="8613">
                  <c:v>13516.022762309249</c:v>
                </c:pt>
                <c:pt idx="8614">
                  <c:v>13831.578997822113</c:v>
                </c:pt>
                <c:pt idx="8615">
                  <c:v>13520.990520956686</c:v>
                </c:pt>
                <c:pt idx="8616">
                  <c:v>12851.089723107807</c:v>
                </c:pt>
                <c:pt idx="8617">
                  <c:v>12152.978375055354</c:v>
                </c:pt>
                <c:pt idx="8618">
                  <c:v>11084.608517090588</c:v>
                </c:pt>
                <c:pt idx="8619">
                  <c:v>10325.842545988424</c:v>
                </c:pt>
                <c:pt idx="8620">
                  <c:v>10981.464466459351</c:v>
                </c:pt>
                <c:pt idx="8621">
                  <c:v>10291.150336305651</c:v>
                </c:pt>
                <c:pt idx="8622">
                  <c:v>10399.161415480001</c:v>
                </c:pt>
                <c:pt idx="8623">
                  <c:v>9566.8040120659098</c:v>
                </c:pt>
                <c:pt idx="8624">
                  <c:v>9582.4971488721094</c:v>
                </c:pt>
                <c:pt idx="8625">
                  <c:v>14014.318119694857</c:v>
                </c:pt>
                <c:pt idx="8626">
                  <c:v>17715.658483251122</c:v>
                </c:pt>
                <c:pt idx="8627">
                  <c:v>20690.429756167527</c:v>
                </c:pt>
                <c:pt idx="8628">
                  <c:v>22828.826565735315</c:v>
                </c:pt>
                <c:pt idx="8629">
                  <c:v>25077.917731208287</c:v>
                </c:pt>
                <c:pt idx="8630">
                  <c:v>26099.243057627453</c:v>
                </c:pt>
                <c:pt idx="8631">
                  <c:v>25958.704483486101</c:v>
                </c:pt>
                <c:pt idx="8632">
                  <c:v>22345.305205284112</c:v>
                </c:pt>
                <c:pt idx="8633">
                  <c:v>21257.350256795191</c:v>
                </c:pt>
                <c:pt idx="8634">
                  <c:v>14682.018707136864</c:v>
                </c:pt>
                <c:pt idx="8635">
                  <c:v>10664.055690233468</c:v>
                </c:pt>
                <c:pt idx="8636">
                  <c:v>13142.105931176258</c:v>
                </c:pt>
                <c:pt idx="8637">
                  <c:v>13395.658545589109</c:v>
                </c:pt>
                <c:pt idx="8638">
                  <c:v>12599.011850003479</c:v>
                </c:pt>
                <c:pt idx="8639">
                  <c:v>12371.400609730155</c:v>
                </c:pt>
                <c:pt idx="8640">
                  <c:v>12255.884306933032</c:v>
                </c:pt>
                <c:pt idx="8641">
                  <c:v>11796.471811329116</c:v>
                </c:pt>
                <c:pt idx="8642">
                  <c:v>11314.426651652226</c:v>
                </c:pt>
                <c:pt idx="8643">
                  <c:v>10360.03081190818</c:v>
                </c:pt>
                <c:pt idx="8644">
                  <c:v>10615.488487578992</c:v>
                </c:pt>
                <c:pt idx="8645">
                  <c:v>10892.882830669874</c:v>
                </c:pt>
                <c:pt idx="8646">
                  <c:v>10164.950137210028</c:v>
                </c:pt>
                <c:pt idx="8647">
                  <c:v>10766.158046313531</c:v>
                </c:pt>
                <c:pt idx="8648">
                  <c:v>10734.168106640424</c:v>
                </c:pt>
                <c:pt idx="8649">
                  <c:v>12840.409338964859</c:v>
                </c:pt>
                <c:pt idx="8650">
                  <c:v>13929.881252152531</c:v>
                </c:pt>
                <c:pt idx="8651">
                  <c:v>15829.388939424394</c:v>
                </c:pt>
                <c:pt idx="8652">
                  <c:v>17639.971750169167</c:v>
                </c:pt>
                <c:pt idx="8653">
                  <c:v>18576.916049622825</c:v>
                </c:pt>
                <c:pt idx="8654">
                  <c:v>19230.853261205546</c:v>
                </c:pt>
                <c:pt idx="8655">
                  <c:v>22250.273131797479</c:v>
                </c:pt>
                <c:pt idx="8656">
                  <c:v>21892.400619320095</c:v>
                </c:pt>
                <c:pt idx="8657">
                  <c:v>16731.156173087635</c:v>
                </c:pt>
                <c:pt idx="8658">
                  <c:v>10999.80029134267</c:v>
                </c:pt>
                <c:pt idx="8659">
                  <c:v>10997.320669075059</c:v>
                </c:pt>
                <c:pt idx="8660">
                  <c:v>13958.478304625893</c:v>
                </c:pt>
                <c:pt idx="8661">
                  <c:v>13534.764804047609</c:v>
                </c:pt>
                <c:pt idx="8662">
                  <c:v>8951.7558675224336</c:v>
                </c:pt>
                <c:pt idx="8663">
                  <c:v>9433.5767885384394</c:v>
                </c:pt>
                <c:pt idx="8664">
                  <c:v>9141.8297487617674</c:v>
                </c:pt>
                <c:pt idx="8665">
                  <c:v>9206.83057330255</c:v>
                </c:pt>
                <c:pt idx="8666">
                  <c:v>8999.2880426542233</c:v>
                </c:pt>
                <c:pt idx="8667">
                  <c:v>8500.6753239267127</c:v>
                </c:pt>
                <c:pt idx="8668">
                  <c:v>8046.4897719159299</c:v>
                </c:pt>
                <c:pt idx="8669">
                  <c:v>9758.4111885161346</c:v>
                </c:pt>
                <c:pt idx="8670">
                  <c:v>10622.49735463851</c:v>
                </c:pt>
                <c:pt idx="8671">
                  <c:v>11137.554390136753</c:v>
                </c:pt>
                <c:pt idx="8672">
                  <c:v>9543.0315220629</c:v>
                </c:pt>
                <c:pt idx="8673">
                  <c:v>16388.318601938721</c:v>
                </c:pt>
                <c:pt idx="8674">
                  <c:v>20246.154354385697</c:v>
                </c:pt>
                <c:pt idx="8675">
                  <c:v>24737.611372588883</c:v>
                </c:pt>
                <c:pt idx="8676">
                  <c:v>24725.35220374239</c:v>
                </c:pt>
                <c:pt idx="8677">
                  <c:v>23045.817664434024</c:v>
                </c:pt>
                <c:pt idx="8678">
                  <c:v>23104.805810120855</c:v>
                </c:pt>
                <c:pt idx="8679">
                  <c:v>27814.222685360855</c:v>
                </c:pt>
                <c:pt idx="8680">
                  <c:v>25812.069518499124</c:v>
                </c:pt>
                <c:pt idx="8681">
                  <c:v>23150.928481727933</c:v>
                </c:pt>
                <c:pt idx="8682">
                  <c:v>19984.919974918779</c:v>
                </c:pt>
                <c:pt idx="8683">
                  <c:v>16917.287164241719</c:v>
                </c:pt>
                <c:pt idx="8684">
                  <c:v>13462.520957508463</c:v>
                </c:pt>
                <c:pt idx="8685">
                  <c:v>12696.829238114478</c:v>
                </c:pt>
                <c:pt idx="8686">
                  <c:v>12667.191633720202</c:v>
                </c:pt>
                <c:pt idx="8687">
                  <c:v>10897.331481266549</c:v>
                </c:pt>
                <c:pt idx="8688">
                  <c:v>10161.866599457991</c:v>
                </c:pt>
                <c:pt idx="8689">
                  <c:v>10065.924277717941</c:v>
                </c:pt>
                <c:pt idx="8690">
                  <c:v>10142.731364827216</c:v>
                </c:pt>
                <c:pt idx="8691">
                  <c:v>9730.2299287461101</c:v>
                </c:pt>
                <c:pt idx="8692">
                  <c:v>9600.2079819670962</c:v>
                </c:pt>
                <c:pt idx="8693">
                  <c:v>10031.358903364788</c:v>
                </c:pt>
                <c:pt idx="8694">
                  <c:v>9251.906932649139</c:v>
                </c:pt>
                <c:pt idx="8695">
                  <c:v>9192.3118615403528</c:v>
                </c:pt>
                <c:pt idx="8696">
                  <c:v>9812.7926837946707</c:v>
                </c:pt>
                <c:pt idx="8697">
                  <c:v>15197.175852550732</c:v>
                </c:pt>
                <c:pt idx="8698">
                  <c:v>17979.069832901747</c:v>
                </c:pt>
                <c:pt idx="8699">
                  <c:v>21517.339624306784</c:v>
                </c:pt>
                <c:pt idx="8700">
                  <c:v>24628.146432915655</c:v>
                </c:pt>
                <c:pt idx="8701">
                  <c:v>26066.943215729752</c:v>
                </c:pt>
                <c:pt idx="8702">
                  <c:v>35124.13935893817</c:v>
                </c:pt>
                <c:pt idx="8703">
                  <c:v>54616.054115270301</c:v>
                </c:pt>
                <c:pt idx="8704">
                  <c:v>40365.213176286386</c:v>
                </c:pt>
                <c:pt idx="8705">
                  <c:v>23449.532408627569</c:v>
                </c:pt>
                <c:pt idx="8706">
                  <c:v>16585.957464004096</c:v>
                </c:pt>
                <c:pt idx="8707">
                  <c:v>14155.063139148566</c:v>
                </c:pt>
                <c:pt idx="8708">
                  <c:v>11969.569371866775</c:v>
                </c:pt>
                <c:pt idx="8709">
                  <c:v>11544.668385205363</c:v>
                </c:pt>
                <c:pt idx="8710">
                  <c:v>11076.74836015091</c:v>
                </c:pt>
                <c:pt idx="8711">
                  <c:v>10229.117947213654</c:v>
                </c:pt>
                <c:pt idx="8712">
                  <c:v>9912.6022460813583</c:v>
                </c:pt>
                <c:pt idx="8713">
                  <c:v>9399.9584591778366</c:v>
                </c:pt>
                <c:pt idx="8714">
                  <c:v>9039.6213842322777</c:v>
                </c:pt>
                <c:pt idx="8715">
                  <c:v>9272.635742135637</c:v>
                </c:pt>
                <c:pt idx="8716">
                  <c:v>8731.7789343855293</c:v>
                </c:pt>
                <c:pt idx="8717">
                  <c:v>8568.2187974113931</c:v>
                </c:pt>
                <c:pt idx="8718">
                  <c:v>9115.6402216200422</c:v>
                </c:pt>
                <c:pt idx="8719">
                  <c:v>9725.8045756726442</c:v>
                </c:pt>
                <c:pt idx="8720">
                  <c:v>10559.551703984973</c:v>
                </c:pt>
                <c:pt idx="8721">
                  <c:v>16181.362567561864</c:v>
                </c:pt>
                <c:pt idx="8722">
                  <c:v>18035.566485100371</c:v>
                </c:pt>
                <c:pt idx="8723">
                  <c:v>21746.666309885288</c:v>
                </c:pt>
                <c:pt idx="8724">
                  <c:v>19503.66414355244</c:v>
                </c:pt>
                <c:pt idx="8725">
                  <c:v>17506.759185340834</c:v>
                </c:pt>
                <c:pt idx="8726">
                  <c:v>17997.075424157119</c:v>
                </c:pt>
                <c:pt idx="8727">
                  <c:v>19115.758164280498</c:v>
                </c:pt>
                <c:pt idx="8728">
                  <c:v>19191.471157634925</c:v>
                </c:pt>
                <c:pt idx="8729">
                  <c:v>17537.371453348198</c:v>
                </c:pt>
                <c:pt idx="8730">
                  <c:v>19478.490589983936</c:v>
                </c:pt>
                <c:pt idx="8731">
                  <c:v>19797.673978864885</c:v>
                </c:pt>
                <c:pt idx="8732">
                  <c:v>15209.824749322359</c:v>
                </c:pt>
                <c:pt idx="8733">
                  <c:v>13073.561385500028</c:v>
                </c:pt>
                <c:pt idx="8734">
                  <c:v>12134.166531753317</c:v>
                </c:pt>
                <c:pt idx="8735">
                  <c:v>12369.136738975938</c:v>
                </c:pt>
                <c:pt idx="8736">
                  <c:v>12378.285172773698</c:v>
                </c:pt>
                <c:pt idx="8737">
                  <c:v>11818.47313679139</c:v>
                </c:pt>
                <c:pt idx="8738">
                  <c:v>11347.757483104901</c:v>
                </c:pt>
                <c:pt idx="8739">
                  <c:v>11573.55395013447</c:v>
                </c:pt>
                <c:pt idx="8740">
                  <c:v>11051.352934076227</c:v>
                </c:pt>
                <c:pt idx="8741">
                  <c:v>10953.803993294279</c:v>
                </c:pt>
                <c:pt idx="8742">
                  <c:v>10271.968631340314</c:v>
                </c:pt>
                <c:pt idx="8743">
                  <c:v>10903.165606446535</c:v>
                </c:pt>
                <c:pt idx="8744">
                  <c:v>11757.25505545793</c:v>
                </c:pt>
                <c:pt idx="8745">
                  <c:v>12382.666050902324</c:v>
                </c:pt>
                <c:pt idx="8746">
                  <c:v>12928.290721045327</c:v>
                </c:pt>
                <c:pt idx="8747">
                  <c:v>13899.30549438408</c:v>
                </c:pt>
                <c:pt idx="8748">
                  <c:v>14678.523505655146</c:v>
                </c:pt>
                <c:pt idx="8749">
                  <c:v>15411.115407144729</c:v>
                </c:pt>
                <c:pt idx="8750">
                  <c:v>15364.642753618546</c:v>
                </c:pt>
                <c:pt idx="8751">
                  <c:v>16150.674255656771</c:v>
                </c:pt>
                <c:pt idx="8752">
                  <c:v>15516.068008909211</c:v>
                </c:pt>
                <c:pt idx="8753">
                  <c:v>15429.843710355228</c:v>
                </c:pt>
                <c:pt idx="8754">
                  <c:v>17568.200096428245</c:v>
                </c:pt>
                <c:pt idx="8755">
                  <c:v>17858.618884140633</c:v>
                </c:pt>
                <c:pt idx="8756">
                  <c:v>16621.105778655481</c:v>
                </c:pt>
                <c:pt idx="8757">
                  <c:v>13671.563562825329</c:v>
                </c:pt>
                <c:pt idx="8758">
                  <c:v>12197.172418234004</c:v>
                </c:pt>
                <c:pt idx="8759">
                  <c:v>12679.317967585554</c:v>
                </c:pt>
              </c:numCache>
            </c:numRef>
          </c:val>
          <c:extLst>
            <c:ext xmlns:c16="http://schemas.microsoft.com/office/drawing/2014/chart" uri="{C3380CC4-5D6E-409C-BE32-E72D297353CC}">
              <c16:uniqueId val="{00000000-611E-4B45-B374-BFD6E95A7E5B}"/>
            </c:ext>
          </c:extLst>
        </c:ser>
        <c:ser>
          <c:idx val="1"/>
          <c:order val="1"/>
          <c:tx>
            <c:strRef>
              <c:f>'Hourly load profiles'!$F$12</c:f>
              <c:strCache>
                <c:ptCount val="1"/>
                <c:pt idx="0">
                  <c:v>Heating</c:v>
                </c:pt>
              </c:strCache>
            </c:strRef>
          </c:tx>
          <c:spPr>
            <a:solidFill>
              <a:schemeClr val="accent3">
                <a:alpha val="75000"/>
              </a:schemeClr>
            </a:solidFill>
            <a:ln>
              <a:solidFill>
                <a:schemeClr val="accent3">
                  <a:alpha val="75000"/>
                </a:schemeClr>
              </a:solidFill>
            </a:ln>
            <a:effectLst/>
          </c:spPr>
          <c:cat>
            <c:numRef>
              <c:f>'Hourly load profiles'!$B$13:$B$8772</c:f>
              <c:numCache>
                <c:formatCode>mm/dd/yyyy\ hh:mm</c:formatCode>
                <c:ptCount val="8760"/>
                <c:pt idx="0">
                  <c:v>43101</c:v>
                </c:pt>
                <c:pt idx="1">
                  <c:v>43101.041666666664</c:v>
                </c:pt>
                <c:pt idx="2">
                  <c:v>43101.083333333328</c:v>
                </c:pt>
                <c:pt idx="3">
                  <c:v>43101.124999999993</c:v>
                </c:pt>
                <c:pt idx="4">
                  <c:v>43101.166666666657</c:v>
                </c:pt>
                <c:pt idx="5">
                  <c:v>43101.208333333321</c:v>
                </c:pt>
                <c:pt idx="6">
                  <c:v>43101.249999999985</c:v>
                </c:pt>
                <c:pt idx="7">
                  <c:v>43101.29166666665</c:v>
                </c:pt>
                <c:pt idx="8">
                  <c:v>43101.333333333314</c:v>
                </c:pt>
                <c:pt idx="9">
                  <c:v>43101.374999999978</c:v>
                </c:pt>
                <c:pt idx="10">
                  <c:v>43101.416666666642</c:v>
                </c:pt>
                <c:pt idx="11">
                  <c:v>43101.458333333307</c:v>
                </c:pt>
                <c:pt idx="12">
                  <c:v>43101.499999999971</c:v>
                </c:pt>
                <c:pt idx="13">
                  <c:v>43101.541666666635</c:v>
                </c:pt>
                <c:pt idx="14">
                  <c:v>43101.583333333299</c:v>
                </c:pt>
                <c:pt idx="15">
                  <c:v>43101.624999999964</c:v>
                </c:pt>
                <c:pt idx="16">
                  <c:v>43101.666666666628</c:v>
                </c:pt>
                <c:pt idx="17">
                  <c:v>43101.708333333292</c:v>
                </c:pt>
                <c:pt idx="18">
                  <c:v>43101.749999999956</c:v>
                </c:pt>
                <c:pt idx="19">
                  <c:v>43101.791666666621</c:v>
                </c:pt>
                <c:pt idx="20">
                  <c:v>43101.833333333285</c:v>
                </c:pt>
                <c:pt idx="21">
                  <c:v>43101.874999999949</c:v>
                </c:pt>
                <c:pt idx="22">
                  <c:v>43101.916666666613</c:v>
                </c:pt>
                <c:pt idx="23">
                  <c:v>43101.958333333278</c:v>
                </c:pt>
                <c:pt idx="24">
                  <c:v>43101.999999999942</c:v>
                </c:pt>
                <c:pt idx="25">
                  <c:v>43102.041666666606</c:v>
                </c:pt>
                <c:pt idx="26">
                  <c:v>43102.08333333327</c:v>
                </c:pt>
                <c:pt idx="27">
                  <c:v>43102.124999999935</c:v>
                </c:pt>
                <c:pt idx="28">
                  <c:v>43102.166666666599</c:v>
                </c:pt>
                <c:pt idx="29">
                  <c:v>43102.208333333263</c:v>
                </c:pt>
                <c:pt idx="30">
                  <c:v>43102.249999999927</c:v>
                </c:pt>
                <c:pt idx="31">
                  <c:v>43102.291666666591</c:v>
                </c:pt>
                <c:pt idx="32">
                  <c:v>43102.333333333256</c:v>
                </c:pt>
                <c:pt idx="33">
                  <c:v>43102.37499999992</c:v>
                </c:pt>
                <c:pt idx="34">
                  <c:v>43102.416666666584</c:v>
                </c:pt>
                <c:pt idx="35">
                  <c:v>43102.458333333248</c:v>
                </c:pt>
                <c:pt idx="36">
                  <c:v>43102.499999999913</c:v>
                </c:pt>
                <c:pt idx="37">
                  <c:v>43102.541666666577</c:v>
                </c:pt>
                <c:pt idx="38">
                  <c:v>43102.583333333241</c:v>
                </c:pt>
                <c:pt idx="39">
                  <c:v>43102.624999999905</c:v>
                </c:pt>
                <c:pt idx="40">
                  <c:v>43102.66666666657</c:v>
                </c:pt>
                <c:pt idx="41">
                  <c:v>43102.708333333234</c:v>
                </c:pt>
                <c:pt idx="42">
                  <c:v>43102.749999999898</c:v>
                </c:pt>
                <c:pt idx="43">
                  <c:v>43102.791666666562</c:v>
                </c:pt>
                <c:pt idx="44">
                  <c:v>43102.833333333227</c:v>
                </c:pt>
                <c:pt idx="45">
                  <c:v>43102.874999999891</c:v>
                </c:pt>
                <c:pt idx="46">
                  <c:v>43102.916666666555</c:v>
                </c:pt>
                <c:pt idx="47">
                  <c:v>43102.958333333219</c:v>
                </c:pt>
                <c:pt idx="48">
                  <c:v>43102.999999999884</c:v>
                </c:pt>
                <c:pt idx="49">
                  <c:v>43103.041666666548</c:v>
                </c:pt>
                <c:pt idx="50">
                  <c:v>43103.083333333212</c:v>
                </c:pt>
                <c:pt idx="51">
                  <c:v>43103.124999999876</c:v>
                </c:pt>
                <c:pt idx="52">
                  <c:v>43103.166666666541</c:v>
                </c:pt>
                <c:pt idx="53">
                  <c:v>43103.208333333205</c:v>
                </c:pt>
                <c:pt idx="54">
                  <c:v>43103.249999999869</c:v>
                </c:pt>
                <c:pt idx="55">
                  <c:v>43103.291666666533</c:v>
                </c:pt>
                <c:pt idx="56">
                  <c:v>43103.333333333198</c:v>
                </c:pt>
                <c:pt idx="57">
                  <c:v>43103.374999999862</c:v>
                </c:pt>
                <c:pt idx="58">
                  <c:v>43103.416666666526</c:v>
                </c:pt>
                <c:pt idx="59">
                  <c:v>43103.45833333319</c:v>
                </c:pt>
                <c:pt idx="60">
                  <c:v>43103.499999999854</c:v>
                </c:pt>
                <c:pt idx="61">
                  <c:v>43103.541666666519</c:v>
                </c:pt>
                <c:pt idx="62">
                  <c:v>43103.583333333183</c:v>
                </c:pt>
                <c:pt idx="63">
                  <c:v>43103.624999999847</c:v>
                </c:pt>
                <c:pt idx="64">
                  <c:v>43103.666666666511</c:v>
                </c:pt>
                <c:pt idx="65">
                  <c:v>43103.708333333176</c:v>
                </c:pt>
                <c:pt idx="66">
                  <c:v>43103.74999999984</c:v>
                </c:pt>
                <c:pt idx="67">
                  <c:v>43103.791666666504</c:v>
                </c:pt>
                <c:pt idx="68">
                  <c:v>43103.833333333168</c:v>
                </c:pt>
                <c:pt idx="69">
                  <c:v>43103.874999999833</c:v>
                </c:pt>
                <c:pt idx="70">
                  <c:v>43103.916666666497</c:v>
                </c:pt>
                <c:pt idx="71">
                  <c:v>43103.958333333161</c:v>
                </c:pt>
                <c:pt idx="72">
                  <c:v>43103.999999999825</c:v>
                </c:pt>
                <c:pt idx="73">
                  <c:v>43104.04166666649</c:v>
                </c:pt>
                <c:pt idx="74">
                  <c:v>43104.083333333154</c:v>
                </c:pt>
                <c:pt idx="75">
                  <c:v>43104.124999999818</c:v>
                </c:pt>
                <c:pt idx="76">
                  <c:v>43104.166666666482</c:v>
                </c:pt>
                <c:pt idx="77">
                  <c:v>43104.208333333147</c:v>
                </c:pt>
                <c:pt idx="78">
                  <c:v>43104.249999999811</c:v>
                </c:pt>
                <c:pt idx="79">
                  <c:v>43104.291666666475</c:v>
                </c:pt>
                <c:pt idx="80">
                  <c:v>43104.333333333139</c:v>
                </c:pt>
                <c:pt idx="81">
                  <c:v>43104.374999999804</c:v>
                </c:pt>
                <c:pt idx="82">
                  <c:v>43104.416666666468</c:v>
                </c:pt>
                <c:pt idx="83">
                  <c:v>43104.458333333132</c:v>
                </c:pt>
                <c:pt idx="84">
                  <c:v>43104.499999999796</c:v>
                </c:pt>
                <c:pt idx="85">
                  <c:v>43104.541666666461</c:v>
                </c:pt>
                <c:pt idx="86">
                  <c:v>43104.583333333125</c:v>
                </c:pt>
                <c:pt idx="87">
                  <c:v>43104.624999999789</c:v>
                </c:pt>
                <c:pt idx="88">
                  <c:v>43104.666666666453</c:v>
                </c:pt>
                <c:pt idx="89">
                  <c:v>43104.708333333117</c:v>
                </c:pt>
                <c:pt idx="90">
                  <c:v>43104.749999999782</c:v>
                </c:pt>
                <c:pt idx="91">
                  <c:v>43104.791666666446</c:v>
                </c:pt>
                <c:pt idx="92">
                  <c:v>43104.83333333311</c:v>
                </c:pt>
                <c:pt idx="93">
                  <c:v>43104.874999999774</c:v>
                </c:pt>
                <c:pt idx="94">
                  <c:v>43104.916666666439</c:v>
                </c:pt>
                <c:pt idx="95">
                  <c:v>43104.958333333103</c:v>
                </c:pt>
                <c:pt idx="96">
                  <c:v>43104.999999999767</c:v>
                </c:pt>
                <c:pt idx="97">
                  <c:v>43105.041666666431</c:v>
                </c:pt>
                <c:pt idx="98">
                  <c:v>43105.083333333096</c:v>
                </c:pt>
                <c:pt idx="99">
                  <c:v>43105.12499999976</c:v>
                </c:pt>
                <c:pt idx="100">
                  <c:v>43105.166666666424</c:v>
                </c:pt>
                <c:pt idx="101">
                  <c:v>43105.208333333088</c:v>
                </c:pt>
                <c:pt idx="102">
                  <c:v>43105.249999999753</c:v>
                </c:pt>
                <c:pt idx="103">
                  <c:v>43105.291666666417</c:v>
                </c:pt>
                <c:pt idx="104">
                  <c:v>43105.333333333081</c:v>
                </c:pt>
                <c:pt idx="105">
                  <c:v>43105.374999999745</c:v>
                </c:pt>
                <c:pt idx="106">
                  <c:v>43105.41666666641</c:v>
                </c:pt>
                <c:pt idx="107">
                  <c:v>43105.458333333074</c:v>
                </c:pt>
                <c:pt idx="108">
                  <c:v>43105.499999999738</c:v>
                </c:pt>
                <c:pt idx="109">
                  <c:v>43105.541666666402</c:v>
                </c:pt>
                <c:pt idx="110">
                  <c:v>43105.583333333067</c:v>
                </c:pt>
                <c:pt idx="111">
                  <c:v>43105.624999999731</c:v>
                </c:pt>
                <c:pt idx="112">
                  <c:v>43105.666666666395</c:v>
                </c:pt>
                <c:pt idx="113">
                  <c:v>43105.708333333059</c:v>
                </c:pt>
                <c:pt idx="114">
                  <c:v>43105.749999999724</c:v>
                </c:pt>
                <c:pt idx="115">
                  <c:v>43105.791666666388</c:v>
                </c:pt>
                <c:pt idx="116">
                  <c:v>43105.833333333052</c:v>
                </c:pt>
                <c:pt idx="117">
                  <c:v>43105.874999999716</c:v>
                </c:pt>
                <c:pt idx="118">
                  <c:v>43105.91666666638</c:v>
                </c:pt>
                <c:pt idx="119">
                  <c:v>43105.958333333045</c:v>
                </c:pt>
                <c:pt idx="120">
                  <c:v>43105.999999999709</c:v>
                </c:pt>
                <c:pt idx="121">
                  <c:v>43106.041666666373</c:v>
                </c:pt>
                <c:pt idx="122">
                  <c:v>43106.083333333037</c:v>
                </c:pt>
                <c:pt idx="123">
                  <c:v>43106.124999999702</c:v>
                </c:pt>
                <c:pt idx="124">
                  <c:v>43106.166666666366</c:v>
                </c:pt>
                <c:pt idx="125">
                  <c:v>43106.20833333303</c:v>
                </c:pt>
                <c:pt idx="126">
                  <c:v>43106.249999999694</c:v>
                </c:pt>
                <c:pt idx="127">
                  <c:v>43106.291666666359</c:v>
                </c:pt>
                <c:pt idx="128">
                  <c:v>43106.333333333023</c:v>
                </c:pt>
                <c:pt idx="129">
                  <c:v>43106.374999999687</c:v>
                </c:pt>
                <c:pt idx="130">
                  <c:v>43106.416666666351</c:v>
                </c:pt>
                <c:pt idx="131">
                  <c:v>43106.458333333016</c:v>
                </c:pt>
                <c:pt idx="132">
                  <c:v>43106.49999999968</c:v>
                </c:pt>
                <c:pt idx="133">
                  <c:v>43106.541666666344</c:v>
                </c:pt>
                <c:pt idx="134">
                  <c:v>43106.583333333008</c:v>
                </c:pt>
                <c:pt idx="135">
                  <c:v>43106.624999999673</c:v>
                </c:pt>
                <c:pt idx="136">
                  <c:v>43106.666666666337</c:v>
                </c:pt>
                <c:pt idx="137">
                  <c:v>43106.708333333001</c:v>
                </c:pt>
                <c:pt idx="138">
                  <c:v>43106.749999999665</c:v>
                </c:pt>
                <c:pt idx="139">
                  <c:v>43106.79166666633</c:v>
                </c:pt>
                <c:pt idx="140">
                  <c:v>43106.833333332994</c:v>
                </c:pt>
                <c:pt idx="141">
                  <c:v>43106.874999999658</c:v>
                </c:pt>
                <c:pt idx="142">
                  <c:v>43106.916666666322</c:v>
                </c:pt>
                <c:pt idx="143">
                  <c:v>43106.958333332987</c:v>
                </c:pt>
                <c:pt idx="144">
                  <c:v>43106.999999999651</c:v>
                </c:pt>
                <c:pt idx="145">
                  <c:v>43107.041666666315</c:v>
                </c:pt>
                <c:pt idx="146">
                  <c:v>43107.083333332979</c:v>
                </c:pt>
                <c:pt idx="147">
                  <c:v>43107.124999999643</c:v>
                </c:pt>
                <c:pt idx="148">
                  <c:v>43107.166666666308</c:v>
                </c:pt>
                <c:pt idx="149">
                  <c:v>43107.208333332972</c:v>
                </c:pt>
                <c:pt idx="150">
                  <c:v>43107.249999999636</c:v>
                </c:pt>
                <c:pt idx="151">
                  <c:v>43107.2916666663</c:v>
                </c:pt>
                <c:pt idx="152">
                  <c:v>43107.333333332965</c:v>
                </c:pt>
                <c:pt idx="153">
                  <c:v>43107.374999999629</c:v>
                </c:pt>
                <c:pt idx="154">
                  <c:v>43107.416666666293</c:v>
                </c:pt>
                <c:pt idx="155">
                  <c:v>43107.458333332957</c:v>
                </c:pt>
                <c:pt idx="156">
                  <c:v>43107.499999999622</c:v>
                </c:pt>
                <c:pt idx="157">
                  <c:v>43107.541666666286</c:v>
                </c:pt>
                <c:pt idx="158">
                  <c:v>43107.58333333295</c:v>
                </c:pt>
                <c:pt idx="159">
                  <c:v>43107.624999999614</c:v>
                </c:pt>
                <c:pt idx="160">
                  <c:v>43107.666666666279</c:v>
                </c:pt>
                <c:pt idx="161">
                  <c:v>43107.708333332943</c:v>
                </c:pt>
                <c:pt idx="162">
                  <c:v>43107.749999999607</c:v>
                </c:pt>
                <c:pt idx="163">
                  <c:v>43107.791666666271</c:v>
                </c:pt>
                <c:pt idx="164">
                  <c:v>43107.833333332936</c:v>
                </c:pt>
                <c:pt idx="165">
                  <c:v>43107.8749999996</c:v>
                </c:pt>
                <c:pt idx="166">
                  <c:v>43107.916666666264</c:v>
                </c:pt>
                <c:pt idx="167">
                  <c:v>43107.958333332928</c:v>
                </c:pt>
                <c:pt idx="168">
                  <c:v>43107.999999999593</c:v>
                </c:pt>
                <c:pt idx="169">
                  <c:v>43108.041666666257</c:v>
                </c:pt>
                <c:pt idx="170">
                  <c:v>43108.083333332921</c:v>
                </c:pt>
                <c:pt idx="171">
                  <c:v>43108.124999999585</c:v>
                </c:pt>
                <c:pt idx="172">
                  <c:v>43108.16666666625</c:v>
                </c:pt>
                <c:pt idx="173">
                  <c:v>43108.208333332914</c:v>
                </c:pt>
                <c:pt idx="174">
                  <c:v>43108.249999999578</c:v>
                </c:pt>
                <c:pt idx="175">
                  <c:v>43108.291666666242</c:v>
                </c:pt>
                <c:pt idx="176">
                  <c:v>43108.333333332906</c:v>
                </c:pt>
                <c:pt idx="177">
                  <c:v>43108.374999999571</c:v>
                </c:pt>
                <c:pt idx="178">
                  <c:v>43108.416666666235</c:v>
                </c:pt>
                <c:pt idx="179">
                  <c:v>43108.458333332899</c:v>
                </c:pt>
                <c:pt idx="180">
                  <c:v>43108.499999999563</c:v>
                </c:pt>
                <c:pt idx="181">
                  <c:v>43108.541666666228</c:v>
                </c:pt>
                <c:pt idx="182">
                  <c:v>43108.583333332892</c:v>
                </c:pt>
                <c:pt idx="183">
                  <c:v>43108.624999999556</c:v>
                </c:pt>
                <c:pt idx="184">
                  <c:v>43108.66666666622</c:v>
                </c:pt>
                <c:pt idx="185">
                  <c:v>43108.708333332885</c:v>
                </c:pt>
                <c:pt idx="186">
                  <c:v>43108.749999999549</c:v>
                </c:pt>
                <c:pt idx="187">
                  <c:v>43108.791666666213</c:v>
                </c:pt>
                <c:pt idx="188">
                  <c:v>43108.833333332877</c:v>
                </c:pt>
                <c:pt idx="189">
                  <c:v>43108.874999999542</c:v>
                </c:pt>
                <c:pt idx="190">
                  <c:v>43108.916666666206</c:v>
                </c:pt>
                <c:pt idx="191">
                  <c:v>43108.95833333287</c:v>
                </c:pt>
                <c:pt idx="192">
                  <c:v>43108.999999999534</c:v>
                </c:pt>
                <c:pt idx="193">
                  <c:v>43109.041666666199</c:v>
                </c:pt>
                <c:pt idx="194">
                  <c:v>43109.083333332863</c:v>
                </c:pt>
                <c:pt idx="195">
                  <c:v>43109.124999999527</c:v>
                </c:pt>
                <c:pt idx="196">
                  <c:v>43109.166666666191</c:v>
                </c:pt>
                <c:pt idx="197">
                  <c:v>43109.208333332856</c:v>
                </c:pt>
                <c:pt idx="198">
                  <c:v>43109.24999999952</c:v>
                </c:pt>
                <c:pt idx="199">
                  <c:v>43109.291666666184</c:v>
                </c:pt>
                <c:pt idx="200">
                  <c:v>43109.333333332848</c:v>
                </c:pt>
                <c:pt idx="201">
                  <c:v>43109.374999999513</c:v>
                </c:pt>
                <c:pt idx="202">
                  <c:v>43109.416666666177</c:v>
                </c:pt>
                <c:pt idx="203">
                  <c:v>43109.458333332841</c:v>
                </c:pt>
                <c:pt idx="204">
                  <c:v>43109.499999999505</c:v>
                </c:pt>
                <c:pt idx="205">
                  <c:v>43109.541666666169</c:v>
                </c:pt>
                <c:pt idx="206">
                  <c:v>43109.583333332834</c:v>
                </c:pt>
                <c:pt idx="207">
                  <c:v>43109.624999999498</c:v>
                </c:pt>
                <c:pt idx="208">
                  <c:v>43109.666666666162</c:v>
                </c:pt>
                <c:pt idx="209">
                  <c:v>43109.708333332826</c:v>
                </c:pt>
                <c:pt idx="210">
                  <c:v>43109.749999999491</c:v>
                </c:pt>
                <c:pt idx="211">
                  <c:v>43109.791666666155</c:v>
                </c:pt>
                <c:pt idx="212">
                  <c:v>43109.833333332819</c:v>
                </c:pt>
                <c:pt idx="213">
                  <c:v>43109.874999999483</c:v>
                </c:pt>
                <c:pt idx="214">
                  <c:v>43109.916666666148</c:v>
                </c:pt>
                <c:pt idx="215">
                  <c:v>43109.958333332812</c:v>
                </c:pt>
                <c:pt idx="216">
                  <c:v>43109.999999999476</c:v>
                </c:pt>
                <c:pt idx="217">
                  <c:v>43110.04166666614</c:v>
                </c:pt>
                <c:pt idx="218">
                  <c:v>43110.083333332805</c:v>
                </c:pt>
                <c:pt idx="219">
                  <c:v>43110.124999999469</c:v>
                </c:pt>
                <c:pt idx="220">
                  <c:v>43110.166666666133</c:v>
                </c:pt>
                <c:pt idx="221">
                  <c:v>43110.208333332797</c:v>
                </c:pt>
                <c:pt idx="222">
                  <c:v>43110.249999999462</c:v>
                </c:pt>
                <c:pt idx="223">
                  <c:v>43110.291666666126</c:v>
                </c:pt>
                <c:pt idx="224">
                  <c:v>43110.33333333279</c:v>
                </c:pt>
                <c:pt idx="225">
                  <c:v>43110.374999999454</c:v>
                </c:pt>
                <c:pt idx="226">
                  <c:v>43110.416666666119</c:v>
                </c:pt>
                <c:pt idx="227">
                  <c:v>43110.458333332783</c:v>
                </c:pt>
                <c:pt idx="228">
                  <c:v>43110.499999999447</c:v>
                </c:pt>
                <c:pt idx="229">
                  <c:v>43110.541666666111</c:v>
                </c:pt>
                <c:pt idx="230">
                  <c:v>43110.583333332776</c:v>
                </c:pt>
                <c:pt idx="231">
                  <c:v>43110.62499999944</c:v>
                </c:pt>
                <c:pt idx="232">
                  <c:v>43110.666666666104</c:v>
                </c:pt>
                <c:pt idx="233">
                  <c:v>43110.708333332768</c:v>
                </c:pt>
                <c:pt idx="234">
                  <c:v>43110.749999999432</c:v>
                </c:pt>
                <c:pt idx="235">
                  <c:v>43110.791666666097</c:v>
                </c:pt>
                <c:pt idx="236">
                  <c:v>43110.833333332761</c:v>
                </c:pt>
                <c:pt idx="237">
                  <c:v>43110.874999999425</c:v>
                </c:pt>
                <c:pt idx="238">
                  <c:v>43110.916666666089</c:v>
                </c:pt>
                <c:pt idx="239">
                  <c:v>43110.958333332754</c:v>
                </c:pt>
                <c:pt idx="240">
                  <c:v>43110.999999999418</c:v>
                </c:pt>
                <c:pt idx="241">
                  <c:v>43111.041666666082</c:v>
                </c:pt>
                <c:pt idx="242">
                  <c:v>43111.083333332746</c:v>
                </c:pt>
                <c:pt idx="243">
                  <c:v>43111.124999999411</c:v>
                </c:pt>
                <c:pt idx="244">
                  <c:v>43111.166666666075</c:v>
                </c:pt>
                <c:pt idx="245">
                  <c:v>43111.208333332739</c:v>
                </c:pt>
                <c:pt idx="246">
                  <c:v>43111.249999999403</c:v>
                </c:pt>
                <c:pt idx="247">
                  <c:v>43111.291666666068</c:v>
                </c:pt>
                <c:pt idx="248">
                  <c:v>43111.333333332732</c:v>
                </c:pt>
                <c:pt idx="249">
                  <c:v>43111.374999999396</c:v>
                </c:pt>
                <c:pt idx="250">
                  <c:v>43111.41666666606</c:v>
                </c:pt>
                <c:pt idx="251">
                  <c:v>43111.458333332725</c:v>
                </c:pt>
                <c:pt idx="252">
                  <c:v>43111.499999999389</c:v>
                </c:pt>
                <c:pt idx="253">
                  <c:v>43111.541666666053</c:v>
                </c:pt>
                <c:pt idx="254">
                  <c:v>43111.583333332717</c:v>
                </c:pt>
                <c:pt idx="255">
                  <c:v>43111.624999999382</c:v>
                </c:pt>
                <c:pt idx="256">
                  <c:v>43111.666666666046</c:v>
                </c:pt>
                <c:pt idx="257">
                  <c:v>43111.70833333271</c:v>
                </c:pt>
                <c:pt idx="258">
                  <c:v>43111.749999999374</c:v>
                </c:pt>
                <c:pt idx="259">
                  <c:v>43111.791666666039</c:v>
                </c:pt>
                <c:pt idx="260">
                  <c:v>43111.833333332703</c:v>
                </c:pt>
                <c:pt idx="261">
                  <c:v>43111.874999999367</c:v>
                </c:pt>
                <c:pt idx="262">
                  <c:v>43111.916666666031</c:v>
                </c:pt>
                <c:pt idx="263">
                  <c:v>43111.958333332695</c:v>
                </c:pt>
                <c:pt idx="264">
                  <c:v>43111.99999999936</c:v>
                </c:pt>
                <c:pt idx="265">
                  <c:v>43112.041666666024</c:v>
                </c:pt>
                <c:pt idx="266">
                  <c:v>43112.083333332688</c:v>
                </c:pt>
                <c:pt idx="267">
                  <c:v>43112.124999999352</c:v>
                </c:pt>
                <c:pt idx="268">
                  <c:v>43112.166666666017</c:v>
                </c:pt>
                <c:pt idx="269">
                  <c:v>43112.208333332681</c:v>
                </c:pt>
                <c:pt idx="270">
                  <c:v>43112.249999999345</c:v>
                </c:pt>
                <c:pt idx="271">
                  <c:v>43112.291666666009</c:v>
                </c:pt>
                <c:pt idx="272">
                  <c:v>43112.333333332674</c:v>
                </c:pt>
                <c:pt idx="273">
                  <c:v>43112.374999999338</c:v>
                </c:pt>
                <c:pt idx="274">
                  <c:v>43112.416666666002</c:v>
                </c:pt>
                <c:pt idx="275">
                  <c:v>43112.458333332666</c:v>
                </c:pt>
                <c:pt idx="276">
                  <c:v>43112.499999999331</c:v>
                </c:pt>
                <c:pt idx="277">
                  <c:v>43112.541666665995</c:v>
                </c:pt>
                <c:pt idx="278">
                  <c:v>43112.583333332659</c:v>
                </c:pt>
                <c:pt idx="279">
                  <c:v>43112.624999999323</c:v>
                </c:pt>
                <c:pt idx="280">
                  <c:v>43112.666666665988</c:v>
                </c:pt>
                <c:pt idx="281">
                  <c:v>43112.708333332652</c:v>
                </c:pt>
                <c:pt idx="282">
                  <c:v>43112.749999999316</c:v>
                </c:pt>
                <c:pt idx="283">
                  <c:v>43112.79166666598</c:v>
                </c:pt>
                <c:pt idx="284">
                  <c:v>43112.833333332645</c:v>
                </c:pt>
                <c:pt idx="285">
                  <c:v>43112.874999999309</c:v>
                </c:pt>
                <c:pt idx="286">
                  <c:v>43112.916666665973</c:v>
                </c:pt>
                <c:pt idx="287">
                  <c:v>43112.958333332637</c:v>
                </c:pt>
                <c:pt idx="288">
                  <c:v>43112.999999999302</c:v>
                </c:pt>
                <c:pt idx="289">
                  <c:v>43113.041666665966</c:v>
                </c:pt>
                <c:pt idx="290">
                  <c:v>43113.08333333263</c:v>
                </c:pt>
                <c:pt idx="291">
                  <c:v>43113.124999999294</c:v>
                </c:pt>
                <c:pt idx="292">
                  <c:v>43113.166666665958</c:v>
                </c:pt>
                <c:pt idx="293">
                  <c:v>43113.208333332623</c:v>
                </c:pt>
                <c:pt idx="294">
                  <c:v>43113.249999999287</c:v>
                </c:pt>
                <c:pt idx="295">
                  <c:v>43113.291666665951</c:v>
                </c:pt>
                <c:pt idx="296">
                  <c:v>43113.333333332615</c:v>
                </c:pt>
                <c:pt idx="297">
                  <c:v>43113.37499999928</c:v>
                </c:pt>
                <c:pt idx="298">
                  <c:v>43113.416666665944</c:v>
                </c:pt>
                <c:pt idx="299">
                  <c:v>43113.458333332608</c:v>
                </c:pt>
                <c:pt idx="300">
                  <c:v>43113.499999999272</c:v>
                </c:pt>
                <c:pt idx="301">
                  <c:v>43113.541666665937</c:v>
                </c:pt>
                <c:pt idx="302">
                  <c:v>43113.583333332601</c:v>
                </c:pt>
                <c:pt idx="303">
                  <c:v>43113.624999999265</c:v>
                </c:pt>
                <c:pt idx="304">
                  <c:v>43113.666666665929</c:v>
                </c:pt>
                <c:pt idx="305">
                  <c:v>43113.708333332594</c:v>
                </c:pt>
                <c:pt idx="306">
                  <c:v>43113.749999999258</c:v>
                </c:pt>
                <c:pt idx="307">
                  <c:v>43113.791666665922</c:v>
                </c:pt>
                <c:pt idx="308">
                  <c:v>43113.833333332586</c:v>
                </c:pt>
                <c:pt idx="309">
                  <c:v>43113.874999999251</c:v>
                </c:pt>
                <c:pt idx="310">
                  <c:v>43113.916666665915</c:v>
                </c:pt>
                <c:pt idx="311">
                  <c:v>43113.958333332579</c:v>
                </c:pt>
                <c:pt idx="312">
                  <c:v>43113.999999999243</c:v>
                </c:pt>
                <c:pt idx="313">
                  <c:v>43114.041666665908</c:v>
                </c:pt>
                <c:pt idx="314">
                  <c:v>43114.083333332572</c:v>
                </c:pt>
                <c:pt idx="315">
                  <c:v>43114.124999999236</c:v>
                </c:pt>
                <c:pt idx="316">
                  <c:v>43114.1666666659</c:v>
                </c:pt>
                <c:pt idx="317">
                  <c:v>43114.208333332565</c:v>
                </c:pt>
                <c:pt idx="318">
                  <c:v>43114.249999999229</c:v>
                </c:pt>
                <c:pt idx="319">
                  <c:v>43114.291666665893</c:v>
                </c:pt>
                <c:pt idx="320">
                  <c:v>43114.333333332557</c:v>
                </c:pt>
                <c:pt idx="321">
                  <c:v>43114.374999999221</c:v>
                </c:pt>
                <c:pt idx="322">
                  <c:v>43114.416666665886</c:v>
                </c:pt>
                <c:pt idx="323">
                  <c:v>43114.45833333255</c:v>
                </c:pt>
                <c:pt idx="324">
                  <c:v>43114.499999999214</c:v>
                </c:pt>
                <c:pt idx="325">
                  <c:v>43114.541666665878</c:v>
                </c:pt>
                <c:pt idx="326">
                  <c:v>43114.583333332543</c:v>
                </c:pt>
                <c:pt idx="327">
                  <c:v>43114.624999999207</c:v>
                </c:pt>
                <c:pt idx="328">
                  <c:v>43114.666666665871</c:v>
                </c:pt>
                <c:pt idx="329">
                  <c:v>43114.708333332535</c:v>
                </c:pt>
                <c:pt idx="330">
                  <c:v>43114.7499999992</c:v>
                </c:pt>
                <c:pt idx="331">
                  <c:v>43114.791666665864</c:v>
                </c:pt>
                <c:pt idx="332">
                  <c:v>43114.833333332528</c:v>
                </c:pt>
                <c:pt idx="333">
                  <c:v>43114.874999999192</c:v>
                </c:pt>
                <c:pt idx="334">
                  <c:v>43114.916666665857</c:v>
                </c:pt>
                <c:pt idx="335">
                  <c:v>43114.958333332521</c:v>
                </c:pt>
                <c:pt idx="336">
                  <c:v>43114.999999999185</c:v>
                </c:pt>
                <c:pt idx="337">
                  <c:v>43115.041666665849</c:v>
                </c:pt>
                <c:pt idx="338">
                  <c:v>43115.083333332514</c:v>
                </c:pt>
                <c:pt idx="339">
                  <c:v>43115.124999999178</c:v>
                </c:pt>
                <c:pt idx="340">
                  <c:v>43115.166666665842</c:v>
                </c:pt>
                <c:pt idx="341">
                  <c:v>43115.208333332506</c:v>
                </c:pt>
                <c:pt idx="342">
                  <c:v>43115.249999999171</c:v>
                </c:pt>
                <c:pt idx="343">
                  <c:v>43115.291666665835</c:v>
                </c:pt>
                <c:pt idx="344">
                  <c:v>43115.333333332499</c:v>
                </c:pt>
                <c:pt idx="345">
                  <c:v>43115.374999999163</c:v>
                </c:pt>
                <c:pt idx="346">
                  <c:v>43115.416666665828</c:v>
                </c:pt>
                <c:pt idx="347">
                  <c:v>43115.458333332492</c:v>
                </c:pt>
                <c:pt idx="348">
                  <c:v>43115.499999999156</c:v>
                </c:pt>
                <c:pt idx="349">
                  <c:v>43115.54166666582</c:v>
                </c:pt>
                <c:pt idx="350">
                  <c:v>43115.583333332484</c:v>
                </c:pt>
                <c:pt idx="351">
                  <c:v>43115.624999999149</c:v>
                </c:pt>
                <c:pt idx="352">
                  <c:v>43115.666666665813</c:v>
                </c:pt>
                <c:pt idx="353">
                  <c:v>43115.708333332477</c:v>
                </c:pt>
                <c:pt idx="354">
                  <c:v>43115.749999999141</c:v>
                </c:pt>
                <c:pt idx="355">
                  <c:v>43115.791666665806</c:v>
                </c:pt>
                <c:pt idx="356">
                  <c:v>43115.83333333247</c:v>
                </c:pt>
                <c:pt idx="357">
                  <c:v>43115.874999999134</c:v>
                </c:pt>
                <c:pt idx="358">
                  <c:v>43115.916666665798</c:v>
                </c:pt>
                <c:pt idx="359">
                  <c:v>43115.958333332463</c:v>
                </c:pt>
                <c:pt idx="360">
                  <c:v>43115.999999999127</c:v>
                </c:pt>
                <c:pt idx="361">
                  <c:v>43116.041666665791</c:v>
                </c:pt>
                <c:pt idx="362">
                  <c:v>43116.083333332455</c:v>
                </c:pt>
                <c:pt idx="363">
                  <c:v>43116.12499999912</c:v>
                </c:pt>
                <c:pt idx="364">
                  <c:v>43116.166666665784</c:v>
                </c:pt>
                <c:pt idx="365">
                  <c:v>43116.208333332448</c:v>
                </c:pt>
                <c:pt idx="366">
                  <c:v>43116.249999999112</c:v>
                </c:pt>
                <c:pt idx="367">
                  <c:v>43116.291666665777</c:v>
                </c:pt>
                <c:pt idx="368">
                  <c:v>43116.333333332441</c:v>
                </c:pt>
                <c:pt idx="369">
                  <c:v>43116.374999999105</c:v>
                </c:pt>
                <c:pt idx="370">
                  <c:v>43116.416666665769</c:v>
                </c:pt>
                <c:pt idx="371">
                  <c:v>43116.458333332434</c:v>
                </c:pt>
                <c:pt idx="372">
                  <c:v>43116.499999999098</c:v>
                </c:pt>
                <c:pt idx="373">
                  <c:v>43116.541666665762</c:v>
                </c:pt>
                <c:pt idx="374">
                  <c:v>43116.583333332426</c:v>
                </c:pt>
                <c:pt idx="375">
                  <c:v>43116.624999999091</c:v>
                </c:pt>
                <c:pt idx="376">
                  <c:v>43116.666666665755</c:v>
                </c:pt>
                <c:pt idx="377">
                  <c:v>43116.708333332419</c:v>
                </c:pt>
                <c:pt idx="378">
                  <c:v>43116.749999999083</c:v>
                </c:pt>
                <c:pt idx="379">
                  <c:v>43116.791666665747</c:v>
                </c:pt>
                <c:pt idx="380">
                  <c:v>43116.833333332412</c:v>
                </c:pt>
                <c:pt idx="381">
                  <c:v>43116.874999999076</c:v>
                </c:pt>
                <c:pt idx="382">
                  <c:v>43116.91666666574</c:v>
                </c:pt>
                <c:pt idx="383">
                  <c:v>43116.958333332404</c:v>
                </c:pt>
                <c:pt idx="384">
                  <c:v>43116.999999999069</c:v>
                </c:pt>
                <c:pt idx="385">
                  <c:v>43117.041666665733</c:v>
                </c:pt>
                <c:pt idx="386">
                  <c:v>43117.083333332397</c:v>
                </c:pt>
                <c:pt idx="387">
                  <c:v>43117.124999999061</c:v>
                </c:pt>
                <c:pt idx="388">
                  <c:v>43117.166666665726</c:v>
                </c:pt>
                <c:pt idx="389">
                  <c:v>43117.20833333239</c:v>
                </c:pt>
                <c:pt idx="390">
                  <c:v>43117.249999999054</c:v>
                </c:pt>
                <c:pt idx="391">
                  <c:v>43117.291666665718</c:v>
                </c:pt>
                <c:pt idx="392">
                  <c:v>43117.333333332383</c:v>
                </c:pt>
                <c:pt idx="393">
                  <c:v>43117.374999999047</c:v>
                </c:pt>
                <c:pt idx="394">
                  <c:v>43117.416666665711</c:v>
                </c:pt>
                <c:pt idx="395">
                  <c:v>43117.458333332375</c:v>
                </c:pt>
                <c:pt idx="396">
                  <c:v>43117.49999999904</c:v>
                </c:pt>
                <c:pt idx="397">
                  <c:v>43117.541666665704</c:v>
                </c:pt>
                <c:pt idx="398">
                  <c:v>43117.583333332368</c:v>
                </c:pt>
                <c:pt idx="399">
                  <c:v>43117.624999999032</c:v>
                </c:pt>
                <c:pt idx="400">
                  <c:v>43117.666666665697</c:v>
                </c:pt>
                <c:pt idx="401">
                  <c:v>43117.708333332361</c:v>
                </c:pt>
                <c:pt idx="402">
                  <c:v>43117.749999999025</c:v>
                </c:pt>
                <c:pt idx="403">
                  <c:v>43117.791666665689</c:v>
                </c:pt>
                <c:pt idx="404">
                  <c:v>43117.833333332354</c:v>
                </c:pt>
                <c:pt idx="405">
                  <c:v>43117.874999999018</c:v>
                </c:pt>
                <c:pt idx="406">
                  <c:v>43117.916666665682</c:v>
                </c:pt>
                <c:pt idx="407">
                  <c:v>43117.958333332346</c:v>
                </c:pt>
                <c:pt idx="408">
                  <c:v>43117.99999999901</c:v>
                </c:pt>
                <c:pt idx="409">
                  <c:v>43118.041666665675</c:v>
                </c:pt>
                <c:pt idx="410">
                  <c:v>43118.083333332339</c:v>
                </c:pt>
                <c:pt idx="411">
                  <c:v>43118.124999999003</c:v>
                </c:pt>
                <c:pt idx="412">
                  <c:v>43118.166666665667</c:v>
                </c:pt>
                <c:pt idx="413">
                  <c:v>43118.208333332332</c:v>
                </c:pt>
                <c:pt idx="414">
                  <c:v>43118.249999998996</c:v>
                </c:pt>
                <c:pt idx="415">
                  <c:v>43118.29166666566</c:v>
                </c:pt>
                <c:pt idx="416">
                  <c:v>43118.333333332324</c:v>
                </c:pt>
                <c:pt idx="417">
                  <c:v>43118.374999998989</c:v>
                </c:pt>
                <c:pt idx="418">
                  <c:v>43118.416666665653</c:v>
                </c:pt>
                <c:pt idx="419">
                  <c:v>43118.458333332317</c:v>
                </c:pt>
                <c:pt idx="420">
                  <c:v>43118.499999998981</c:v>
                </c:pt>
                <c:pt idx="421">
                  <c:v>43118.541666665646</c:v>
                </c:pt>
                <c:pt idx="422">
                  <c:v>43118.58333333231</c:v>
                </c:pt>
                <c:pt idx="423">
                  <c:v>43118.624999998974</c:v>
                </c:pt>
                <c:pt idx="424">
                  <c:v>43118.666666665638</c:v>
                </c:pt>
                <c:pt idx="425">
                  <c:v>43118.708333332303</c:v>
                </c:pt>
                <c:pt idx="426">
                  <c:v>43118.749999998967</c:v>
                </c:pt>
                <c:pt idx="427">
                  <c:v>43118.791666665631</c:v>
                </c:pt>
                <c:pt idx="428">
                  <c:v>43118.833333332295</c:v>
                </c:pt>
                <c:pt idx="429">
                  <c:v>43118.87499999896</c:v>
                </c:pt>
                <c:pt idx="430">
                  <c:v>43118.916666665624</c:v>
                </c:pt>
                <c:pt idx="431">
                  <c:v>43118.958333332288</c:v>
                </c:pt>
                <c:pt idx="432">
                  <c:v>43118.999999998952</c:v>
                </c:pt>
                <c:pt idx="433">
                  <c:v>43119.041666665617</c:v>
                </c:pt>
                <c:pt idx="434">
                  <c:v>43119.083333332281</c:v>
                </c:pt>
                <c:pt idx="435">
                  <c:v>43119.124999998945</c:v>
                </c:pt>
                <c:pt idx="436">
                  <c:v>43119.166666665609</c:v>
                </c:pt>
                <c:pt idx="437">
                  <c:v>43119.208333332273</c:v>
                </c:pt>
                <c:pt idx="438">
                  <c:v>43119.249999998938</c:v>
                </c:pt>
                <c:pt idx="439">
                  <c:v>43119.291666665602</c:v>
                </c:pt>
                <c:pt idx="440">
                  <c:v>43119.333333332266</c:v>
                </c:pt>
                <c:pt idx="441">
                  <c:v>43119.37499999893</c:v>
                </c:pt>
                <c:pt idx="442">
                  <c:v>43119.416666665595</c:v>
                </c:pt>
                <c:pt idx="443">
                  <c:v>43119.458333332259</c:v>
                </c:pt>
                <c:pt idx="444">
                  <c:v>43119.499999998923</c:v>
                </c:pt>
                <c:pt idx="445">
                  <c:v>43119.541666665587</c:v>
                </c:pt>
                <c:pt idx="446">
                  <c:v>43119.583333332252</c:v>
                </c:pt>
                <c:pt idx="447">
                  <c:v>43119.624999998916</c:v>
                </c:pt>
                <c:pt idx="448">
                  <c:v>43119.66666666558</c:v>
                </c:pt>
                <c:pt idx="449">
                  <c:v>43119.708333332244</c:v>
                </c:pt>
                <c:pt idx="450">
                  <c:v>43119.749999998909</c:v>
                </c:pt>
                <c:pt idx="451">
                  <c:v>43119.791666665573</c:v>
                </c:pt>
                <c:pt idx="452">
                  <c:v>43119.833333332237</c:v>
                </c:pt>
                <c:pt idx="453">
                  <c:v>43119.874999998901</c:v>
                </c:pt>
                <c:pt idx="454">
                  <c:v>43119.916666665566</c:v>
                </c:pt>
                <c:pt idx="455">
                  <c:v>43119.95833333223</c:v>
                </c:pt>
                <c:pt idx="456">
                  <c:v>43119.999999998894</c:v>
                </c:pt>
                <c:pt idx="457">
                  <c:v>43120.041666665558</c:v>
                </c:pt>
                <c:pt idx="458">
                  <c:v>43120.083333332223</c:v>
                </c:pt>
                <c:pt idx="459">
                  <c:v>43120.124999998887</c:v>
                </c:pt>
                <c:pt idx="460">
                  <c:v>43120.166666665551</c:v>
                </c:pt>
                <c:pt idx="461">
                  <c:v>43120.208333332215</c:v>
                </c:pt>
                <c:pt idx="462">
                  <c:v>43120.24999999888</c:v>
                </c:pt>
                <c:pt idx="463">
                  <c:v>43120.291666665544</c:v>
                </c:pt>
                <c:pt idx="464">
                  <c:v>43120.333333332208</c:v>
                </c:pt>
                <c:pt idx="465">
                  <c:v>43120.374999998872</c:v>
                </c:pt>
                <c:pt idx="466">
                  <c:v>43120.416666665536</c:v>
                </c:pt>
                <c:pt idx="467">
                  <c:v>43120.458333332201</c:v>
                </c:pt>
                <c:pt idx="468">
                  <c:v>43120.499999998865</c:v>
                </c:pt>
                <c:pt idx="469">
                  <c:v>43120.541666665529</c:v>
                </c:pt>
                <c:pt idx="470">
                  <c:v>43120.583333332193</c:v>
                </c:pt>
                <c:pt idx="471">
                  <c:v>43120.624999998858</c:v>
                </c:pt>
                <c:pt idx="472">
                  <c:v>43120.666666665522</c:v>
                </c:pt>
                <c:pt idx="473">
                  <c:v>43120.708333332186</c:v>
                </c:pt>
                <c:pt idx="474">
                  <c:v>43120.74999999885</c:v>
                </c:pt>
                <c:pt idx="475">
                  <c:v>43120.791666665515</c:v>
                </c:pt>
                <c:pt idx="476">
                  <c:v>43120.833333332179</c:v>
                </c:pt>
                <c:pt idx="477">
                  <c:v>43120.874999998843</c:v>
                </c:pt>
                <c:pt idx="478">
                  <c:v>43120.916666665507</c:v>
                </c:pt>
                <c:pt idx="479">
                  <c:v>43120.958333332172</c:v>
                </c:pt>
                <c:pt idx="480">
                  <c:v>43120.999999998836</c:v>
                </c:pt>
                <c:pt idx="481">
                  <c:v>43121.0416666655</c:v>
                </c:pt>
                <c:pt idx="482">
                  <c:v>43121.083333332164</c:v>
                </c:pt>
                <c:pt idx="483">
                  <c:v>43121.124999998829</c:v>
                </c:pt>
                <c:pt idx="484">
                  <c:v>43121.166666665493</c:v>
                </c:pt>
                <c:pt idx="485">
                  <c:v>43121.208333332157</c:v>
                </c:pt>
                <c:pt idx="486">
                  <c:v>43121.249999998821</c:v>
                </c:pt>
                <c:pt idx="487">
                  <c:v>43121.291666665486</c:v>
                </c:pt>
                <c:pt idx="488">
                  <c:v>43121.33333333215</c:v>
                </c:pt>
                <c:pt idx="489">
                  <c:v>43121.374999998814</c:v>
                </c:pt>
                <c:pt idx="490">
                  <c:v>43121.416666665478</c:v>
                </c:pt>
                <c:pt idx="491">
                  <c:v>43121.458333332143</c:v>
                </c:pt>
                <c:pt idx="492">
                  <c:v>43121.499999998807</c:v>
                </c:pt>
                <c:pt idx="493">
                  <c:v>43121.541666665471</c:v>
                </c:pt>
                <c:pt idx="494">
                  <c:v>43121.583333332135</c:v>
                </c:pt>
                <c:pt idx="495">
                  <c:v>43121.624999998799</c:v>
                </c:pt>
                <c:pt idx="496">
                  <c:v>43121.666666665464</c:v>
                </c:pt>
                <c:pt idx="497">
                  <c:v>43121.708333332128</c:v>
                </c:pt>
                <c:pt idx="498">
                  <c:v>43121.749999998792</c:v>
                </c:pt>
                <c:pt idx="499">
                  <c:v>43121.791666665456</c:v>
                </c:pt>
                <c:pt idx="500">
                  <c:v>43121.833333332121</c:v>
                </c:pt>
                <c:pt idx="501">
                  <c:v>43121.874999998785</c:v>
                </c:pt>
                <c:pt idx="502">
                  <c:v>43121.916666665449</c:v>
                </c:pt>
                <c:pt idx="503">
                  <c:v>43121.958333332113</c:v>
                </c:pt>
                <c:pt idx="504">
                  <c:v>43121.999999998778</c:v>
                </c:pt>
                <c:pt idx="505">
                  <c:v>43122.041666665442</c:v>
                </c:pt>
                <c:pt idx="506">
                  <c:v>43122.083333332106</c:v>
                </c:pt>
                <c:pt idx="507">
                  <c:v>43122.12499999877</c:v>
                </c:pt>
                <c:pt idx="508">
                  <c:v>43122.166666665435</c:v>
                </c:pt>
                <c:pt idx="509">
                  <c:v>43122.208333332099</c:v>
                </c:pt>
                <c:pt idx="510">
                  <c:v>43122.249999998763</c:v>
                </c:pt>
                <c:pt idx="511">
                  <c:v>43122.291666665427</c:v>
                </c:pt>
                <c:pt idx="512">
                  <c:v>43122.333333332092</c:v>
                </c:pt>
                <c:pt idx="513">
                  <c:v>43122.374999998756</c:v>
                </c:pt>
                <c:pt idx="514">
                  <c:v>43122.41666666542</c:v>
                </c:pt>
                <c:pt idx="515">
                  <c:v>43122.458333332084</c:v>
                </c:pt>
                <c:pt idx="516">
                  <c:v>43122.499999998749</c:v>
                </c:pt>
                <c:pt idx="517">
                  <c:v>43122.541666665413</c:v>
                </c:pt>
                <c:pt idx="518">
                  <c:v>43122.583333332077</c:v>
                </c:pt>
                <c:pt idx="519">
                  <c:v>43122.624999998741</c:v>
                </c:pt>
                <c:pt idx="520">
                  <c:v>43122.666666665406</c:v>
                </c:pt>
                <c:pt idx="521">
                  <c:v>43122.70833333207</c:v>
                </c:pt>
                <c:pt idx="522">
                  <c:v>43122.749999998734</c:v>
                </c:pt>
                <c:pt idx="523">
                  <c:v>43122.791666665398</c:v>
                </c:pt>
                <c:pt idx="524">
                  <c:v>43122.833333332062</c:v>
                </c:pt>
                <c:pt idx="525">
                  <c:v>43122.874999998727</c:v>
                </c:pt>
                <c:pt idx="526">
                  <c:v>43122.916666665391</c:v>
                </c:pt>
                <c:pt idx="527">
                  <c:v>43122.958333332055</c:v>
                </c:pt>
                <c:pt idx="528">
                  <c:v>43122.999999998719</c:v>
                </c:pt>
                <c:pt idx="529">
                  <c:v>43123.041666665384</c:v>
                </c:pt>
                <c:pt idx="530">
                  <c:v>43123.083333332048</c:v>
                </c:pt>
                <c:pt idx="531">
                  <c:v>43123.124999998712</c:v>
                </c:pt>
                <c:pt idx="532">
                  <c:v>43123.166666665376</c:v>
                </c:pt>
                <c:pt idx="533">
                  <c:v>43123.208333332041</c:v>
                </c:pt>
                <c:pt idx="534">
                  <c:v>43123.249999998705</c:v>
                </c:pt>
                <c:pt idx="535">
                  <c:v>43123.291666665369</c:v>
                </c:pt>
                <c:pt idx="536">
                  <c:v>43123.333333332033</c:v>
                </c:pt>
                <c:pt idx="537">
                  <c:v>43123.374999998698</c:v>
                </c:pt>
                <c:pt idx="538">
                  <c:v>43123.416666665362</c:v>
                </c:pt>
                <c:pt idx="539">
                  <c:v>43123.458333332026</c:v>
                </c:pt>
                <c:pt idx="540">
                  <c:v>43123.49999999869</c:v>
                </c:pt>
                <c:pt idx="541">
                  <c:v>43123.541666665355</c:v>
                </c:pt>
                <c:pt idx="542">
                  <c:v>43123.583333332019</c:v>
                </c:pt>
                <c:pt idx="543">
                  <c:v>43123.624999998683</c:v>
                </c:pt>
                <c:pt idx="544">
                  <c:v>43123.666666665347</c:v>
                </c:pt>
                <c:pt idx="545">
                  <c:v>43123.708333332012</c:v>
                </c:pt>
                <c:pt idx="546">
                  <c:v>43123.749999998676</c:v>
                </c:pt>
                <c:pt idx="547">
                  <c:v>43123.79166666534</c:v>
                </c:pt>
                <c:pt idx="548">
                  <c:v>43123.833333332004</c:v>
                </c:pt>
                <c:pt idx="549">
                  <c:v>43123.874999998668</c:v>
                </c:pt>
                <c:pt idx="550">
                  <c:v>43123.916666665333</c:v>
                </c:pt>
                <c:pt idx="551">
                  <c:v>43123.958333331997</c:v>
                </c:pt>
                <c:pt idx="552">
                  <c:v>43123.999999998661</c:v>
                </c:pt>
                <c:pt idx="553">
                  <c:v>43124.041666665325</c:v>
                </c:pt>
                <c:pt idx="554">
                  <c:v>43124.08333333199</c:v>
                </c:pt>
                <c:pt idx="555">
                  <c:v>43124.124999998654</c:v>
                </c:pt>
                <c:pt idx="556">
                  <c:v>43124.166666665318</c:v>
                </c:pt>
                <c:pt idx="557">
                  <c:v>43124.208333331982</c:v>
                </c:pt>
                <c:pt idx="558">
                  <c:v>43124.249999998647</c:v>
                </c:pt>
                <c:pt idx="559">
                  <c:v>43124.291666665311</c:v>
                </c:pt>
                <c:pt idx="560">
                  <c:v>43124.333333331975</c:v>
                </c:pt>
                <c:pt idx="561">
                  <c:v>43124.374999998639</c:v>
                </c:pt>
                <c:pt idx="562">
                  <c:v>43124.416666665304</c:v>
                </c:pt>
                <c:pt idx="563">
                  <c:v>43124.458333331968</c:v>
                </c:pt>
                <c:pt idx="564">
                  <c:v>43124.499999998632</c:v>
                </c:pt>
                <c:pt idx="565">
                  <c:v>43124.541666665296</c:v>
                </c:pt>
                <c:pt idx="566">
                  <c:v>43124.583333331961</c:v>
                </c:pt>
                <c:pt idx="567">
                  <c:v>43124.624999998625</c:v>
                </c:pt>
                <c:pt idx="568">
                  <c:v>43124.666666665289</c:v>
                </c:pt>
                <c:pt idx="569">
                  <c:v>43124.708333331953</c:v>
                </c:pt>
                <c:pt idx="570">
                  <c:v>43124.749999998618</c:v>
                </c:pt>
                <c:pt idx="571">
                  <c:v>43124.791666665282</c:v>
                </c:pt>
                <c:pt idx="572">
                  <c:v>43124.833333331946</c:v>
                </c:pt>
                <c:pt idx="573">
                  <c:v>43124.87499999861</c:v>
                </c:pt>
                <c:pt idx="574">
                  <c:v>43124.916666665275</c:v>
                </c:pt>
                <c:pt idx="575">
                  <c:v>43124.958333331939</c:v>
                </c:pt>
                <c:pt idx="576">
                  <c:v>43124.999999998603</c:v>
                </c:pt>
                <c:pt idx="577">
                  <c:v>43125.041666665267</c:v>
                </c:pt>
                <c:pt idx="578">
                  <c:v>43125.083333331931</c:v>
                </c:pt>
                <c:pt idx="579">
                  <c:v>43125.124999998596</c:v>
                </c:pt>
                <c:pt idx="580">
                  <c:v>43125.16666666526</c:v>
                </c:pt>
                <c:pt idx="581">
                  <c:v>43125.208333331924</c:v>
                </c:pt>
                <c:pt idx="582">
                  <c:v>43125.249999998588</c:v>
                </c:pt>
                <c:pt idx="583">
                  <c:v>43125.291666665253</c:v>
                </c:pt>
                <c:pt idx="584">
                  <c:v>43125.333333331917</c:v>
                </c:pt>
                <c:pt idx="585">
                  <c:v>43125.374999998581</c:v>
                </c:pt>
                <c:pt idx="586">
                  <c:v>43125.416666665245</c:v>
                </c:pt>
                <c:pt idx="587">
                  <c:v>43125.45833333191</c:v>
                </c:pt>
                <c:pt idx="588">
                  <c:v>43125.499999998574</c:v>
                </c:pt>
                <c:pt idx="589">
                  <c:v>43125.541666665238</c:v>
                </c:pt>
                <c:pt idx="590">
                  <c:v>43125.583333331902</c:v>
                </c:pt>
                <c:pt idx="591">
                  <c:v>43125.624999998567</c:v>
                </c:pt>
                <c:pt idx="592">
                  <c:v>43125.666666665231</c:v>
                </c:pt>
                <c:pt idx="593">
                  <c:v>43125.708333331895</c:v>
                </c:pt>
                <c:pt idx="594">
                  <c:v>43125.749999998559</c:v>
                </c:pt>
                <c:pt idx="595">
                  <c:v>43125.791666665224</c:v>
                </c:pt>
                <c:pt idx="596">
                  <c:v>43125.833333331888</c:v>
                </c:pt>
                <c:pt idx="597">
                  <c:v>43125.874999998552</c:v>
                </c:pt>
                <c:pt idx="598">
                  <c:v>43125.916666665216</c:v>
                </c:pt>
                <c:pt idx="599">
                  <c:v>43125.958333331881</c:v>
                </c:pt>
                <c:pt idx="600">
                  <c:v>43125.999999998545</c:v>
                </c:pt>
                <c:pt idx="601">
                  <c:v>43126.041666665209</c:v>
                </c:pt>
                <c:pt idx="602">
                  <c:v>43126.083333331873</c:v>
                </c:pt>
                <c:pt idx="603">
                  <c:v>43126.124999998538</c:v>
                </c:pt>
                <c:pt idx="604">
                  <c:v>43126.166666665202</c:v>
                </c:pt>
                <c:pt idx="605">
                  <c:v>43126.208333331866</c:v>
                </c:pt>
                <c:pt idx="606">
                  <c:v>43126.24999999853</c:v>
                </c:pt>
                <c:pt idx="607">
                  <c:v>43126.291666665194</c:v>
                </c:pt>
                <c:pt idx="608">
                  <c:v>43126.333333331859</c:v>
                </c:pt>
                <c:pt idx="609">
                  <c:v>43126.374999998523</c:v>
                </c:pt>
                <c:pt idx="610">
                  <c:v>43126.416666665187</c:v>
                </c:pt>
                <c:pt idx="611">
                  <c:v>43126.458333331851</c:v>
                </c:pt>
                <c:pt idx="612">
                  <c:v>43126.499999998516</c:v>
                </c:pt>
                <c:pt idx="613">
                  <c:v>43126.54166666518</c:v>
                </c:pt>
                <c:pt idx="614">
                  <c:v>43126.583333331844</c:v>
                </c:pt>
                <c:pt idx="615">
                  <c:v>43126.624999998508</c:v>
                </c:pt>
                <c:pt idx="616">
                  <c:v>43126.666666665173</c:v>
                </c:pt>
                <c:pt idx="617">
                  <c:v>43126.708333331837</c:v>
                </c:pt>
                <c:pt idx="618">
                  <c:v>43126.749999998501</c:v>
                </c:pt>
                <c:pt idx="619">
                  <c:v>43126.791666665165</c:v>
                </c:pt>
                <c:pt idx="620">
                  <c:v>43126.83333333183</c:v>
                </c:pt>
                <c:pt idx="621">
                  <c:v>43126.874999998494</c:v>
                </c:pt>
                <c:pt idx="622">
                  <c:v>43126.916666665158</c:v>
                </c:pt>
                <c:pt idx="623">
                  <c:v>43126.958333331822</c:v>
                </c:pt>
                <c:pt idx="624">
                  <c:v>43126.999999998487</c:v>
                </c:pt>
                <c:pt idx="625">
                  <c:v>43127.041666665151</c:v>
                </c:pt>
                <c:pt idx="626">
                  <c:v>43127.083333331815</c:v>
                </c:pt>
                <c:pt idx="627">
                  <c:v>43127.124999998479</c:v>
                </c:pt>
                <c:pt idx="628">
                  <c:v>43127.166666665144</c:v>
                </c:pt>
                <c:pt idx="629">
                  <c:v>43127.208333331808</c:v>
                </c:pt>
                <c:pt idx="630">
                  <c:v>43127.249999998472</c:v>
                </c:pt>
                <c:pt idx="631">
                  <c:v>43127.291666665136</c:v>
                </c:pt>
                <c:pt idx="632">
                  <c:v>43127.333333331801</c:v>
                </c:pt>
                <c:pt idx="633">
                  <c:v>43127.374999998465</c:v>
                </c:pt>
                <c:pt idx="634">
                  <c:v>43127.416666665129</c:v>
                </c:pt>
                <c:pt idx="635">
                  <c:v>43127.458333331793</c:v>
                </c:pt>
                <c:pt idx="636">
                  <c:v>43127.499999998457</c:v>
                </c:pt>
                <c:pt idx="637">
                  <c:v>43127.541666665122</c:v>
                </c:pt>
                <c:pt idx="638">
                  <c:v>43127.583333331786</c:v>
                </c:pt>
                <c:pt idx="639">
                  <c:v>43127.62499999845</c:v>
                </c:pt>
                <c:pt idx="640">
                  <c:v>43127.666666665114</c:v>
                </c:pt>
                <c:pt idx="641">
                  <c:v>43127.708333331779</c:v>
                </c:pt>
                <c:pt idx="642">
                  <c:v>43127.749999998443</c:v>
                </c:pt>
                <c:pt idx="643">
                  <c:v>43127.791666665107</c:v>
                </c:pt>
                <c:pt idx="644">
                  <c:v>43127.833333331771</c:v>
                </c:pt>
                <c:pt idx="645">
                  <c:v>43127.874999998436</c:v>
                </c:pt>
                <c:pt idx="646">
                  <c:v>43127.9166666651</c:v>
                </c:pt>
                <c:pt idx="647">
                  <c:v>43127.958333331764</c:v>
                </c:pt>
                <c:pt idx="648">
                  <c:v>43127.999999998428</c:v>
                </c:pt>
                <c:pt idx="649">
                  <c:v>43128.041666665093</c:v>
                </c:pt>
                <c:pt idx="650">
                  <c:v>43128.083333331757</c:v>
                </c:pt>
                <c:pt idx="651">
                  <c:v>43128.124999998421</c:v>
                </c:pt>
                <c:pt idx="652">
                  <c:v>43128.166666665085</c:v>
                </c:pt>
                <c:pt idx="653">
                  <c:v>43128.20833333175</c:v>
                </c:pt>
                <c:pt idx="654">
                  <c:v>43128.249999998414</c:v>
                </c:pt>
                <c:pt idx="655">
                  <c:v>43128.291666665078</c:v>
                </c:pt>
                <c:pt idx="656">
                  <c:v>43128.333333331742</c:v>
                </c:pt>
                <c:pt idx="657">
                  <c:v>43128.374999998407</c:v>
                </c:pt>
                <c:pt idx="658">
                  <c:v>43128.416666665071</c:v>
                </c:pt>
                <c:pt idx="659">
                  <c:v>43128.458333331735</c:v>
                </c:pt>
                <c:pt idx="660">
                  <c:v>43128.499999998399</c:v>
                </c:pt>
                <c:pt idx="661">
                  <c:v>43128.541666665064</c:v>
                </c:pt>
                <c:pt idx="662">
                  <c:v>43128.583333331728</c:v>
                </c:pt>
                <c:pt idx="663">
                  <c:v>43128.624999998392</c:v>
                </c:pt>
                <c:pt idx="664">
                  <c:v>43128.666666665056</c:v>
                </c:pt>
                <c:pt idx="665">
                  <c:v>43128.70833333172</c:v>
                </c:pt>
                <c:pt idx="666">
                  <c:v>43128.749999998385</c:v>
                </c:pt>
                <c:pt idx="667">
                  <c:v>43128.791666665049</c:v>
                </c:pt>
                <c:pt idx="668">
                  <c:v>43128.833333331713</c:v>
                </c:pt>
                <c:pt idx="669">
                  <c:v>43128.874999998377</c:v>
                </c:pt>
                <c:pt idx="670">
                  <c:v>43128.916666665042</c:v>
                </c:pt>
                <c:pt idx="671">
                  <c:v>43128.958333331706</c:v>
                </c:pt>
                <c:pt idx="672">
                  <c:v>43128.99999999837</c:v>
                </c:pt>
                <c:pt idx="673">
                  <c:v>43129.041666665034</c:v>
                </c:pt>
                <c:pt idx="674">
                  <c:v>43129.083333331699</c:v>
                </c:pt>
                <c:pt idx="675">
                  <c:v>43129.124999998363</c:v>
                </c:pt>
                <c:pt idx="676">
                  <c:v>43129.166666665027</c:v>
                </c:pt>
                <c:pt idx="677">
                  <c:v>43129.208333331691</c:v>
                </c:pt>
                <c:pt idx="678">
                  <c:v>43129.249999998356</c:v>
                </c:pt>
                <c:pt idx="679">
                  <c:v>43129.29166666502</c:v>
                </c:pt>
                <c:pt idx="680">
                  <c:v>43129.333333331684</c:v>
                </c:pt>
                <c:pt idx="681">
                  <c:v>43129.374999998348</c:v>
                </c:pt>
                <c:pt idx="682">
                  <c:v>43129.416666665013</c:v>
                </c:pt>
                <c:pt idx="683">
                  <c:v>43129.458333331677</c:v>
                </c:pt>
                <c:pt idx="684">
                  <c:v>43129.499999998341</c:v>
                </c:pt>
                <c:pt idx="685">
                  <c:v>43129.541666665005</c:v>
                </c:pt>
                <c:pt idx="686">
                  <c:v>43129.58333333167</c:v>
                </c:pt>
                <c:pt idx="687">
                  <c:v>43129.624999998334</c:v>
                </c:pt>
                <c:pt idx="688">
                  <c:v>43129.666666664998</c:v>
                </c:pt>
                <c:pt idx="689">
                  <c:v>43129.708333331662</c:v>
                </c:pt>
                <c:pt idx="690">
                  <c:v>43129.749999998327</c:v>
                </c:pt>
                <c:pt idx="691">
                  <c:v>43129.791666664991</c:v>
                </c:pt>
                <c:pt idx="692">
                  <c:v>43129.833333331655</c:v>
                </c:pt>
                <c:pt idx="693">
                  <c:v>43129.874999998319</c:v>
                </c:pt>
                <c:pt idx="694">
                  <c:v>43129.916666664983</c:v>
                </c:pt>
                <c:pt idx="695">
                  <c:v>43129.958333331648</c:v>
                </c:pt>
                <c:pt idx="696">
                  <c:v>43129.999999998312</c:v>
                </c:pt>
                <c:pt idx="697">
                  <c:v>43130.041666664976</c:v>
                </c:pt>
                <c:pt idx="698">
                  <c:v>43130.08333333164</c:v>
                </c:pt>
                <c:pt idx="699">
                  <c:v>43130.124999998305</c:v>
                </c:pt>
                <c:pt idx="700">
                  <c:v>43130.166666664969</c:v>
                </c:pt>
                <c:pt idx="701">
                  <c:v>43130.208333331633</c:v>
                </c:pt>
                <c:pt idx="702">
                  <c:v>43130.249999998297</c:v>
                </c:pt>
                <c:pt idx="703">
                  <c:v>43130.291666664962</c:v>
                </c:pt>
                <c:pt idx="704">
                  <c:v>43130.333333331626</c:v>
                </c:pt>
                <c:pt idx="705">
                  <c:v>43130.37499999829</c:v>
                </c:pt>
                <c:pt idx="706">
                  <c:v>43130.416666664954</c:v>
                </c:pt>
                <c:pt idx="707">
                  <c:v>43130.458333331619</c:v>
                </c:pt>
                <c:pt idx="708">
                  <c:v>43130.499999998283</c:v>
                </c:pt>
                <c:pt idx="709">
                  <c:v>43130.541666664947</c:v>
                </c:pt>
                <c:pt idx="710">
                  <c:v>43130.583333331611</c:v>
                </c:pt>
                <c:pt idx="711">
                  <c:v>43130.624999998276</c:v>
                </c:pt>
                <c:pt idx="712">
                  <c:v>43130.66666666494</c:v>
                </c:pt>
                <c:pt idx="713">
                  <c:v>43130.708333331604</c:v>
                </c:pt>
                <c:pt idx="714">
                  <c:v>43130.749999998268</c:v>
                </c:pt>
                <c:pt idx="715">
                  <c:v>43130.791666664933</c:v>
                </c:pt>
                <c:pt idx="716">
                  <c:v>43130.833333331597</c:v>
                </c:pt>
                <c:pt idx="717">
                  <c:v>43130.874999998261</c:v>
                </c:pt>
                <c:pt idx="718">
                  <c:v>43130.916666664925</c:v>
                </c:pt>
                <c:pt idx="719">
                  <c:v>43130.95833333159</c:v>
                </c:pt>
                <c:pt idx="720">
                  <c:v>43130.999999998254</c:v>
                </c:pt>
                <c:pt idx="721">
                  <c:v>43131.041666664918</c:v>
                </c:pt>
                <c:pt idx="722">
                  <c:v>43131.083333331582</c:v>
                </c:pt>
                <c:pt idx="723">
                  <c:v>43131.124999998246</c:v>
                </c:pt>
                <c:pt idx="724">
                  <c:v>43131.166666664911</c:v>
                </c:pt>
                <c:pt idx="725">
                  <c:v>43131.208333331575</c:v>
                </c:pt>
                <c:pt idx="726">
                  <c:v>43131.249999998239</c:v>
                </c:pt>
                <c:pt idx="727">
                  <c:v>43131.291666664903</c:v>
                </c:pt>
                <c:pt idx="728">
                  <c:v>43131.333333331568</c:v>
                </c:pt>
                <c:pt idx="729">
                  <c:v>43131.374999998232</c:v>
                </c:pt>
                <c:pt idx="730">
                  <c:v>43131.416666664896</c:v>
                </c:pt>
                <c:pt idx="731">
                  <c:v>43131.45833333156</c:v>
                </c:pt>
                <c:pt idx="732">
                  <c:v>43131.499999998225</c:v>
                </c:pt>
                <c:pt idx="733">
                  <c:v>43131.541666664889</c:v>
                </c:pt>
                <c:pt idx="734">
                  <c:v>43131.583333331553</c:v>
                </c:pt>
                <c:pt idx="735">
                  <c:v>43131.624999998217</c:v>
                </c:pt>
                <c:pt idx="736">
                  <c:v>43131.666666664882</c:v>
                </c:pt>
                <c:pt idx="737">
                  <c:v>43131.708333331546</c:v>
                </c:pt>
                <c:pt idx="738">
                  <c:v>43131.74999999821</c:v>
                </c:pt>
                <c:pt idx="739">
                  <c:v>43131.791666664874</c:v>
                </c:pt>
                <c:pt idx="740">
                  <c:v>43131.833333331539</c:v>
                </c:pt>
                <c:pt idx="741">
                  <c:v>43131.874999998203</c:v>
                </c:pt>
                <c:pt idx="742">
                  <c:v>43131.916666664867</c:v>
                </c:pt>
                <c:pt idx="743">
                  <c:v>43131.958333331531</c:v>
                </c:pt>
                <c:pt idx="744">
                  <c:v>43131.999999998196</c:v>
                </c:pt>
                <c:pt idx="745">
                  <c:v>43132.04166666486</c:v>
                </c:pt>
                <c:pt idx="746">
                  <c:v>43132.083333331524</c:v>
                </c:pt>
                <c:pt idx="747">
                  <c:v>43132.124999998188</c:v>
                </c:pt>
                <c:pt idx="748">
                  <c:v>43132.166666664853</c:v>
                </c:pt>
                <c:pt idx="749">
                  <c:v>43132.208333331517</c:v>
                </c:pt>
                <c:pt idx="750">
                  <c:v>43132.249999998181</c:v>
                </c:pt>
                <c:pt idx="751">
                  <c:v>43132.291666664845</c:v>
                </c:pt>
                <c:pt idx="752">
                  <c:v>43132.333333331509</c:v>
                </c:pt>
                <c:pt idx="753">
                  <c:v>43132.374999998174</c:v>
                </c:pt>
                <c:pt idx="754">
                  <c:v>43132.416666664838</c:v>
                </c:pt>
                <c:pt idx="755">
                  <c:v>43132.458333331502</c:v>
                </c:pt>
                <c:pt idx="756">
                  <c:v>43132.499999998166</c:v>
                </c:pt>
                <c:pt idx="757">
                  <c:v>43132.541666664831</c:v>
                </c:pt>
                <c:pt idx="758">
                  <c:v>43132.583333331495</c:v>
                </c:pt>
                <c:pt idx="759">
                  <c:v>43132.624999998159</c:v>
                </c:pt>
                <c:pt idx="760">
                  <c:v>43132.666666664823</c:v>
                </c:pt>
                <c:pt idx="761">
                  <c:v>43132.708333331488</c:v>
                </c:pt>
                <c:pt idx="762">
                  <c:v>43132.749999998152</c:v>
                </c:pt>
                <c:pt idx="763">
                  <c:v>43132.791666664816</c:v>
                </c:pt>
                <c:pt idx="764">
                  <c:v>43132.83333333148</c:v>
                </c:pt>
                <c:pt idx="765">
                  <c:v>43132.874999998145</c:v>
                </c:pt>
                <c:pt idx="766">
                  <c:v>43132.916666664809</c:v>
                </c:pt>
                <c:pt idx="767">
                  <c:v>43132.958333331473</c:v>
                </c:pt>
                <c:pt idx="768">
                  <c:v>43132.999999998137</c:v>
                </c:pt>
                <c:pt idx="769">
                  <c:v>43133.041666664802</c:v>
                </c:pt>
                <c:pt idx="770">
                  <c:v>43133.083333331466</c:v>
                </c:pt>
                <c:pt idx="771">
                  <c:v>43133.12499999813</c:v>
                </c:pt>
                <c:pt idx="772">
                  <c:v>43133.166666664794</c:v>
                </c:pt>
                <c:pt idx="773">
                  <c:v>43133.208333331459</c:v>
                </c:pt>
                <c:pt idx="774">
                  <c:v>43133.249999998123</c:v>
                </c:pt>
                <c:pt idx="775">
                  <c:v>43133.291666664787</c:v>
                </c:pt>
                <c:pt idx="776">
                  <c:v>43133.333333331451</c:v>
                </c:pt>
                <c:pt idx="777">
                  <c:v>43133.374999998116</c:v>
                </c:pt>
                <c:pt idx="778">
                  <c:v>43133.41666666478</c:v>
                </c:pt>
                <c:pt idx="779">
                  <c:v>43133.458333331444</c:v>
                </c:pt>
                <c:pt idx="780">
                  <c:v>43133.499999998108</c:v>
                </c:pt>
                <c:pt idx="781">
                  <c:v>43133.541666664772</c:v>
                </c:pt>
                <c:pt idx="782">
                  <c:v>43133.583333331437</c:v>
                </c:pt>
                <c:pt idx="783">
                  <c:v>43133.624999998101</c:v>
                </c:pt>
                <c:pt idx="784">
                  <c:v>43133.666666664765</c:v>
                </c:pt>
                <c:pt idx="785">
                  <c:v>43133.708333331429</c:v>
                </c:pt>
                <c:pt idx="786">
                  <c:v>43133.749999998094</c:v>
                </c:pt>
                <c:pt idx="787">
                  <c:v>43133.791666664758</c:v>
                </c:pt>
                <c:pt idx="788">
                  <c:v>43133.833333331422</c:v>
                </c:pt>
                <c:pt idx="789">
                  <c:v>43133.874999998086</c:v>
                </c:pt>
                <c:pt idx="790">
                  <c:v>43133.916666664751</c:v>
                </c:pt>
                <c:pt idx="791">
                  <c:v>43133.958333331415</c:v>
                </c:pt>
                <c:pt idx="792">
                  <c:v>43133.999999998079</c:v>
                </c:pt>
                <c:pt idx="793">
                  <c:v>43134.041666664743</c:v>
                </c:pt>
                <c:pt idx="794">
                  <c:v>43134.083333331408</c:v>
                </c:pt>
                <c:pt idx="795">
                  <c:v>43134.124999998072</c:v>
                </c:pt>
                <c:pt idx="796">
                  <c:v>43134.166666664736</c:v>
                </c:pt>
                <c:pt idx="797">
                  <c:v>43134.2083333314</c:v>
                </c:pt>
                <c:pt idx="798">
                  <c:v>43134.249999998065</c:v>
                </c:pt>
                <c:pt idx="799">
                  <c:v>43134.291666664729</c:v>
                </c:pt>
                <c:pt idx="800">
                  <c:v>43134.333333331393</c:v>
                </c:pt>
                <c:pt idx="801">
                  <c:v>43134.374999998057</c:v>
                </c:pt>
                <c:pt idx="802">
                  <c:v>43134.416666664722</c:v>
                </c:pt>
                <c:pt idx="803">
                  <c:v>43134.458333331386</c:v>
                </c:pt>
                <c:pt idx="804">
                  <c:v>43134.49999999805</c:v>
                </c:pt>
                <c:pt idx="805">
                  <c:v>43134.541666664714</c:v>
                </c:pt>
                <c:pt idx="806">
                  <c:v>43134.583333331379</c:v>
                </c:pt>
                <c:pt idx="807">
                  <c:v>43134.624999998043</c:v>
                </c:pt>
                <c:pt idx="808">
                  <c:v>43134.666666664707</c:v>
                </c:pt>
                <c:pt idx="809">
                  <c:v>43134.708333331371</c:v>
                </c:pt>
                <c:pt idx="810">
                  <c:v>43134.749999998035</c:v>
                </c:pt>
                <c:pt idx="811">
                  <c:v>43134.7916666647</c:v>
                </c:pt>
                <c:pt idx="812">
                  <c:v>43134.833333331364</c:v>
                </c:pt>
                <c:pt idx="813">
                  <c:v>43134.874999998028</c:v>
                </c:pt>
                <c:pt idx="814">
                  <c:v>43134.916666664692</c:v>
                </c:pt>
                <c:pt idx="815">
                  <c:v>43134.958333331357</c:v>
                </c:pt>
                <c:pt idx="816">
                  <c:v>43134.999999998021</c:v>
                </c:pt>
                <c:pt idx="817">
                  <c:v>43135.041666664685</c:v>
                </c:pt>
                <c:pt idx="818">
                  <c:v>43135.083333331349</c:v>
                </c:pt>
                <c:pt idx="819">
                  <c:v>43135.124999998014</c:v>
                </c:pt>
                <c:pt idx="820">
                  <c:v>43135.166666664678</c:v>
                </c:pt>
                <c:pt idx="821">
                  <c:v>43135.208333331342</c:v>
                </c:pt>
                <c:pt idx="822">
                  <c:v>43135.249999998006</c:v>
                </c:pt>
                <c:pt idx="823">
                  <c:v>43135.291666664671</c:v>
                </c:pt>
                <c:pt idx="824">
                  <c:v>43135.333333331335</c:v>
                </c:pt>
                <c:pt idx="825">
                  <c:v>43135.374999997999</c:v>
                </c:pt>
                <c:pt idx="826">
                  <c:v>43135.416666664663</c:v>
                </c:pt>
                <c:pt idx="827">
                  <c:v>43135.458333331328</c:v>
                </c:pt>
                <c:pt idx="828">
                  <c:v>43135.499999997992</c:v>
                </c:pt>
                <c:pt idx="829">
                  <c:v>43135.541666664656</c:v>
                </c:pt>
                <c:pt idx="830">
                  <c:v>43135.58333333132</c:v>
                </c:pt>
                <c:pt idx="831">
                  <c:v>43135.624999997985</c:v>
                </c:pt>
                <c:pt idx="832">
                  <c:v>43135.666666664649</c:v>
                </c:pt>
                <c:pt idx="833">
                  <c:v>43135.708333331313</c:v>
                </c:pt>
                <c:pt idx="834">
                  <c:v>43135.749999997977</c:v>
                </c:pt>
                <c:pt idx="835">
                  <c:v>43135.791666664642</c:v>
                </c:pt>
                <c:pt idx="836">
                  <c:v>43135.833333331306</c:v>
                </c:pt>
                <c:pt idx="837">
                  <c:v>43135.87499999797</c:v>
                </c:pt>
                <c:pt idx="838">
                  <c:v>43135.916666664634</c:v>
                </c:pt>
                <c:pt idx="839">
                  <c:v>43135.958333331298</c:v>
                </c:pt>
                <c:pt idx="840">
                  <c:v>43135.999999997963</c:v>
                </c:pt>
                <c:pt idx="841">
                  <c:v>43136.041666664627</c:v>
                </c:pt>
                <c:pt idx="842">
                  <c:v>43136.083333331291</c:v>
                </c:pt>
                <c:pt idx="843">
                  <c:v>43136.124999997955</c:v>
                </c:pt>
                <c:pt idx="844">
                  <c:v>43136.16666666462</c:v>
                </c:pt>
                <c:pt idx="845">
                  <c:v>43136.208333331284</c:v>
                </c:pt>
                <c:pt idx="846">
                  <c:v>43136.249999997948</c:v>
                </c:pt>
                <c:pt idx="847">
                  <c:v>43136.291666664612</c:v>
                </c:pt>
                <c:pt idx="848">
                  <c:v>43136.333333331277</c:v>
                </c:pt>
                <c:pt idx="849">
                  <c:v>43136.374999997941</c:v>
                </c:pt>
                <c:pt idx="850">
                  <c:v>43136.416666664605</c:v>
                </c:pt>
                <c:pt idx="851">
                  <c:v>43136.458333331269</c:v>
                </c:pt>
                <c:pt idx="852">
                  <c:v>43136.499999997934</c:v>
                </c:pt>
                <c:pt idx="853">
                  <c:v>43136.541666664598</c:v>
                </c:pt>
                <c:pt idx="854">
                  <c:v>43136.583333331262</c:v>
                </c:pt>
                <c:pt idx="855">
                  <c:v>43136.624999997926</c:v>
                </c:pt>
                <c:pt idx="856">
                  <c:v>43136.666666664591</c:v>
                </c:pt>
                <c:pt idx="857">
                  <c:v>43136.708333331255</c:v>
                </c:pt>
                <c:pt idx="858">
                  <c:v>43136.749999997919</c:v>
                </c:pt>
                <c:pt idx="859">
                  <c:v>43136.791666664583</c:v>
                </c:pt>
                <c:pt idx="860">
                  <c:v>43136.833333331248</c:v>
                </c:pt>
                <c:pt idx="861">
                  <c:v>43136.874999997912</c:v>
                </c:pt>
                <c:pt idx="862">
                  <c:v>43136.916666664576</c:v>
                </c:pt>
                <c:pt idx="863">
                  <c:v>43136.95833333124</c:v>
                </c:pt>
                <c:pt idx="864">
                  <c:v>43136.999999997905</c:v>
                </c:pt>
                <c:pt idx="865">
                  <c:v>43137.041666664569</c:v>
                </c:pt>
                <c:pt idx="866">
                  <c:v>43137.083333331233</c:v>
                </c:pt>
                <c:pt idx="867">
                  <c:v>43137.124999997897</c:v>
                </c:pt>
                <c:pt idx="868">
                  <c:v>43137.166666664561</c:v>
                </c:pt>
                <c:pt idx="869">
                  <c:v>43137.208333331226</c:v>
                </c:pt>
                <c:pt idx="870">
                  <c:v>43137.24999999789</c:v>
                </c:pt>
                <c:pt idx="871">
                  <c:v>43137.291666664554</c:v>
                </c:pt>
                <c:pt idx="872">
                  <c:v>43137.333333331218</c:v>
                </c:pt>
                <c:pt idx="873">
                  <c:v>43137.374999997883</c:v>
                </c:pt>
                <c:pt idx="874">
                  <c:v>43137.416666664547</c:v>
                </c:pt>
                <c:pt idx="875">
                  <c:v>43137.458333331211</c:v>
                </c:pt>
                <c:pt idx="876">
                  <c:v>43137.499999997875</c:v>
                </c:pt>
                <c:pt idx="877">
                  <c:v>43137.54166666454</c:v>
                </c:pt>
                <c:pt idx="878">
                  <c:v>43137.583333331204</c:v>
                </c:pt>
                <c:pt idx="879">
                  <c:v>43137.624999997868</c:v>
                </c:pt>
                <c:pt idx="880">
                  <c:v>43137.666666664532</c:v>
                </c:pt>
                <c:pt idx="881">
                  <c:v>43137.708333331197</c:v>
                </c:pt>
                <c:pt idx="882">
                  <c:v>43137.749999997861</c:v>
                </c:pt>
                <c:pt idx="883">
                  <c:v>43137.791666664525</c:v>
                </c:pt>
                <c:pt idx="884">
                  <c:v>43137.833333331189</c:v>
                </c:pt>
                <c:pt idx="885">
                  <c:v>43137.874999997854</c:v>
                </c:pt>
                <c:pt idx="886">
                  <c:v>43137.916666664518</c:v>
                </c:pt>
                <c:pt idx="887">
                  <c:v>43137.958333331182</c:v>
                </c:pt>
                <c:pt idx="888">
                  <c:v>43137.999999997846</c:v>
                </c:pt>
                <c:pt idx="889">
                  <c:v>43138.041666664511</c:v>
                </c:pt>
                <c:pt idx="890">
                  <c:v>43138.083333331175</c:v>
                </c:pt>
                <c:pt idx="891">
                  <c:v>43138.124999997839</c:v>
                </c:pt>
                <c:pt idx="892">
                  <c:v>43138.166666664503</c:v>
                </c:pt>
                <c:pt idx="893">
                  <c:v>43138.208333331168</c:v>
                </c:pt>
                <c:pt idx="894">
                  <c:v>43138.249999997832</c:v>
                </c:pt>
                <c:pt idx="895">
                  <c:v>43138.291666664496</c:v>
                </c:pt>
                <c:pt idx="896">
                  <c:v>43138.33333333116</c:v>
                </c:pt>
                <c:pt idx="897">
                  <c:v>43138.374999997824</c:v>
                </c:pt>
                <c:pt idx="898">
                  <c:v>43138.416666664489</c:v>
                </c:pt>
                <c:pt idx="899">
                  <c:v>43138.458333331153</c:v>
                </c:pt>
                <c:pt idx="900">
                  <c:v>43138.499999997817</c:v>
                </c:pt>
                <c:pt idx="901">
                  <c:v>43138.541666664481</c:v>
                </c:pt>
                <c:pt idx="902">
                  <c:v>43138.583333331146</c:v>
                </c:pt>
                <c:pt idx="903">
                  <c:v>43138.62499999781</c:v>
                </c:pt>
                <c:pt idx="904">
                  <c:v>43138.666666664474</c:v>
                </c:pt>
                <c:pt idx="905">
                  <c:v>43138.708333331138</c:v>
                </c:pt>
                <c:pt idx="906">
                  <c:v>43138.749999997803</c:v>
                </c:pt>
                <c:pt idx="907">
                  <c:v>43138.791666664467</c:v>
                </c:pt>
                <c:pt idx="908">
                  <c:v>43138.833333331131</c:v>
                </c:pt>
                <c:pt idx="909">
                  <c:v>43138.874999997795</c:v>
                </c:pt>
                <c:pt idx="910">
                  <c:v>43138.91666666446</c:v>
                </c:pt>
                <c:pt idx="911">
                  <c:v>43138.958333331124</c:v>
                </c:pt>
                <c:pt idx="912">
                  <c:v>43138.999999997788</c:v>
                </c:pt>
                <c:pt idx="913">
                  <c:v>43139.041666664452</c:v>
                </c:pt>
                <c:pt idx="914">
                  <c:v>43139.083333331117</c:v>
                </c:pt>
                <c:pt idx="915">
                  <c:v>43139.124999997781</c:v>
                </c:pt>
                <c:pt idx="916">
                  <c:v>43139.166666664445</c:v>
                </c:pt>
                <c:pt idx="917">
                  <c:v>43139.208333331109</c:v>
                </c:pt>
                <c:pt idx="918">
                  <c:v>43139.249999997774</c:v>
                </c:pt>
                <c:pt idx="919">
                  <c:v>43139.291666664438</c:v>
                </c:pt>
                <c:pt idx="920">
                  <c:v>43139.333333331102</c:v>
                </c:pt>
                <c:pt idx="921">
                  <c:v>43139.374999997766</c:v>
                </c:pt>
                <c:pt idx="922">
                  <c:v>43139.416666664431</c:v>
                </c:pt>
                <c:pt idx="923">
                  <c:v>43139.458333331095</c:v>
                </c:pt>
                <c:pt idx="924">
                  <c:v>43139.499999997759</c:v>
                </c:pt>
                <c:pt idx="925">
                  <c:v>43139.541666664423</c:v>
                </c:pt>
                <c:pt idx="926">
                  <c:v>43139.583333331087</c:v>
                </c:pt>
                <c:pt idx="927">
                  <c:v>43139.624999997752</c:v>
                </c:pt>
                <c:pt idx="928">
                  <c:v>43139.666666664416</c:v>
                </c:pt>
                <c:pt idx="929">
                  <c:v>43139.70833333108</c:v>
                </c:pt>
                <c:pt idx="930">
                  <c:v>43139.749999997744</c:v>
                </c:pt>
                <c:pt idx="931">
                  <c:v>43139.791666664409</c:v>
                </c:pt>
                <c:pt idx="932">
                  <c:v>43139.833333331073</c:v>
                </c:pt>
                <c:pt idx="933">
                  <c:v>43139.874999997737</c:v>
                </c:pt>
                <c:pt idx="934">
                  <c:v>43139.916666664401</c:v>
                </c:pt>
                <c:pt idx="935">
                  <c:v>43139.958333331066</c:v>
                </c:pt>
                <c:pt idx="936">
                  <c:v>43139.99999999773</c:v>
                </c:pt>
                <c:pt idx="937">
                  <c:v>43140.041666664394</c:v>
                </c:pt>
                <c:pt idx="938">
                  <c:v>43140.083333331058</c:v>
                </c:pt>
                <c:pt idx="939">
                  <c:v>43140.124999997723</c:v>
                </c:pt>
                <c:pt idx="940">
                  <c:v>43140.166666664387</c:v>
                </c:pt>
                <c:pt idx="941">
                  <c:v>43140.208333331051</c:v>
                </c:pt>
                <c:pt idx="942">
                  <c:v>43140.249999997715</c:v>
                </c:pt>
                <c:pt idx="943">
                  <c:v>43140.29166666438</c:v>
                </c:pt>
                <c:pt idx="944">
                  <c:v>43140.333333331044</c:v>
                </c:pt>
                <c:pt idx="945">
                  <c:v>43140.374999997708</c:v>
                </c:pt>
                <c:pt idx="946">
                  <c:v>43140.416666664372</c:v>
                </c:pt>
                <c:pt idx="947">
                  <c:v>43140.458333331037</c:v>
                </c:pt>
                <c:pt idx="948">
                  <c:v>43140.499999997701</c:v>
                </c:pt>
                <c:pt idx="949">
                  <c:v>43140.541666664365</c:v>
                </c:pt>
                <c:pt idx="950">
                  <c:v>43140.583333331029</c:v>
                </c:pt>
                <c:pt idx="951">
                  <c:v>43140.624999997694</c:v>
                </c:pt>
                <c:pt idx="952">
                  <c:v>43140.666666664358</c:v>
                </c:pt>
                <c:pt idx="953">
                  <c:v>43140.708333331022</c:v>
                </c:pt>
                <c:pt idx="954">
                  <c:v>43140.749999997686</c:v>
                </c:pt>
                <c:pt idx="955">
                  <c:v>43140.79166666435</c:v>
                </c:pt>
                <c:pt idx="956">
                  <c:v>43140.833333331015</c:v>
                </c:pt>
                <c:pt idx="957">
                  <c:v>43140.874999997679</c:v>
                </c:pt>
                <c:pt idx="958">
                  <c:v>43140.916666664343</c:v>
                </c:pt>
                <c:pt idx="959">
                  <c:v>43140.958333331007</c:v>
                </c:pt>
                <c:pt idx="960">
                  <c:v>43140.999999997672</c:v>
                </c:pt>
                <c:pt idx="961">
                  <c:v>43141.041666664336</c:v>
                </c:pt>
                <c:pt idx="962">
                  <c:v>43141.083333331</c:v>
                </c:pt>
                <c:pt idx="963">
                  <c:v>43141.124999997664</c:v>
                </c:pt>
                <c:pt idx="964">
                  <c:v>43141.166666664329</c:v>
                </c:pt>
                <c:pt idx="965">
                  <c:v>43141.208333330993</c:v>
                </c:pt>
                <c:pt idx="966">
                  <c:v>43141.249999997657</c:v>
                </c:pt>
                <c:pt idx="967">
                  <c:v>43141.291666664321</c:v>
                </c:pt>
                <c:pt idx="968">
                  <c:v>43141.333333330986</c:v>
                </c:pt>
                <c:pt idx="969">
                  <c:v>43141.37499999765</c:v>
                </c:pt>
                <c:pt idx="970">
                  <c:v>43141.416666664314</c:v>
                </c:pt>
                <c:pt idx="971">
                  <c:v>43141.458333330978</c:v>
                </c:pt>
                <c:pt idx="972">
                  <c:v>43141.499999997643</c:v>
                </c:pt>
                <c:pt idx="973">
                  <c:v>43141.541666664307</c:v>
                </c:pt>
                <c:pt idx="974">
                  <c:v>43141.583333330971</c:v>
                </c:pt>
                <c:pt idx="975">
                  <c:v>43141.624999997635</c:v>
                </c:pt>
                <c:pt idx="976">
                  <c:v>43141.6666666643</c:v>
                </c:pt>
                <c:pt idx="977">
                  <c:v>43141.708333330964</c:v>
                </c:pt>
                <c:pt idx="978">
                  <c:v>43141.749999997628</c:v>
                </c:pt>
                <c:pt idx="979">
                  <c:v>43141.791666664292</c:v>
                </c:pt>
                <c:pt idx="980">
                  <c:v>43141.833333330957</c:v>
                </c:pt>
                <c:pt idx="981">
                  <c:v>43141.874999997621</c:v>
                </c:pt>
                <c:pt idx="982">
                  <c:v>43141.916666664285</c:v>
                </c:pt>
                <c:pt idx="983">
                  <c:v>43141.958333330949</c:v>
                </c:pt>
                <c:pt idx="984">
                  <c:v>43141.999999997613</c:v>
                </c:pt>
                <c:pt idx="985">
                  <c:v>43142.041666664278</c:v>
                </c:pt>
                <c:pt idx="986">
                  <c:v>43142.083333330942</c:v>
                </c:pt>
                <c:pt idx="987">
                  <c:v>43142.124999997606</c:v>
                </c:pt>
                <c:pt idx="988">
                  <c:v>43142.16666666427</c:v>
                </c:pt>
                <c:pt idx="989">
                  <c:v>43142.208333330935</c:v>
                </c:pt>
                <c:pt idx="990">
                  <c:v>43142.249999997599</c:v>
                </c:pt>
                <c:pt idx="991">
                  <c:v>43142.291666664263</c:v>
                </c:pt>
                <c:pt idx="992">
                  <c:v>43142.333333330927</c:v>
                </c:pt>
                <c:pt idx="993">
                  <c:v>43142.374999997592</c:v>
                </c:pt>
                <c:pt idx="994">
                  <c:v>43142.416666664256</c:v>
                </c:pt>
                <c:pt idx="995">
                  <c:v>43142.45833333092</c:v>
                </c:pt>
                <c:pt idx="996">
                  <c:v>43142.499999997584</c:v>
                </c:pt>
                <c:pt idx="997">
                  <c:v>43142.541666664249</c:v>
                </c:pt>
                <c:pt idx="998">
                  <c:v>43142.583333330913</c:v>
                </c:pt>
                <c:pt idx="999">
                  <c:v>43142.624999997577</c:v>
                </c:pt>
                <c:pt idx="1000">
                  <c:v>43142.666666664241</c:v>
                </c:pt>
                <c:pt idx="1001">
                  <c:v>43142.708333330906</c:v>
                </c:pt>
                <c:pt idx="1002">
                  <c:v>43142.74999999757</c:v>
                </c:pt>
                <c:pt idx="1003">
                  <c:v>43142.791666664234</c:v>
                </c:pt>
                <c:pt idx="1004">
                  <c:v>43142.833333330898</c:v>
                </c:pt>
                <c:pt idx="1005">
                  <c:v>43142.874999997563</c:v>
                </c:pt>
                <c:pt idx="1006">
                  <c:v>43142.916666664227</c:v>
                </c:pt>
                <c:pt idx="1007">
                  <c:v>43142.958333330891</c:v>
                </c:pt>
                <c:pt idx="1008">
                  <c:v>43142.999999997555</c:v>
                </c:pt>
                <c:pt idx="1009">
                  <c:v>43143.04166666422</c:v>
                </c:pt>
                <c:pt idx="1010">
                  <c:v>43143.083333330884</c:v>
                </c:pt>
                <c:pt idx="1011">
                  <c:v>43143.124999997548</c:v>
                </c:pt>
                <c:pt idx="1012">
                  <c:v>43143.166666664212</c:v>
                </c:pt>
                <c:pt idx="1013">
                  <c:v>43143.208333330876</c:v>
                </c:pt>
                <c:pt idx="1014">
                  <c:v>43143.249999997541</c:v>
                </c:pt>
                <c:pt idx="1015">
                  <c:v>43143.291666664205</c:v>
                </c:pt>
                <c:pt idx="1016">
                  <c:v>43143.333333330869</c:v>
                </c:pt>
                <c:pt idx="1017">
                  <c:v>43143.374999997533</c:v>
                </c:pt>
                <c:pt idx="1018">
                  <c:v>43143.416666664198</c:v>
                </c:pt>
                <c:pt idx="1019">
                  <c:v>43143.458333330862</c:v>
                </c:pt>
                <c:pt idx="1020">
                  <c:v>43143.499999997526</c:v>
                </c:pt>
                <c:pt idx="1021">
                  <c:v>43143.54166666419</c:v>
                </c:pt>
                <c:pt idx="1022">
                  <c:v>43143.583333330855</c:v>
                </c:pt>
                <c:pt idx="1023">
                  <c:v>43143.624999997519</c:v>
                </c:pt>
                <c:pt idx="1024">
                  <c:v>43143.666666664183</c:v>
                </c:pt>
                <c:pt idx="1025">
                  <c:v>43143.708333330847</c:v>
                </c:pt>
                <c:pt idx="1026">
                  <c:v>43143.749999997512</c:v>
                </c:pt>
                <c:pt idx="1027">
                  <c:v>43143.791666664176</c:v>
                </c:pt>
                <c:pt idx="1028">
                  <c:v>43143.83333333084</c:v>
                </c:pt>
                <c:pt idx="1029">
                  <c:v>43143.874999997504</c:v>
                </c:pt>
                <c:pt idx="1030">
                  <c:v>43143.916666664169</c:v>
                </c:pt>
                <c:pt idx="1031">
                  <c:v>43143.958333330833</c:v>
                </c:pt>
                <c:pt idx="1032">
                  <c:v>43143.999999997497</c:v>
                </c:pt>
                <c:pt idx="1033">
                  <c:v>43144.041666664161</c:v>
                </c:pt>
                <c:pt idx="1034">
                  <c:v>43144.083333330826</c:v>
                </c:pt>
                <c:pt idx="1035">
                  <c:v>43144.12499999749</c:v>
                </c:pt>
                <c:pt idx="1036">
                  <c:v>43144.166666664154</c:v>
                </c:pt>
                <c:pt idx="1037">
                  <c:v>43144.208333330818</c:v>
                </c:pt>
                <c:pt idx="1038">
                  <c:v>43144.249999997483</c:v>
                </c:pt>
                <c:pt idx="1039">
                  <c:v>43144.291666664147</c:v>
                </c:pt>
                <c:pt idx="1040">
                  <c:v>43144.333333330811</c:v>
                </c:pt>
                <c:pt idx="1041">
                  <c:v>43144.374999997475</c:v>
                </c:pt>
                <c:pt idx="1042">
                  <c:v>43144.416666664139</c:v>
                </c:pt>
                <c:pt idx="1043">
                  <c:v>43144.458333330804</c:v>
                </c:pt>
                <c:pt idx="1044">
                  <c:v>43144.499999997468</c:v>
                </c:pt>
                <c:pt idx="1045">
                  <c:v>43144.541666664132</c:v>
                </c:pt>
                <c:pt idx="1046">
                  <c:v>43144.583333330796</c:v>
                </c:pt>
                <c:pt idx="1047">
                  <c:v>43144.624999997461</c:v>
                </c:pt>
                <c:pt idx="1048">
                  <c:v>43144.666666664125</c:v>
                </c:pt>
                <c:pt idx="1049">
                  <c:v>43144.708333330789</c:v>
                </c:pt>
                <c:pt idx="1050">
                  <c:v>43144.749999997453</c:v>
                </c:pt>
                <c:pt idx="1051">
                  <c:v>43144.791666664118</c:v>
                </c:pt>
                <c:pt idx="1052">
                  <c:v>43144.833333330782</c:v>
                </c:pt>
                <c:pt idx="1053">
                  <c:v>43144.874999997446</c:v>
                </c:pt>
                <c:pt idx="1054">
                  <c:v>43144.91666666411</c:v>
                </c:pt>
                <c:pt idx="1055">
                  <c:v>43144.958333330775</c:v>
                </c:pt>
                <c:pt idx="1056">
                  <c:v>43144.999999997439</c:v>
                </c:pt>
                <c:pt idx="1057">
                  <c:v>43145.041666664103</c:v>
                </c:pt>
                <c:pt idx="1058">
                  <c:v>43145.083333330767</c:v>
                </c:pt>
                <c:pt idx="1059">
                  <c:v>43145.124999997432</c:v>
                </c:pt>
                <c:pt idx="1060">
                  <c:v>43145.166666664096</c:v>
                </c:pt>
                <c:pt idx="1061">
                  <c:v>43145.20833333076</c:v>
                </c:pt>
                <c:pt idx="1062">
                  <c:v>43145.249999997424</c:v>
                </c:pt>
                <c:pt idx="1063">
                  <c:v>43145.291666664089</c:v>
                </c:pt>
                <c:pt idx="1064">
                  <c:v>43145.333333330753</c:v>
                </c:pt>
                <c:pt idx="1065">
                  <c:v>43145.374999997417</c:v>
                </c:pt>
                <c:pt idx="1066">
                  <c:v>43145.416666664081</c:v>
                </c:pt>
                <c:pt idx="1067">
                  <c:v>43145.458333330746</c:v>
                </c:pt>
                <c:pt idx="1068">
                  <c:v>43145.49999999741</c:v>
                </c:pt>
                <c:pt idx="1069">
                  <c:v>43145.541666664074</c:v>
                </c:pt>
                <c:pt idx="1070">
                  <c:v>43145.583333330738</c:v>
                </c:pt>
                <c:pt idx="1071">
                  <c:v>43145.624999997402</c:v>
                </c:pt>
                <c:pt idx="1072">
                  <c:v>43145.666666664067</c:v>
                </c:pt>
                <c:pt idx="1073">
                  <c:v>43145.708333330731</c:v>
                </c:pt>
                <c:pt idx="1074">
                  <c:v>43145.749999997395</c:v>
                </c:pt>
                <c:pt idx="1075">
                  <c:v>43145.791666664059</c:v>
                </c:pt>
                <c:pt idx="1076">
                  <c:v>43145.833333330724</c:v>
                </c:pt>
                <c:pt idx="1077">
                  <c:v>43145.874999997388</c:v>
                </c:pt>
                <c:pt idx="1078">
                  <c:v>43145.916666664052</c:v>
                </c:pt>
                <c:pt idx="1079">
                  <c:v>43145.958333330716</c:v>
                </c:pt>
                <c:pt idx="1080">
                  <c:v>43145.999999997381</c:v>
                </c:pt>
                <c:pt idx="1081">
                  <c:v>43146.041666664045</c:v>
                </c:pt>
                <c:pt idx="1082">
                  <c:v>43146.083333330709</c:v>
                </c:pt>
                <c:pt idx="1083">
                  <c:v>43146.124999997373</c:v>
                </c:pt>
                <c:pt idx="1084">
                  <c:v>43146.166666664038</c:v>
                </c:pt>
                <c:pt idx="1085">
                  <c:v>43146.208333330702</c:v>
                </c:pt>
                <c:pt idx="1086">
                  <c:v>43146.249999997366</c:v>
                </c:pt>
                <c:pt idx="1087">
                  <c:v>43146.29166666403</c:v>
                </c:pt>
                <c:pt idx="1088">
                  <c:v>43146.333333330695</c:v>
                </c:pt>
                <c:pt idx="1089">
                  <c:v>43146.374999997359</c:v>
                </c:pt>
                <c:pt idx="1090">
                  <c:v>43146.416666664023</c:v>
                </c:pt>
                <c:pt idx="1091">
                  <c:v>43146.458333330687</c:v>
                </c:pt>
                <c:pt idx="1092">
                  <c:v>43146.499999997352</c:v>
                </c:pt>
                <c:pt idx="1093">
                  <c:v>43146.541666664016</c:v>
                </c:pt>
                <c:pt idx="1094">
                  <c:v>43146.58333333068</c:v>
                </c:pt>
                <c:pt idx="1095">
                  <c:v>43146.624999997344</c:v>
                </c:pt>
                <c:pt idx="1096">
                  <c:v>43146.666666664009</c:v>
                </c:pt>
                <c:pt idx="1097">
                  <c:v>43146.708333330673</c:v>
                </c:pt>
                <c:pt idx="1098">
                  <c:v>43146.749999997337</c:v>
                </c:pt>
                <c:pt idx="1099">
                  <c:v>43146.791666664001</c:v>
                </c:pt>
                <c:pt idx="1100">
                  <c:v>43146.833333330665</c:v>
                </c:pt>
                <c:pt idx="1101">
                  <c:v>43146.87499999733</c:v>
                </c:pt>
                <c:pt idx="1102">
                  <c:v>43146.916666663994</c:v>
                </c:pt>
                <c:pt idx="1103">
                  <c:v>43146.958333330658</c:v>
                </c:pt>
                <c:pt idx="1104">
                  <c:v>43146.999999997322</c:v>
                </c:pt>
                <c:pt idx="1105">
                  <c:v>43147.041666663987</c:v>
                </c:pt>
                <c:pt idx="1106">
                  <c:v>43147.083333330651</c:v>
                </c:pt>
                <c:pt idx="1107">
                  <c:v>43147.124999997315</c:v>
                </c:pt>
                <c:pt idx="1108">
                  <c:v>43147.166666663979</c:v>
                </c:pt>
                <c:pt idx="1109">
                  <c:v>43147.208333330644</c:v>
                </c:pt>
                <c:pt idx="1110">
                  <c:v>43147.249999997308</c:v>
                </c:pt>
                <c:pt idx="1111">
                  <c:v>43147.291666663972</c:v>
                </c:pt>
                <c:pt idx="1112">
                  <c:v>43147.333333330636</c:v>
                </c:pt>
                <c:pt idx="1113">
                  <c:v>43147.374999997301</c:v>
                </c:pt>
                <c:pt idx="1114">
                  <c:v>43147.416666663965</c:v>
                </c:pt>
                <c:pt idx="1115">
                  <c:v>43147.458333330629</c:v>
                </c:pt>
                <c:pt idx="1116">
                  <c:v>43147.499999997293</c:v>
                </c:pt>
                <c:pt idx="1117">
                  <c:v>43147.541666663958</c:v>
                </c:pt>
                <c:pt idx="1118">
                  <c:v>43147.583333330622</c:v>
                </c:pt>
                <c:pt idx="1119">
                  <c:v>43147.624999997286</c:v>
                </c:pt>
                <c:pt idx="1120">
                  <c:v>43147.66666666395</c:v>
                </c:pt>
                <c:pt idx="1121">
                  <c:v>43147.708333330615</c:v>
                </c:pt>
                <c:pt idx="1122">
                  <c:v>43147.749999997279</c:v>
                </c:pt>
                <c:pt idx="1123">
                  <c:v>43147.791666663943</c:v>
                </c:pt>
                <c:pt idx="1124">
                  <c:v>43147.833333330607</c:v>
                </c:pt>
                <c:pt idx="1125">
                  <c:v>43147.874999997272</c:v>
                </c:pt>
                <c:pt idx="1126">
                  <c:v>43147.916666663936</c:v>
                </c:pt>
                <c:pt idx="1127">
                  <c:v>43147.9583333306</c:v>
                </c:pt>
                <c:pt idx="1128">
                  <c:v>43147.999999997264</c:v>
                </c:pt>
                <c:pt idx="1129">
                  <c:v>43148.041666663928</c:v>
                </c:pt>
                <c:pt idx="1130">
                  <c:v>43148.083333330593</c:v>
                </c:pt>
                <c:pt idx="1131">
                  <c:v>43148.124999997257</c:v>
                </c:pt>
                <c:pt idx="1132">
                  <c:v>43148.166666663921</c:v>
                </c:pt>
                <c:pt idx="1133">
                  <c:v>43148.208333330585</c:v>
                </c:pt>
                <c:pt idx="1134">
                  <c:v>43148.24999999725</c:v>
                </c:pt>
                <c:pt idx="1135">
                  <c:v>43148.291666663914</c:v>
                </c:pt>
                <c:pt idx="1136">
                  <c:v>43148.333333330578</c:v>
                </c:pt>
                <c:pt idx="1137">
                  <c:v>43148.374999997242</c:v>
                </c:pt>
                <c:pt idx="1138">
                  <c:v>43148.416666663907</c:v>
                </c:pt>
                <c:pt idx="1139">
                  <c:v>43148.458333330571</c:v>
                </c:pt>
                <c:pt idx="1140">
                  <c:v>43148.499999997235</c:v>
                </c:pt>
                <c:pt idx="1141">
                  <c:v>43148.541666663899</c:v>
                </c:pt>
                <c:pt idx="1142">
                  <c:v>43148.583333330564</c:v>
                </c:pt>
                <c:pt idx="1143">
                  <c:v>43148.624999997228</c:v>
                </c:pt>
                <c:pt idx="1144">
                  <c:v>43148.666666663892</c:v>
                </c:pt>
                <c:pt idx="1145">
                  <c:v>43148.708333330556</c:v>
                </c:pt>
                <c:pt idx="1146">
                  <c:v>43148.749999997221</c:v>
                </c:pt>
                <c:pt idx="1147">
                  <c:v>43148.791666663885</c:v>
                </c:pt>
                <c:pt idx="1148">
                  <c:v>43148.833333330549</c:v>
                </c:pt>
                <c:pt idx="1149">
                  <c:v>43148.874999997213</c:v>
                </c:pt>
                <c:pt idx="1150">
                  <c:v>43148.916666663878</c:v>
                </c:pt>
                <c:pt idx="1151">
                  <c:v>43148.958333330542</c:v>
                </c:pt>
                <c:pt idx="1152">
                  <c:v>43148.999999997206</c:v>
                </c:pt>
                <c:pt idx="1153">
                  <c:v>43149.04166666387</c:v>
                </c:pt>
                <c:pt idx="1154">
                  <c:v>43149.083333330535</c:v>
                </c:pt>
                <c:pt idx="1155">
                  <c:v>43149.124999997199</c:v>
                </c:pt>
                <c:pt idx="1156">
                  <c:v>43149.166666663863</c:v>
                </c:pt>
                <c:pt idx="1157">
                  <c:v>43149.208333330527</c:v>
                </c:pt>
                <c:pt idx="1158">
                  <c:v>43149.249999997191</c:v>
                </c:pt>
                <c:pt idx="1159">
                  <c:v>43149.291666663856</c:v>
                </c:pt>
                <c:pt idx="1160">
                  <c:v>43149.33333333052</c:v>
                </c:pt>
                <c:pt idx="1161">
                  <c:v>43149.374999997184</c:v>
                </c:pt>
                <c:pt idx="1162">
                  <c:v>43149.416666663848</c:v>
                </c:pt>
                <c:pt idx="1163">
                  <c:v>43149.458333330513</c:v>
                </c:pt>
                <c:pt idx="1164">
                  <c:v>43149.499999997177</c:v>
                </c:pt>
                <c:pt idx="1165">
                  <c:v>43149.541666663841</c:v>
                </c:pt>
                <c:pt idx="1166">
                  <c:v>43149.583333330505</c:v>
                </c:pt>
                <c:pt idx="1167">
                  <c:v>43149.62499999717</c:v>
                </c:pt>
                <c:pt idx="1168">
                  <c:v>43149.666666663834</c:v>
                </c:pt>
                <c:pt idx="1169">
                  <c:v>43149.708333330498</c:v>
                </c:pt>
                <c:pt idx="1170">
                  <c:v>43149.749999997162</c:v>
                </c:pt>
                <c:pt idx="1171">
                  <c:v>43149.791666663827</c:v>
                </c:pt>
                <c:pt idx="1172">
                  <c:v>43149.833333330491</c:v>
                </c:pt>
                <c:pt idx="1173">
                  <c:v>43149.874999997155</c:v>
                </c:pt>
                <c:pt idx="1174">
                  <c:v>43149.916666663819</c:v>
                </c:pt>
                <c:pt idx="1175">
                  <c:v>43149.958333330484</c:v>
                </c:pt>
                <c:pt idx="1176">
                  <c:v>43149.999999997148</c:v>
                </c:pt>
                <c:pt idx="1177">
                  <c:v>43150.041666663812</c:v>
                </c:pt>
                <c:pt idx="1178">
                  <c:v>43150.083333330476</c:v>
                </c:pt>
                <c:pt idx="1179">
                  <c:v>43150.124999997141</c:v>
                </c:pt>
                <c:pt idx="1180">
                  <c:v>43150.166666663805</c:v>
                </c:pt>
                <c:pt idx="1181">
                  <c:v>43150.208333330469</c:v>
                </c:pt>
                <c:pt idx="1182">
                  <c:v>43150.249999997133</c:v>
                </c:pt>
                <c:pt idx="1183">
                  <c:v>43150.291666663798</c:v>
                </c:pt>
                <c:pt idx="1184">
                  <c:v>43150.333333330462</c:v>
                </c:pt>
                <c:pt idx="1185">
                  <c:v>43150.374999997126</c:v>
                </c:pt>
                <c:pt idx="1186">
                  <c:v>43150.41666666379</c:v>
                </c:pt>
                <c:pt idx="1187">
                  <c:v>43150.458333330454</c:v>
                </c:pt>
                <c:pt idx="1188">
                  <c:v>43150.499999997119</c:v>
                </c:pt>
                <c:pt idx="1189">
                  <c:v>43150.541666663783</c:v>
                </c:pt>
                <c:pt idx="1190">
                  <c:v>43150.583333330447</c:v>
                </c:pt>
                <c:pt idx="1191">
                  <c:v>43150.624999997111</c:v>
                </c:pt>
                <c:pt idx="1192">
                  <c:v>43150.666666663776</c:v>
                </c:pt>
                <c:pt idx="1193">
                  <c:v>43150.70833333044</c:v>
                </c:pt>
                <c:pt idx="1194">
                  <c:v>43150.749999997104</c:v>
                </c:pt>
                <c:pt idx="1195">
                  <c:v>43150.791666663768</c:v>
                </c:pt>
                <c:pt idx="1196">
                  <c:v>43150.833333330433</c:v>
                </c:pt>
                <c:pt idx="1197">
                  <c:v>43150.874999997097</c:v>
                </c:pt>
                <c:pt idx="1198">
                  <c:v>43150.916666663761</c:v>
                </c:pt>
                <c:pt idx="1199">
                  <c:v>43150.958333330425</c:v>
                </c:pt>
                <c:pt idx="1200">
                  <c:v>43150.99999999709</c:v>
                </c:pt>
                <c:pt idx="1201">
                  <c:v>43151.041666663754</c:v>
                </c:pt>
                <c:pt idx="1202">
                  <c:v>43151.083333330418</c:v>
                </c:pt>
                <c:pt idx="1203">
                  <c:v>43151.124999997082</c:v>
                </c:pt>
                <c:pt idx="1204">
                  <c:v>43151.166666663747</c:v>
                </c:pt>
                <c:pt idx="1205">
                  <c:v>43151.208333330411</c:v>
                </c:pt>
                <c:pt idx="1206">
                  <c:v>43151.249999997075</c:v>
                </c:pt>
                <c:pt idx="1207">
                  <c:v>43151.291666663739</c:v>
                </c:pt>
                <c:pt idx="1208">
                  <c:v>43151.333333330404</c:v>
                </c:pt>
                <c:pt idx="1209">
                  <c:v>43151.374999997068</c:v>
                </c:pt>
                <c:pt idx="1210">
                  <c:v>43151.416666663732</c:v>
                </c:pt>
                <c:pt idx="1211">
                  <c:v>43151.458333330396</c:v>
                </c:pt>
                <c:pt idx="1212">
                  <c:v>43151.499999997061</c:v>
                </c:pt>
                <c:pt idx="1213">
                  <c:v>43151.541666663725</c:v>
                </c:pt>
                <c:pt idx="1214">
                  <c:v>43151.583333330389</c:v>
                </c:pt>
                <c:pt idx="1215">
                  <c:v>43151.624999997053</c:v>
                </c:pt>
                <c:pt idx="1216">
                  <c:v>43151.666666663717</c:v>
                </c:pt>
                <c:pt idx="1217">
                  <c:v>43151.708333330382</c:v>
                </c:pt>
                <c:pt idx="1218">
                  <c:v>43151.749999997046</c:v>
                </c:pt>
                <c:pt idx="1219">
                  <c:v>43151.79166666371</c:v>
                </c:pt>
                <c:pt idx="1220">
                  <c:v>43151.833333330374</c:v>
                </c:pt>
                <c:pt idx="1221">
                  <c:v>43151.874999997039</c:v>
                </c:pt>
                <c:pt idx="1222">
                  <c:v>43151.916666663703</c:v>
                </c:pt>
                <c:pt idx="1223">
                  <c:v>43151.958333330367</c:v>
                </c:pt>
                <c:pt idx="1224">
                  <c:v>43151.999999997031</c:v>
                </c:pt>
                <c:pt idx="1225">
                  <c:v>43152.041666663696</c:v>
                </c:pt>
                <c:pt idx="1226">
                  <c:v>43152.08333333036</c:v>
                </c:pt>
                <c:pt idx="1227">
                  <c:v>43152.124999997024</c:v>
                </c:pt>
                <c:pt idx="1228">
                  <c:v>43152.166666663688</c:v>
                </c:pt>
                <c:pt idx="1229">
                  <c:v>43152.208333330353</c:v>
                </c:pt>
                <c:pt idx="1230">
                  <c:v>43152.249999997017</c:v>
                </c:pt>
                <c:pt idx="1231">
                  <c:v>43152.291666663681</c:v>
                </c:pt>
                <c:pt idx="1232">
                  <c:v>43152.333333330345</c:v>
                </c:pt>
                <c:pt idx="1233">
                  <c:v>43152.37499999701</c:v>
                </c:pt>
                <c:pt idx="1234">
                  <c:v>43152.416666663674</c:v>
                </c:pt>
                <c:pt idx="1235">
                  <c:v>43152.458333330338</c:v>
                </c:pt>
                <c:pt idx="1236">
                  <c:v>43152.499999997002</c:v>
                </c:pt>
                <c:pt idx="1237">
                  <c:v>43152.541666663667</c:v>
                </c:pt>
                <c:pt idx="1238">
                  <c:v>43152.583333330331</c:v>
                </c:pt>
                <c:pt idx="1239">
                  <c:v>43152.624999996995</c:v>
                </c:pt>
                <c:pt idx="1240">
                  <c:v>43152.666666663659</c:v>
                </c:pt>
                <c:pt idx="1241">
                  <c:v>43152.708333330324</c:v>
                </c:pt>
                <c:pt idx="1242">
                  <c:v>43152.749999996988</c:v>
                </c:pt>
                <c:pt idx="1243">
                  <c:v>43152.791666663652</c:v>
                </c:pt>
                <c:pt idx="1244">
                  <c:v>43152.833333330316</c:v>
                </c:pt>
                <c:pt idx="1245">
                  <c:v>43152.87499999698</c:v>
                </c:pt>
                <c:pt idx="1246">
                  <c:v>43152.916666663645</c:v>
                </c:pt>
                <c:pt idx="1247">
                  <c:v>43152.958333330309</c:v>
                </c:pt>
                <c:pt idx="1248">
                  <c:v>43152.999999996973</c:v>
                </c:pt>
                <c:pt idx="1249">
                  <c:v>43153.041666663637</c:v>
                </c:pt>
                <c:pt idx="1250">
                  <c:v>43153.083333330302</c:v>
                </c:pt>
                <c:pt idx="1251">
                  <c:v>43153.124999996966</c:v>
                </c:pt>
                <c:pt idx="1252">
                  <c:v>43153.16666666363</c:v>
                </c:pt>
                <c:pt idx="1253">
                  <c:v>43153.208333330294</c:v>
                </c:pt>
                <c:pt idx="1254">
                  <c:v>43153.249999996959</c:v>
                </c:pt>
                <c:pt idx="1255">
                  <c:v>43153.291666663623</c:v>
                </c:pt>
                <c:pt idx="1256">
                  <c:v>43153.333333330287</c:v>
                </c:pt>
                <c:pt idx="1257">
                  <c:v>43153.374999996951</c:v>
                </c:pt>
                <c:pt idx="1258">
                  <c:v>43153.416666663616</c:v>
                </c:pt>
                <c:pt idx="1259">
                  <c:v>43153.45833333028</c:v>
                </c:pt>
                <c:pt idx="1260">
                  <c:v>43153.499999996944</c:v>
                </c:pt>
                <c:pt idx="1261">
                  <c:v>43153.541666663608</c:v>
                </c:pt>
                <c:pt idx="1262">
                  <c:v>43153.583333330273</c:v>
                </c:pt>
                <c:pt idx="1263">
                  <c:v>43153.624999996937</c:v>
                </c:pt>
                <c:pt idx="1264">
                  <c:v>43153.666666663601</c:v>
                </c:pt>
                <c:pt idx="1265">
                  <c:v>43153.708333330265</c:v>
                </c:pt>
                <c:pt idx="1266">
                  <c:v>43153.74999999693</c:v>
                </c:pt>
                <c:pt idx="1267">
                  <c:v>43153.791666663594</c:v>
                </c:pt>
                <c:pt idx="1268">
                  <c:v>43153.833333330258</c:v>
                </c:pt>
                <c:pt idx="1269">
                  <c:v>43153.874999996922</c:v>
                </c:pt>
                <c:pt idx="1270">
                  <c:v>43153.916666663587</c:v>
                </c:pt>
                <c:pt idx="1271">
                  <c:v>43153.958333330251</c:v>
                </c:pt>
                <c:pt idx="1272">
                  <c:v>43153.999999996915</c:v>
                </c:pt>
                <c:pt idx="1273">
                  <c:v>43154.041666663579</c:v>
                </c:pt>
                <c:pt idx="1274">
                  <c:v>43154.083333330243</c:v>
                </c:pt>
                <c:pt idx="1275">
                  <c:v>43154.124999996908</c:v>
                </c:pt>
                <c:pt idx="1276">
                  <c:v>43154.166666663572</c:v>
                </c:pt>
                <c:pt idx="1277">
                  <c:v>43154.208333330236</c:v>
                </c:pt>
                <c:pt idx="1278">
                  <c:v>43154.2499999969</c:v>
                </c:pt>
                <c:pt idx="1279">
                  <c:v>43154.291666663565</c:v>
                </c:pt>
                <c:pt idx="1280">
                  <c:v>43154.333333330229</c:v>
                </c:pt>
                <c:pt idx="1281">
                  <c:v>43154.374999996893</c:v>
                </c:pt>
                <c:pt idx="1282">
                  <c:v>43154.416666663557</c:v>
                </c:pt>
                <c:pt idx="1283">
                  <c:v>43154.458333330222</c:v>
                </c:pt>
                <c:pt idx="1284">
                  <c:v>43154.499999996886</c:v>
                </c:pt>
                <c:pt idx="1285">
                  <c:v>43154.54166666355</c:v>
                </c:pt>
                <c:pt idx="1286">
                  <c:v>43154.583333330214</c:v>
                </c:pt>
                <c:pt idx="1287">
                  <c:v>43154.624999996879</c:v>
                </c:pt>
                <c:pt idx="1288">
                  <c:v>43154.666666663543</c:v>
                </c:pt>
                <c:pt idx="1289">
                  <c:v>43154.708333330207</c:v>
                </c:pt>
                <c:pt idx="1290">
                  <c:v>43154.749999996871</c:v>
                </c:pt>
                <c:pt idx="1291">
                  <c:v>43154.791666663536</c:v>
                </c:pt>
                <c:pt idx="1292">
                  <c:v>43154.8333333302</c:v>
                </c:pt>
                <c:pt idx="1293">
                  <c:v>43154.874999996864</c:v>
                </c:pt>
                <c:pt idx="1294">
                  <c:v>43154.916666663528</c:v>
                </c:pt>
                <c:pt idx="1295">
                  <c:v>43154.958333330193</c:v>
                </c:pt>
                <c:pt idx="1296">
                  <c:v>43154.999999996857</c:v>
                </c:pt>
                <c:pt idx="1297">
                  <c:v>43155.041666663521</c:v>
                </c:pt>
                <c:pt idx="1298">
                  <c:v>43155.083333330185</c:v>
                </c:pt>
                <c:pt idx="1299">
                  <c:v>43155.12499999685</c:v>
                </c:pt>
                <c:pt idx="1300">
                  <c:v>43155.166666663514</c:v>
                </c:pt>
                <c:pt idx="1301">
                  <c:v>43155.208333330178</c:v>
                </c:pt>
                <c:pt idx="1302">
                  <c:v>43155.249999996842</c:v>
                </c:pt>
                <c:pt idx="1303">
                  <c:v>43155.291666663506</c:v>
                </c:pt>
                <c:pt idx="1304">
                  <c:v>43155.333333330171</c:v>
                </c:pt>
                <c:pt idx="1305">
                  <c:v>43155.374999996835</c:v>
                </c:pt>
                <c:pt idx="1306">
                  <c:v>43155.416666663499</c:v>
                </c:pt>
                <c:pt idx="1307">
                  <c:v>43155.458333330163</c:v>
                </c:pt>
                <c:pt idx="1308">
                  <c:v>43155.499999996828</c:v>
                </c:pt>
                <c:pt idx="1309">
                  <c:v>43155.541666663492</c:v>
                </c:pt>
                <c:pt idx="1310">
                  <c:v>43155.583333330156</c:v>
                </c:pt>
                <c:pt idx="1311">
                  <c:v>43155.62499999682</c:v>
                </c:pt>
                <c:pt idx="1312">
                  <c:v>43155.666666663485</c:v>
                </c:pt>
                <c:pt idx="1313">
                  <c:v>43155.708333330149</c:v>
                </c:pt>
                <c:pt idx="1314">
                  <c:v>43155.749999996813</c:v>
                </c:pt>
                <c:pt idx="1315">
                  <c:v>43155.791666663477</c:v>
                </c:pt>
                <c:pt idx="1316">
                  <c:v>43155.833333330142</c:v>
                </c:pt>
                <c:pt idx="1317">
                  <c:v>43155.874999996806</c:v>
                </c:pt>
                <c:pt idx="1318">
                  <c:v>43155.91666666347</c:v>
                </c:pt>
                <c:pt idx="1319">
                  <c:v>43155.958333330134</c:v>
                </c:pt>
                <c:pt idx="1320">
                  <c:v>43155.999999996799</c:v>
                </c:pt>
                <c:pt idx="1321">
                  <c:v>43156.041666663463</c:v>
                </c:pt>
                <c:pt idx="1322">
                  <c:v>43156.083333330127</c:v>
                </c:pt>
                <c:pt idx="1323">
                  <c:v>43156.124999996791</c:v>
                </c:pt>
                <c:pt idx="1324">
                  <c:v>43156.166666663456</c:v>
                </c:pt>
                <c:pt idx="1325">
                  <c:v>43156.20833333012</c:v>
                </c:pt>
                <c:pt idx="1326">
                  <c:v>43156.249999996784</c:v>
                </c:pt>
                <c:pt idx="1327">
                  <c:v>43156.291666663448</c:v>
                </c:pt>
                <c:pt idx="1328">
                  <c:v>43156.333333330113</c:v>
                </c:pt>
                <c:pt idx="1329">
                  <c:v>43156.374999996777</c:v>
                </c:pt>
                <c:pt idx="1330">
                  <c:v>43156.416666663441</c:v>
                </c:pt>
                <c:pt idx="1331">
                  <c:v>43156.458333330105</c:v>
                </c:pt>
                <c:pt idx="1332">
                  <c:v>43156.499999996769</c:v>
                </c:pt>
                <c:pt idx="1333">
                  <c:v>43156.541666663434</c:v>
                </c:pt>
                <c:pt idx="1334">
                  <c:v>43156.583333330098</c:v>
                </c:pt>
                <c:pt idx="1335">
                  <c:v>43156.624999996762</c:v>
                </c:pt>
                <c:pt idx="1336">
                  <c:v>43156.666666663426</c:v>
                </c:pt>
                <c:pt idx="1337">
                  <c:v>43156.708333330091</c:v>
                </c:pt>
                <c:pt idx="1338">
                  <c:v>43156.749999996755</c:v>
                </c:pt>
                <c:pt idx="1339">
                  <c:v>43156.791666663419</c:v>
                </c:pt>
                <c:pt idx="1340">
                  <c:v>43156.833333330083</c:v>
                </c:pt>
                <c:pt idx="1341">
                  <c:v>43156.874999996748</c:v>
                </c:pt>
                <c:pt idx="1342">
                  <c:v>43156.916666663412</c:v>
                </c:pt>
                <c:pt idx="1343">
                  <c:v>43156.958333330076</c:v>
                </c:pt>
                <c:pt idx="1344">
                  <c:v>43156.99999999674</c:v>
                </c:pt>
                <c:pt idx="1345">
                  <c:v>43157.041666663405</c:v>
                </c:pt>
                <c:pt idx="1346">
                  <c:v>43157.083333330069</c:v>
                </c:pt>
                <c:pt idx="1347">
                  <c:v>43157.124999996733</c:v>
                </c:pt>
                <c:pt idx="1348">
                  <c:v>43157.166666663397</c:v>
                </c:pt>
                <c:pt idx="1349">
                  <c:v>43157.208333330062</c:v>
                </c:pt>
                <c:pt idx="1350">
                  <c:v>43157.249999996726</c:v>
                </c:pt>
                <c:pt idx="1351">
                  <c:v>43157.29166666339</c:v>
                </c:pt>
                <c:pt idx="1352">
                  <c:v>43157.333333330054</c:v>
                </c:pt>
                <c:pt idx="1353">
                  <c:v>43157.374999996719</c:v>
                </c:pt>
                <c:pt idx="1354">
                  <c:v>43157.416666663383</c:v>
                </c:pt>
                <c:pt idx="1355">
                  <c:v>43157.458333330047</c:v>
                </c:pt>
                <c:pt idx="1356">
                  <c:v>43157.499999996711</c:v>
                </c:pt>
                <c:pt idx="1357">
                  <c:v>43157.541666663376</c:v>
                </c:pt>
                <c:pt idx="1358">
                  <c:v>43157.58333333004</c:v>
                </c:pt>
                <c:pt idx="1359">
                  <c:v>43157.624999996704</c:v>
                </c:pt>
                <c:pt idx="1360">
                  <c:v>43157.666666663368</c:v>
                </c:pt>
                <c:pt idx="1361">
                  <c:v>43157.708333330032</c:v>
                </c:pt>
                <c:pt idx="1362">
                  <c:v>43157.749999996697</c:v>
                </c:pt>
                <c:pt idx="1363">
                  <c:v>43157.791666663361</c:v>
                </c:pt>
                <c:pt idx="1364">
                  <c:v>43157.833333330025</c:v>
                </c:pt>
                <c:pt idx="1365">
                  <c:v>43157.874999996689</c:v>
                </c:pt>
                <c:pt idx="1366">
                  <c:v>43157.916666663354</c:v>
                </c:pt>
                <c:pt idx="1367">
                  <c:v>43157.958333330018</c:v>
                </c:pt>
                <c:pt idx="1368">
                  <c:v>43157.999999996682</c:v>
                </c:pt>
                <c:pt idx="1369">
                  <c:v>43158.041666663346</c:v>
                </c:pt>
                <c:pt idx="1370">
                  <c:v>43158.083333330011</c:v>
                </c:pt>
                <c:pt idx="1371">
                  <c:v>43158.124999996675</c:v>
                </c:pt>
                <c:pt idx="1372">
                  <c:v>43158.166666663339</c:v>
                </c:pt>
                <c:pt idx="1373">
                  <c:v>43158.208333330003</c:v>
                </c:pt>
                <c:pt idx="1374">
                  <c:v>43158.249999996668</c:v>
                </c:pt>
                <c:pt idx="1375">
                  <c:v>43158.291666663332</c:v>
                </c:pt>
                <c:pt idx="1376">
                  <c:v>43158.333333329996</c:v>
                </c:pt>
                <c:pt idx="1377">
                  <c:v>43158.37499999666</c:v>
                </c:pt>
                <c:pt idx="1378">
                  <c:v>43158.416666663325</c:v>
                </c:pt>
                <c:pt idx="1379">
                  <c:v>43158.458333329989</c:v>
                </c:pt>
                <c:pt idx="1380">
                  <c:v>43158.499999996653</c:v>
                </c:pt>
                <c:pt idx="1381">
                  <c:v>43158.541666663317</c:v>
                </c:pt>
                <c:pt idx="1382">
                  <c:v>43158.583333329982</c:v>
                </c:pt>
                <c:pt idx="1383">
                  <c:v>43158.624999996646</c:v>
                </c:pt>
                <c:pt idx="1384">
                  <c:v>43158.66666666331</c:v>
                </c:pt>
                <c:pt idx="1385">
                  <c:v>43158.708333329974</c:v>
                </c:pt>
                <c:pt idx="1386">
                  <c:v>43158.749999996639</c:v>
                </c:pt>
                <c:pt idx="1387">
                  <c:v>43158.791666663303</c:v>
                </c:pt>
                <c:pt idx="1388">
                  <c:v>43158.833333329967</c:v>
                </c:pt>
                <c:pt idx="1389">
                  <c:v>43158.874999996631</c:v>
                </c:pt>
                <c:pt idx="1390">
                  <c:v>43158.916666663295</c:v>
                </c:pt>
                <c:pt idx="1391">
                  <c:v>43158.95833332996</c:v>
                </c:pt>
                <c:pt idx="1392">
                  <c:v>43158.999999996624</c:v>
                </c:pt>
                <c:pt idx="1393">
                  <c:v>43159.041666663288</c:v>
                </c:pt>
                <c:pt idx="1394">
                  <c:v>43159.083333329952</c:v>
                </c:pt>
                <c:pt idx="1395">
                  <c:v>43159.124999996617</c:v>
                </c:pt>
                <c:pt idx="1396">
                  <c:v>43159.166666663281</c:v>
                </c:pt>
                <c:pt idx="1397">
                  <c:v>43159.208333329945</c:v>
                </c:pt>
                <c:pt idx="1398">
                  <c:v>43159.249999996609</c:v>
                </c:pt>
                <c:pt idx="1399">
                  <c:v>43159.291666663274</c:v>
                </c:pt>
                <c:pt idx="1400">
                  <c:v>43159.333333329938</c:v>
                </c:pt>
                <c:pt idx="1401">
                  <c:v>43159.374999996602</c:v>
                </c:pt>
                <c:pt idx="1402">
                  <c:v>43159.416666663266</c:v>
                </c:pt>
                <c:pt idx="1403">
                  <c:v>43159.458333329931</c:v>
                </c:pt>
                <c:pt idx="1404">
                  <c:v>43159.499999996595</c:v>
                </c:pt>
                <c:pt idx="1405">
                  <c:v>43159.541666663259</c:v>
                </c:pt>
                <c:pt idx="1406">
                  <c:v>43159.583333329923</c:v>
                </c:pt>
                <c:pt idx="1407">
                  <c:v>43159.624999996588</c:v>
                </c:pt>
                <c:pt idx="1408">
                  <c:v>43159.666666663252</c:v>
                </c:pt>
                <c:pt idx="1409">
                  <c:v>43159.708333329916</c:v>
                </c:pt>
                <c:pt idx="1410">
                  <c:v>43159.74999999658</c:v>
                </c:pt>
                <c:pt idx="1411">
                  <c:v>43159.791666663245</c:v>
                </c:pt>
                <c:pt idx="1412">
                  <c:v>43159.833333329909</c:v>
                </c:pt>
                <c:pt idx="1413">
                  <c:v>43159.874999996573</c:v>
                </c:pt>
                <c:pt idx="1414">
                  <c:v>43159.916666663237</c:v>
                </c:pt>
                <c:pt idx="1415">
                  <c:v>43159.958333329902</c:v>
                </c:pt>
                <c:pt idx="1416">
                  <c:v>43159.999999996566</c:v>
                </c:pt>
                <c:pt idx="1417">
                  <c:v>43160.04166666323</c:v>
                </c:pt>
                <c:pt idx="1418">
                  <c:v>43160.083333329894</c:v>
                </c:pt>
                <c:pt idx="1419">
                  <c:v>43160.124999996558</c:v>
                </c:pt>
                <c:pt idx="1420">
                  <c:v>43160.166666663223</c:v>
                </c:pt>
                <c:pt idx="1421">
                  <c:v>43160.208333329887</c:v>
                </c:pt>
                <c:pt idx="1422">
                  <c:v>43160.249999996551</c:v>
                </c:pt>
                <c:pt idx="1423">
                  <c:v>43160.291666663215</c:v>
                </c:pt>
                <c:pt idx="1424">
                  <c:v>43160.33333332988</c:v>
                </c:pt>
                <c:pt idx="1425">
                  <c:v>43160.374999996544</c:v>
                </c:pt>
                <c:pt idx="1426">
                  <c:v>43160.416666663208</c:v>
                </c:pt>
                <c:pt idx="1427">
                  <c:v>43160.458333329872</c:v>
                </c:pt>
                <c:pt idx="1428">
                  <c:v>43160.499999996537</c:v>
                </c:pt>
                <c:pt idx="1429">
                  <c:v>43160.541666663201</c:v>
                </c:pt>
                <c:pt idx="1430">
                  <c:v>43160.583333329865</c:v>
                </c:pt>
                <c:pt idx="1431">
                  <c:v>43160.624999996529</c:v>
                </c:pt>
                <c:pt idx="1432">
                  <c:v>43160.666666663194</c:v>
                </c:pt>
                <c:pt idx="1433">
                  <c:v>43160.708333329858</c:v>
                </c:pt>
                <c:pt idx="1434">
                  <c:v>43160.749999996522</c:v>
                </c:pt>
                <c:pt idx="1435">
                  <c:v>43160.791666663186</c:v>
                </c:pt>
                <c:pt idx="1436">
                  <c:v>43160.833333329851</c:v>
                </c:pt>
                <c:pt idx="1437">
                  <c:v>43160.874999996515</c:v>
                </c:pt>
                <c:pt idx="1438">
                  <c:v>43160.916666663179</c:v>
                </c:pt>
                <c:pt idx="1439">
                  <c:v>43160.958333329843</c:v>
                </c:pt>
                <c:pt idx="1440">
                  <c:v>43160.999999996508</c:v>
                </c:pt>
                <c:pt idx="1441">
                  <c:v>43161.041666663172</c:v>
                </c:pt>
                <c:pt idx="1442">
                  <c:v>43161.083333329836</c:v>
                </c:pt>
                <c:pt idx="1443">
                  <c:v>43161.1249999965</c:v>
                </c:pt>
                <c:pt idx="1444">
                  <c:v>43161.166666663165</c:v>
                </c:pt>
                <c:pt idx="1445">
                  <c:v>43161.208333329829</c:v>
                </c:pt>
                <c:pt idx="1446">
                  <c:v>43161.249999996493</c:v>
                </c:pt>
                <c:pt idx="1447">
                  <c:v>43161.291666663157</c:v>
                </c:pt>
                <c:pt idx="1448">
                  <c:v>43161.333333329821</c:v>
                </c:pt>
                <c:pt idx="1449">
                  <c:v>43161.374999996486</c:v>
                </c:pt>
                <c:pt idx="1450">
                  <c:v>43161.41666666315</c:v>
                </c:pt>
                <c:pt idx="1451">
                  <c:v>43161.458333329814</c:v>
                </c:pt>
                <c:pt idx="1452">
                  <c:v>43161.499999996478</c:v>
                </c:pt>
                <c:pt idx="1453">
                  <c:v>43161.541666663143</c:v>
                </c:pt>
                <c:pt idx="1454">
                  <c:v>43161.583333329807</c:v>
                </c:pt>
                <c:pt idx="1455">
                  <c:v>43161.624999996471</c:v>
                </c:pt>
                <c:pt idx="1456">
                  <c:v>43161.666666663135</c:v>
                </c:pt>
                <c:pt idx="1457">
                  <c:v>43161.7083333298</c:v>
                </c:pt>
                <c:pt idx="1458">
                  <c:v>43161.749999996464</c:v>
                </c:pt>
                <c:pt idx="1459">
                  <c:v>43161.791666663128</c:v>
                </c:pt>
                <c:pt idx="1460">
                  <c:v>43161.833333329792</c:v>
                </c:pt>
                <c:pt idx="1461">
                  <c:v>43161.874999996457</c:v>
                </c:pt>
                <c:pt idx="1462">
                  <c:v>43161.916666663121</c:v>
                </c:pt>
                <c:pt idx="1463">
                  <c:v>43161.958333329785</c:v>
                </c:pt>
                <c:pt idx="1464">
                  <c:v>43161.999999996449</c:v>
                </c:pt>
                <c:pt idx="1465">
                  <c:v>43162.041666663114</c:v>
                </c:pt>
                <c:pt idx="1466">
                  <c:v>43162.083333329778</c:v>
                </c:pt>
                <c:pt idx="1467">
                  <c:v>43162.124999996442</c:v>
                </c:pt>
                <c:pt idx="1468">
                  <c:v>43162.166666663106</c:v>
                </c:pt>
                <c:pt idx="1469">
                  <c:v>43162.208333329771</c:v>
                </c:pt>
                <c:pt idx="1470">
                  <c:v>43162.249999996435</c:v>
                </c:pt>
                <c:pt idx="1471">
                  <c:v>43162.291666663099</c:v>
                </c:pt>
                <c:pt idx="1472">
                  <c:v>43162.333333329763</c:v>
                </c:pt>
                <c:pt idx="1473">
                  <c:v>43162.374999996428</c:v>
                </c:pt>
                <c:pt idx="1474">
                  <c:v>43162.416666663092</c:v>
                </c:pt>
                <c:pt idx="1475">
                  <c:v>43162.458333329756</c:v>
                </c:pt>
                <c:pt idx="1476">
                  <c:v>43162.49999999642</c:v>
                </c:pt>
                <c:pt idx="1477">
                  <c:v>43162.541666663084</c:v>
                </c:pt>
                <c:pt idx="1478">
                  <c:v>43162.583333329749</c:v>
                </c:pt>
                <c:pt idx="1479">
                  <c:v>43162.624999996413</c:v>
                </c:pt>
                <c:pt idx="1480">
                  <c:v>43162.666666663077</c:v>
                </c:pt>
                <c:pt idx="1481">
                  <c:v>43162.708333329741</c:v>
                </c:pt>
                <c:pt idx="1482">
                  <c:v>43162.749999996406</c:v>
                </c:pt>
                <c:pt idx="1483">
                  <c:v>43162.79166666307</c:v>
                </c:pt>
                <c:pt idx="1484">
                  <c:v>43162.833333329734</c:v>
                </c:pt>
                <c:pt idx="1485">
                  <c:v>43162.874999996398</c:v>
                </c:pt>
                <c:pt idx="1486">
                  <c:v>43162.916666663063</c:v>
                </c:pt>
                <c:pt idx="1487">
                  <c:v>43162.958333329727</c:v>
                </c:pt>
                <c:pt idx="1488">
                  <c:v>43162.999999996391</c:v>
                </c:pt>
                <c:pt idx="1489">
                  <c:v>43163.041666663055</c:v>
                </c:pt>
                <c:pt idx="1490">
                  <c:v>43163.08333332972</c:v>
                </c:pt>
                <c:pt idx="1491">
                  <c:v>43163.124999996384</c:v>
                </c:pt>
                <c:pt idx="1492">
                  <c:v>43163.166666663048</c:v>
                </c:pt>
                <c:pt idx="1493">
                  <c:v>43163.208333329712</c:v>
                </c:pt>
                <c:pt idx="1494">
                  <c:v>43163.249999996377</c:v>
                </c:pt>
                <c:pt idx="1495">
                  <c:v>43163.291666663041</c:v>
                </c:pt>
                <c:pt idx="1496">
                  <c:v>43163.333333329705</c:v>
                </c:pt>
                <c:pt idx="1497">
                  <c:v>43163.374999996369</c:v>
                </c:pt>
                <c:pt idx="1498">
                  <c:v>43163.416666663034</c:v>
                </c:pt>
                <c:pt idx="1499">
                  <c:v>43163.458333329698</c:v>
                </c:pt>
                <c:pt idx="1500">
                  <c:v>43163.499999996362</c:v>
                </c:pt>
                <c:pt idx="1501">
                  <c:v>43163.541666663026</c:v>
                </c:pt>
                <c:pt idx="1502">
                  <c:v>43163.583333329691</c:v>
                </c:pt>
                <c:pt idx="1503">
                  <c:v>43163.624999996355</c:v>
                </c:pt>
                <c:pt idx="1504">
                  <c:v>43163.666666663019</c:v>
                </c:pt>
                <c:pt idx="1505">
                  <c:v>43163.708333329683</c:v>
                </c:pt>
                <c:pt idx="1506">
                  <c:v>43163.749999996347</c:v>
                </c:pt>
                <c:pt idx="1507">
                  <c:v>43163.791666663012</c:v>
                </c:pt>
                <c:pt idx="1508">
                  <c:v>43163.833333329676</c:v>
                </c:pt>
                <c:pt idx="1509">
                  <c:v>43163.87499999634</c:v>
                </c:pt>
                <c:pt idx="1510">
                  <c:v>43163.916666663004</c:v>
                </c:pt>
                <c:pt idx="1511">
                  <c:v>43163.958333329669</c:v>
                </c:pt>
                <c:pt idx="1512">
                  <c:v>43163.999999996333</c:v>
                </c:pt>
                <c:pt idx="1513">
                  <c:v>43164.041666662997</c:v>
                </c:pt>
                <c:pt idx="1514">
                  <c:v>43164.083333329661</c:v>
                </c:pt>
                <c:pt idx="1515">
                  <c:v>43164.124999996326</c:v>
                </c:pt>
                <c:pt idx="1516">
                  <c:v>43164.16666666299</c:v>
                </c:pt>
                <c:pt idx="1517">
                  <c:v>43164.208333329654</c:v>
                </c:pt>
                <c:pt idx="1518">
                  <c:v>43164.249999996318</c:v>
                </c:pt>
                <c:pt idx="1519">
                  <c:v>43164.291666662983</c:v>
                </c:pt>
                <c:pt idx="1520">
                  <c:v>43164.333333329647</c:v>
                </c:pt>
                <c:pt idx="1521">
                  <c:v>43164.374999996311</c:v>
                </c:pt>
                <c:pt idx="1522">
                  <c:v>43164.416666662975</c:v>
                </c:pt>
                <c:pt idx="1523">
                  <c:v>43164.45833332964</c:v>
                </c:pt>
                <c:pt idx="1524">
                  <c:v>43164.499999996304</c:v>
                </c:pt>
                <c:pt idx="1525">
                  <c:v>43164.541666662968</c:v>
                </c:pt>
                <c:pt idx="1526">
                  <c:v>43164.583333329632</c:v>
                </c:pt>
                <c:pt idx="1527">
                  <c:v>43164.624999996297</c:v>
                </c:pt>
                <c:pt idx="1528">
                  <c:v>43164.666666662961</c:v>
                </c:pt>
                <c:pt idx="1529">
                  <c:v>43164.708333329625</c:v>
                </c:pt>
                <c:pt idx="1530">
                  <c:v>43164.749999996289</c:v>
                </c:pt>
                <c:pt idx="1531">
                  <c:v>43164.791666662954</c:v>
                </c:pt>
                <c:pt idx="1532">
                  <c:v>43164.833333329618</c:v>
                </c:pt>
                <c:pt idx="1533">
                  <c:v>43164.874999996282</c:v>
                </c:pt>
                <c:pt idx="1534">
                  <c:v>43164.916666662946</c:v>
                </c:pt>
                <c:pt idx="1535">
                  <c:v>43164.95833332961</c:v>
                </c:pt>
                <c:pt idx="1536">
                  <c:v>43164.999999996275</c:v>
                </c:pt>
                <c:pt idx="1537">
                  <c:v>43165.041666662939</c:v>
                </c:pt>
                <c:pt idx="1538">
                  <c:v>43165.083333329603</c:v>
                </c:pt>
                <c:pt idx="1539">
                  <c:v>43165.124999996267</c:v>
                </c:pt>
                <c:pt idx="1540">
                  <c:v>43165.166666662932</c:v>
                </c:pt>
                <c:pt idx="1541">
                  <c:v>43165.208333329596</c:v>
                </c:pt>
                <c:pt idx="1542">
                  <c:v>43165.24999999626</c:v>
                </c:pt>
                <c:pt idx="1543">
                  <c:v>43165.291666662924</c:v>
                </c:pt>
                <c:pt idx="1544">
                  <c:v>43165.333333329589</c:v>
                </c:pt>
                <c:pt idx="1545">
                  <c:v>43165.374999996253</c:v>
                </c:pt>
                <c:pt idx="1546">
                  <c:v>43165.416666662917</c:v>
                </c:pt>
                <c:pt idx="1547">
                  <c:v>43165.458333329581</c:v>
                </c:pt>
                <c:pt idx="1548">
                  <c:v>43165.499999996246</c:v>
                </c:pt>
                <c:pt idx="1549">
                  <c:v>43165.54166666291</c:v>
                </c:pt>
                <c:pt idx="1550">
                  <c:v>43165.583333329574</c:v>
                </c:pt>
                <c:pt idx="1551">
                  <c:v>43165.624999996238</c:v>
                </c:pt>
                <c:pt idx="1552">
                  <c:v>43165.666666662903</c:v>
                </c:pt>
                <c:pt idx="1553">
                  <c:v>43165.708333329567</c:v>
                </c:pt>
                <c:pt idx="1554">
                  <c:v>43165.749999996231</c:v>
                </c:pt>
                <c:pt idx="1555">
                  <c:v>43165.791666662895</c:v>
                </c:pt>
                <c:pt idx="1556">
                  <c:v>43165.83333332956</c:v>
                </c:pt>
                <c:pt idx="1557">
                  <c:v>43165.874999996224</c:v>
                </c:pt>
                <c:pt idx="1558">
                  <c:v>43165.916666662888</c:v>
                </c:pt>
                <c:pt idx="1559">
                  <c:v>43165.958333329552</c:v>
                </c:pt>
                <c:pt idx="1560">
                  <c:v>43165.999999996217</c:v>
                </c:pt>
                <c:pt idx="1561">
                  <c:v>43166.041666662881</c:v>
                </c:pt>
                <c:pt idx="1562">
                  <c:v>43166.083333329545</c:v>
                </c:pt>
                <c:pt idx="1563">
                  <c:v>43166.124999996209</c:v>
                </c:pt>
                <c:pt idx="1564">
                  <c:v>43166.166666662873</c:v>
                </c:pt>
                <c:pt idx="1565">
                  <c:v>43166.208333329538</c:v>
                </c:pt>
                <c:pt idx="1566">
                  <c:v>43166.249999996202</c:v>
                </c:pt>
                <c:pt idx="1567">
                  <c:v>43166.291666662866</c:v>
                </c:pt>
                <c:pt idx="1568">
                  <c:v>43166.33333332953</c:v>
                </c:pt>
                <c:pt idx="1569">
                  <c:v>43166.374999996195</c:v>
                </c:pt>
                <c:pt idx="1570">
                  <c:v>43166.416666662859</c:v>
                </c:pt>
                <c:pt idx="1571">
                  <c:v>43166.458333329523</c:v>
                </c:pt>
                <c:pt idx="1572">
                  <c:v>43166.499999996187</c:v>
                </c:pt>
                <c:pt idx="1573">
                  <c:v>43166.541666662852</c:v>
                </c:pt>
                <c:pt idx="1574">
                  <c:v>43166.583333329516</c:v>
                </c:pt>
                <c:pt idx="1575">
                  <c:v>43166.62499999618</c:v>
                </c:pt>
                <c:pt idx="1576">
                  <c:v>43166.666666662844</c:v>
                </c:pt>
                <c:pt idx="1577">
                  <c:v>43166.708333329509</c:v>
                </c:pt>
                <c:pt idx="1578">
                  <c:v>43166.749999996173</c:v>
                </c:pt>
                <c:pt idx="1579">
                  <c:v>43166.791666662837</c:v>
                </c:pt>
                <c:pt idx="1580">
                  <c:v>43166.833333329501</c:v>
                </c:pt>
                <c:pt idx="1581">
                  <c:v>43166.874999996166</c:v>
                </c:pt>
                <c:pt idx="1582">
                  <c:v>43166.91666666283</c:v>
                </c:pt>
                <c:pt idx="1583">
                  <c:v>43166.958333329494</c:v>
                </c:pt>
                <c:pt idx="1584">
                  <c:v>43166.999999996158</c:v>
                </c:pt>
                <c:pt idx="1585">
                  <c:v>43167.041666662823</c:v>
                </c:pt>
                <c:pt idx="1586">
                  <c:v>43167.083333329487</c:v>
                </c:pt>
                <c:pt idx="1587">
                  <c:v>43167.124999996151</c:v>
                </c:pt>
                <c:pt idx="1588">
                  <c:v>43167.166666662815</c:v>
                </c:pt>
                <c:pt idx="1589">
                  <c:v>43167.20833332948</c:v>
                </c:pt>
                <c:pt idx="1590">
                  <c:v>43167.249999996144</c:v>
                </c:pt>
                <c:pt idx="1591">
                  <c:v>43167.291666662808</c:v>
                </c:pt>
                <c:pt idx="1592">
                  <c:v>43167.333333329472</c:v>
                </c:pt>
                <c:pt idx="1593">
                  <c:v>43167.374999996136</c:v>
                </c:pt>
                <c:pt idx="1594">
                  <c:v>43167.416666662801</c:v>
                </c:pt>
                <c:pt idx="1595">
                  <c:v>43167.458333329465</c:v>
                </c:pt>
                <c:pt idx="1596">
                  <c:v>43167.499999996129</c:v>
                </c:pt>
                <c:pt idx="1597">
                  <c:v>43167.541666662793</c:v>
                </c:pt>
                <c:pt idx="1598">
                  <c:v>43167.583333329458</c:v>
                </c:pt>
                <c:pt idx="1599">
                  <c:v>43167.624999996122</c:v>
                </c:pt>
                <c:pt idx="1600">
                  <c:v>43167.666666662786</c:v>
                </c:pt>
                <c:pt idx="1601">
                  <c:v>43167.70833332945</c:v>
                </c:pt>
                <c:pt idx="1602">
                  <c:v>43167.749999996115</c:v>
                </c:pt>
                <c:pt idx="1603">
                  <c:v>43167.791666662779</c:v>
                </c:pt>
                <c:pt idx="1604">
                  <c:v>43167.833333329443</c:v>
                </c:pt>
                <c:pt idx="1605">
                  <c:v>43167.874999996107</c:v>
                </c:pt>
                <c:pt idx="1606">
                  <c:v>43167.916666662772</c:v>
                </c:pt>
                <c:pt idx="1607">
                  <c:v>43167.958333329436</c:v>
                </c:pt>
                <c:pt idx="1608">
                  <c:v>43167.9999999961</c:v>
                </c:pt>
                <c:pt idx="1609">
                  <c:v>43168.041666662764</c:v>
                </c:pt>
                <c:pt idx="1610">
                  <c:v>43168.083333329429</c:v>
                </c:pt>
                <c:pt idx="1611">
                  <c:v>43168.124999996093</c:v>
                </c:pt>
                <c:pt idx="1612">
                  <c:v>43168.166666662757</c:v>
                </c:pt>
                <c:pt idx="1613">
                  <c:v>43168.208333329421</c:v>
                </c:pt>
                <c:pt idx="1614">
                  <c:v>43168.249999996086</c:v>
                </c:pt>
                <c:pt idx="1615">
                  <c:v>43168.29166666275</c:v>
                </c:pt>
                <c:pt idx="1616">
                  <c:v>43168.333333329414</c:v>
                </c:pt>
                <c:pt idx="1617">
                  <c:v>43168.374999996078</c:v>
                </c:pt>
                <c:pt idx="1618">
                  <c:v>43168.416666662743</c:v>
                </c:pt>
                <c:pt idx="1619">
                  <c:v>43168.458333329407</c:v>
                </c:pt>
                <c:pt idx="1620">
                  <c:v>43168.499999996071</c:v>
                </c:pt>
                <c:pt idx="1621">
                  <c:v>43168.541666662735</c:v>
                </c:pt>
                <c:pt idx="1622">
                  <c:v>43168.583333329399</c:v>
                </c:pt>
                <c:pt idx="1623">
                  <c:v>43168.624999996064</c:v>
                </c:pt>
                <c:pt idx="1624">
                  <c:v>43168.666666662728</c:v>
                </c:pt>
                <c:pt idx="1625">
                  <c:v>43168.708333329392</c:v>
                </c:pt>
                <c:pt idx="1626">
                  <c:v>43168.749999996056</c:v>
                </c:pt>
                <c:pt idx="1627">
                  <c:v>43168.791666662721</c:v>
                </c:pt>
                <c:pt idx="1628">
                  <c:v>43168.833333329385</c:v>
                </c:pt>
                <c:pt idx="1629">
                  <c:v>43168.874999996049</c:v>
                </c:pt>
                <c:pt idx="1630">
                  <c:v>43168.916666662713</c:v>
                </c:pt>
                <c:pt idx="1631">
                  <c:v>43168.958333329378</c:v>
                </c:pt>
                <c:pt idx="1632">
                  <c:v>43168.999999996042</c:v>
                </c:pt>
                <c:pt idx="1633">
                  <c:v>43169.041666662706</c:v>
                </c:pt>
                <c:pt idx="1634">
                  <c:v>43169.08333332937</c:v>
                </c:pt>
                <c:pt idx="1635">
                  <c:v>43169.124999996035</c:v>
                </c:pt>
                <c:pt idx="1636">
                  <c:v>43169.166666662699</c:v>
                </c:pt>
                <c:pt idx="1637">
                  <c:v>43169.208333329363</c:v>
                </c:pt>
                <c:pt idx="1638">
                  <c:v>43169.249999996027</c:v>
                </c:pt>
                <c:pt idx="1639">
                  <c:v>43169.291666662692</c:v>
                </c:pt>
                <c:pt idx="1640">
                  <c:v>43169.333333329356</c:v>
                </c:pt>
                <c:pt idx="1641">
                  <c:v>43169.37499999602</c:v>
                </c:pt>
                <c:pt idx="1642">
                  <c:v>43169.416666662684</c:v>
                </c:pt>
                <c:pt idx="1643">
                  <c:v>43169.458333329349</c:v>
                </c:pt>
                <c:pt idx="1644">
                  <c:v>43169.499999996013</c:v>
                </c:pt>
                <c:pt idx="1645">
                  <c:v>43169.541666662677</c:v>
                </c:pt>
                <c:pt idx="1646">
                  <c:v>43169.583333329341</c:v>
                </c:pt>
                <c:pt idx="1647">
                  <c:v>43169.624999996005</c:v>
                </c:pt>
                <c:pt idx="1648">
                  <c:v>43169.66666666267</c:v>
                </c:pt>
                <c:pt idx="1649">
                  <c:v>43169.708333329334</c:v>
                </c:pt>
                <c:pt idx="1650">
                  <c:v>43169.749999995998</c:v>
                </c:pt>
                <c:pt idx="1651">
                  <c:v>43169.791666662662</c:v>
                </c:pt>
                <c:pt idx="1652">
                  <c:v>43169.833333329327</c:v>
                </c:pt>
                <c:pt idx="1653">
                  <c:v>43169.874999995991</c:v>
                </c:pt>
                <c:pt idx="1654">
                  <c:v>43169.916666662655</c:v>
                </c:pt>
                <c:pt idx="1655">
                  <c:v>43169.958333329319</c:v>
                </c:pt>
                <c:pt idx="1656">
                  <c:v>43169.999999995984</c:v>
                </c:pt>
                <c:pt idx="1657">
                  <c:v>43170.041666662648</c:v>
                </c:pt>
                <c:pt idx="1658">
                  <c:v>43170.083333329312</c:v>
                </c:pt>
                <c:pt idx="1659">
                  <c:v>43170.124999995976</c:v>
                </c:pt>
                <c:pt idx="1660">
                  <c:v>43170.166666662641</c:v>
                </c:pt>
                <c:pt idx="1661">
                  <c:v>43170.208333329305</c:v>
                </c:pt>
                <c:pt idx="1662">
                  <c:v>43170.249999995969</c:v>
                </c:pt>
                <c:pt idx="1663">
                  <c:v>43170.291666662633</c:v>
                </c:pt>
                <c:pt idx="1664">
                  <c:v>43170.333333329298</c:v>
                </c:pt>
                <c:pt idx="1665">
                  <c:v>43170.374999995962</c:v>
                </c:pt>
                <c:pt idx="1666">
                  <c:v>43170.416666662626</c:v>
                </c:pt>
                <c:pt idx="1667">
                  <c:v>43170.45833332929</c:v>
                </c:pt>
                <c:pt idx="1668">
                  <c:v>43170.499999995955</c:v>
                </c:pt>
                <c:pt idx="1669">
                  <c:v>43170.541666662619</c:v>
                </c:pt>
                <c:pt idx="1670">
                  <c:v>43170.583333329283</c:v>
                </c:pt>
                <c:pt idx="1671">
                  <c:v>43170.624999995947</c:v>
                </c:pt>
                <c:pt idx="1672">
                  <c:v>43170.666666662612</c:v>
                </c:pt>
                <c:pt idx="1673">
                  <c:v>43170.708333329276</c:v>
                </c:pt>
                <c:pt idx="1674">
                  <c:v>43170.74999999594</c:v>
                </c:pt>
                <c:pt idx="1675">
                  <c:v>43170.791666662604</c:v>
                </c:pt>
                <c:pt idx="1676">
                  <c:v>43170.833333329268</c:v>
                </c:pt>
                <c:pt idx="1677">
                  <c:v>43170.874999995933</c:v>
                </c:pt>
                <c:pt idx="1678">
                  <c:v>43170.916666662597</c:v>
                </c:pt>
                <c:pt idx="1679">
                  <c:v>43170.958333329261</c:v>
                </c:pt>
                <c:pt idx="1680">
                  <c:v>43170.999999995925</c:v>
                </c:pt>
                <c:pt idx="1681">
                  <c:v>43171.04166666259</c:v>
                </c:pt>
                <c:pt idx="1682">
                  <c:v>43171.083333329254</c:v>
                </c:pt>
                <c:pt idx="1683">
                  <c:v>43171.124999995918</c:v>
                </c:pt>
                <c:pt idx="1684">
                  <c:v>43171.166666662582</c:v>
                </c:pt>
                <c:pt idx="1685">
                  <c:v>43171.208333329247</c:v>
                </c:pt>
                <c:pt idx="1686">
                  <c:v>43171.249999995911</c:v>
                </c:pt>
                <c:pt idx="1687">
                  <c:v>43171.291666662575</c:v>
                </c:pt>
                <c:pt idx="1688">
                  <c:v>43171.333333329239</c:v>
                </c:pt>
                <c:pt idx="1689">
                  <c:v>43171.374999995904</c:v>
                </c:pt>
                <c:pt idx="1690">
                  <c:v>43171.416666662568</c:v>
                </c:pt>
                <c:pt idx="1691">
                  <c:v>43171.458333329232</c:v>
                </c:pt>
                <c:pt idx="1692">
                  <c:v>43171.499999995896</c:v>
                </c:pt>
                <c:pt idx="1693">
                  <c:v>43171.541666662561</c:v>
                </c:pt>
                <c:pt idx="1694">
                  <c:v>43171.583333329225</c:v>
                </c:pt>
                <c:pt idx="1695">
                  <c:v>43171.624999995889</c:v>
                </c:pt>
                <c:pt idx="1696">
                  <c:v>43171.666666662553</c:v>
                </c:pt>
                <c:pt idx="1697">
                  <c:v>43171.708333329218</c:v>
                </c:pt>
                <c:pt idx="1698">
                  <c:v>43171.749999995882</c:v>
                </c:pt>
                <c:pt idx="1699">
                  <c:v>43171.791666662546</c:v>
                </c:pt>
                <c:pt idx="1700">
                  <c:v>43171.83333332921</c:v>
                </c:pt>
                <c:pt idx="1701">
                  <c:v>43171.874999995875</c:v>
                </c:pt>
                <c:pt idx="1702">
                  <c:v>43171.916666662539</c:v>
                </c:pt>
                <c:pt idx="1703">
                  <c:v>43171.958333329203</c:v>
                </c:pt>
                <c:pt idx="1704">
                  <c:v>43171.999999995867</c:v>
                </c:pt>
                <c:pt idx="1705">
                  <c:v>43172.041666662531</c:v>
                </c:pt>
                <c:pt idx="1706">
                  <c:v>43172.083333329196</c:v>
                </c:pt>
                <c:pt idx="1707">
                  <c:v>43172.12499999586</c:v>
                </c:pt>
                <c:pt idx="1708">
                  <c:v>43172.166666662524</c:v>
                </c:pt>
                <c:pt idx="1709">
                  <c:v>43172.208333329188</c:v>
                </c:pt>
                <c:pt idx="1710">
                  <c:v>43172.249999995853</c:v>
                </c:pt>
                <c:pt idx="1711">
                  <c:v>43172.291666662517</c:v>
                </c:pt>
                <c:pt idx="1712">
                  <c:v>43172.333333329181</c:v>
                </c:pt>
                <c:pt idx="1713">
                  <c:v>43172.374999995845</c:v>
                </c:pt>
                <c:pt idx="1714">
                  <c:v>43172.41666666251</c:v>
                </c:pt>
                <c:pt idx="1715">
                  <c:v>43172.458333329174</c:v>
                </c:pt>
                <c:pt idx="1716">
                  <c:v>43172.499999995838</c:v>
                </c:pt>
                <c:pt idx="1717">
                  <c:v>43172.541666662502</c:v>
                </c:pt>
                <c:pt idx="1718">
                  <c:v>43172.583333329167</c:v>
                </c:pt>
                <c:pt idx="1719">
                  <c:v>43172.624999995831</c:v>
                </c:pt>
                <c:pt idx="1720">
                  <c:v>43172.666666662495</c:v>
                </c:pt>
                <c:pt idx="1721">
                  <c:v>43172.708333329159</c:v>
                </c:pt>
                <c:pt idx="1722">
                  <c:v>43172.749999995824</c:v>
                </c:pt>
                <c:pt idx="1723">
                  <c:v>43172.791666662488</c:v>
                </c:pt>
                <c:pt idx="1724">
                  <c:v>43172.833333329152</c:v>
                </c:pt>
                <c:pt idx="1725">
                  <c:v>43172.874999995816</c:v>
                </c:pt>
                <c:pt idx="1726">
                  <c:v>43172.916666662481</c:v>
                </c:pt>
                <c:pt idx="1727">
                  <c:v>43172.958333329145</c:v>
                </c:pt>
                <c:pt idx="1728">
                  <c:v>43172.999999995809</c:v>
                </c:pt>
                <c:pt idx="1729">
                  <c:v>43173.041666662473</c:v>
                </c:pt>
                <c:pt idx="1730">
                  <c:v>43173.083333329138</c:v>
                </c:pt>
                <c:pt idx="1731">
                  <c:v>43173.124999995802</c:v>
                </c:pt>
                <c:pt idx="1732">
                  <c:v>43173.166666662466</c:v>
                </c:pt>
                <c:pt idx="1733">
                  <c:v>43173.20833332913</c:v>
                </c:pt>
                <c:pt idx="1734">
                  <c:v>43173.249999995794</c:v>
                </c:pt>
                <c:pt idx="1735">
                  <c:v>43173.291666662459</c:v>
                </c:pt>
                <c:pt idx="1736">
                  <c:v>43173.333333329123</c:v>
                </c:pt>
                <c:pt idx="1737">
                  <c:v>43173.374999995787</c:v>
                </c:pt>
                <c:pt idx="1738">
                  <c:v>43173.416666662451</c:v>
                </c:pt>
                <c:pt idx="1739">
                  <c:v>43173.458333329116</c:v>
                </c:pt>
                <c:pt idx="1740">
                  <c:v>43173.49999999578</c:v>
                </c:pt>
                <c:pt idx="1741">
                  <c:v>43173.541666662444</c:v>
                </c:pt>
                <c:pt idx="1742">
                  <c:v>43173.583333329108</c:v>
                </c:pt>
                <c:pt idx="1743">
                  <c:v>43173.624999995773</c:v>
                </c:pt>
                <c:pt idx="1744">
                  <c:v>43173.666666662437</c:v>
                </c:pt>
                <c:pt idx="1745">
                  <c:v>43173.708333329101</c:v>
                </c:pt>
                <c:pt idx="1746">
                  <c:v>43173.749999995765</c:v>
                </c:pt>
                <c:pt idx="1747">
                  <c:v>43173.79166666243</c:v>
                </c:pt>
                <c:pt idx="1748">
                  <c:v>43173.833333329094</c:v>
                </c:pt>
                <c:pt idx="1749">
                  <c:v>43173.874999995758</c:v>
                </c:pt>
                <c:pt idx="1750">
                  <c:v>43173.916666662422</c:v>
                </c:pt>
                <c:pt idx="1751">
                  <c:v>43173.958333329087</c:v>
                </c:pt>
                <c:pt idx="1752">
                  <c:v>43173.999999995751</c:v>
                </c:pt>
                <c:pt idx="1753">
                  <c:v>43174.041666662415</c:v>
                </c:pt>
                <c:pt idx="1754">
                  <c:v>43174.083333329079</c:v>
                </c:pt>
                <c:pt idx="1755">
                  <c:v>43174.124999995744</c:v>
                </c:pt>
                <c:pt idx="1756">
                  <c:v>43174.166666662408</c:v>
                </c:pt>
                <c:pt idx="1757">
                  <c:v>43174.208333329072</c:v>
                </c:pt>
                <c:pt idx="1758">
                  <c:v>43174.249999995736</c:v>
                </c:pt>
                <c:pt idx="1759">
                  <c:v>43174.291666662401</c:v>
                </c:pt>
                <c:pt idx="1760">
                  <c:v>43174.333333329065</c:v>
                </c:pt>
                <c:pt idx="1761">
                  <c:v>43174.374999995729</c:v>
                </c:pt>
                <c:pt idx="1762">
                  <c:v>43174.416666662393</c:v>
                </c:pt>
                <c:pt idx="1763">
                  <c:v>43174.458333329057</c:v>
                </c:pt>
                <c:pt idx="1764">
                  <c:v>43174.499999995722</c:v>
                </c:pt>
                <c:pt idx="1765">
                  <c:v>43174.541666662386</c:v>
                </c:pt>
                <c:pt idx="1766">
                  <c:v>43174.58333332905</c:v>
                </c:pt>
                <c:pt idx="1767">
                  <c:v>43174.624999995714</c:v>
                </c:pt>
                <c:pt idx="1768">
                  <c:v>43174.666666662379</c:v>
                </c:pt>
                <c:pt idx="1769">
                  <c:v>43174.708333329043</c:v>
                </c:pt>
                <c:pt idx="1770">
                  <c:v>43174.749999995707</c:v>
                </c:pt>
                <c:pt idx="1771">
                  <c:v>43174.791666662371</c:v>
                </c:pt>
                <c:pt idx="1772">
                  <c:v>43174.833333329036</c:v>
                </c:pt>
                <c:pt idx="1773">
                  <c:v>43174.8749999957</c:v>
                </c:pt>
                <c:pt idx="1774">
                  <c:v>43174.916666662364</c:v>
                </c:pt>
                <c:pt idx="1775">
                  <c:v>43174.958333329028</c:v>
                </c:pt>
                <c:pt idx="1776">
                  <c:v>43174.999999995693</c:v>
                </c:pt>
                <c:pt idx="1777">
                  <c:v>43175.041666662357</c:v>
                </c:pt>
                <c:pt idx="1778">
                  <c:v>43175.083333329021</c:v>
                </c:pt>
                <c:pt idx="1779">
                  <c:v>43175.124999995685</c:v>
                </c:pt>
                <c:pt idx="1780">
                  <c:v>43175.16666666235</c:v>
                </c:pt>
                <c:pt idx="1781">
                  <c:v>43175.208333329014</c:v>
                </c:pt>
                <c:pt idx="1782">
                  <c:v>43175.249999995678</c:v>
                </c:pt>
                <c:pt idx="1783">
                  <c:v>43175.291666662342</c:v>
                </c:pt>
                <c:pt idx="1784">
                  <c:v>43175.333333329007</c:v>
                </c:pt>
                <c:pt idx="1785">
                  <c:v>43175.374999995671</c:v>
                </c:pt>
                <c:pt idx="1786">
                  <c:v>43175.416666662335</c:v>
                </c:pt>
                <c:pt idx="1787">
                  <c:v>43175.458333328999</c:v>
                </c:pt>
                <c:pt idx="1788">
                  <c:v>43175.499999995664</c:v>
                </c:pt>
                <c:pt idx="1789">
                  <c:v>43175.541666662328</c:v>
                </c:pt>
                <c:pt idx="1790">
                  <c:v>43175.583333328992</c:v>
                </c:pt>
                <c:pt idx="1791">
                  <c:v>43175.624999995656</c:v>
                </c:pt>
                <c:pt idx="1792">
                  <c:v>43175.66666666232</c:v>
                </c:pt>
                <c:pt idx="1793">
                  <c:v>43175.708333328985</c:v>
                </c:pt>
                <c:pt idx="1794">
                  <c:v>43175.749999995649</c:v>
                </c:pt>
                <c:pt idx="1795">
                  <c:v>43175.791666662313</c:v>
                </c:pt>
                <c:pt idx="1796">
                  <c:v>43175.833333328977</c:v>
                </c:pt>
                <c:pt idx="1797">
                  <c:v>43175.874999995642</c:v>
                </c:pt>
                <c:pt idx="1798">
                  <c:v>43175.916666662306</c:v>
                </c:pt>
                <c:pt idx="1799">
                  <c:v>43175.95833332897</c:v>
                </c:pt>
                <c:pt idx="1800">
                  <c:v>43175.999999995634</c:v>
                </c:pt>
                <c:pt idx="1801">
                  <c:v>43176.041666662299</c:v>
                </c:pt>
                <c:pt idx="1802">
                  <c:v>43176.083333328963</c:v>
                </c:pt>
                <c:pt idx="1803">
                  <c:v>43176.124999995627</c:v>
                </c:pt>
                <c:pt idx="1804">
                  <c:v>43176.166666662291</c:v>
                </c:pt>
                <c:pt idx="1805">
                  <c:v>43176.208333328956</c:v>
                </c:pt>
                <c:pt idx="1806">
                  <c:v>43176.24999999562</c:v>
                </c:pt>
                <c:pt idx="1807">
                  <c:v>43176.291666662284</c:v>
                </c:pt>
                <c:pt idx="1808">
                  <c:v>43176.333333328948</c:v>
                </c:pt>
                <c:pt idx="1809">
                  <c:v>43176.374999995613</c:v>
                </c:pt>
                <c:pt idx="1810">
                  <c:v>43176.416666662277</c:v>
                </c:pt>
                <c:pt idx="1811">
                  <c:v>43176.458333328941</c:v>
                </c:pt>
                <c:pt idx="1812">
                  <c:v>43176.499999995605</c:v>
                </c:pt>
                <c:pt idx="1813">
                  <c:v>43176.54166666227</c:v>
                </c:pt>
                <c:pt idx="1814">
                  <c:v>43176.583333328934</c:v>
                </c:pt>
                <c:pt idx="1815">
                  <c:v>43176.624999995598</c:v>
                </c:pt>
                <c:pt idx="1816">
                  <c:v>43176.666666662262</c:v>
                </c:pt>
                <c:pt idx="1817">
                  <c:v>43176.708333328927</c:v>
                </c:pt>
                <c:pt idx="1818">
                  <c:v>43176.749999995591</c:v>
                </c:pt>
                <c:pt idx="1819">
                  <c:v>43176.791666662255</c:v>
                </c:pt>
                <c:pt idx="1820">
                  <c:v>43176.833333328919</c:v>
                </c:pt>
                <c:pt idx="1821">
                  <c:v>43176.874999995583</c:v>
                </c:pt>
                <c:pt idx="1822">
                  <c:v>43176.916666662248</c:v>
                </c:pt>
                <c:pt idx="1823">
                  <c:v>43176.958333328912</c:v>
                </c:pt>
                <c:pt idx="1824">
                  <c:v>43176.999999995576</c:v>
                </c:pt>
                <c:pt idx="1825">
                  <c:v>43177.04166666224</c:v>
                </c:pt>
                <c:pt idx="1826">
                  <c:v>43177.083333328905</c:v>
                </c:pt>
                <c:pt idx="1827">
                  <c:v>43177.124999995569</c:v>
                </c:pt>
                <c:pt idx="1828">
                  <c:v>43177.166666662233</c:v>
                </c:pt>
                <c:pt idx="1829">
                  <c:v>43177.208333328897</c:v>
                </c:pt>
                <c:pt idx="1830">
                  <c:v>43177.249999995562</c:v>
                </c:pt>
                <c:pt idx="1831">
                  <c:v>43177.291666662226</c:v>
                </c:pt>
                <c:pt idx="1832">
                  <c:v>43177.33333332889</c:v>
                </c:pt>
                <c:pt idx="1833">
                  <c:v>43177.374999995554</c:v>
                </c:pt>
                <c:pt idx="1834">
                  <c:v>43177.416666662219</c:v>
                </c:pt>
                <c:pt idx="1835">
                  <c:v>43177.458333328883</c:v>
                </c:pt>
                <c:pt idx="1836">
                  <c:v>43177.499999995547</c:v>
                </c:pt>
                <c:pt idx="1837">
                  <c:v>43177.541666662211</c:v>
                </c:pt>
                <c:pt idx="1838">
                  <c:v>43177.583333328876</c:v>
                </c:pt>
                <c:pt idx="1839">
                  <c:v>43177.62499999554</c:v>
                </c:pt>
                <c:pt idx="1840">
                  <c:v>43177.666666662204</c:v>
                </c:pt>
                <c:pt idx="1841">
                  <c:v>43177.708333328868</c:v>
                </c:pt>
                <c:pt idx="1842">
                  <c:v>43177.749999995533</c:v>
                </c:pt>
                <c:pt idx="1843">
                  <c:v>43177.791666662197</c:v>
                </c:pt>
                <c:pt idx="1844">
                  <c:v>43177.833333328861</c:v>
                </c:pt>
                <c:pt idx="1845">
                  <c:v>43177.874999995525</c:v>
                </c:pt>
                <c:pt idx="1846">
                  <c:v>43177.91666666219</c:v>
                </c:pt>
                <c:pt idx="1847">
                  <c:v>43177.958333328854</c:v>
                </c:pt>
                <c:pt idx="1848">
                  <c:v>43177.999999995518</c:v>
                </c:pt>
                <c:pt idx="1849">
                  <c:v>43178.041666662182</c:v>
                </c:pt>
                <c:pt idx="1850">
                  <c:v>43178.083333328846</c:v>
                </c:pt>
                <c:pt idx="1851">
                  <c:v>43178.124999995511</c:v>
                </c:pt>
                <c:pt idx="1852">
                  <c:v>43178.166666662175</c:v>
                </c:pt>
                <c:pt idx="1853">
                  <c:v>43178.208333328839</c:v>
                </c:pt>
                <c:pt idx="1854">
                  <c:v>43178.249999995503</c:v>
                </c:pt>
                <c:pt idx="1855">
                  <c:v>43178.291666662168</c:v>
                </c:pt>
                <c:pt idx="1856">
                  <c:v>43178.333333328832</c:v>
                </c:pt>
                <c:pt idx="1857">
                  <c:v>43178.374999995496</c:v>
                </c:pt>
                <c:pt idx="1858">
                  <c:v>43178.41666666216</c:v>
                </c:pt>
                <c:pt idx="1859">
                  <c:v>43178.458333328825</c:v>
                </c:pt>
                <c:pt idx="1860">
                  <c:v>43178.499999995489</c:v>
                </c:pt>
                <c:pt idx="1861">
                  <c:v>43178.541666662153</c:v>
                </c:pt>
                <c:pt idx="1862">
                  <c:v>43178.583333328817</c:v>
                </c:pt>
                <c:pt idx="1863">
                  <c:v>43178.624999995482</c:v>
                </c:pt>
                <c:pt idx="1864">
                  <c:v>43178.666666662146</c:v>
                </c:pt>
                <c:pt idx="1865">
                  <c:v>43178.70833332881</c:v>
                </c:pt>
                <c:pt idx="1866">
                  <c:v>43178.749999995474</c:v>
                </c:pt>
                <c:pt idx="1867">
                  <c:v>43178.791666662139</c:v>
                </c:pt>
                <c:pt idx="1868">
                  <c:v>43178.833333328803</c:v>
                </c:pt>
                <c:pt idx="1869">
                  <c:v>43178.874999995467</c:v>
                </c:pt>
                <c:pt idx="1870">
                  <c:v>43178.916666662131</c:v>
                </c:pt>
                <c:pt idx="1871">
                  <c:v>43178.958333328796</c:v>
                </c:pt>
                <c:pt idx="1872">
                  <c:v>43178.99999999546</c:v>
                </c:pt>
                <c:pt idx="1873">
                  <c:v>43179.041666662124</c:v>
                </c:pt>
                <c:pt idx="1874">
                  <c:v>43179.083333328788</c:v>
                </c:pt>
                <c:pt idx="1875">
                  <c:v>43179.124999995453</c:v>
                </c:pt>
                <c:pt idx="1876">
                  <c:v>43179.166666662117</c:v>
                </c:pt>
                <c:pt idx="1877">
                  <c:v>43179.208333328781</c:v>
                </c:pt>
                <c:pt idx="1878">
                  <c:v>43179.249999995445</c:v>
                </c:pt>
                <c:pt idx="1879">
                  <c:v>43179.291666662109</c:v>
                </c:pt>
                <c:pt idx="1880">
                  <c:v>43179.333333328774</c:v>
                </c:pt>
                <c:pt idx="1881">
                  <c:v>43179.374999995438</c:v>
                </c:pt>
                <c:pt idx="1882">
                  <c:v>43179.416666662102</c:v>
                </c:pt>
                <c:pt idx="1883">
                  <c:v>43179.458333328766</c:v>
                </c:pt>
                <c:pt idx="1884">
                  <c:v>43179.499999995431</c:v>
                </c:pt>
                <c:pt idx="1885">
                  <c:v>43179.541666662095</c:v>
                </c:pt>
                <c:pt idx="1886">
                  <c:v>43179.583333328759</c:v>
                </c:pt>
                <c:pt idx="1887">
                  <c:v>43179.624999995423</c:v>
                </c:pt>
                <c:pt idx="1888">
                  <c:v>43179.666666662088</c:v>
                </c:pt>
                <c:pt idx="1889">
                  <c:v>43179.708333328752</c:v>
                </c:pt>
                <c:pt idx="1890">
                  <c:v>43179.749999995416</c:v>
                </c:pt>
                <c:pt idx="1891">
                  <c:v>43179.79166666208</c:v>
                </c:pt>
                <c:pt idx="1892">
                  <c:v>43179.833333328745</c:v>
                </c:pt>
                <c:pt idx="1893">
                  <c:v>43179.874999995409</c:v>
                </c:pt>
                <c:pt idx="1894">
                  <c:v>43179.916666662073</c:v>
                </c:pt>
                <c:pt idx="1895">
                  <c:v>43179.958333328737</c:v>
                </c:pt>
                <c:pt idx="1896">
                  <c:v>43179.999999995402</c:v>
                </c:pt>
                <c:pt idx="1897">
                  <c:v>43180.041666662066</c:v>
                </c:pt>
                <c:pt idx="1898">
                  <c:v>43180.08333332873</c:v>
                </c:pt>
                <c:pt idx="1899">
                  <c:v>43180.124999995394</c:v>
                </c:pt>
                <c:pt idx="1900">
                  <c:v>43180.166666662059</c:v>
                </c:pt>
                <c:pt idx="1901">
                  <c:v>43180.208333328723</c:v>
                </c:pt>
                <c:pt idx="1902">
                  <c:v>43180.249999995387</c:v>
                </c:pt>
                <c:pt idx="1903">
                  <c:v>43180.291666662051</c:v>
                </c:pt>
                <c:pt idx="1904">
                  <c:v>43180.333333328716</c:v>
                </c:pt>
                <c:pt idx="1905">
                  <c:v>43180.37499999538</c:v>
                </c:pt>
                <c:pt idx="1906">
                  <c:v>43180.416666662044</c:v>
                </c:pt>
                <c:pt idx="1907">
                  <c:v>43180.458333328708</c:v>
                </c:pt>
                <c:pt idx="1908">
                  <c:v>43180.499999995372</c:v>
                </c:pt>
                <c:pt idx="1909">
                  <c:v>43180.541666662037</c:v>
                </c:pt>
                <c:pt idx="1910">
                  <c:v>43180.583333328701</c:v>
                </c:pt>
                <c:pt idx="1911">
                  <c:v>43180.624999995365</c:v>
                </c:pt>
                <c:pt idx="1912">
                  <c:v>43180.666666662029</c:v>
                </c:pt>
                <c:pt idx="1913">
                  <c:v>43180.708333328694</c:v>
                </c:pt>
                <c:pt idx="1914">
                  <c:v>43180.749999995358</c:v>
                </c:pt>
                <c:pt idx="1915">
                  <c:v>43180.791666662022</c:v>
                </c:pt>
                <c:pt idx="1916">
                  <c:v>43180.833333328686</c:v>
                </c:pt>
                <c:pt idx="1917">
                  <c:v>43180.874999995351</c:v>
                </c:pt>
                <c:pt idx="1918">
                  <c:v>43180.916666662015</c:v>
                </c:pt>
                <c:pt idx="1919">
                  <c:v>43180.958333328679</c:v>
                </c:pt>
                <c:pt idx="1920">
                  <c:v>43180.999999995343</c:v>
                </c:pt>
                <c:pt idx="1921">
                  <c:v>43181.041666662008</c:v>
                </c:pt>
                <c:pt idx="1922">
                  <c:v>43181.083333328672</c:v>
                </c:pt>
                <c:pt idx="1923">
                  <c:v>43181.124999995336</c:v>
                </c:pt>
                <c:pt idx="1924">
                  <c:v>43181.166666662</c:v>
                </c:pt>
                <c:pt idx="1925">
                  <c:v>43181.208333328665</c:v>
                </c:pt>
                <c:pt idx="1926">
                  <c:v>43181.249999995329</c:v>
                </c:pt>
                <c:pt idx="1927">
                  <c:v>43181.291666661993</c:v>
                </c:pt>
                <c:pt idx="1928">
                  <c:v>43181.333333328657</c:v>
                </c:pt>
                <c:pt idx="1929">
                  <c:v>43181.374999995322</c:v>
                </c:pt>
                <c:pt idx="1930">
                  <c:v>43181.416666661986</c:v>
                </c:pt>
                <c:pt idx="1931">
                  <c:v>43181.45833332865</c:v>
                </c:pt>
                <c:pt idx="1932">
                  <c:v>43181.499999995314</c:v>
                </c:pt>
                <c:pt idx="1933">
                  <c:v>43181.541666661979</c:v>
                </c:pt>
                <c:pt idx="1934">
                  <c:v>43181.583333328643</c:v>
                </c:pt>
                <c:pt idx="1935">
                  <c:v>43181.624999995307</c:v>
                </c:pt>
                <c:pt idx="1936">
                  <c:v>43181.666666661971</c:v>
                </c:pt>
                <c:pt idx="1937">
                  <c:v>43181.708333328635</c:v>
                </c:pt>
                <c:pt idx="1938">
                  <c:v>43181.7499999953</c:v>
                </c:pt>
                <c:pt idx="1939">
                  <c:v>43181.791666661964</c:v>
                </c:pt>
                <c:pt idx="1940">
                  <c:v>43181.833333328628</c:v>
                </c:pt>
                <c:pt idx="1941">
                  <c:v>43181.874999995292</c:v>
                </c:pt>
                <c:pt idx="1942">
                  <c:v>43181.916666661957</c:v>
                </c:pt>
                <c:pt idx="1943">
                  <c:v>43181.958333328621</c:v>
                </c:pt>
                <c:pt idx="1944">
                  <c:v>43181.999999995285</c:v>
                </c:pt>
                <c:pt idx="1945">
                  <c:v>43182.041666661949</c:v>
                </c:pt>
                <c:pt idx="1946">
                  <c:v>43182.083333328614</c:v>
                </c:pt>
                <c:pt idx="1947">
                  <c:v>43182.124999995278</c:v>
                </c:pt>
                <c:pt idx="1948">
                  <c:v>43182.166666661942</c:v>
                </c:pt>
                <c:pt idx="1949">
                  <c:v>43182.208333328606</c:v>
                </c:pt>
                <c:pt idx="1950">
                  <c:v>43182.249999995271</c:v>
                </c:pt>
                <c:pt idx="1951">
                  <c:v>43182.291666661935</c:v>
                </c:pt>
                <c:pt idx="1952">
                  <c:v>43182.333333328599</c:v>
                </c:pt>
                <c:pt idx="1953">
                  <c:v>43182.374999995263</c:v>
                </c:pt>
                <c:pt idx="1954">
                  <c:v>43182.416666661928</c:v>
                </c:pt>
                <c:pt idx="1955">
                  <c:v>43182.458333328592</c:v>
                </c:pt>
                <c:pt idx="1956">
                  <c:v>43182.499999995256</c:v>
                </c:pt>
                <c:pt idx="1957">
                  <c:v>43182.54166666192</c:v>
                </c:pt>
                <c:pt idx="1958">
                  <c:v>43182.583333328585</c:v>
                </c:pt>
                <c:pt idx="1959">
                  <c:v>43182.624999995249</c:v>
                </c:pt>
                <c:pt idx="1960">
                  <c:v>43182.666666661913</c:v>
                </c:pt>
                <c:pt idx="1961">
                  <c:v>43182.708333328577</c:v>
                </c:pt>
                <c:pt idx="1962">
                  <c:v>43182.749999995242</c:v>
                </c:pt>
                <c:pt idx="1963">
                  <c:v>43182.791666661906</c:v>
                </c:pt>
                <c:pt idx="1964">
                  <c:v>43182.83333332857</c:v>
                </c:pt>
                <c:pt idx="1965">
                  <c:v>43182.874999995234</c:v>
                </c:pt>
                <c:pt idx="1966">
                  <c:v>43182.916666661898</c:v>
                </c:pt>
                <c:pt idx="1967">
                  <c:v>43182.958333328563</c:v>
                </c:pt>
                <c:pt idx="1968">
                  <c:v>43182.999999995227</c:v>
                </c:pt>
                <c:pt idx="1969">
                  <c:v>43183.041666661891</c:v>
                </c:pt>
                <c:pt idx="1970">
                  <c:v>43183.083333328555</c:v>
                </c:pt>
                <c:pt idx="1971">
                  <c:v>43183.12499999522</c:v>
                </c:pt>
                <c:pt idx="1972">
                  <c:v>43183.166666661884</c:v>
                </c:pt>
                <c:pt idx="1973">
                  <c:v>43183.208333328548</c:v>
                </c:pt>
                <c:pt idx="1974">
                  <c:v>43183.249999995212</c:v>
                </c:pt>
                <c:pt idx="1975">
                  <c:v>43183.291666661877</c:v>
                </c:pt>
                <c:pt idx="1976">
                  <c:v>43183.333333328541</c:v>
                </c:pt>
                <c:pt idx="1977">
                  <c:v>43183.374999995205</c:v>
                </c:pt>
                <c:pt idx="1978">
                  <c:v>43183.416666661869</c:v>
                </c:pt>
                <c:pt idx="1979">
                  <c:v>43183.458333328534</c:v>
                </c:pt>
                <c:pt idx="1980">
                  <c:v>43183.499999995198</c:v>
                </c:pt>
                <c:pt idx="1981">
                  <c:v>43183.541666661862</c:v>
                </c:pt>
                <c:pt idx="1982">
                  <c:v>43183.583333328526</c:v>
                </c:pt>
                <c:pt idx="1983">
                  <c:v>43183.624999995191</c:v>
                </c:pt>
                <c:pt idx="1984">
                  <c:v>43183.666666661855</c:v>
                </c:pt>
                <c:pt idx="1985">
                  <c:v>43183.708333328519</c:v>
                </c:pt>
                <c:pt idx="1986">
                  <c:v>43183.749999995183</c:v>
                </c:pt>
                <c:pt idx="1987">
                  <c:v>43183.791666661848</c:v>
                </c:pt>
                <c:pt idx="1988">
                  <c:v>43183.833333328512</c:v>
                </c:pt>
                <c:pt idx="1989">
                  <c:v>43183.874999995176</c:v>
                </c:pt>
                <c:pt idx="1990">
                  <c:v>43183.91666666184</c:v>
                </c:pt>
                <c:pt idx="1991">
                  <c:v>43183.958333328505</c:v>
                </c:pt>
                <c:pt idx="1992">
                  <c:v>43183.999999995169</c:v>
                </c:pt>
                <c:pt idx="1993">
                  <c:v>43184.041666661833</c:v>
                </c:pt>
                <c:pt idx="1994">
                  <c:v>43184.083333328497</c:v>
                </c:pt>
                <c:pt idx="1995">
                  <c:v>43184.124999995161</c:v>
                </c:pt>
                <c:pt idx="1996">
                  <c:v>43184.166666661826</c:v>
                </c:pt>
                <c:pt idx="1997">
                  <c:v>43184.20833332849</c:v>
                </c:pt>
                <c:pt idx="1998">
                  <c:v>43184.249999995154</c:v>
                </c:pt>
                <c:pt idx="1999">
                  <c:v>43184.291666661818</c:v>
                </c:pt>
                <c:pt idx="2000">
                  <c:v>43184.333333328483</c:v>
                </c:pt>
                <c:pt idx="2001">
                  <c:v>43184.374999995147</c:v>
                </c:pt>
                <c:pt idx="2002">
                  <c:v>43184.416666661811</c:v>
                </c:pt>
                <c:pt idx="2003">
                  <c:v>43184.458333328475</c:v>
                </c:pt>
                <c:pt idx="2004">
                  <c:v>43184.49999999514</c:v>
                </c:pt>
                <c:pt idx="2005">
                  <c:v>43184.541666661804</c:v>
                </c:pt>
                <c:pt idx="2006">
                  <c:v>43184.583333328468</c:v>
                </c:pt>
                <c:pt idx="2007">
                  <c:v>43184.624999995132</c:v>
                </c:pt>
                <c:pt idx="2008">
                  <c:v>43184.666666661797</c:v>
                </c:pt>
                <c:pt idx="2009">
                  <c:v>43184.708333328461</c:v>
                </c:pt>
                <c:pt idx="2010">
                  <c:v>43184.749999995125</c:v>
                </c:pt>
                <c:pt idx="2011">
                  <c:v>43184.791666661789</c:v>
                </c:pt>
                <c:pt idx="2012">
                  <c:v>43184.833333328454</c:v>
                </c:pt>
                <c:pt idx="2013">
                  <c:v>43184.874999995118</c:v>
                </c:pt>
                <c:pt idx="2014">
                  <c:v>43184.916666661782</c:v>
                </c:pt>
                <c:pt idx="2015">
                  <c:v>43184.958333328446</c:v>
                </c:pt>
                <c:pt idx="2016">
                  <c:v>43184.999999995111</c:v>
                </c:pt>
                <c:pt idx="2017">
                  <c:v>43185.041666661775</c:v>
                </c:pt>
                <c:pt idx="2018">
                  <c:v>43185.083333328439</c:v>
                </c:pt>
                <c:pt idx="2019">
                  <c:v>43185.124999995103</c:v>
                </c:pt>
                <c:pt idx="2020">
                  <c:v>43185.166666661768</c:v>
                </c:pt>
                <c:pt idx="2021">
                  <c:v>43185.208333328432</c:v>
                </c:pt>
                <c:pt idx="2022">
                  <c:v>43185.249999995096</c:v>
                </c:pt>
                <c:pt idx="2023">
                  <c:v>43185.29166666176</c:v>
                </c:pt>
                <c:pt idx="2024">
                  <c:v>43185.333333328424</c:v>
                </c:pt>
                <c:pt idx="2025">
                  <c:v>43185.374999995089</c:v>
                </c:pt>
                <c:pt idx="2026">
                  <c:v>43185.416666661753</c:v>
                </c:pt>
                <c:pt idx="2027">
                  <c:v>43185.458333328417</c:v>
                </c:pt>
                <c:pt idx="2028">
                  <c:v>43185.499999995081</c:v>
                </c:pt>
                <c:pt idx="2029">
                  <c:v>43185.541666661746</c:v>
                </c:pt>
                <c:pt idx="2030">
                  <c:v>43185.58333332841</c:v>
                </c:pt>
                <c:pt idx="2031">
                  <c:v>43185.624999995074</c:v>
                </c:pt>
                <c:pt idx="2032">
                  <c:v>43185.666666661738</c:v>
                </c:pt>
                <c:pt idx="2033">
                  <c:v>43185.708333328403</c:v>
                </c:pt>
                <c:pt idx="2034">
                  <c:v>43185.749999995067</c:v>
                </c:pt>
                <c:pt idx="2035">
                  <c:v>43185.791666661731</c:v>
                </c:pt>
                <c:pt idx="2036">
                  <c:v>43185.833333328395</c:v>
                </c:pt>
                <c:pt idx="2037">
                  <c:v>43185.87499999506</c:v>
                </c:pt>
                <c:pt idx="2038">
                  <c:v>43185.916666661724</c:v>
                </c:pt>
                <c:pt idx="2039">
                  <c:v>43185.958333328388</c:v>
                </c:pt>
                <c:pt idx="2040">
                  <c:v>43185.999999995052</c:v>
                </c:pt>
                <c:pt idx="2041">
                  <c:v>43186.041666661717</c:v>
                </c:pt>
                <c:pt idx="2042">
                  <c:v>43186.083333328381</c:v>
                </c:pt>
                <c:pt idx="2043">
                  <c:v>43186.124999995045</c:v>
                </c:pt>
                <c:pt idx="2044">
                  <c:v>43186.166666661709</c:v>
                </c:pt>
                <c:pt idx="2045">
                  <c:v>43186.208333328374</c:v>
                </c:pt>
                <c:pt idx="2046">
                  <c:v>43186.249999995038</c:v>
                </c:pt>
                <c:pt idx="2047">
                  <c:v>43186.291666661702</c:v>
                </c:pt>
                <c:pt idx="2048">
                  <c:v>43186.333333328366</c:v>
                </c:pt>
                <c:pt idx="2049">
                  <c:v>43186.374999995031</c:v>
                </c:pt>
                <c:pt idx="2050">
                  <c:v>43186.416666661695</c:v>
                </c:pt>
                <c:pt idx="2051">
                  <c:v>43186.458333328359</c:v>
                </c:pt>
                <c:pt idx="2052">
                  <c:v>43186.499999995023</c:v>
                </c:pt>
                <c:pt idx="2053">
                  <c:v>43186.541666661687</c:v>
                </c:pt>
                <c:pt idx="2054">
                  <c:v>43186.583333328352</c:v>
                </c:pt>
                <c:pt idx="2055">
                  <c:v>43186.624999995016</c:v>
                </c:pt>
                <c:pt idx="2056">
                  <c:v>43186.66666666168</c:v>
                </c:pt>
                <c:pt idx="2057">
                  <c:v>43186.708333328344</c:v>
                </c:pt>
                <c:pt idx="2058">
                  <c:v>43186.749999995009</c:v>
                </c:pt>
                <c:pt idx="2059">
                  <c:v>43186.791666661673</c:v>
                </c:pt>
                <c:pt idx="2060">
                  <c:v>43186.833333328337</c:v>
                </c:pt>
                <c:pt idx="2061">
                  <c:v>43186.874999995001</c:v>
                </c:pt>
                <c:pt idx="2062">
                  <c:v>43186.916666661666</c:v>
                </c:pt>
                <c:pt idx="2063">
                  <c:v>43186.95833332833</c:v>
                </c:pt>
                <c:pt idx="2064">
                  <c:v>43186.999999994994</c:v>
                </c:pt>
                <c:pt idx="2065">
                  <c:v>43187.041666661658</c:v>
                </c:pt>
                <c:pt idx="2066">
                  <c:v>43187.083333328323</c:v>
                </c:pt>
                <c:pt idx="2067">
                  <c:v>43187.124999994987</c:v>
                </c:pt>
                <c:pt idx="2068">
                  <c:v>43187.166666661651</c:v>
                </c:pt>
                <c:pt idx="2069">
                  <c:v>43187.208333328315</c:v>
                </c:pt>
                <c:pt idx="2070">
                  <c:v>43187.24999999498</c:v>
                </c:pt>
                <c:pt idx="2071">
                  <c:v>43187.291666661644</c:v>
                </c:pt>
                <c:pt idx="2072">
                  <c:v>43187.333333328308</c:v>
                </c:pt>
                <c:pt idx="2073">
                  <c:v>43187.374999994972</c:v>
                </c:pt>
                <c:pt idx="2074">
                  <c:v>43187.416666661637</c:v>
                </c:pt>
                <c:pt idx="2075">
                  <c:v>43187.458333328301</c:v>
                </c:pt>
                <c:pt idx="2076">
                  <c:v>43187.499999994965</c:v>
                </c:pt>
                <c:pt idx="2077">
                  <c:v>43187.541666661629</c:v>
                </c:pt>
                <c:pt idx="2078">
                  <c:v>43187.583333328294</c:v>
                </c:pt>
                <c:pt idx="2079">
                  <c:v>43187.624999994958</c:v>
                </c:pt>
                <c:pt idx="2080">
                  <c:v>43187.666666661622</c:v>
                </c:pt>
                <c:pt idx="2081">
                  <c:v>43187.708333328286</c:v>
                </c:pt>
                <c:pt idx="2082">
                  <c:v>43187.74999999495</c:v>
                </c:pt>
                <c:pt idx="2083">
                  <c:v>43187.791666661615</c:v>
                </c:pt>
                <c:pt idx="2084">
                  <c:v>43187.833333328279</c:v>
                </c:pt>
                <c:pt idx="2085">
                  <c:v>43187.874999994943</c:v>
                </c:pt>
                <c:pt idx="2086">
                  <c:v>43187.916666661607</c:v>
                </c:pt>
                <c:pt idx="2087">
                  <c:v>43187.958333328272</c:v>
                </c:pt>
                <c:pt idx="2088">
                  <c:v>43187.999999994936</c:v>
                </c:pt>
                <c:pt idx="2089">
                  <c:v>43188.0416666616</c:v>
                </c:pt>
                <c:pt idx="2090">
                  <c:v>43188.083333328264</c:v>
                </c:pt>
                <c:pt idx="2091">
                  <c:v>43188.124999994929</c:v>
                </c:pt>
                <c:pt idx="2092">
                  <c:v>43188.166666661593</c:v>
                </c:pt>
                <c:pt idx="2093">
                  <c:v>43188.208333328257</c:v>
                </c:pt>
                <c:pt idx="2094">
                  <c:v>43188.249999994921</c:v>
                </c:pt>
                <c:pt idx="2095">
                  <c:v>43188.291666661586</c:v>
                </c:pt>
                <c:pt idx="2096">
                  <c:v>43188.33333332825</c:v>
                </c:pt>
                <c:pt idx="2097">
                  <c:v>43188.374999994914</c:v>
                </c:pt>
                <c:pt idx="2098">
                  <c:v>43188.416666661578</c:v>
                </c:pt>
                <c:pt idx="2099">
                  <c:v>43188.458333328243</c:v>
                </c:pt>
                <c:pt idx="2100">
                  <c:v>43188.499999994907</c:v>
                </c:pt>
                <c:pt idx="2101">
                  <c:v>43188.541666661571</c:v>
                </c:pt>
                <c:pt idx="2102">
                  <c:v>43188.583333328235</c:v>
                </c:pt>
                <c:pt idx="2103">
                  <c:v>43188.6249999949</c:v>
                </c:pt>
                <c:pt idx="2104">
                  <c:v>43188.666666661564</c:v>
                </c:pt>
                <c:pt idx="2105">
                  <c:v>43188.708333328228</c:v>
                </c:pt>
                <c:pt idx="2106">
                  <c:v>43188.749999994892</c:v>
                </c:pt>
                <c:pt idx="2107">
                  <c:v>43188.791666661557</c:v>
                </c:pt>
                <c:pt idx="2108">
                  <c:v>43188.833333328221</c:v>
                </c:pt>
                <c:pt idx="2109">
                  <c:v>43188.874999994885</c:v>
                </c:pt>
                <c:pt idx="2110">
                  <c:v>43188.916666661549</c:v>
                </c:pt>
                <c:pt idx="2111">
                  <c:v>43188.958333328213</c:v>
                </c:pt>
                <c:pt idx="2112">
                  <c:v>43188.999999994878</c:v>
                </c:pt>
                <c:pt idx="2113">
                  <c:v>43189.041666661542</c:v>
                </c:pt>
                <c:pt idx="2114">
                  <c:v>43189.083333328206</c:v>
                </c:pt>
                <c:pt idx="2115">
                  <c:v>43189.12499999487</c:v>
                </c:pt>
                <c:pt idx="2116">
                  <c:v>43189.166666661535</c:v>
                </c:pt>
                <c:pt idx="2117">
                  <c:v>43189.208333328199</c:v>
                </c:pt>
                <c:pt idx="2118">
                  <c:v>43189.249999994863</c:v>
                </c:pt>
                <c:pt idx="2119">
                  <c:v>43189.291666661527</c:v>
                </c:pt>
                <c:pt idx="2120">
                  <c:v>43189.333333328192</c:v>
                </c:pt>
                <c:pt idx="2121">
                  <c:v>43189.374999994856</c:v>
                </c:pt>
                <c:pt idx="2122">
                  <c:v>43189.41666666152</c:v>
                </c:pt>
                <c:pt idx="2123">
                  <c:v>43189.458333328184</c:v>
                </c:pt>
                <c:pt idx="2124">
                  <c:v>43189.499999994849</c:v>
                </c:pt>
                <c:pt idx="2125">
                  <c:v>43189.541666661513</c:v>
                </c:pt>
                <c:pt idx="2126">
                  <c:v>43189.583333328177</c:v>
                </c:pt>
                <c:pt idx="2127">
                  <c:v>43189.624999994841</c:v>
                </c:pt>
                <c:pt idx="2128">
                  <c:v>43189.666666661506</c:v>
                </c:pt>
                <c:pt idx="2129">
                  <c:v>43189.70833332817</c:v>
                </c:pt>
                <c:pt idx="2130">
                  <c:v>43189.749999994834</c:v>
                </c:pt>
                <c:pt idx="2131">
                  <c:v>43189.791666661498</c:v>
                </c:pt>
                <c:pt idx="2132">
                  <c:v>43189.833333328163</c:v>
                </c:pt>
                <c:pt idx="2133">
                  <c:v>43189.874999994827</c:v>
                </c:pt>
                <c:pt idx="2134">
                  <c:v>43189.916666661491</c:v>
                </c:pt>
                <c:pt idx="2135">
                  <c:v>43189.958333328155</c:v>
                </c:pt>
                <c:pt idx="2136">
                  <c:v>43189.99999999482</c:v>
                </c:pt>
                <c:pt idx="2137">
                  <c:v>43190.041666661484</c:v>
                </c:pt>
                <c:pt idx="2138">
                  <c:v>43190.083333328148</c:v>
                </c:pt>
                <c:pt idx="2139">
                  <c:v>43190.124999994812</c:v>
                </c:pt>
                <c:pt idx="2140">
                  <c:v>43190.166666661476</c:v>
                </c:pt>
                <c:pt idx="2141">
                  <c:v>43190.208333328141</c:v>
                </c:pt>
                <c:pt idx="2142">
                  <c:v>43190.249999994805</c:v>
                </c:pt>
                <c:pt idx="2143">
                  <c:v>43190.291666661469</c:v>
                </c:pt>
                <c:pt idx="2144">
                  <c:v>43190.333333328133</c:v>
                </c:pt>
                <c:pt idx="2145">
                  <c:v>43190.374999994798</c:v>
                </c:pt>
                <c:pt idx="2146">
                  <c:v>43190.416666661462</c:v>
                </c:pt>
                <c:pt idx="2147">
                  <c:v>43190.458333328126</c:v>
                </c:pt>
                <c:pt idx="2148">
                  <c:v>43190.49999999479</c:v>
                </c:pt>
                <c:pt idx="2149">
                  <c:v>43190.541666661455</c:v>
                </c:pt>
                <c:pt idx="2150">
                  <c:v>43190.583333328119</c:v>
                </c:pt>
                <c:pt idx="2151">
                  <c:v>43190.624999994783</c:v>
                </c:pt>
                <c:pt idx="2152">
                  <c:v>43190.666666661447</c:v>
                </c:pt>
                <c:pt idx="2153">
                  <c:v>43190.708333328112</c:v>
                </c:pt>
                <c:pt idx="2154">
                  <c:v>43190.749999994776</c:v>
                </c:pt>
                <c:pt idx="2155">
                  <c:v>43190.79166666144</c:v>
                </c:pt>
                <c:pt idx="2156">
                  <c:v>43190.833333328104</c:v>
                </c:pt>
                <c:pt idx="2157">
                  <c:v>43190.874999994769</c:v>
                </c:pt>
                <c:pt idx="2158">
                  <c:v>43190.916666661433</c:v>
                </c:pt>
                <c:pt idx="2159">
                  <c:v>43190.958333328097</c:v>
                </c:pt>
                <c:pt idx="2160">
                  <c:v>43190.999999994761</c:v>
                </c:pt>
                <c:pt idx="2161">
                  <c:v>43191.041666661426</c:v>
                </c:pt>
                <c:pt idx="2162">
                  <c:v>43191.08333332809</c:v>
                </c:pt>
                <c:pt idx="2163">
                  <c:v>43191.124999994754</c:v>
                </c:pt>
                <c:pt idx="2164">
                  <c:v>43191.166666661418</c:v>
                </c:pt>
                <c:pt idx="2165">
                  <c:v>43191.208333328083</c:v>
                </c:pt>
                <c:pt idx="2166">
                  <c:v>43191.249999994747</c:v>
                </c:pt>
                <c:pt idx="2167">
                  <c:v>43191.291666661411</c:v>
                </c:pt>
                <c:pt idx="2168">
                  <c:v>43191.333333328075</c:v>
                </c:pt>
                <c:pt idx="2169">
                  <c:v>43191.374999994739</c:v>
                </c:pt>
                <c:pt idx="2170">
                  <c:v>43191.416666661404</c:v>
                </c:pt>
                <c:pt idx="2171">
                  <c:v>43191.458333328068</c:v>
                </c:pt>
                <c:pt idx="2172">
                  <c:v>43191.499999994732</c:v>
                </c:pt>
                <c:pt idx="2173">
                  <c:v>43191.541666661396</c:v>
                </c:pt>
                <c:pt idx="2174">
                  <c:v>43191.583333328061</c:v>
                </c:pt>
                <c:pt idx="2175">
                  <c:v>43191.624999994725</c:v>
                </c:pt>
                <c:pt idx="2176">
                  <c:v>43191.666666661389</c:v>
                </c:pt>
                <c:pt idx="2177">
                  <c:v>43191.708333328053</c:v>
                </c:pt>
                <c:pt idx="2178">
                  <c:v>43191.749999994718</c:v>
                </c:pt>
                <c:pt idx="2179">
                  <c:v>43191.791666661382</c:v>
                </c:pt>
                <c:pt idx="2180">
                  <c:v>43191.833333328046</c:v>
                </c:pt>
                <c:pt idx="2181">
                  <c:v>43191.87499999471</c:v>
                </c:pt>
                <c:pt idx="2182">
                  <c:v>43191.916666661375</c:v>
                </c:pt>
                <c:pt idx="2183">
                  <c:v>43191.958333328039</c:v>
                </c:pt>
                <c:pt idx="2184">
                  <c:v>43191.999999994703</c:v>
                </c:pt>
                <c:pt idx="2185">
                  <c:v>43192.041666661367</c:v>
                </c:pt>
                <c:pt idx="2186">
                  <c:v>43192.083333328032</c:v>
                </c:pt>
                <c:pt idx="2187">
                  <c:v>43192.124999994696</c:v>
                </c:pt>
                <c:pt idx="2188">
                  <c:v>43192.16666666136</c:v>
                </c:pt>
                <c:pt idx="2189">
                  <c:v>43192.208333328024</c:v>
                </c:pt>
                <c:pt idx="2190">
                  <c:v>43192.249999994689</c:v>
                </c:pt>
                <c:pt idx="2191">
                  <c:v>43192.291666661353</c:v>
                </c:pt>
                <c:pt idx="2192">
                  <c:v>43192.333333328017</c:v>
                </c:pt>
                <c:pt idx="2193">
                  <c:v>43192.374999994681</c:v>
                </c:pt>
                <c:pt idx="2194">
                  <c:v>43192.416666661346</c:v>
                </c:pt>
                <c:pt idx="2195">
                  <c:v>43192.45833332801</c:v>
                </c:pt>
                <c:pt idx="2196">
                  <c:v>43192.499999994674</c:v>
                </c:pt>
                <c:pt idx="2197">
                  <c:v>43192.541666661338</c:v>
                </c:pt>
                <c:pt idx="2198">
                  <c:v>43192.583333328002</c:v>
                </c:pt>
                <c:pt idx="2199">
                  <c:v>43192.624999994667</c:v>
                </c:pt>
                <c:pt idx="2200">
                  <c:v>43192.666666661331</c:v>
                </c:pt>
                <c:pt idx="2201">
                  <c:v>43192.708333327995</c:v>
                </c:pt>
                <c:pt idx="2202">
                  <c:v>43192.749999994659</c:v>
                </c:pt>
                <c:pt idx="2203">
                  <c:v>43192.791666661324</c:v>
                </c:pt>
                <c:pt idx="2204">
                  <c:v>43192.833333327988</c:v>
                </c:pt>
                <c:pt idx="2205">
                  <c:v>43192.874999994652</c:v>
                </c:pt>
                <c:pt idx="2206">
                  <c:v>43192.916666661316</c:v>
                </c:pt>
                <c:pt idx="2207">
                  <c:v>43192.958333327981</c:v>
                </c:pt>
                <c:pt idx="2208">
                  <c:v>43192.999999994645</c:v>
                </c:pt>
                <c:pt idx="2209">
                  <c:v>43193.041666661309</c:v>
                </c:pt>
                <c:pt idx="2210">
                  <c:v>43193.083333327973</c:v>
                </c:pt>
                <c:pt idx="2211">
                  <c:v>43193.124999994638</c:v>
                </c:pt>
                <c:pt idx="2212">
                  <c:v>43193.166666661302</c:v>
                </c:pt>
                <c:pt idx="2213">
                  <c:v>43193.208333327966</c:v>
                </c:pt>
                <c:pt idx="2214">
                  <c:v>43193.24999999463</c:v>
                </c:pt>
                <c:pt idx="2215">
                  <c:v>43193.291666661295</c:v>
                </c:pt>
                <c:pt idx="2216">
                  <c:v>43193.333333327959</c:v>
                </c:pt>
                <c:pt idx="2217">
                  <c:v>43193.374999994623</c:v>
                </c:pt>
                <c:pt idx="2218">
                  <c:v>43193.416666661287</c:v>
                </c:pt>
                <c:pt idx="2219">
                  <c:v>43193.458333327952</c:v>
                </c:pt>
                <c:pt idx="2220">
                  <c:v>43193.499999994616</c:v>
                </c:pt>
                <c:pt idx="2221">
                  <c:v>43193.54166666128</c:v>
                </c:pt>
                <c:pt idx="2222">
                  <c:v>43193.583333327944</c:v>
                </c:pt>
                <c:pt idx="2223">
                  <c:v>43193.624999994609</c:v>
                </c:pt>
                <c:pt idx="2224">
                  <c:v>43193.666666661273</c:v>
                </c:pt>
                <c:pt idx="2225">
                  <c:v>43193.708333327937</c:v>
                </c:pt>
                <c:pt idx="2226">
                  <c:v>43193.749999994601</c:v>
                </c:pt>
                <c:pt idx="2227">
                  <c:v>43193.791666661265</c:v>
                </c:pt>
                <c:pt idx="2228">
                  <c:v>43193.83333332793</c:v>
                </c:pt>
                <c:pt idx="2229">
                  <c:v>43193.874999994594</c:v>
                </c:pt>
                <c:pt idx="2230">
                  <c:v>43193.916666661258</c:v>
                </c:pt>
                <c:pt idx="2231">
                  <c:v>43193.958333327922</c:v>
                </c:pt>
                <c:pt idx="2232">
                  <c:v>43193.999999994587</c:v>
                </c:pt>
                <c:pt idx="2233">
                  <c:v>43194.041666661251</c:v>
                </c:pt>
                <c:pt idx="2234">
                  <c:v>43194.083333327915</c:v>
                </c:pt>
                <c:pt idx="2235">
                  <c:v>43194.124999994579</c:v>
                </c:pt>
                <c:pt idx="2236">
                  <c:v>43194.166666661244</c:v>
                </c:pt>
                <c:pt idx="2237">
                  <c:v>43194.208333327908</c:v>
                </c:pt>
                <c:pt idx="2238">
                  <c:v>43194.249999994572</c:v>
                </c:pt>
                <c:pt idx="2239">
                  <c:v>43194.291666661236</c:v>
                </c:pt>
                <c:pt idx="2240">
                  <c:v>43194.333333327901</c:v>
                </c:pt>
                <c:pt idx="2241">
                  <c:v>43194.374999994565</c:v>
                </c:pt>
                <c:pt idx="2242">
                  <c:v>43194.416666661229</c:v>
                </c:pt>
                <c:pt idx="2243">
                  <c:v>43194.458333327893</c:v>
                </c:pt>
                <c:pt idx="2244">
                  <c:v>43194.499999994558</c:v>
                </c:pt>
                <c:pt idx="2245">
                  <c:v>43194.541666661222</c:v>
                </c:pt>
                <c:pt idx="2246">
                  <c:v>43194.583333327886</c:v>
                </c:pt>
                <c:pt idx="2247">
                  <c:v>43194.62499999455</c:v>
                </c:pt>
                <c:pt idx="2248">
                  <c:v>43194.666666661215</c:v>
                </c:pt>
                <c:pt idx="2249">
                  <c:v>43194.708333327879</c:v>
                </c:pt>
                <c:pt idx="2250">
                  <c:v>43194.749999994543</c:v>
                </c:pt>
                <c:pt idx="2251">
                  <c:v>43194.791666661207</c:v>
                </c:pt>
                <c:pt idx="2252">
                  <c:v>43194.833333327872</c:v>
                </c:pt>
                <c:pt idx="2253">
                  <c:v>43194.874999994536</c:v>
                </c:pt>
                <c:pt idx="2254">
                  <c:v>43194.9166666612</c:v>
                </c:pt>
                <c:pt idx="2255">
                  <c:v>43194.958333327864</c:v>
                </c:pt>
                <c:pt idx="2256">
                  <c:v>43194.999999994528</c:v>
                </c:pt>
                <c:pt idx="2257">
                  <c:v>43195.041666661193</c:v>
                </c:pt>
                <c:pt idx="2258">
                  <c:v>43195.083333327857</c:v>
                </c:pt>
                <c:pt idx="2259">
                  <c:v>43195.124999994521</c:v>
                </c:pt>
                <c:pt idx="2260">
                  <c:v>43195.166666661185</c:v>
                </c:pt>
                <c:pt idx="2261">
                  <c:v>43195.20833332785</c:v>
                </c:pt>
                <c:pt idx="2262">
                  <c:v>43195.249999994514</c:v>
                </c:pt>
                <c:pt idx="2263">
                  <c:v>43195.291666661178</c:v>
                </c:pt>
                <c:pt idx="2264">
                  <c:v>43195.333333327842</c:v>
                </c:pt>
                <c:pt idx="2265">
                  <c:v>43195.374999994507</c:v>
                </c:pt>
                <c:pt idx="2266">
                  <c:v>43195.416666661171</c:v>
                </c:pt>
                <c:pt idx="2267">
                  <c:v>43195.458333327835</c:v>
                </c:pt>
                <c:pt idx="2268">
                  <c:v>43195.499999994499</c:v>
                </c:pt>
                <c:pt idx="2269">
                  <c:v>43195.541666661164</c:v>
                </c:pt>
                <c:pt idx="2270">
                  <c:v>43195.583333327828</c:v>
                </c:pt>
                <c:pt idx="2271">
                  <c:v>43195.624999994492</c:v>
                </c:pt>
                <c:pt idx="2272">
                  <c:v>43195.666666661156</c:v>
                </c:pt>
                <c:pt idx="2273">
                  <c:v>43195.708333327821</c:v>
                </c:pt>
                <c:pt idx="2274">
                  <c:v>43195.749999994485</c:v>
                </c:pt>
                <c:pt idx="2275">
                  <c:v>43195.791666661149</c:v>
                </c:pt>
                <c:pt idx="2276">
                  <c:v>43195.833333327813</c:v>
                </c:pt>
                <c:pt idx="2277">
                  <c:v>43195.874999994478</c:v>
                </c:pt>
                <c:pt idx="2278">
                  <c:v>43195.916666661142</c:v>
                </c:pt>
                <c:pt idx="2279">
                  <c:v>43195.958333327806</c:v>
                </c:pt>
                <c:pt idx="2280">
                  <c:v>43195.99999999447</c:v>
                </c:pt>
                <c:pt idx="2281">
                  <c:v>43196.041666661135</c:v>
                </c:pt>
                <c:pt idx="2282">
                  <c:v>43196.083333327799</c:v>
                </c:pt>
                <c:pt idx="2283">
                  <c:v>43196.124999994463</c:v>
                </c:pt>
                <c:pt idx="2284">
                  <c:v>43196.166666661127</c:v>
                </c:pt>
                <c:pt idx="2285">
                  <c:v>43196.208333327791</c:v>
                </c:pt>
                <c:pt idx="2286">
                  <c:v>43196.249999994456</c:v>
                </c:pt>
                <c:pt idx="2287">
                  <c:v>43196.29166666112</c:v>
                </c:pt>
                <c:pt idx="2288">
                  <c:v>43196.333333327784</c:v>
                </c:pt>
                <c:pt idx="2289">
                  <c:v>43196.374999994448</c:v>
                </c:pt>
                <c:pt idx="2290">
                  <c:v>43196.416666661113</c:v>
                </c:pt>
                <c:pt idx="2291">
                  <c:v>43196.458333327777</c:v>
                </c:pt>
                <c:pt idx="2292">
                  <c:v>43196.499999994441</c:v>
                </c:pt>
                <c:pt idx="2293">
                  <c:v>43196.541666661105</c:v>
                </c:pt>
                <c:pt idx="2294">
                  <c:v>43196.58333332777</c:v>
                </c:pt>
                <c:pt idx="2295">
                  <c:v>43196.624999994434</c:v>
                </c:pt>
                <c:pt idx="2296">
                  <c:v>43196.666666661098</c:v>
                </c:pt>
                <c:pt idx="2297">
                  <c:v>43196.708333327762</c:v>
                </c:pt>
                <c:pt idx="2298">
                  <c:v>43196.749999994427</c:v>
                </c:pt>
                <c:pt idx="2299">
                  <c:v>43196.791666661091</c:v>
                </c:pt>
                <c:pt idx="2300">
                  <c:v>43196.833333327755</c:v>
                </c:pt>
                <c:pt idx="2301">
                  <c:v>43196.874999994419</c:v>
                </c:pt>
                <c:pt idx="2302">
                  <c:v>43196.916666661084</c:v>
                </c:pt>
                <c:pt idx="2303">
                  <c:v>43196.958333327748</c:v>
                </c:pt>
                <c:pt idx="2304">
                  <c:v>43196.999999994412</c:v>
                </c:pt>
                <c:pt idx="2305">
                  <c:v>43197.041666661076</c:v>
                </c:pt>
                <c:pt idx="2306">
                  <c:v>43197.083333327741</c:v>
                </c:pt>
                <c:pt idx="2307">
                  <c:v>43197.124999994405</c:v>
                </c:pt>
                <c:pt idx="2308">
                  <c:v>43197.166666661069</c:v>
                </c:pt>
                <c:pt idx="2309">
                  <c:v>43197.208333327733</c:v>
                </c:pt>
                <c:pt idx="2310">
                  <c:v>43197.249999994398</c:v>
                </c:pt>
                <c:pt idx="2311">
                  <c:v>43197.291666661062</c:v>
                </c:pt>
                <c:pt idx="2312">
                  <c:v>43197.333333327726</c:v>
                </c:pt>
                <c:pt idx="2313">
                  <c:v>43197.37499999439</c:v>
                </c:pt>
                <c:pt idx="2314">
                  <c:v>43197.416666661054</c:v>
                </c:pt>
                <c:pt idx="2315">
                  <c:v>43197.458333327719</c:v>
                </c:pt>
                <c:pt idx="2316">
                  <c:v>43197.499999994383</c:v>
                </c:pt>
                <c:pt idx="2317">
                  <c:v>43197.541666661047</c:v>
                </c:pt>
                <c:pt idx="2318">
                  <c:v>43197.583333327711</c:v>
                </c:pt>
                <c:pt idx="2319">
                  <c:v>43197.624999994376</c:v>
                </c:pt>
                <c:pt idx="2320">
                  <c:v>43197.66666666104</c:v>
                </c:pt>
                <c:pt idx="2321">
                  <c:v>43197.708333327704</c:v>
                </c:pt>
                <c:pt idx="2322">
                  <c:v>43197.749999994368</c:v>
                </c:pt>
                <c:pt idx="2323">
                  <c:v>43197.791666661033</c:v>
                </c:pt>
                <c:pt idx="2324">
                  <c:v>43197.833333327697</c:v>
                </c:pt>
                <c:pt idx="2325">
                  <c:v>43197.874999994361</c:v>
                </c:pt>
                <c:pt idx="2326">
                  <c:v>43197.916666661025</c:v>
                </c:pt>
                <c:pt idx="2327">
                  <c:v>43197.95833332769</c:v>
                </c:pt>
                <c:pt idx="2328">
                  <c:v>43197.999999994354</c:v>
                </c:pt>
                <c:pt idx="2329">
                  <c:v>43198.041666661018</c:v>
                </c:pt>
                <c:pt idx="2330">
                  <c:v>43198.083333327682</c:v>
                </c:pt>
                <c:pt idx="2331">
                  <c:v>43198.124999994347</c:v>
                </c:pt>
                <c:pt idx="2332">
                  <c:v>43198.166666661011</c:v>
                </c:pt>
                <c:pt idx="2333">
                  <c:v>43198.208333327675</c:v>
                </c:pt>
                <c:pt idx="2334">
                  <c:v>43198.249999994339</c:v>
                </c:pt>
                <c:pt idx="2335">
                  <c:v>43198.291666661004</c:v>
                </c:pt>
                <c:pt idx="2336">
                  <c:v>43198.333333327668</c:v>
                </c:pt>
                <c:pt idx="2337">
                  <c:v>43198.374999994332</c:v>
                </c:pt>
                <c:pt idx="2338">
                  <c:v>43198.416666660996</c:v>
                </c:pt>
                <c:pt idx="2339">
                  <c:v>43198.458333327661</c:v>
                </c:pt>
                <c:pt idx="2340">
                  <c:v>43198.499999994325</c:v>
                </c:pt>
                <c:pt idx="2341">
                  <c:v>43198.541666660989</c:v>
                </c:pt>
                <c:pt idx="2342">
                  <c:v>43198.583333327653</c:v>
                </c:pt>
                <c:pt idx="2343">
                  <c:v>43198.624999994317</c:v>
                </c:pt>
                <c:pt idx="2344">
                  <c:v>43198.666666660982</c:v>
                </c:pt>
                <c:pt idx="2345">
                  <c:v>43198.708333327646</c:v>
                </c:pt>
                <c:pt idx="2346">
                  <c:v>43198.74999999431</c:v>
                </c:pt>
                <c:pt idx="2347">
                  <c:v>43198.791666660974</c:v>
                </c:pt>
                <c:pt idx="2348">
                  <c:v>43198.833333327639</c:v>
                </c:pt>
                <c:pt idx="2349">
                  <c:v>43198.874999994303</c:v>
                </c:pt>
                <c:pt idx="2350">
                  <c:v>43198.916666660967</c:v>
                </c:pt>
                <c:pt idx="2351">
                  <c:v>43198.958333327631</c:v>
                </c:pt>
                <c:pt idx="2352">
                  <c:v>43198.999999994296</c:v>
                </c:pt>
                <c:pt idx="2353">
                  <c:v>43199.04166666096</c:v>
                </c:pt>
                <c:pt idx="2354">
                  <c:v>43199.083333327624</c:v>
                </c:pt>
                <c:pt idx="2355">
                  <c:v>43199.124999994288</c:v>
                </c:pt>
                <c:pt idx="2356">
                  <c:v>43199.166666660953</c:v>
                </c:pt>
                <c:pt idx="2357">
                  <c:v>43199.208333327617</c:v>
                </c:pt>
                <c:pt idx="2358">
                  <c:v>43199.249999994281</c:v>
                </c:pt>
                <c:pt idx="2359">
                  <c:v>43199.291666660945</c:v>
                </c:pt>
                <c:pt idx="2360">
                  <c:v>43199.33333332761</c:v>
                </c:pt>
                <c:pt idx="2361">
                  <c:v>43199.374999994274</c:v>
                </c:pt>
                <c:pt idx="2362">
                  <c:v>43199.416666660938</c:v>
                </c:pt>
                <c:pt idx="2363">
                  <c:v>43199.458333327602</c:v>
                </c:pt>
                <c:pt idx="2364">
                  <c:v>43199.499999994267</c:v>
                </c:pt>
                <c:pt idx="2365">
                  <c:v>43199.541666660931</c:v>
                </c:pt>
                <c:pt idx="2366">
                  <c:v>43199.583333327595</c:v>
                </c:pt>
                <c:pt idx="2367">
                  <c:v>43199.624999994259</c:v>
                </c:pt>
                <c:pt idx="2368">
                  <c:v>43199.666666660924</c:v>
                </c:pt>
                <c:pt idx="2369">
                  <c:v>43199.708333327588</c:v>
                </c:pt>
                <c:pt idx="2370">
                  <c:v>43199.749999994252</c:v>
                </c:pt>
                <c:pt idx="2371">
                  <c:v>43199.791666660916</c:v>
                </c:pt>
                <c:pt idx="2372">
                  <c:v>43199.83333332758</c:v>
                </c:pt>
                <c:pt idx="2373">
                  <c:v>43199.874999994245</c:v>
                </c:pt>
                <c:pt idx="2374">
                  <c:v>43199.916666660909</c:v>
                </c:pt>
                <c:pt idx="2375">
                  <c:v>43199.958333327573</c:v>
                </c:pt>
                <c:pt idx="2376">
                  <c:v>43199.999999994237</c:v>
                </c:pt>
                <c:pt idx="2377">
                  <c:v>43200.041666660902</c:v>
                </c:pt>
                <c:pt idx="2378">
                  <c:v>43200.083333327566</c:v>
                </c:pt>
                <c:pt idx="2379">
                  <c:v>43200.12499999423</c:v>
                </c:pt>
                <c:pt idx="2380">
                  <c:v>43200.166666660894</c:v>
                </c:pt>
                <c:pt idx="2381">
                  <c:v>43200.208333327559</c:v>
                </c:pt>
                <c:pt idx="2382">
                  <c:v>43200.249999994223</c:v>
                </c:pt>
                <c:pt idx="2383">
                  <c:v>43200.291666660887</c:v>
                </c:pt>
                <c:pt idx="2384">
                  <c:v>43200.333333327551</c:v>
                </c:pt>
                <c:pt idx="2385">
                  <c:v>43200.374999994216</c:v>
                </c:pt>
                <c:pt idx="2386">
                  <c:v>43200.41666666088</c:v>
                </c:pt>
                <c:pt idx="2387">
                  <c:v>43200.458333327544</c:v>
                </c:pt>
                <c:pt idx="2388">
                  <c:v>43200.499999994208</c:v>
                </c:pt>
                <c:pt idx="2389">
                  <c:v>43200.541666660873</c:v>
                </c:pt>
                <c:pt idx="2390">
                  <c:v>43200.583333327537</c:v>
                </c:pt>
                <c:pt idx="2391">
                  <c:v>43200.624999994201</c:v>
                </c:pt>
                <c:pt idx="2392">
                  <c:v>43200.666666660865</c:v>
                </c:pt>
                <c:pt idx="2393">
                  <c:v>43200.70833332753</c:v>
                </c:pt>
                <c:pt idx="2394">
                  <c:v>43200.749999994194</c:v>
                </c:pt>
                <c:pt idx="2395">
                  <c:v>43200.791666660858</c:v>
                </c:pt>
                <c:pt idx="2396">
                  <c:v>43200.833333327522</c:v>
                </c:pt>
                <c:pt idx="2397">
                  <c:v>43200.874999994187</c:v>
                </c:pt>
                <c:pt idx="2398">
                  <c:v>43200.916666660851</c:v>
                </c:pt>
                <c:pt idx="2399">
                  <c:v>43200.958333327515</c:v>
                </c:pt>
                <c:pt idx="2400">
                  <c:v>43200.999999994179</c:v>
                </c:pt>
                <c:pt idx="2401">
                  <c:v>43201.041666660843</c:v>
                </c:pt>
                <c:pt idx="2402">
                  <c:v>43201.083333327508</c:v>
                </c:pt>
                <c:pt idx="2403">
                  <c:v>43201.124999994172</c:v>
                </c:pt>
                <c:pt idx="2404">
                  <c:v>43201.166666660836</c:v>
                </c:pt>
                <c:pt idx="2405">
                  <c:v>43201.2083333275</c:v>
                </c:pt>
                <c:pt idx="2406">
                  <c:v>43201.249999994165</c:v>
                </c:pt>
                <c:pt idx="2407">
                  <c:v>43201.291666660829</c:v>
                </c:pt>
                <c:pt idx="2408">
                  <c:v>43201.333333327493</c:v>
                </c:pt>
                <c:pt idx="2409">
                  <c:v>43201.374999994157</c:v>
                </c:pt>
                <c:pt idx="2410">
                  <c:v>43201.416666660822</c:v>
                </c:pt>
                <c:pt idx="2411">
                  <c:v>43201.458333327486</c:v>
                </c:pt>
                <c:pt idx="2412">
                  <c:v>43201.49999999415</c:v>
                </c:pt>
                <c:pt idx="2413">
                  <c:v>43201.541666660814</c:v>
                </c:pt>
                <c:pt idx="2414">
                  <c:v>43201.583333327479</c:v>
                </c:pt>
                <c:pt idx="2415">
                  <c:v>43201.624999994143</c:v>
                </c:pt>
                <c:pt idx="2416">
                  <c:v>43201.666666660807</c:v>
                </c:pt>
                <c:pt idx="2417">
                  <c:v>43201.708333327471</c:v>
                </c:pt>
                <c:pt idx="2418">
                  <c:v>43201.749999994136</c:v>
                </c:pt>
                <c:pt idx="2419">
                  <c:v>43201.7916666608</c:v>
                </c:pt>
                <c:pt idx="2420">
                  <c:v>43201.833333327464</c:v>
                </c:pt>
                <c:pt idx="2421">
                  <c:v>43201.874999994128</c:v>
                </c:pt>
                <c:pt idx="2422">
                  <c:v>43201.916666660793</c:v>
                </c:pt>
                <c:pt idx="2423">
                  <c:v>43201.958333327457</c:v>
                </c:pt>
                <c:pt idx="2424">
                  <c:v>43201.999999994121</c:v>
                </c:pt>
                <c:pt idx="2425">
                  <c:v>43202.041666660785</c:v>
                </c:pt>
                <c:pt idx="2426">
                  <c:v>43202.08333332745</c:v>
                </c:pt>
                <c:pt idx="2427">
                  <c:v>43202.124999994114</c:v>
                </c:pt>
                <c:pt idx="2428">
                  <c:v>43202.166666660778</c:v>
                </c:pt>
                <c:pt idx="2429">
                  <c:v>43202.208333327442</c:v>
                </c:pt>
                <c:pt idx="2430">
                  <c:v>43202.249999994106</c:v>
                </c:pt>
                <c:pt idx="2431">
                  <c:v>43202.291666660771</c:v>
                </c:pt>
                <c:pt idx="2432">
                  <c:v>43202.333333327435</c:v>
                </c:pt>
                <c:pt idx="2433">
                  <c:v>43202.374999994099</c:v>
                </c:pt>
                <c:pt idx="2434">
                  <c:v>43202.416666660763</c:v>
                </c:pt>
                <c:pt idx="2435">
                  <c:v>43202.458333327428</c:v>
                </c:pt>
                <c:pt idx="2436">
                  <c:v>43202.499999994092</c:v>
                </c:pt>
                <c:pt idx="2437">
                  <c:v>43202.541666660756</c:v>
                </c:pt>
                <c:pt idx="2438">
                  <c:v>43202.58333332742</c:v>
                </c:pt>
                <c:pt idx="2439">
                  <c:v>43202.624999994085</c:v>
                </c:pt>
                <c:pt idx="2440">
                  <c:v>43202.666666660749</c:v>
                </c:pt>
                <c:pt idx="2441">
                  <c:v>43202.708333327413</c:v>
                </c:pt>
                <c:pt idx="2442">
                  <c:v>43202.749999994077</c:v>
                </c:pt>
                <c:pt idx="2443">
                  <c:v>43202.791666660742</c:v>
                </c:pt>
                <c:pt idx="2444">
                  <c:v>43202.833333327406</c:v>
                </c:pt>
                <c:pt idx="2445">
                  <c:v>43202.87499999407</c:v>
                </c:pt>
                <c:pt idx="2446">
                  <c:v>43202.916666660734</c:v>
                </c:pt>
                <c:pt idx="2447">
                  <c:v>43202.958333327399</c:v>
                </c:pt>
                <c:pt idx="2448">
                  <c:v>43202.999999994063</c:v>
                </c:pt>
                <c:pt idx="2449">
                  <c:v>43203.041666660727</c:v>
                </c:pt>
                <c:pt idx="2450">
                  <c:v>43203.083333327391</c:v>
                </c:pt>
                <c:pt idx="2451">
                  <c:v>43203.124999994056</c:v>
                </c:pt>
                <c:pt idx="2452">
                  <c:v>43203.16666666072</c:v>
                </c:pt>
                <c:pt idx="2453">
                  <c:v>43203.208333327384</c:v>
                </c:pt>
                <c:pt idx="2454">
                  <c:v>43203.249999994048</c:v>
                </c:pt>
                <c:pt idx="2455">
                  <c:v>43203.291666660713</c:v>
                </c:pt>
                <c:pt idx="2456">
                  <c:v>43203.333333327377</c:v>
                </c:pt>
                <c:pt idx="2457">
                  <c:v>43203.374999994041</c:v>
                </c:pt>
                <c:pt idx="2458">
                  <c:v>43203.416666660705</c:v>
                </c:pt>
                <c:pt idx="2459">
                  <c:v>43203.458333327369</c:v>
                </c:pt>
                <c:pt idx="2460">
                  <c:v>43203.499999994034</c:v>
                </c:pt>
                <c:pt idx="2461">
                  <c:v>43203.541666660698</c:v>
                </c:pt>
                <c:pt idx="2462">
                  <c:v>43203.583333327362</c:v>
                </c:pt>
                <c:pt idx="2463">
                  <c:v>43203.624999994026</c:v>
                </c:pt>
                <c:pt idx="2464">
                  <c:v>43203.666666660691</c:v>
                </c:pt>
                <c:pt idx="2465">
                  <c:v>43203.708333327355</c:v>
                </c:pt>
                <c:pt idx="2466">
                  <c:v>43203.749999994019</c:v>
                </c:pt>
                <c:pt idx="2467">
                  <c:v>43203.791666660683</c:v>
                </c:pt>
                <c:pt idx="2468">
                  <c:v>43203.833333327348</c:v>
                </c:pt>
                <c:pt idx="2469">
                  <c:v>43203.874999994012</c:v>
                </c:pt>
                <c:pt idx="2470">
                  <c:v>43203.916666660676</c:v>
                </c:pt>
                <c:pt idx="2471">
                  <c:v>43203.95833332734</c:v>
                </c:pt>
                <c:pt idx="2472">
                  <c:v>43203.999999994005</c:v>
                </c:pt>
                <c:pt idx="2473">
                  <c:v>43204.041666660669</c:v>
                </c:pt>
                <c:pt idx="2474">
                  <c:v>43204.083333327333</c:v>
                </c:pt>
                <c:pt idx="2475">
                  <c:v>43204.124999993997</c:v>
                </c:pt>
                <c:pt idx="2476">
                  <c:v>43204.166666660662</c:v>
                </c:pt>
                <c:pt idx="2477">
                  <c:v>43204.208333327326</c:v>
                </c:pt>
                <c:pt idx="2478">
                  <c:v>43204.24999999399</c:v>
                </c:pt>
                <c:pt idx="2479">
                  <c:v>43204.291666660654</c:v>
                </c:pt>
                <c:pt idx="2480">
                  <c:v>43204.333333327319</c:v>
                </c:pt>
                <c:pt idx="2481">
                  <c:v>43204.374999993983</c:v>
                </c:pt>
                <c:pt idx="2482">
                  <c:v>43204.416666660647</c:v>
                </c:pt>
                <c:pt idx="2483">
                  <c:v>43204.458333327311</c:v>
                </c:pt>
                <c:pt idx="2484">
                  <c:v>43204.499999993976</c:v>
                </c:pt>
                <c:pt idx="2485">
                  <c:v>43204.54166666064</c:v>
                </c:pt>
                <c:pt idx="2486">
                  <c:v>43204.583333327304</c:v>
                </c:pt>
                <c:pt idx="2487">
                  <c:v>43204.624999993968</c:v>
                </c:pt>
                <c:pt idx="2488">
                  <c:v>43204.666666660632</c:v>
                </c:pt>
                <c:pt idx="2489">
                  <c:v>43204.708333327297</c:v>
                </c:pt>
                <c:pt idx="2490">
                  <c:v>43204.749999993961</c:v>
                </c:pt>
                <c:pt idx="2491">
                  <c:v>43204.791666660625</c:v>
                </c:pt>
                <c:pt idx="2492">
                  <c:v>43204.833333327289</c:v>
                </c:pt>
                <c:pt idx="2493">
                  <c:v>43204.874999993954</c:v>
                </c:pt>
                <c:pt idx="2494">
                  <c:v>43204.916666660618</c:v>
                </c:pt>
                <c:pt idx="2495">
                  <c:v>43204.958333327282</c:v>
                </c:pt>
                <c:pt idx="2496">
                  <c:v>43204.999999993946</c:v>
                </c:pt>
                <c:pt idx="2497">
                  <c:v>43205.041666660611</c:v>
                </c:pt>
                <c:pt idx="2498">
                  <c:v>43205.083333327275</c:v>
                </c:pt>
                <c:pt idx="2499">
                  <c:v>43205.124999993939</c:v>
                </c:pt>
                <c:pt idx="2500">
                  <c:v>43205.166666660603</c:v>
                </c:pt>
                <c:pt idx="2501">
                  <c:v>43205.208333327268</c:v>
                </c:pt>
                <c:pt idx="2502">
                  <c:v>43205.249999993932</c:v>
                </c:pt>
                <c:pt idx="2503">
                  <c:v>43205.291666660596</c:v>
                </c:pt>
                <c:pt idx="2504">
                  <c:v>43205.33333332726</c:v>
                </c:pt>
                <c:pt idx="2505">
                  <c:v>43205.374999993925</c:v>
                </c:pt>
                <c:pt idx="2506">
                  <c:v>43205.416666660589</c:v>
                </c:pt>
                <c:pt idx="2507">
                  <c:v>43205.458333327253</c:v>
                </c:pt>
                <c:pt idx="2508">
                  <c:v>43205.499999993917</c:v>
                </c:pt>
                <c:pt idx="2509">
                  <c:v>43205.541666660582</c:v>
                </c:pt>
                <c:pt idx="2510">
                  <c:v>43205.583333327246</c:v>
                </c:pt>
                <c:pt idx="2511">
                  <c:v>43205.62499999391</c:v>
                </c:pt>
                <c:pt idx="2512">
                  <c:v>43205.666666660574</c:v>
                </c:pt>
                <c:pt idx="2513">
                  <c:v>43205.708333327239</c:v>
                </c:pt>
                <c:pt idx="2514">
                  <c:v>43205.749999993903</c:v>
                </c:pt>
                <c:pt idx="2515">
                  <c:v>43205.791666660567</c:v>
                </c:pt>
                <c:pt idx="2516">
                  <c:v>43205.833333327231</c:v>
                </c:pt>
                <c:pt idx="2517">
                  <c:v>43205.874999993895</c:v>
                </c:pt>
                <c:pt idx="2518">
                  <c:v>43205.91666666056</c:v>
                </c:pt>
                <c:pt idx="2519">
                  <c:v>43205.958333327224</c:v>
                </c:pt>
                <c:pt idx="2520">
                  <c:v>43205.999999993888</c:v>
                </c:pt>
                <c:pt idx="2521">
                  <c:v>43206.041666660552</c:v>
                </c:pt>
                <c:pt idx="2522">
                  <c:v>43206.083333327217</c:v>
                </c:pt>
                <c:pt idx="2523">
                  <c:v>43206.124999993881</c:v>
                </c:pt>
                <c:pt idx="2524">
                  <c:v>43206.166666660545</c:v>
                </c:pt>
                <c:pt idx="2525">
                  <c:v>43206.208333327209</c:v>
                </c:pt>
                <c:pt idx="2526">
                  <c:v>43206.249999993874</c:v>
                </c:pt>
                <c:pt idx="2527">
                  <c:v>43206.291666660538</c:v>
                </c:pt>
                <c:pt idx="2528">
                  <c:v>43206.333333327202</c:v>
                </c:pt>
                <c:pt idx="2529">
                  <c:v>43206.374999993866</c:v>
                </c:pt>
                <c:pt idx="2530">
                  <c:v>43206.416666660531</c:v>
                </c:pt>
                <c:pt idx="2531">
                  <c:v>43206.458333327195</c:v>
                </c:pt>
                <c:pt idx="2532">
                  <c:v>43206.499999993859</c:v>
                </c:pt>
                <c:pt idx="2533">
                  <c:v>43206.541666660523</c:v>
                </c:pt>
                <c:pt idx="2534">
                  <c:v>43206.583333327188</c:v>
                </c:pt>
                <c:pt idx="2535">
                  <c:v>43206.624999993852</c:v>
                </c:pt>
                <c:pt idx="2536">
                  <c:v>43206.666666660516</c:v>
                </c:pt>
                <c:pt idx="2537">
                  <c:v>43206.70833332718</c:v>
                </c:pt>
                <c:pt idx="2538">
                  <c:v>43206.749999993845</c:v>
                </c:pt>
                <c:pt idx="2539">
                  <c:v>43206.791666660509</c:v>
                </c:pt>
                <c:pt idx="2540">
                  <c:v>43206.833333327173</c:v>
                </c:pt>
                <c:pt idx="2541">
                  <c:v>43206.874999993837</c:v>
                </c:pt>
                <c:pt idx="2542">
                  <c:v>43206.916666660502</c:v>
                </c:pt>
                <c:pt idx="2543">
                  <c:v>43206.958333327166</c:v>
                </c:pt>
                <c:pt idx="2544">
                  <c:v>43206.99999999383</c:v>
                </c:pt>
                <c:pt idx="2545">
                  <c:v>43207.041666660494</c:v>
                </c:pt>
                <c:pt idx="2546">
                  <c:v>43207.083333327158</c:v>
                </c:pt>
                <c:pt idx="2547">
                  <c:v>43207.124999993823</c:v>
                </c:pt>
                <c:pt idx="2548">
                  <c:v>43207.166666660487</c:v>
                </c:pt>
                <c:pt idx="2549">
                  <c:v>43207.208333327151</c:v>
                </c:pt>
                <c:pt idx="2550">
                  <c:v>43207.249999993815</c:v>
                </c:pt>
                <c:pt idx="2551">
                  <c:v>43207.29166666048</c:v>
                </c:pt>
                <c:pt idx="2552">
                  <c:v>43207.333333327144</c:v>
                </c:pt>
                <c:pt idx="2553">
                  <c:v>43207.374999993808</c:v>
                </c:pt>
                <c:pt idx="2554">
                  <c:v>43207.416666660472</c:v>
                </c:pt>
                <c:pt idx="2555">
                  <c:v>43207.458333327137</c:v>
                </c:pt>
                <c:pt idx="2556">
                  <c:v>43207.499999993801</c:v>
                </c:pt>
                <c:pt idx="2557">
                  <c:v>43207.541666660465</c:v>
                </c:pt>
                <c:pt idx="2558">
                  <c:v>43207.583333327129</c:v>
                </c:pt>
                <c:pt idx="2559">
                  <c:v>43207.624999993794</c:v>
                </c:pt>
                <c:pt idx="2560">
                  <c:v>43207.666666660458</c:v>
                </c:pt>
                <c:pt idx="2561">
                  <c:v>43207.708333327122</c:v>
                </c:pt>
                <c:pt idx="2562">
                  <c:v>43207.749999993786</c:v>
                </c:pt>
                <c:pt idx="2563">
                  <c:v>43207.791666660451</c:v>
                </c:pt>
                <c:pt idx="2564">
                  <c:v>43207.833333327115</c:v>
                </c:pt>
                <c:pt idx="2565">
                  <c:v>43207.874999993779</c:v>
                </c:pt>
                <c:pt idx="2566">
                  <c:v>43207.916666660443</c:v>
                </c:pt>
                <c:pt idx="2567">
                  <c:v>43207.958333327108</c:v>
                </c:pt>
                <c:pt idx="2568">
                  <c:v>43207.999999993772</c:v>
                </c:pt>
                <c:pt idx="2569">
                  <c:v>43208.041666660436</c:v>
                </c:pt>
                <c:pt idx="2570">
                  <c:v>43208.0833333271</c:v>
                </c:pt>
                <c:pt idx="2571">
                  <c:v>43208.124999993765</c:v>
                </c:pt>
                <c:pt idx="2572">
                  <c:v>43208.166666660429</c:v>
                </c:pt>
                <c:pt idx="2573">
                  <c:v>43208.208333327093</c:v>
                </c:pt>
                <c:pt idx="2574">
                  <c:v>43208.249999993757</c:v>
                </c:pt>
                <c:pt idx="2575">
                  <c:v>43208.291666660421</c:v>
                </c:pt>
                <c:pt idx="2576">
                  <c:v>43208.333333327086</c:v>
                </c:pt>
                <c:pt idx="2577">
                  <c:v>43208.37499999375</c:v>
                </c:pt>
                <c:pt idx="2578">
                  <c:v>43208.416666660414</c:v>
                </c:pt>
                <c:pt idx="2579">
                  <c:v>43208.458333327078</c:v>
                </c:pt>
                <c:pt idx="2580">
                  <c:v>43208.499999993743</c:v>
                </c:pt>
                <c:pt idx="2581">
                  <c:v>43208.541666660407</c:v>
                </c:pt>
                <c:pt idx="2582">
                  <c:v>43208.583333327071</c:v>
                </c:pt>
                <c:pt idx="2583">
                  <c:v>43208.624999993735</c:v>
                </c:pt>
                <c:pt idx="2584">
                  <c:v>43208.6666666604</c:v>
                </c:pt>
                <c:pt idx="2585">
                  <c:v>43208.708333327064</c:v>
                </c:pt>
                <c:pt idx="2586">
                  <c:v>43208.749999993728</c:v>
                </c:pt>
                <c:pt idx="2587">
                  <c:v>43208.791666660392</c:v>
                </c:pt>
                <c:pt idx="2588">
                  <c:v>43208.833333327057</c:v>
                </c:pt>
                <c:pt idx="2589">
                  <c:v>43208.874999993721</c:v>
                </c:pt>
                <c:pt idx="2590">
                  <c:v>43208.916666660385</c:v>
                </c:pt>
                <c:pt idx="2591">
                  <c:v>43208.958333327049</c:v>
                </c:pt>
                <c:pt idx="2592">
                  <c:v>43208.999999993714</c:v>
                </c:pt>
                <c:pt idx="2593">
                  <c:v>43209.041666660378</c:v>
                </c:pt>
                <c:pt idx="2594">
                  <c:v>43209.083333327042</c:v>
                </c:pt>
                <c:pt idx="2595">
                  <c:v>43209.124999993706</c:v>
                </c:pt>
                <c:pt idx="2596">
                  <c:v>43209.166666660371</c:v>
                </c:pt>
                <c:pt idx="2597">
                  <c:v>43209.208333327035</c:v>
                </c:pt>
                <c:pt idx="2598">
                  <c:v>43209.249999993699</c:v>
                </c:pt>
                <c:pt idx="2599">
                  <c:v>43209.291666660363</c:v>
                </c:pt>
                <c:pt idx="2600">
                  <c:v>43209.333333327028</c:v>
                </c:pt>
                <c:pt idx="2601">
                  <c:v>43209.374999993692</c:v>
                </c:pt>
                <c:pt idx="2602">
                  <c:v>43209.416666660356</c:v>
                </c:pt>
                <c:pt idx="2603">
                  <c:v>43209.45833332702</c:v>
                </c:pt>
                <c:pt idx="2604">
                  <c:v>43209.499999993684</c:v>
                </c:pt>
                <c:pt idx="2605">
                  <c:v>43209.541666660349</c:v>
                </c:pt>
                <c:pt idx="2606">
                  <c:v>43209.583333327013</c:v>
                </c:pt>
                <c:pt idx="2607">
                  <c:v>43209.624999993677</c:v>
                </c:pt>
                <c:pt idx="2608">
                  <c:v>43209.666666660341</c:v>
                </c:pt>
                <c:pt idx="2609">
                  <c:v>43209.708333327006</c:v>
                </c:pt>
                <c:pt idx="2610">
                  <c:v>43209.74999999367</c:v>
                </c:pt>
                <c:pt idx="2611">
                  <c:v>43209.791666660334</c:v>
                </c:pt>
                <c:pt idx="2612">
                  <c:v>43209.833333326998</c:v>
                </c:pt>
                <c:pt idx="2613">
                  <c:v>43209.874999993663</c:v>
                </c:pt>
                <c:pt idx="2614">
                  <c:v>43209.916666660327</c:v>
                </c:pt>
                <c:pt idx="2615">
                  <c:v>43209.958333326991</c:v>
                </c:pt>
                <c:pt idx="2616">
                  <c:v>43209.999999993655</c:v>
                </c:pt>
                <c:pt idx="2617">
                  <c:v>43210.04166666032</c:v>
                </c:pt>
                <c:pt idx="2618">
                  <c:v>43210.083333326984</c:v>
                </c:pt>
                <c:pt idx="2619">
                  <c:v>43210.124999993648</c:v>
                </c:pt>
                <c:pt idx="2620">
                  <c:v>43210.166666660312</c:v>
                </c:pt>
                <c:pt idx="2621">
                  <c:v>43210.208333326977</c:v>
                </c:pt>
                <c:pt idx="2622">
                  <c:v>43210.249999993641</c:v>
                </c:pt>
                <c:pt idx="2623">
                  <c:v>43210.291666660305</c:v>
                </c:pt>
                <c:pt idx="2624">
                  <c:v>43210.333333326969</c:v>
                </c:pt>
                <c:pt idx="2625">
                  <c:v>43210.374999993634</c:v>
                </c:pt>
                <c:pt idx="2626">
                  <c:v>43210.416666660298</c:v>
                </c:pt>
                <c:pt idx="2627">
                  <c:v>43210.458333326962</c:v>
                </c:pt>
                <c:pt idx="2628">
                  <c:v>43210.499999993626</c:v>
                </c:pt>
                <c:pt idx="2629">
                  <c:v>43210.541666660291</c:v>
                </c:pt>
                <c:pt idx="2630">
                  <c:v>43210.583333326955</c:v>
                </c:pt>
                <c:pt idx="2631">
                  <c:v>43210.624999993619</c:v>
                </c:pt>
                <c:pt idx="2632">
                  <c:v>43210.666666660283</c:v>
                </c:pt>
                <c:pt idx="2633">
                  <c:v>43210.708333326947</c:v>
                </c:pt>
                <c:pt idx="2634">
                  <c:v>43210.749999993612</c:v>
                </c:pt>
                <c:pt idx="2635">
                  <c:v>43210.791666660276</c:v>
                </c:pt>
                <c:pt idx="2636">
                  <c:v>43210.83333332694</c:v>
                </c:pt>
                <c:pt idx="2637">
                  <c:v>43210.874999993604</c:v>
                </c:pt>
                <c:pt idx="2638">
                  <c:v>43210.916666660269</c:v>
                </c:pt>
                <c:pt idx="2639">
                  <c:v>43210.958333326933</c:v>
                </c:pt>
                <c:pt idx="2640">
                  <c:v>43210.999999993597</c:v>
                </c:pt>
                <c:pt idx="2641">
                  <c:v>43211.041666660261</c:v>
                </c:pt>
                <c:pt idx="2642">
                  <c:v>43211.083333326926</c:v>
                </c:pt>
                <c:pt idx="2643">
                  <c:v>43211.12499999359</c:v>
                </c:pt>
                <c:pt idx="2644">
                  <c:v>43211.166666660254</c:v>
                </c:pt>
                <c:pt idx="2645">
                  <c:v>43211.208333326918</c:v>
                </c:pt>
                <c:pt idx="2646">
                  <c:v>43211.249999993583</c:v>
                </c:pt>
                <c:pt idx="2647">
                  <c:v>43211.291666660247</c:v>
                </c:pt>
                <c:pt idx="2648">
                  <c:v>43211.333333326911</c:v>
                </c:pt>
                <c:pt idx="2649">
                  <c:v>43211.374999993575</c:v>
                </c:pt>
                <c:pt idx="2650">
                  <c:v>43211.41666666024</c:v>
                </c:pt>
                <c:pt idx="2651">
                  <c:v>43211.458333326904</c:v>
                </c:pt>
                <c:pt idx="2652">
                  <c:v>43211.499999993568</c:v>
                </c:pt>
                <c:pt idx="2653">
                  <c:v>43211.541666660232</c:v>
                </c:pt>
                <c:pt idx="2654">
                  <c:v>43211.583333326897</c:v>
                </c:pt>
                <c:pt idx="2655">
                  <c:v>43211.624999993561</c:v>
                </c:pt>
                <c:pt idx="2656">
                  <c:v>43211.666666660225</c:v>
                </c:pt>
                <c:pt idx="2657">
                  <c:v>43211.708333326889</c:v>
                </c:pt>
                <c:pt idx="2658">
                  <c:v>43211.749999993554</c:v>
                </c:pt>
                <c:pt idx="2659">
                  <c:v>43211.791666660218</c:v>
                </c:pt>
                <c:pt idx="2660">
                  <c:v>43211.833333326882</c:v>
                </c:pt>
                <c:pt idx="2661">
                  <c:v>43211.874999993546</c:v>
                </c:pt>
                <c:pt idx="2662">
                  <c:v>43211.91666666021</c:v>
                </c:pt>
                <c:pt idx="2663">
                  <c:v>43211.958333326875</c:v>
                </c:pt>
                <c:pt idx="2664">
                  <c:v>43211.999999993539</c:v>
                </c:pt>
                <c:pt idx="2665">
                  <c:v>43212.041666660203</c:v>
                </c:pt>
                <c:pt idx="2666">
                  <c:v>43212.083333326867</c:v>
                </c:pt>
                <c:pt idx="2667">
                  <c:v>43212.124999993532</c:v>
                </c:pt>
                <c:pt idx="2668">
                  <c:v>43212.166666660196</c:v>
                </c:pt>
                <c:pt idx="2669">
                  <c:v>43212.20833332686</c:v>
                </c:pt>
                <c:pt idx="2670">
                  <c:v>43212.249999993524</c:v>
                </c:pt>
                <c:pt idx="2671">
                  <c:v>43212.291666660189</c:v>
                </c:pt>
                <c:pt idx="2672">
                  <c:v>43212.333333326853</c:v>
                </c:pt>
                <c:pt idx="2673">
                  <c:v>43212.374999993517</c:v>
                </c:pt>
                <c:pt idx="2674">
                  <c:v>43212.416666660181</c:v>
                </c:pt>
                <c:pt idx="2675">
                  <c:v>43212.458333326846</c:v>
                </c:pt>
                <c:pt idx="2676">
                  <c:v>43212.49999999351</c:v>
                </c:pt>
                <c:pt idx="2677">
                  <c:v>43212.541666660174</c:v>
                </c:pt>
                <c:pt idx="2678">
                  <c:v>43212.583333326838</c:v>
                </c:pt>
                <c:pt idx="2679">
                  <c:v>43212.624999993503</c:v>
                </c:pt>
                <c:pt idx="2680">
                  <c:v>43212.666666660167</c:v>
                </c:pt>
                <c:pt idx="2681">
                  <c:v>43212.708333326831</c:v>
                </c:pt>
                <c:pt idx="2682">
                  <c:v>43212.749999993495</c:v>
                </c:pt>
                <c:pt idx="2683">
                  <c:v>43212.79166666016</c:v>
                </c:pt>
                <c:pt idx="2684">
                  <c:v>43212.833333326824</c:v>
                </c:pt>
                <c:pt idx="2685">
                  <c:v>43212.874999993488</c:v>
                </c:pt>
                <c:pt idx="2686">
                  <c:v>43212.916666660152</c:v>
                </c:pt>
                <c:pt idx="2687">
                  <c:v>43212.958333326817</c:v>
                </c:pt>
                <c:pt idx="2688">
                  <c:v>43212.999999993481</c:v>
                </c:pt>
                <c:pt idx="2689">
                  <c:v>43213.041666660145</c:v>
                </c:pt>
                <c:pt idx="2690">
                  <c:v>43213.083333326809</c:v>
                </c:pt>
                <c:pt idx="2691">
                  <c:v>43213.124999993473</c:v>
                </c:pt>
                <c:pt idx="2692">
                  <c:v>43213.166666660138</c:v>
                </c:pt>
                <c:pt idx="2693">
                  <c:v>43213.208333326802</c:v>
                </c:pt>
                <c:pt idx="2694">
                  <c:v>43213.249999993466</c:v>
                </c:pt>
                <c:pt idx="2695">
                  <c:v>43213.29166666013</c:v>
                </c:pt>
                <c:pt idx="2696">
                  <c:v>43213.333333326795</c:v>
                </c:pt>
                <c:pt idx="2697">
                  <c:v>43213.374999993459</c:v>
                </c:pt>
                <c:pt idx="2698">
                  <c:v>43213.416666660123</c:v>
                </c:pt>
                <c:pt idx="2699">
                  <c:v>43213.458333326787</c:v>
                </c:pt>
                <c:pt idx="2700">
                  <c:v>43213.499999993452</c:v>
                </c:pt>
                <c:pt idx="2701">
                  <c:v>43213.541666660116</c:v>
                </c:pt>
                <c:pt idx="2702">
                  <c:v>43213.58333332678</c:v>
                </c:pt>
                <c:pt idx="2703">
                  <c:v>43213.624999993444</c:v>
                </c:pt>
                <c:pt idx="2704">
                  <c:v>43213.666666660109</c:v>
                </c:pt>
                <c:pt idx="2705">
                  <c:v>43213.708333326773</c:v>
                </c:pt>
                <c:pt idx="2706">
                  <c:v>43213.749999993437</c:v>
                </c:pt>
                <c:pt idx="2707">
                  <c:v>43213.791666660101</c:v>
                </c:pt>
                <c:pt idx="2708">
                  <c:v>43213.833333326766</c:v>
                </c:pt>
                <c:pt idx="2709">
                  <c:v>43213.87499999343</c:v>
                </c:pt>
                <c:pt idx="2710">
                  <c:v>43213.916666660094</c:v>
                </c:pt>
                <c:pt idx="2711">
                  <c:v>43213.958333326758</c:v>
                </c:pt>
                <c:pt idx="2712">
                  <c:v>43213.999999993423</c:v>
                </c:pt>
                <c:pt idx="2713">
                  <c:v>43214.041666660087</c:v>
                </c:pt>
                <c:pt idx="2714">
                  <c:v>43214.083333326751</c:v>
                </c:pt>
                <c:pt idx="2715">
                  <c:v>43214.124999993415</c:v>
                </c:pt>
                <c:pt idx="2716">
                  <c:v>43214.166666660079</c:v>
                </c:pt>
                <c:pt idx="2717">
                  <c:v>43214.208333326744</c:v>
                </c:pt>
                <c:pt idx="2718">
                  <c:v>43214.249999993408</c:v>
                </c:pt>
                <c:pt idx="2719">
                  <c:v>43214.291666660072</c:v>
                </c:pt>
                <c:pt idx="2720">
                  <c:v>43214.333333326736</c:v>
                </c:pt>
                <c:pt idx="2721">
                  <c:v>43214.374999993401</c:v>
                </c:pt>
                <c:pt idx="2722">
                  <c:v>43214.416666660065</c:v>
                </c:pt>
                <c:pt idx="2723">
                  <c:v>43214.458333326729</c:v>
                </c:pt>
                <c:pt idx="2724">
                  <c:v>43214.499999993393</c:v>
                </c:pt>
                <c:pt idx="2725">
                  <c:v>43214.541666660058</c:v>
                </c:pt>
                <c:pt idx="2726">
                  <c:v>43214.583333326722</c:v>
                </c:pt>
                <c:pt idx="2727">
                  <c:v>43214.624999993386</c:v>
                </c:pt>
                <c:pt idx="2728">
                  <c:v>43214.66666666005</c:v>
                </c:pt>
                <c:pt idx="2729">
                  <c:v>43214.708333326715</c:v>
                </c:pt>
                <c:pt idx="2730">
                  <c:v>43214.749999993379</c:v>
                </c:pt>
                <c:pt idx="2731">
                  <c:v>43214.791666660043</c:v>
                </c:pt>
                <c:pt idx="2732">
                  <c:v>43214.833333326707</c:v>
                </c:pt>
                <c:pt idx="2733">
                  <c:v>43214.874999993372</c:v>
                </c:pt>
                <c:pt idx="2734">
                  <c:v>43214.916666660036</c:v>
                </c:pt>
                <c:pt idx="2735">
                  <c:v>43214.9583333267</c:v>
                </c:pt>
                <c:pt idx="2736">
                  <c:v>43214.999999993364</c:v>
                </c:pt>
                <c:pt idx="2737">
                  <c:v>43215.041666660029</c:v>
                </c:pt>
                <c:pt idx="2738">
                  <c:v>43215.083333326693</c:v>
                </c:pt>
                <c:pt idx="2739">
                  <c:v>43215.124999993357</c:v>
                </c:pt>
                <c:pt idx="2740">
                  <c:v>43215.166666660021</c:v>
                </c:pt>
                <c:pt idx="2741">
                  <c:v>43215.208333326686</c:v>
                </c:pt>
                <c:pt idx="2742">
                  <c:v>43215.24999999335</c:v>
                </c:pt>
                <c:pt idx="2743">
                  <c:v>43215.291666660014</c:v>
                </c:pt>
                <c:pt idx="2744">
                  <c:v>43215.333333326678</c:v>
                </c:pt>
                <c:pt idx="2745">
                  <c:v>43215.374999993342</c:v>
                </c:pt>
                <c:pt idx="2746">
                  <c:v>43215.416666660007</c:v>
                </c:pt>
                <c:pt idx="2747">
                  <c:v>43215.458333326671</c:v>
                </c:pt>
                <c:pt idx="2748">
                  <c:v>43215.499999993335</c:v>
                </c:pt>
                <c:pt idx="2749">
                  <c:v>43215.541666659999</c:v>
                </c:pt>
                <c:pt idx="2750">
                  <c:v>43215.583333326664</c:v>
                </c:pt>
                <c:pt idx="2751">
                  <c:v>43215.624999993328</c:v>
                </c:pt>
                <c:pt idx="2752">
                  <c:v>43215.666666659992</c:v>
                </c:pt>
                <c:pt idx="2753">
                  <c:v>43215.708333326656</c:v>
                </c:pt>
                <c:pt idx="2754">
                  <c:v>43215.749999993321</c:v>
                </c:pt>
                <c:pt idx="2755">
                  <c:v>43215.791666659985</c:v>
                </c:pt>
                <c:pt idx="2756">
                  <c:v>43215.833333326649</c:v>
                </c:pt>
                <c:pt idx="2757">
                  <c:v>43215.874999993313</c:v>
                </c:pt>
                <c:pt idx="2758">
                  <c:v>43215.916666659978</c:v>
                </c:pt>
                <c:pt idx="2759">
                  <c:v>43215.958333326642</c:v>
                </c:pt>
                <c:pt idx="2760">
                  <c:v>43215.999999993306</c:v>
                </c:pt>
                <c:pt idx="2761">
                  <c:v>43216.04166665997</c:v>
                </c:pt>
                <c:pt idx="2762">
                  <c:v>43216.083333326635</c:v>
                </c:pt>
                <c:pt idx="2763">
                  <c:v>43216.124999993299</c:v>
                </c:pt>
                <c:pt idx="2764">
                  <c:v>43216.166666659963</c:v>
                </c:pt>
                <c:pt idx="2765">
                  <c:v>43216.208333326627</c:v>
                </c:pt>
                <c:pt idx="2766">
                  <c:v>43216.249999993292</c:v>
                </c:pt>
                <c:pt idx="2767">
                  <c:v>43216.291666659956</c:v>
                </c:pt>
                <c:pt idx="2768">
                  <c:v>43216.33333332662</c:v>
                </c:pt>
                <c:pt idx="2769">
                  <c:v>43216.374999993284</c:v>
                </c:pt>
                <c:pt idx="2770">
                  <c:v>43216.416666659949</c:v>
                </c:pt>
                <c:pt idx="2771">
                  <c:v>43216.458333326613</c:v>
                </c:pt>
                <c:pt idx="2772">
                  <c:v>43216.499999993277</c:v>
                </c:pt>
                <c:pt idx="2773">
                  <c:v>43216.541666659941</c:v>
                </c:pt>
                <c:pt idx="2774">
                  <c:v>43216.583333326605</c:v>
                </c:pt>
                <c:pt idx="2775">
                  <c:v>43216.62499999327</c:v>
                </c:pt>
                <c:pt idx="2776">
                  <c:v>43216.666666659934</c:v>
                </c:pt>
                <c:pt idx="2777">
                  <c:v>43216.708333326598</c:v>
                </c:pt>
                <c:pt idx="2778">
                  <c:v>43216.749999993262</c:v>
                </c:pt>
                <c:pt idx="2779">
                  <c:v>43216.791666659927</c:v>
                </c:pt>
                <c:pt idx="2780">
                  <c:v>43216.833333326591</c:v>
                </c:pt>
                <c:pt idx="2781">
                  <c:v>43216.874999993255</c:v>
                </c:pt>
                <c:pt idx="2782">
                  <c:v>43216.916666659919</c:v>
                </c:pt>
                <c:pt idx="2783">
                  <c:v>43216.958333326584</c:v>
                </c:pt>
                <c:pt idx="2784">
                  <c:v>43216.999999993248</c:v>
                </c:pt>
                <c:pt idx="2785">
                  <c:v>43217.041666659912</c:v>
                </c:pt>
                <c:pt idx="2786">
                  <c:v>43217.083333326576</c:v>
                </c:pt>
                <c:pt idx="2787">
                  <c:v>43217.124999993241</c:v>
                </c:pt>
                <c:pt idx="2788">
                  <c:v>43217.166666659905</c:v>
                </c:pt>
                <c:pt idx="2789">
                  <c:v>43217.208333326569</c:v>
                </c:pt>
                <c:pt idx="2790">
                  <c:v>43217.249999993233</c:v>
                </c:pt>
                <c:pt idx="2791">
                  <c:v>43217.291666659898</c:v>
                </c:pt>
                <c:pt idx="2792">
                  <c:v>43217.333333326562</c:v>
                </c:pt>
                <c:pt idx="2793">
                  <c:v>43217.374999993226</c:v>
                </c:pt>
                <c:pt idx="2794">
                  <c:v>43217.41666665989</c:v>
                </c:pt>
                <c:pt idx="2795">
                  <c:v>43217.458333326555</c:v>
                </c:pt>
                <c:pt idx="2796">
                  <c:v>43217.499999993219</c:v>
                </c:pt>
                <c:pt idx="2797">
                  <c:v>43217.541666659883</c:v>
                </c:pt>
                <c:pt idx="2798">
                  <c:v>43217.583333326547</c:v>
                </c:pt>
                <c:pt idx="2799">
                  <c:v>43217.624999993212</c:v>
                </c:pt>
                <c:pt idx="2800">
                  <c:v>43217.666666659876</c:v>
                </c:pt>
                <c:pt idx="2801">
                  <c:v>43217.70833332654</c:v>
                </c:pt>
                <c:pt idx="2802">
                  <c:v>43217.749999993204</c:v>
                </c:pt>
                <c:pt idx="2803">
                  <c:v>43217.791666659868</c:v>
                </c:pt>
                <c:pt idx="2804">
                  <c:v>43217.833333326533</c:v>
                </c:pt>
                <c:pt idx="2805">
                  <c:v>43217.874999993197</c:v>
                </c:pt>
                <c:pt idx="2806">
                  <c:v>43217.916666659861</c:v>
                </c:pt>
                <c:pt idx="2807">
                  <c:v>43217.958333326525</c:v>
                </c:pt>
                <c:pt idx="2808">
                  <c:v>43217.99999999319</c:v>
                </c:pt>
                <c:pt idx="2809">
                  <c:v>43218.041666659854</c:v>
                </c:pt>
                <c:pt idx="2810">
                  <c:v>43218.083333326518</c:v>
                </c:pt>
                <c:pt idx="2811">
                  <c:v>43218.124999993182</c:v>
                </c:pt>
                <c:pt idx="2812">
                  <c:v>43218.166666659847</c:v>
                </c:pt>
                <c:pt idx="2813">
                  <c:v>43218.208333326511</c:v>
                </c:pt>
                <c:pt idx="2814">
                  <c:v>43218.249999993175</c:v>
                </c:pt>
                <c:pt idx="2815">
                  <c:v>43218.291666659839</c:v>
                </c:pt>
                <c:pt idx="2816">
                  <c:v>43218.333333326504</c:v>
                </c:pt>
                <c:pt idx="2817">
                  <c:v>43218.374999993168</c:v>
                </c:pt>
                <c:pt idx="2818">
                  <c:v>43218.416666659832</c:v>
                </c:pt>
                <c:pt idx="2819">
                  <c:v>43218.458333326496</c:v>
                </c:pt>
                <c:pt idx="2820">
                  <c:v>43218.499999993161</c:v>
                </c:pt>
                <c:pt idx="2821">
                  <c:v>43218.541666659825</c:v>
                </c:pt>
                <c:pt idx="2822">
                  <c:v>43218.583333326489</c:v>
                </c:pt>
                <c:pt idx="2823">
                  <c:v>43218.624999993153</c:v>
                </c:pt>
                <c:pt idx="2824">
                  <c:v>43218.666666659818</c:v>
                </c:pt>
                <c:pt idx="2825">
                  <c:v>43218.708333326482</c:v>
                </c:pt>
                <c:pt idx="2826">
                  <c:v>43218.749999993146</c:v>
                </c:pt>
                <c:pt idx="2827">
                  <c:v>43218.79166665981</c:v>
                </c:pt>
                <c:pt idx="2828">
                  <c:v>43218.833333326475</c:v>
                </c:pt>
                <c:pt idx="2829">
                  <c:v>43218.874999993139</c:v>
                </c:pt>
                <c:pt idx="2830">
                  <c:v>43218.916666659803</c:v>
                </c:pt>
                <c:pt idx="2831">
                  <c:v>43218.958333326467</c:v>
                </c:pt>
                <c:pt idx="2832">
                  <c:v>43218.999999993131</c:v>
                </c:pt>
                <c:pt idx="2833">
                  <c:v>43219.041666659796</c:v>
                </c:pt>
                <c:pt idx="2834">
                  <c:v>43219.08333332646</c:v>
                </c:pt>
                <c:pt idx="2835">
                  <c:v>43219.124999993124</c:v>
                </c:pt>
                <c:pt idx="2836">
                  <c:v>43219.166666659788</c:v>
                </c:pt>
                <c:pt idx="2837">
                  <c:v>43219.208333326453</c:v>
                </c:pt>
                <c:pt idx="2838">
                  <c:v>43219.249999993117</c:v>
                </c:pt>
                <c:pt idx="2839">
                  <c:v>43219.291666659781</c:v>
                </c:pt>
                <c:pt idx="2840">
                  <c:v>43219.333333326445</c:v>
                </c:pt>
                <c:pt idx="2841">
                  <c:v>43219.37499999311</c:v>
                </c:pt>
                <c:pt idx="2842">
                  <c:v>43219.416666659774</c:v>
                </c:pt>
                <c:pt idx="2843">
                  <c:v>43219.458333326438</c:v>
                </c:pt>
                <c:pt idx="2844">
                  <c:v>43219.499999993102</c:v>
                </c:pt>
                <c:pt idx="2845">
                  <c:v>43219.541666659767</c:v>
                </c:pt>
                <c:pt idx="2846">
                  <c:v>43219.583333326431</c:v>
                </c:pt>
                <c:pt idx="2847">
                  <c:v>43219.624999993095</c:v>
                </c:pt>
                <c:pt idx="2848">
                  <c:v>43219.666666659759</c:v>
                </c:pt>
                <c:pt idx="2849">
                  <c:v>43219.708333326424</c:v>
                </c:pt>
                <c:pt idx="2850">
                  <c:v>43219.749999993088</c:v>
                </c:pt>
                <c:pt idx="2851">
                  <c:v>43219.791666659752</c:v>
                </c:pt>
                <c:pt idx="2852">
                  <c:v>43219.833333326416</c:v>
                </c:pt>
                <c:pt idx="2853">
                  <c:v>43219.874999993081</c:v>
                </c:pt>
                <c:pt idx="2854">
                  <c:v>43219.916666659745</c:v>
                </c:pt>
                <c:pt idx="2855">
                  <c:v>43219.958333326409</c:v>
                </c:pt>
                <c:pt idx="2856">
                  <c:v>43219.999999993073</c:v>
                </c:pt>
                <c:pt idx="2857">
                  <c:v>43220.041666659738</c:v>
                </c:pt>
                <c:pt idx="2858">
                  <c:v>43220.083333326402</c:v>
                </c:pt>
                <c:pt idx="2859">
                  <c:v>43220.124999993066</c:v>
                </c:pt>
                <c:pt idx="2860">
                  <c:v>43220.16666665973</c:v>
                </c:pt>
                <c:pt idx="2861">
                  <c:v>43220.208333326394</c:v>
                </c:pt>
                <c:pt idx="2862">
                  <c:v>43220.249999993059</c:v>
                </c:pt>
                <c:pt idx="2863">
                  <c:v>43220.291666659723</c:v>
                </c:pt>
                <c:pt idx="2864">
                  <c:v>43220.333333326387</c:v>
                </c:pt>
                <c:pt idx="2865">
                  <c:v>43220.374999993051</c:v>
                </c:pt>
                <c:pt idx="2866">
                  <c:v>43220.416666659716</c:v>
                </c:pt>
                <c:pt idx="2867">
                  <c:v>43220.45833332638</c:v>
                </c:pt>
                <c:pt idx="2868">
                  <c:v>43220.499999993044</c:v>
                </c:pt>
                <c:pt idx="2869">
                  <c:v>43220.541666659708</c:v>
                </c:pt>
                <c:pt idx="2870">
                  <c:v>43220.583333326373</c:v>
                </c:pt>
                <c:pt idx="2871">
                  <c:v>43220.624999993037</c:v>
                </c:pt>
                <c:pt idx="2872">
                  <c:v>43220.666666659701</c:v>
                </c:pt>
                <c:pt idx="2873">
                  <c:v>43220.708333326365</c:v>
                </c:pt>
                <c:pt idx="2874">
                  <c:v>43220.74999999303</c:v>
                </c:pt>
                <c:pt idx="2875">
                  <c:v>43220.791666659694</c:v>
                </c:pt>
                <c:pt idx="2876">
                  <c:v>43220.833333326358</c:v>
                </c:pt>
                <c:pt idx="2877">
                  <c:v>43220.874999993022</c:v>
                </c:pt>
                <c:pt idx="2878">
                  <c:v>43220.916666659687</c:v>
                </c:pt>
                <c:pt idx="2879">
                  <c:v>43220.958333326351</c:v>
                </c:pt>
                <c:pt idx="2880">
                  <c:v>43220.999999993015</c:v>
                </c:pt>
                <c:pt idx="2881">
                  <c:v>43221.041666659679</c:v>
                </c:pt>
                <c:pt idx="2882">
                  <c:v>43221.083333326344</c:v>
                </c:pt>
                <c:pt idx="2883">
                  <c:v>43221.124999993008</c:v>
                </c:pt>
                <c:pt idx="2884">
                  <c:v>43221.166666659672</c:v>
                </c:pt>
                <c:pt idx="2885">
                  <c:v>43221.208333326336</c:v>
                </c:pt>
                <c:pt idx="2886">
                  <c:v>43221.249999993001</c:v>
                </c:pt>
                <c:pt idx="2887">
                  <c:v>43221.291666659665</c:v>
                </c:pt>
                <c:pt idx="2888">
                  <c:v>43221.333333326329</c:v>
                </c:pt>
                <c:pt idx="2889">
                  <c:v>43221.374999992993</c:v>
                </c:pt>
                <c:pt idx="2890">
                  <c:v>43221.416666659657</c:v>
                </c:pt>
                <c:pt idx="2891">
                  <c:v>43221.458333326322</c:v>
                </c:pt>
                <c:pt idx="2892">
                  <c:v>43221.499999992986</c:v>
                </c:pt>
                <c:pt idx="2893">
                  <c:v>43221.54166665965</c:v>
                </c:pt>
                <c:pt idx="2894">
                  <c:v>43221.583333326314</c:v>
                </c:pt>
                <c:pt idx="2895">
                  <c:v>43221.624999992979</c:v>
                </c:pt>
                <c:pt idx="2896">
                  <c:v>43221.666666659643</c:v>
                </c:pt>
                <c:pt idx="2897">
                  <c:v>43221.708333326307</c:v>
                </c:pt>
                <c:pt idx="2898">
                  <c:v>43221.749999992971</c:v>
                </c:pt>
                <c:pt idx="2899">
                  <c:v>43221.791666659636</c:v>
                </c:pt>
                <c:pt idx="2900">
                  <c:v>43221.8333333263</c:v>
                </c:pt>
                <c:pt idx="2901">
                  <c:v>43221.874999992964</c:v>
                </c:pt>
                <c:pt idx="2902">
                  <c:v>43221.916666659628</c:v>
                </c:pt>
                <c:pt idx="2903">
                  <c:v>43221.958333326293</c:v>
                </c:pt>
                <c:pt idx="2904">
                  <c:v>43221.999999992957</c:v>
                </c:pt>
                <c:pt idx="2905">
                  <c:v>43222.041666659621</c:v>
                </c:pt>
                <c:pt idx="2906">
                  <c:v>43222.083333326285</c:v>
                </c:pt>
                <c:pt idx="2907">
                  <c:v>43222.12499999295</c:v>
                </c:pt>
                <c:pt idx="2908">
                  <c:v>43222.166666659614</c:v>
                </c:pt>
                <c:pt idx="2909">
                  <c:v>43222.208333326278</c:v>
                </c:pt>
                <c:pt idx="2910">
                  <c:v>43222.249999992942</c:v>
                </c:pt>
                <c:pt idx="2911">
                  <c:v>43222.291666659607</c:v>
                </c:pt>
                <c:pt idx="2912">
                  <c:v>43222.333333326271</c:v>
                </c:pt>
                <c:pt idx="2913">
                  <c:v>43222.374999992935</c:v>
                </c:pt>
                <c:pt idx="2914">
                  <c:v>43222.416666659599</c:v>
                </c:pt>
                <c:pt idx="2915">
                  <c:v>43222.458333326264</c:v>
                </c:pt>
                <c:pt idx="2916">
                  <c:v>43222.499999992928</c:v>
                </c:pt>
                <c:pt idx="2917">
                  <c:v>43222.541666659592</c:v>
                </c:pt>
                <c:pt idx="2918">
                  <c:v>43222.583333326256</c:v>
                </c:pt>
                <c:pt idx="2919">
                  <c:v>43222.62499999292</c:v>
                </c:pt>
                <c:pt idx="2920">
                  <c:v>43222.666666659585</c:v>
                </c:pt>
                <c:pt idx="2921">
                  <c:v>43222.708333326249</c:v>
                </c:pt>
                <c:pt idx="2922">
                  <c:v>43222.749999992913</c:v>
                </c:pt>
                <c:pt idx="2923">
                  <c:v>43222.791666659577</c:v>
                </c:pt>
                <c:pt idx="2924">
                  <c:v>43222.833333326242</c:v>
                </c:pt>
                <c:pt idx="2925">
                  <c:v>43222.874999992906</c:v>
                </c:pt>
                <c:pt idx="2926">
                  <c:v>43222.91666665957</c:v>
                </c:pt>
                <c:pt idx="2927">
                  <c:v>43222.958333326234</c:v>
                </c:pt>
                <c:pt idx="2928">
                  <c:v>43222.999999992899</c:v>
                </c:pt>
                <c:pt idx="2929">
                  <c:v>43223.041666659563</c:v>
                </c:pt>
                <c:pt idx="2930">
                  <c:v>43223.083333326227</c:v>
                </c:pt>
                <c:pt idx="2931">
                  <c:v>43223.124999992891</c:v>
                </c:pt>
                <c:pt idx="2932">
                  <c:v>43223.166666659556</c:v>
                </c:pt>
                <c:pt idx="2933">
                  <c:v>43223.20833332622</c:v>
                </c:pt>
                <c:pt idx="2934">
                  <c:v>43223.249999992884</c:v>
                </c:pt>
                <c:pt idx="2935">
                  <c:v>43223.291666659548</c:v>
                </c:pt>
                <c:pt idx="2936">
                  <c:v>43223.333333326213</c:v>
                </c:pt>
                <c:pt idx="2937">
                  <c:v>43223.374999992877</c:v>
                </c:pt>
                <c:pt idx="2938">
                  <c:v>43223.416666659541</c:v>
                </c:pt>
                <c:pt idx="2939">
                  <c:v>43223.458333326205</c:v>
                </c:pt>
                <c:pt idx="2940">
                  <c:v>43223.49999999287</c:v>
                </c:pt>
                <c:pt idx="2941">
                  <c:v>43223.541666659534</c:v>
                </c:pt>
                <c:pt idx="2942">
                  <c:v>43223.583333326198</c:v>
                </c:pt>
                <c:pt idx="2943">
                  <c:v>43223.624999992862</c:v>
                </c:pt>
                <c:pt idx="2944">
                  <c:v>43223.666666659527</c:v>
                </c:pt>
                <c:pt idx="2945">
                  <c:v>43223.708333326191</c:v>
                </c:pt>
                <c:pt idx="2946">
                  <c:v>43223.749999992855</c:v>
                </c:pt>
                <c:pt idx="2947">
                  <c:v>43223.791666659519</c:v>
                </c:pt>
                <c:pt idx="2948">
                  <c:v>43223.833333326183</c:v>
                </c:pt>
                <c:pt idx="2949">
                  <c:v>43223.874999992848</c:v>
                </c:pt>
                <c:pt idx="2950">
                  <c:v>43223.916666659512</c:v>
                </c:pt>
                <c:pt idx="2951">
                  <c:v>43223.958333326176</c:v>
                </c:pt>
                <c:pt idx="2952">
                  <c:v>43223.99999999284</c:v>
                </c:pt>
                <c:pt idx="2953">
                  <c:v>43224.041666659505</c:v>
                </c:pt>
                <c:pt idx="2954">
                  <c:v>43224.083333326169</c:v>
                </c:pt>
                <c:pt idx="2955">
                  <c:v>43224.124999992833</c:v>
                </c:pt>
                <c:pt idx="2956">
                  <c:v>43224.166666659497</c:v>
                </c:pt>
                <c:pt idx="2957">
                  <c:v>43224.208333326162</c:v>
                </c:pt>
                <c:pt idx="2958">
                  <c:v>43224.249999992826</c:v>
                </c:pt>
                <c:pt idx="2959">
                  <c:v>43224.29166665949</c:v>
                </c:pt>
                <c:pt idx="2960">
                  <c:v>43224.333333326154</c:v>
                </c:pt>
                <c:pt idx="2961">
                  <c:v>43224.374999992819</c:v>
                </c:pt>
                <c:pt idx="2962">
                  <c:v>43224.416666659483</c:v>
                </c:pt>
                <c:pt idx="2963">
                  <c:v>43224.458333326147</c:v>
                </c:pt>
                <c:pt idx="2964">
                  <c:v>43224.499999992811</c:v>
                </c:pt>
                <c:pt idx="2965">
                  <c:v>43224.541666659476</c:v>
                </c:pt>
                <c:pt idx="2966">
                  <c:v>43224.58333332614</c:v>
                </c:pt>
                <c:pt idx="2967">
                  <c:v>43224.624999992804</c:v>
                </c:pt>
                <c:pt idx="2968">
                  <c:v>43224.666666659468</c:v>
                </c:pt>
                <c:pt idx="2969">
                  <c:v>43224.708333326133</c:v>
                </c:pt>
                <c:pt idx="2970">
                  <c:v>43224.749999992797</c:v>
                </c:pt>
                <c:pt idx="2971">
                  <c:v>43224.791666659461</c:v>
                </c:pt>
                <c:pt idx="2972">
                  <c:v>43224.833333326125</c:v>
                </c:pt>
                <c:pt idx="2973">
                  <c:v>43224.87499999279</c:v>
                </c:pt>
                <c:pt idx="2974">
                  <c:v>43224.916666659454</c:v>
                </c:pt>
                <c:pt idx="2975">
                  <c:v>43224.958333326118</c:v>
                </c:pt>
                <c:pt idx="2976">
                  <c:v>43224.999999992782</c:v>
                </c:pt>
                <c:pt idx="2977">
                  <c:v>43225.041666659446</c:v>
                </c:pt>
                <c:pt idx="2978">
                  <c:v>43225.083333326111</c:v>
                </c:pt>
                <c:pt idx="2979">
                  <c:v>43225.124999992775</c:v>
                </c:pt>
                <c:pt idx="2980">
                  <c:v>43225.166666659439</c:v>
                </c:pt>
                <c:pt idx="2981">
                  <c:v>43225.208333326103</c:v>
                </c:pt>
                <c:pt idx="2982">
                  <c:v>43225.249999992768</c:v>
                </c:pt>
                <c:pt idx="2983">
                  <c:v>43225.291666659432</c:v>
                </c:pt>
                <c:pt idx="2984">
                  <c:v>43225.333333326096</c:v>
                </c:pt>
                <c:pt idx="2985">
                  <c:v>43225.37499999276</c:v>
                </c:pt>
                <c:pt idx="2986">
                  <c:v>43225.416666659425</c:v>
                </c:pt>
                <c:pt idx="2987">
                  <c:v>43225.458333326089</c:v>
                </c:pt>
                <c:pt idx="2988">
                  <c:v>43225.499999992753</c:v>
                </c:pt>
                <c:pt idx="2989">
                  <c:v>43225.541666659417</c:v>
                </c:pt>
                <c:pt idx="2990">
                  <c:v>43225.583333326082</c:v>
                </c:pt>
                <c:pt idx="2991">
                  <c:v>43225.624999992746</c:v>
                </c:pt>
                <c:pt idx="2992">
                  <c:v>43225.66666665941</c:v>
                </c:pt>
                <c:pt idx="2993">
                  <c:v>43225.708333326074</c:v>
                </c:pt>
                <c:pt idx="2994">
                  <c:v>43225.749999992739</c:v>
                </c:pt>
                <c:pt idx="2995">
                  <c:v>43225.791666659403</c:v>
                </c:pt>
                <c:pt idx="2996">
                  <c:v>43225.833333326067</c:v>
                </c:pt>
                <c:pt idx="2997">
                  <c:v>43225.874999992731</c:v>
                </c:pt>
                <c:pt idx="2998">
                  <c:v>43225.916666659396</c:v>
                </c:pt>
                <c:pt idx="2999">
                  <c:v>43225.95833332606</c:v>
                </c:pt>
                <c:pt idx="3000">
                  <c:v>43225.999999992724</c:v>
                </c:pt>
                <c:pt idx="3001">
                  <c:v>43226.041666659388</c:v>
                </c:pt>
                <c:pt idx="3002">
                  <c:v>43226.083333326053</c:v>
                </c:pt>
                <c:pt idx="3003">
                  <c:v>43226.124999992717</c:v>
                </c:pt>
                <c:pt idx="3004">
                  <c:v>43226.166666659381</c:v>
                </c:pt>
                <c:pt idx="3005">
                  <c:v>43226.208333326045</c:v>
                </c:pt>
                <c:pt idx="3006">
                  <c:v>43226.249999992709</c:v>
                </c:pt>
                <c:pt idx="3007">
                  <c:v>43226.291666659374</c:v>
                </c:pt>
                <c:pt idx="3008">
                  <c:v>43226.333333326038</c:v>
                </c:pt>
                <c:pt idx="3009">
                  <c:v>43226.374999992702</c:v>
                </c:pt>
                <c:pt idx="3010">
                  <c:v>43226.416666659366</c:v>
                </c:pt>
                <c:pt idx="3011">
                  <c:v>43226.458333326031</c:v>
                </c:pt>
                <c:pt idx="3012">
                  <c:v>43226.499999992695</c:v>
                </c:pt>
                <c:pt idx="3013">
                  <c:v>43226.541666659359</c:v>
                </c:pt>
                <c:pt idx="3014">
                  <c:v>43226.583333326023</c:v>
                </c:pt>
                <c:pt idx="3015">
                  <c:v>43226.624999992688</c:v>
                </c:pt>
                <c:pt idx="3016">
                  <c:v>43226.666666659352</c:v>
                </c:pt>
                <c:pt idx="3017">
                  <c:v>43226.708333326016</c:v>
                </c:pt>
                <c:pt idx="3018">
                  <c:v>43226.74999999268</c:v>
                </c:pt>
                <c:pt idx="3019">
                  <c:v>43226.791666659345</c:v>
                </c:pt>
                <c:pt idx="3020">
                  <c:v>43226.833333326009</c:v>
                </c:pt>
                <c:pt idx="3021">
                  <c:v>43226.874999992673</c:v>
                </c:pt>
                <c:pt idx="3022">
                  <c:v>43226.916666659337</c:v>
                </c:pt>
                <c:pt idx="3023">
                  <c:v>43226.958333326002</c:v>
                </c:pt>
                <c:pt idx="3024">
                  <c:v>43226.999999992666</c:v>
                </c:pt>
                <c:pt idx="3025">
                  <c:v>43227.04166665933</c:v>
                </c:pt>
                <c:pt idx="3026">
                  <c:v>43227.083333325994</c:v>
                </c:pt>
                <c:pt idx="3027">
                  <c:v>43227.124999992659</c:v>
                </c:pt>
                <c:pt idx="3028">
                  <c:v>43227.166666659323</c:v>
                </c:pt>
                <c:pt idx="3029">
                  <c:v>43227.208333325987</c:v>
                </c:pt>
                <c:pt idx="3030">
                  <c:v>43227.249999992651</c:v>
                </c:pt>
                <c:pt idx="3031">
                  <c:v>43227.291666659316</c:v>
                </c:pt>
                <c:pt idx="3032">
                  <c:v>43227.33333332598</c:v>
                </c:pt>
                <c:pt idx="3033">
                  <c:v>43227.374999992644</c:v>
                </c:pt>
                <c:pt idx="3034">
                  <c:v>43227.416666659308</c:v>
                </c:pt>
                <c:pt idx="3035">
                  <c:v>43227.458333325972</c:v>
                </c:pt>
                <c:pt idx="3036">
                  <c:v>43227.499999992637</c:v>
                </c:pt>
                <c:pt idx="3037">
                  <c:v>43227.541666659301</c:v>
                </c:pt>
                <c:pt idx="3038">
                  <c:v>43227.583333325965</c:v>
                </c:pt>
                <c:pt idx="3039">
                  <c:v>43227.624999992629</c:v>
                </c:pt>
                <c:pt idx="3040">
                  <c:v>43227.666666659294</c:v>
                </c:pt>
                <c:pt idx="3041">
                  <c:v>43227.708333325958</c:v>
                </c:pt>
                <c:pt idx="3042">
                  <c:v>43227.749999992622</c:v>
                </c:pt>
                <c:pt idx="3043">
                  <c:v>43227.791666659286</c:v>
                </c:pt>
                <c:pt idx="3044">
                  <c:v>43227.833333325951</c:v>
                </c:pt>
                <c:pt idx="3045">
                  <c:v>43227.874999992615</c:v>
                </c:pt>
                <c:pt idx="3046">
                  <c:v>43227.916666659279</c:v>
                </c:pt>
                <c:pt idx="3047">
                  <c:v>43227.958333325943</c:v>
                </c:pt>
                <c:pt idx="3048">
                  <c:v>43227.999999992608</c:v>
                </c:pt>
                <c:pt idx="3049">
                  <c:v>43228.041666659272</c:v>
                </c:pt>
                <c:pt idx="3050">
                  <c:v>43228.083333325936</c:v>
                </c:pt>
                <c:pt idx="3051">
                  <c:v>43228.1249999926</c:v>
                </c:pt>
                <c:pt idx="3052">
                  <c:v>43228.166666659265</c:v>
                </c:pt>
                <c:pt idx="3053">
                  <c:v>43228.208333325929</c:v>
                </c:pt>
                <c:pt idx="3054">
                  <c:v>43228.249999992593</c:v>
                </c:pt>
                <c:pt idx="3055">
                  <c:v>43228.291666659257</c:v>
                </c:pt>
                <c:pt idx="3056">
                  <c:v>43228.333333325922</c:v>
                </c:pt>
                <c:pt idx="3057">
                  <c:v>43228.374999992586</c:v>
                </c:pt>
                <c:pt idx="3058">
                  <c:v>43228.41666665925</c:v>
                </c:pt>
                <c:pt idx="3059">
                  <c:v>43228.458333325914</c:v>
                </c:pt>
                <c:pt idx="3060">
                  <c:v>43228.499999992579</c:v>
                </c:pt>
                <c:pt idx="3061">
                  <c:v>43228.541666659243</c:v>
                </c:pt>
                <c:pt idx="3062">
                  <c:v>43228.583333325907</c:v>
                </c:pt>
                <c:pt idx="3063">
                  <c:v>43228.624999992571</c:v>
                </c:pt>
                <c:pt idx="3064">
                  <c:v>43228.666666659235</c:v>
                </c:pt>
                <c:pt idx="3065">
                  <c:v>43228.7083333259</c:v>
                </c:pt>
                <c:pt idx="3066">
                  <c:v>43228.749999992564</c:v>
                </c:pt>
                <c:pt idx="3067">
                  <c:v>43228.791666659228</c:v>
                </c:pt>
                <c:pt idx="3068">
                  <c:v>43228.833333325892</c:v>
                </c:pt>
                <c:pt idx="3069">
                  <c:v>43228.874999992557</c:v>
                </c:pt>
                <c:pt idx="3070">
                  <c:v>43228.916666659221</c:v>
                </c:pt>
                <c:pt idx="3071">
                  <c:v>43228.958333325885</c:v>
                </c:pt>
                <c:pt idx="3072">
                  <c:v>43228.999999992549</c:v>
                </c:pt>
                <c:pt idx="3073">
                  <c:v>43229.041666659214</c:v>
                </c:pt>
                <c:pt idx="3074">
                  <c:v>43229.083333325878</c:v>
                </c:pt>
                <c:pt idx="3075">
                  <c:v>43229.124999992542</c:v>
                </c:pt>
                <c:pt idx="3076">
                  <c:v>43229.166666659206</c:v>
                </c:pt>
                <c:pt idx="3077">
                  <c:v>43229.208333325871</c:v>
                </c:pt>
                <c:pt idx="3078">
                  <c:v>43229.249999992535</c:v>
                </c:pt>
                <c:pt idx="3079">
                  <c:v>43229.291666659199</c:v>
                </c:pt>
                <c:pt idx="3080">
                  <c:v>43229.333333325863</c:v>
                </c:pt>
                <c:pt idx="3081">
                  <c:v>43229.374999992528</c:v>
                </c:pt>
                <c:pt idx="3082">
                  <c:v>43229.416666659192</c:v>
                </c:pt>
                <c:pt idx="3083">
                  <c:v>43229.458333325856</c:v>
                </c:pt>
                <c:pt idx="3084">
                  <c:v>43229.49999999252</c:v>
                </c:pt>
                <c:pt idx="3085">
                  <c:v>43229.541666659185</c:v>
                </c:pt>
                <c:pt idx="3086">
                  <c:v>43229.583333325849</c:v>
                </c:pt>
                <c:pt idx="3087">
                  <c:v>43229.624999992513</c:v>
                </c:pt>
                <c:pt idx="3088">
                  <c:v>43229.666666659177</c:v>
                </c:pt>
                <c:pt idx="3089">
                  <c:v>43229.708333325842</c:v>
                </c:pt>
                <c:pt idx="3090">
                  <c:v>43229.749999992506</c:v>
                </c:pt>
                <c:pt idx="3091">
                  <c:v>43229.79166665917</c:v>
                </c:pt>
                <c:pt idx="3092">
                  <c:v>43229.833333325834</c:v>
                </c:pt>
                <c:pt idx="3093">
                  <c:v>43229.874999992498</c:v>
                </c:pt>
                <c:pt idx="3094">
                  <c:v>43229.916666659163</c:v>
                </c:pt>
                <c:pt idx="3095">
                  <c:v>43229.958333325827</c:v>
                </c:pt>
                <c:pt idx="3096">
                  <c:v>43229.999999992491</c:v>
                </c:pt>
                <c:pt idx="3097">
                  <c:v>43230.041666659155</c:v>
                </c:pt>
                <c:pt idx="3098">
                  <c:v>43230.08333332582</c:v>
                </c:pt>
                <c:pt idx="3099">
                  <c:v>43230.124999992484</c:v>
                </c:pt>
                <c:pt idx="3100">
                  <c:v>43230.166666659148</c:v>
                </c:pt>
                <c:pt idx="3101">
                  <c:v>43230.208333325812</c:v>
                </c:pt>
                <c:pt idx="3102">
                  <c:v>43230.249999992477</c:v>
                </c:pt>
                <c:pt idx="3103">
                  <c:v>43230.291666659141</c:v>
                </c:pt>
                <c:pt idx="3104">
                  <c:v>43230.333333325805</c:v>
                </c:pt>
                <c:pt idx="3105">
                  <c:v>43230.374999992469</c:v>
                </c:pt>
                <c:pt idx="3106">
                  <c:v>43230.416666659134</c:v>
                </c:pt>
                <c:pt idx="3107">
                  <c:v>43230.458333325798</c:v>
                </c:pt>
                <c:pt idx="3108">
                  <c:v>43230.499999992462</c:v>
                </c:pt>
                <c:pt idx="3109">
                  <c:v>43230.541666659126</c:v>
                </c:pt>
                <c:pt idx="3110">
                  <c:v>43230.583333325791</c:v>
                </c:pt>
                <c:pt idx="3111">
                  <c:v>43230.624999992455</c:v>
                </c:pt>
                <c:pt idx="3112">
                  <c:v>43230.666666659119</c:v>
                </c:pt>
                <c:pt idx="3113">
                  <c:v>43230.708333325783</c:v>
                </c:pt>
                <c:pt idx="3114">
                  <c:v>43230.749999992448</c:v>
                </c:pt>
                <c:pt idx="3115">
                  <c:v>43230.791666659112</c:v>
                </c:pt>
                <c:pt idx="3116">
                  <c:v>43230.833333325776</c:v>
                </c:pt>
                <c:pt idx="3117">
                  <c:v>43230.87499999244</c:v>
                </c:pt>
                <c:pt idx="3118">
                  <c:v>43230.916666659105</c:v>
                </c:pt>
                <c:pt idx="3119">
                  <c:v>43230.958333325769</c:v>
                </c:pt>
                <c:pt idx="3120">
                  <c:v>43230.999999992433</c:v>
                </c:pt>
                <c:pt idx="3121">
                  <c:v>43231.041666659097</c:v>
                </c:pt>
                <c:pt idx="3122">
                  <c:v>43231.083333325761</c:v>
                </c:pt>
                <c:pt idx="3123">
                  <c:v>43231.124999992426</c:v>
                </c:pt>
                <c:pt idx="3124">
                  <c:v>43231.16666665909</c:v>
                </c:pt>
                <c:pt idx="3125">
                  <c:v>43231.208333325754</c:v>
                </c:pt>
                <c:pt idx="3126">
                  <c:v>43231.249999992418</c:v>
                </c:pt>
                <c:pt idx="3127">
                  <c:v>43231.291666659083</c:v>
                </c:pt>
                <c:pt idx="3128">
                  <c:v>43231.333333325747</c:v>
                </c:pt>
                <c:pt idx="3129">
                  <c:v>43231.374999992411</c:v>
                </c:pt>
                <c:pt idx="3130">
                  <c:v>43231.416666659075</c:v>
                </c:pt>
                <c:pt idx="3131">
                  <c:v>43231.45833332574</c:v>
                </c:pt>
                <c:pt idx="3132">
                  <c:v>43231.499999992404</c:v>
                </c:pt>
                <c:pt idx="3133">
                  <c:v>43231.541666659068</c:v>
                </c:pt>
                <c:pt idx="3134">
                  <c:v>43231.583333325732</c:v>
                </c:pt>
                <c:pt idx="3135">
                  <c:v>43231.624999992397</c:v>
                </c:pt>
                <c:pt idx="3136">
                  <c:v>43231.666666659061</c:v>
                </c:pt>
                <c:pt idx="3137">
                  <c:v>43231.708333325725</c:v>
                </c:pt>
                <c:pt idx="3138">
                  <c:v>43231.749999992389</c:v>
                </c:pt>
                <c:pt idx="3139">
                  <c:v>43231.791666659054</c:v>
                </c:pt>
                <c:pt idx="3140">
                  <c:v>43231.833333325718</c:v>
                </c:pt>
                <c:pt idx="3141">
                  <c:v>43231.874999992382</c:v>
                </c:pt>
                <c:pt idx="3142">
                  <c:v>43231.916666659046</c:v>
                </c:pt>
                <c:pt idx="3143">
                  <c:v>43231.958333325711</c:v>
                </c:pt>
                <c:pt idx="3144">
                  <c:v>43231.999999992375</c:v>
                </c:pt>
                <c:pt idx="3145">
                  <c:v>43232.041666659039</c:v>
                </c:pt>
                <c:pt idx="3146">
                  <c:v>43232.083333325703</c:v>
                </c:pt>
                <c:pt idx="3147">
                  <c:v>43232.124999992368</c:v>
                </c:pt>
                <c:pt idx="3148">
                  <c:v>43232.166666659032</c:v>
                </c:pt>
                <c:pt idx="3149">
                  <c:v>43232.208333325696</c:v>
                </c:pt>
                <c:pt idx="3150">
                  <c:v>43232.24999999236</c:v>
                </c:pt>
                <c:pt idx="3151">
                  <c:v>43232.291666659024</c:v>
                </c:pt>
                <c:pt idx="3152">
                  <c:v>43232.333333325689</c:v>
                </c:pt>
                <c:pt idx="3153">
                  <c:v>43232.374999992353</c:v>
                </c:pt>
                <c:pt idx="3154">
                  <c:v>43232.416666659017</c:v>
                </c:pt>
                <c:pt idx="3155">
                  <c:v>43232.458333325681</c:v>
                </c:pt>
                <c:pt idx="3156">
                  <c:v>43232.499999992346</c:v>
                </c:pt>
                <c:pt idx="3157">
                  <c:v>43232.54166665901</c:v>
                </c:pt>
                <c:pt idx="3158">
                  <c:v>43232.583333325674</c:v>
                </c:pt>
                <c:pt idx="3159">
                  <c:v>43232.624999992338</c:v>
                </c:pt>
                <c:pt idx="3160">
                  <c:v>43232.666666659003</c:v>
                </c:pt>
                <c:pt idx="3161">
                  <c:v>43232.708333325667</c:v>
                </c:pt>
                <c:pt idx="3162">
                  <c:v>43232.749999992331</c:v>
                </c:pt>
                <c:pt idx="3163">
                  <c:v>43232.791666658995</c:v>
                </c:pt>
                <c:pt idx="3164">
                  <c:v>43232.83333332566</c:v>
                </c:pt>
                <c:pt idx="3165">
                  <c:v>43232.874999992324</c:v>
                </c:pt>
                <c:pt idx="3166">
                  <c:v>43232.916666658988</c:v>
                </c:pt>
                <c:pt idx="3167">
                  <c:v>43232.958333325652</c:v>
                </c:pt>
                <c:pt idx="3168">
                  <c:v>43232.999999992317</c:v>
                </c:pt>
                <c:pt idx="3169">
                  <c:v>43233.041666658981</c:v>
                </c:pt>
                <c:pt idx="3170">
                  <c:v>43233.083333325645</c:v>
                </c:pt>
                <c:pt idx="3171">
                  <c:v>43233.124999992309</c:v>
                </c:pt>
                <c:pt idx="3172">
                  <c:v>43233.166666658974</c:v>
                </c:pt>
                <c:pt idx="3173">
                  <c:v>43233.208333325638</c:v>
                </c:pt>
                <c:pt idx="3174">
                  <c:v>43233.249999992302</c:v>
                </c:pt>
                <c:pt idx="3175">
                  <c:v>43233.291666658966</c:v>
                </c:pt>
                <c:pt idx="3176">
                  <c:v>43233.333333325631</c:v>
                </c:pt>
                <c:pt idx="3177">
                  <c:v>43233.374999992295</c:v>
                </c:pt>
                <c:pt idx="3178">
                  <c:v>43233.416666658959</c:v>
                </c:pt>
                <c:pt idx="3179">
                  <c:v>43233.458333325623</c:v>
                </c:pt>
                <c:pt idx="3180">
                  <c:v>43233.499999992287</c:v>
                </c:pt>
                <c:pt idx="3181">
                  <c:v>43233.541666658952</c:v>
                </c:pt>
                <c:pt idx="3182">
                  <c:v>43233.583333325616</c:v>
                </c:pt>
                <c:pt idx="3183">
                  <c:v>43233.62499999228</c:v>
                </c:pt>
                <c:pt idx="3184">
                  <c:v>43233.666666658944</c:v>
                </c:pt>
                <c:pt idx="3185">
                  <c:v>43233.708333325609</c:v>
                </c:pt>
                <c:pt idx="3186">
                  <c:v>43233.749999992273</c:v>
                </c:pt>
                <c:pt idx="3187">
                  <c:v>43233.791666658937</c:v>
                </c:pt>
                <c:pt idx="3188">
                  <c:v>43233.833333325601</c:v>
                </c:pt>
                <c:pt idx="3189">
                  <c:v>43233.874999992266</c:v>
                </c:pt>
                <c:pt idx="3190">
                  <c:v>43233.91666665893</c:v>
                </c:pt>
                <c:pt idx="3191">
                  <c:v>43233.958333325594</c:v>
                </c:pt>
                <c:pt idx="3192">
                  <c:v>43233.999999992258</c:v>
                </c:pt>
                <c:pt idx="3193">
                  <c:v>43234.041666658923</c:v>
                </c:pt>
                <c:pt idx="3194">
                  <c:v>43234.083333325587</c:v>
                </c:pt>
                <c:pt idx="3195">
                  <c:v>43234.124999992251</c:v>
                </c:pt>
                <c:pt idx="3196">
                  <c:v>43234.166666658915</c:v>
                </c:pt>
                <c:pt idx="3197">
                  <c:v>43234.20833332558</c:v>
                </c:pt>
                <c:pt idx="3198">
                  <c:v>43234.249999992244</c:v>
                </c:pt>
                <c:pt idx="3199">
                  <c:v>43234.291666658908</c:v>
                </c:pt>
                <c:pt idx="3200">
                  <c:v>43234.333333325572</c:v>
                </c:pt>
                <c:pt idx="3201">
                  <c:v>43234.374999992237</c:v>
                </c:pt>
                <c:pt idx="3202">
                  <c:v>43234.416666658901</c:v>
                </c:pt>
                <c:pt idx="3203">
                  <c:v>43234.458333325565</c:v>
                </c:pt>
                <c:pt idx="3204">
                  <c:v>43234.499999992229</c:v>
                </c:pt>
                <c:pt idx="3205">
                  <c:v>43234.541666658894</c:v>
                </c:pt>
                <c:pt idx="3206">
                  <c:v>43234.583333325558</c:v>
                </c:pt>
                <c:pt idx="3207">
                  <c:v>43234.624999992222</c:v>
                </c:pt>
                <c:pt idx="3208">
                  <c:v>43234.666666658886</c:v>
                </c:pt>
                <c:pt idx="3209">
                  <c:v>43234.70833332555</c:v>
                </c:pt>
                <c:pt idx="3210">
                  <c:v>43234.749999992215</c:v>
                </c:pt>
                <c:pt idx="3211">
                  <c:v>43234.791666658879</c:v>
                </c:pt>
                <c:pt idx="3212">
                  <c:v>43234.833333325543</c:v>
                </c:pt>
                <c:pt idx="3213">
                  <c:v>43234.874999992207</c:v>
                </c:pt>
                <c:pt idx="3214">
                  <c:v>43234.916666658872</c:v>
                </c:pt>
                <c:pt idx="3215">
                  <c:v>43234.958333325536</c:v>
                </c:pt>
                <c:pt idx="3216">
                  <c:v>43234.9999999922</c:v>
                </c:pt>
                <c:pt idx="3217">
                  <c:v>43235.041666658864</c:v>
                </c:pt>
                <c:pt idx="3218">
                  <c:v>43235.083333325529</c:v>
                </c:pt>
                <c:pt idx="3219">
                  <c:v>43235.124999992193</c:v>
                </c:pt>
                <c:pt idx="3220">
                  <c:v>43235.166666658857</c:v>
                </c:pt>
                <c:pt idx="3221">
                  <c:v>43235.208333325521</c:v>
                </c:pt>
                <c:pt idx="3222">
                  <c:v>43235.249999992186</c:v>
                </c:pt>
                <c:pt idx="3223">
                  <c:v>43235.29166665885</c:v>
                </c:pt>
                <c:pt idx="3224">
                  <c:v>43235.333333325514</c:v>
                </c:pt>
                <c:pt idx="3225">
                  <c:v>43235.374999992178</c:v>
                </c:pt>
                <c:pt idx="3226">
                  <c:v>43235.416666658843</c:v>
                </c:pt>
                <c:pt idx="3227">
                  <c:v>43235.458333325507</c:v>
                </c:pt>
                <c:pt idx="3228">
                  <c:v>43235.499999992171</c:v>
                </c:pt>
                <c:pt idx="3229">
                  <c:v>43235.541666658835</c:v>
                </c:pt>
                <c:pt idx="3230">
                  <c:v>43235.5833333255</c:v>
                </c:pt>
                <c:pt idx="3231">
                  <c:v>43235.624999992164</c:v>
                </c:pt>
                <c:pt idx="3232">
                  <c:v>43235.666666658828</c:v>
                </c:pt>
                <c:pt idx="3233">
                  <c:v>43235.708333325492</c:v>
                </c:pt>
                <c:pt idx="3234">
                  <c:v>43235.749999992157</c:v>
                </c:pt>
                <c:pt idx="3235">
                  <c:v>43235.791666658821</c:v>
                </c:pt>
                <c:pt idx="3236">
                  <c:v>43235.833333325485</c:v>
                </c:pt>
                <c:pt idx="3237">
                  <c:v>43235.874999992149</c:v>
                </c:pt>
                <c:pt idx="3238">
                  <c:v>43235.916666658813</c:v>
                </c:pt>
                <c:pt idx="3239">
                  <c:v>43235.958333325478</c:v>
                </c:pt>
                <c:pt idx="3240">
                  <c:v>43235.999999992142</c:v>
                </c:pt>
                <c:pt idx="3241">
                  <c:v>43236.041666658806</c:v>
                </c:pt>
                <c:pt idx="3242">
                  <c:v>43236.08333332547</c:v>
                </c:pt>
                <c:pt idx="3243">
                  <c:v>43236.124999992135</c:v>
                </c:pt>
                <c:pt idx="3244">
                  <c:v>43236.166666658799</c:v>
                </c:pt>
                <c:pt idx="3245">
                  <c:v>43236.208333325463</c:v>
                </c:pt>
                <c:pt idx="3246">
                  <c:v>43236.249999992127</c:v>
                </c:pt>
                <c:pt idx="3247">
                  <c:v>43236.291666658792</c:v>
                </c:pt>
                <c:pt idx="3248">
                  <c:v>43236.333333325456</c:v>
                </c:pt>
                <c:pt idx="3249">
                  <c:v>43236.37499999212</c:v>
                </c:pt>
                <c:pt idx="3250">
                  <c:v>43236.416666658784</c:v>
                </c:pt>
                <c:pt idx="3251">
                  <c:v>43236.458333325449</c:v>
                </c:pt>
                <c:pt idx="3252">
                  <c:v>43236.499999992113</c:v>
                </c:pt>
                <c:pt idx="3253">
                  <c:v>43236.541666658777</c:v>
                </c:pt>
                <c:pt idx="3254">
                  <c:v>43236.583333325441</c:v>
                </c:pt>
                <c:pt idx="3255">
                  <c:v>43236.624999992106</c:v>
                </c:pt>
                <c:pt idx="3256">
                  <c:v>43236.66666665877</c:v>
                </c:pt>
                <c:pt idx="3257">
                  <c:v>43236.708333325434</c:v>
                </c:pt>
                <c:pt idx="3258">
                  <c:v>43236.749999992098</c:v>
                </c:pt>
                <c:pt idx="3259">
                  <c:v>43236.791666658763</c:v>
                </c:pt>
                <c:pt idx="3260">
                  <c:v>43236.833333325427</c:v>
                </c:pt>
                <c:pt idx="3261">
                  <c:v>43236.874999992091</c:v>
                </c:pt>
                <c:pt idx="3262">
                  <c:v>43236.916666658755</c:v>
                </c:pt>
                <c:pt idx="3263">
                  <c:v>43236.95833332542</c:v>
                </c:pt>
                <c:pt idx="3264">
                  <c:v>43236.999999992084</c:v>
                </c:pt>
                <c:pt idx="3265">
                  <c:v>43237.041666658748</c:v>
                </c:pt>
                <c:pt idx="3266">
                  <c:v>43237.083333325412</c:v>
                </c:pt>
                <c:pt idx="3267">
                  <c:v>43237.124999992076</c:v>
                </c:pt>
                <c:pt idx="3268">
                  <c:v>43237.166666658741</c:v>
                </c:pt>
                <c:pt idx="3269">
                  <c:v>43237.208333325405</c:v>
                </c:pt>
                <c:pt idx="3270">
                  <c:v>43237.249999992069</c:v>
                </c:pt>
                <c:pt idx="3271">
                  <c:v>43237.291666658733</c:v>
                </c:pt>
                <c:pt idx="3272">
                  <c:v>43237.333333325398</c:v>
                </c:pt>
                <c:pt idx="3273">
                  <c:v>43237.374999992062</c:v>
                </c:pt>
                <c:pt idx="3274">
                  <c:v>43237.416666658726</c:v>
                </c:pt>
                <c:pt idx="3275">
                  <c:v>43237.45833332539</c:v>
                </c:pt>
                <c:pt idx="3276">
                  <c:v>43237.499999992055</c:v>
                </c:pt>
                <c:pt idx="3277">
                  <c:v>43237.541666658719</c:v>
                </c:pt>
                <c:pt idx="3278">
                  <c:v>43237.583333325383</c:v>
                </c:pt>
                <c:pt idx="3279">
                  <c:v>43237.624999992047</c:v>
                </c:pt>
                <c:pt idx="3280">
                  <c:v>43237.666666658712</c:v>
                </c:pt>
                <c:pt idx="3281">
                  <c:v>43237.708333325376</c:v>
                </c:pt>
                <c:pt idx="3282">
                  <c:v>43237.74999999204</c:v>
                </c:pt>
                <c:pt idx="3283">
                  <c:v>43237.791666658704</c:v>
                </c:pt>
                <c:pt idx="3284">
                  <c:v>43237.833333325369</c:v>
                </c:pt>
                <c:pt idx="3285">
                  <c:v>43237.874999992033</c:v>
                </c:pt>
                <c:pt idx="3286">
                  <c:v>43237.916666658697</c:v>
                </c:pt>
                <c:pt idx="3287">
                  <c:v>43237.958333325361</c:v>
                </c:pt>
                <c:pt idx="3288">
                  <c:v>43237.999999992026</c:v>
                </c:pt>
                <c:pt idx="3289">
                  <c:v>43238.04166665869</c:v>
                </c:pt>
                <c:pt idx="3290">
                  <c:v>43238.083333325354</c:v>
                </c:pt>
                <c:pt idx="3291">
                  <c:v>43238.124999992018</c:v>
                </c:pt>
                <c:pt idx="3292">
                  <c:v>43238.166666658683</c:v>
                </c:pt>
                <c:pt idx="3293">
                  <c:v>43238.208333325347</c:v>
                </c:pt>
                <c:pt idx="3294">
                  <c:v>43238.249999992011</c:v>
                </c:pt>
                <c:pt idx="3295">
                  <c:v>43238.291666658675</c:v>
                </c:pt>
                <c:pt idx="3296">
                  <c:v>43238.333333325339</c:v>
                </c:pt>
                <c:pt idx="3297">
                  <c:v>43238.374999992004</c:v>
                </c:pt>
                <c:pt idx="3298">
                  <c:v>43238.416666658668</c:v>
                </c:pt>
                <c:pt idx="3299">
                  <c:v>43238.458333325332</c:v>
                </c:pt>
                <c:pt idx="3300">
                  <c:v>43238.499999991996</c:v>
                </c:pt>
                <c:pt idx="3301">
                  <c:v>43238.541666658661</c:v>
                </c:pt>
                <c:pt idx="3302">
                  <c:v>43238.583333325325</c:v>
                </c:pt>
                <c:pt idx="3303">
                  <c:v>43238.624999991989</c:v>
                </c:pt>
                <c:pt idx="3304">
                  <c:v>43238.666666658653</c:v>
                </c:pt>
                <c:pt idx="3305">
                  <c:v>43238.708333325318</c:v>
                </c:pt>
                <c:pt idx="3306">
                  <c:v>43238.749999991982</c:v>
                </c:pt>
                <c:pt idx="3307">
                  <c:v>43238.791666658646</c:v>
                </c:pt>
                <c:pt idx="3308">
                  <c:v>43238.83333332531</c:v>
                </c:pt>
                <c:pt idx="3309">
                  <c:v>43238.874999991975</c:v>
                </c:pt>
                <c:pt idx="3310">
                  <c:v>43238.916666658639</c:v>
                </c:pt>
                <c:pt idx="3311">
                  <c:v>43238.958333325303</c:v>
                </c:pt>
                <c:pt idx="3312">
                  <c:v>43238.999999991967</c:v>
                </c:pt>
                <c:pt idx="3313">
                  <c:v>43239.041666658632</c:v>
                </c:pt>
                <c:pt idx="3314">
                  <c:v>43239.083333325296</c:v>
                </c:pt>
                <c:pt idx="3315">
                  <c:v>43239.12499999196</c:v>
                </c:pt>
                <c:pt idx="3316">
                  <c:v>43239.166666658624</c:v>
                </c:pt>
                <c:pt idx="3317">
                  <c:v>43239.208333325289</c:v>
                </c:pt>
                <c:pt idx="3318">
                  <c:v>43239.249999991953</c:v>
                </c:pt>
                <c:pt idx="3319">
                  <c:v>43239.291666658617</c:v>
                </c:pt>
                <c:pt idx="3320">
                  <c:v>43239.333333325281</c:v>
                </c:pt>
                <c:pt idx="3321">
                  <c:v>43239.374999991946</c:v>
                </c:pt>
                <c:pt idx="3322">
                  <c:v>43239.41666665861</c:v>
                </c:pt>
                <c:pt idx="3323">
                  <c:v>43239.458333325274</c:v>
                </c:pt>
                <c:pt idx="3324">
                  <c:v>43239.499999991938</c:v>
                </c:pt>
                <c:pt idx="3325">
                  <c:v>43239.541666658602</c:v>
                </c:pt>
                <c:pt idx="3326">
                  <c:v>43239.583333325267</c:v>
                </c:pt>
                <c:pt idx="3327">
                  <c:v>43239.624999991931</c:v>
                </c:pt>
                <c:pt idx="3328">
                  <c:v>43239.666666658595</c:v>
                </c:pt>
                <c:pt idx="3329">
                  <c:v>43239.708333325259</c:v>
                </c:pt>
                <c:pt idx="3330">
                  <c:v>43239.749999991924</c:v>
                </c:pt>
                <c:pt idx="3331">
                  <c:v>43239.791666658588</c:v>
                </c:pt>
                <c:pt idx="3332">
                  <c:v>43239.833333325252</c:v>
                </c:pt>
                <c:pt idx="3333">
                  <c:v>43239.874999991916</c:v>
                </c:pt>
                <c:pt idx="3334">
                  <c:v>43239.916666658581</c:v>
                </c:pt>
                <c:pt idx="3335">
                  <c:v>43239.958333325245</c:v>
                </c:pt>
                <c:pt idx="3336">
                  <c:v>43239.999999991909</c:v>
                </c:pt>
                <c:pt idx="3337">
                  <c:v>43240.041666658573</c:v>
                </c:pt>
                <c:pt idx="3338">
                  <c:v>43240.083333325238</c:v>
                </c:pt>
                <c:pt idx="3339">
                  <c:v>43240.124999991902</c:v>
                </c:pt>
                <c:pt idx="3340">
                  <c:v>43240.166666658566</c:v>
                </c:pt>
                <c:pt idx="3341">
                  <c:v>43240.20833332523</c:v>
                </c:pt>
                <c:pt idx="3342">
                  <c:v>43240.249999991895</c:v>
                </c:pt>
                <c:pt idx="3343">
                  <c:v>43240.291666658559</c:v>
                </c:pt>
                <c:pt idx="3344">
                  <c:v>43240.333333325223</c:v>
                </c:pt>
                <c:pt idx="3345">
                  <c:v>43240.374999991887</c:v>
                </c:pt>
                <c:pt idx="3346">
                  <c:v>43240.416666658552</c:v>
                </c:pt>
                <c:pt idx="3347">
                  <c:v>43240.458333325216</c:v>
                </c:pt>
                <c:pt idx="3348">
                  <c:v>43240.49999999188</c:v>
                </c:pt>
                <c:pt idx="3349">
                  <c:v>43240.541666658544</c:v>
                </c:pt>
                <c:pt idx="3350">
                  <c:v>43240.583333325209</c:v>
                </c:pt>
                <c:pt idx="3351">
                  <c:v>43240.624999991873</c:v>
                </c:pt>
                <c:pt idx="3352">
                  <c:v>43240.666666658537</c:v>
                </c:pt>
                <c:pt idx="3353">
                  <c:v>43240.708333325201</c:v>
                </c:pt>
                <c:pt idx="3354">
                  <c:v>43240.749999991865</c:v>
                </c:pt>
                <c:pt idx="3355">
                  <c:v>43240.79166665853</c:v>
                </c:pt>
                <c:pt idx="3356">
                  <c:v>43240.833333325194</c:v>
                </c:pt>
                <c:pt idx="3357">
                  <c:v>43240.874999991858</c:v>
                </c:pt>
                <c:pt idx="3358">
                  <c:v>43240.916666658522</c:v>
                </c:pt>
                <c:pt idx="3359">
                  <c:v>43240.958333325187</c:v>
                </c:pt>
                <c:pt idx="3360">
                  <c:v>43240.999999991851</c:v>
                </c:pt>
                <c:pt idx="3361">
                  <c:v>43241.041666658515</c:v>
                </c:pt>
                <c:pt idx="3362">
                  <c:v>43241.083333325179</c:v>
                </c:pt>
                <c:pt idx="3363">
                  <c:v>43241.124999991844</c:v>
                </c:pt>
                <c:pt idx="3364">
                  <c:v>43241.166666658508</c:v>
                </c:pt>
                <c:pt idx="3365">
                  <c:v>43241.208333325172</c:v>
                </c:pt>
                <c:pt idx="3366">
                  <c:v>43241.249999991836</c:v>
                </c:pt>
                <c:pt idx="3367">
                  <c:v>43241.291666658501</c:v>
                </c:pt>
                <c:pt idx="3368">
                  <c:v>43241.333333325165</c:v>
                </c:pt>
                <c:pt idx="3369">
                  <c:v>43241.374999991829</c:v>
                </c:pt>
                <c:pt idx="3370">
                  <c:v>43241.416666658493</c:v>
                </c:pt>
                <c:pt idx="3371">
                  <c:v>43241.458333325158</c:v>
                </c:pt>
                <c:pt idx="3372">
                  <c:v>43241.499999991822</c:v>
                </c:pt>
                <c:pt idx="3373">
                  <c:v>43241.541666658486</c:v>
                </c:pt>
                <c:pt idx="3374">
                  <c:v>43241.58333332515</c:v>
                </c:pt>
                <c:pt idx="3375">
                  <c:v>43241.624999991815</c:v>
                </c:pt>
                <c:pt idx="3376">
                  <c:v>43241.666666658479</c:v>
                </c:pt>
                <c:pt idx="3377">
                  <c:v>43241.708333325143</c:v>
                </c:pt>
                <c:pt idx="3378">
                  <c:v>43241.749999991807</c:v>
                </c:pt>
                <c:pt idx="3379">
                  <c:v>43241.791666658472</c:v>
                </c:pt>
                <c:pt idx="3380">
                  <c:v>43241.833333325136</c:v>
                </c:pt>
                <c:pt idx="3381">
                  <c:v>43241.8749999918</c:v>
                </c:pt>
                <c:pt idx="3382">
                  <c:v>43241.916666658464</c:v>
                </c:pt>
                <c:pt idx="3383">
                  <c:v>43241.958333325128</c:v>
                </c:pt>
                <c:pt idx="3384">
                  <c:v>43241.999999991793</c:v>
                </c:pt>
                <c:pt idx="3385">
                  <c:v>43242.041666658457</c:v>
                </c:pt>
                <c:pt idx="3386">
                  <c:v>43242.083333325121</c:v>
                </c:pt>
                <c:pt idx="3387">
                  <c:v>43242.124999991785</c:v>
                </c:pt>
                <c:pt idx="3388">
                  <c:v>43242.16666665845</c:v>
                </c:pt>
                <c:pt idx="3389">
                  <c:v>43242.208333325114</c:v>
                </c:pt>
                <c:pt idx="3390">
                  <c:v>43242.249999991778</c:v>
                </c:pt>
                <c:pt idx="3391">
                  <c:v>43242.291666658442</c:v>
                </c:pt>
                <c:pt idx="3392">
                  <c:v>43242.333333325107</c:v>
                </c:pt>
                <c:pt idx="3393">
                  <c:v>43242.374999991771</c:v>
                </c:pt>
                <c:pt idx="3394">
                  <c:v>43242.416666658435</c:v>
                </c:pt>
                <c:pt idx="3395">
                  <c:v>43242.458333325099</c:v>
                </c:pt>
                <c:pt idx="3396">
                  <c:v>43242.499999991764</c:v>
                </c:pt>
                <c:pt idx="3397">
                  <c:v>43242.541666658428</c:v>
                </c:pt>
                <c:pt idx="3398">
                  <c:v>43242.583333325092</c:v>
                </c:pt>
                <c:pt idx="3399">
                  <c:v>43242.624999991756</c:v>
                </c:pt>
                <c:pt idx="3400">
                  <c:v>43242.666666658421</c:v>
                </c:pt>
                <c:pt idx="3401">
                  <c:v>43242.708333325085</c:v>
                </c:pt>
                <c:pt idx="3402">
                  <c:v>43242.749999991749</c:v>
                </c:pt>
                <c:pt idx="3403">
                  <c:v>43242.791666658413</c:v>
                </c:pt>
                <c:pt idx="3404">
                  <c:v>43242.833333325078</c:v>
                </c:pt>
                <c:pt idx="3405">
                  <c:v>43242.874999991742</c:v>
                </c:pt>
                <c:pt idx="3406">
                  <c:v>43242.916666658406</c:v>
                </c:pt>
                <c:pt idx="3407">
                  <c:v>43242.95833332507</c:v>
                </c:pt>
                <c:pt idx="3408">
                  <c:v>43242.999999991735</c:v>
                </c:pt>
                <c:pt idx="3409">
                  <c:v>43243.041666658399</c:v>
                </c:pt>
                <c:pt idx="3410">
                  <c:v>43243.083333325063</c:v>
                </c:pt>
                <c:pt idx="3411">
                  <c:v>43243.124999991727</c:v>
                </c:pt>
                <c:pt idx="3412">
                  <c:v>43243.166666658391</c:v>
                </c:pt>
                <c:pt idx="3413">
                  <c:v>43243.208333325056</c:v>
                </c:pt>
                <c:pt idx="3414">
                  <c:v>43243.24999999172</c:v>
                </c:pt>
                <c:pt idx="3415">
                  <c:v>43243.291666658384</c:v>
                </c:pt>
                <c:pt idx="3416">
                  <c:v>43243.333333325048</c:v>
                </c:pt>
                <c:pt idx="3417">
                  <c:v>43243.374999991713</c:v>
                </c:pt>
                <c:pt idx="3418">
                  <c:v>43243.416666658377</c:v>
                </c:pt>
                <c:pt idx="3419">
                  <c:v>43243.458333325041</c:v>
                </c:pt>
                <c:pt idx="3420">
                  <c:v>43243.499999991705</c:v>
                </c:pt>
                <c:pt idx="3421">
                  <c:v>43243.54166665837</c:v>
                </c:pt>
                <c:pt idx="3422">
                  <c:v>43243.583333325034</c:v>
                </c:pt>
                <c:pt idx="3423">
                  <c:v>43243.624999991698</c:v>
                </c:pt>
                <c:pt idx="3424">
                  <c:v>43243.666666658362</c:v>
                </c:pt>
                <c:pt idx="3425">
                  <c:v>43243.708333325027</c:v>
                </c:pt>
                <c:pt idx="3426">
                  <c:v>43243.749999991691</c:v>
                </c:pt>
                <c:pt idx="3427">
                  <c:v>43243.791666658355</c:v>
                </c:pt>
                <c:pt idx="3428">
                  <c:v>43243.833333325019</c:v>
                </c:pt>
                <c:pt idx="3429">
                  <c:v>43243.874999991684</c:v>
                </c:pt>
                <c:pt idx="3430">
                  <c:v>43243.916666658348</c:v>
                </c:pt>
                <c:pt idx="3431">
                  <c:v>43243.958333325012</c:v>
                </c:pt>
                <c:pt idx="3432">
                  <c:v>43243.999999991676</c:v>
                </c:pt>
                <c:pt idx="3433">
                  <c:v>43244.041666658341</c:v>
                </c:pt>
                <c:pt idx="3434">
                  <c:v>43244.083333325005</c:v>
                </c:pt>
                <c:pt idx="3435">
                  <c:v>43244.124999991669</c:v>
                </c:pt>
                <c:pt idx="3436">
                  <c:v>43244.166666658333</c:v>
                </c:pt>
                <c:pt idx="3437">
                  <c:v>43244.208333324998</c:v>
                </c:pt>
                <c:pt idx="3438">
                  <c:v>43244.249999991662</c:v>
                </c:pt>
                <c:pt idx="3439">
                  <c:v>43244.291666658326</c:v>
                </c:pt>
                <c:pt idx="3440">
                  <c:v>43244.33333332499</c:v>
                </c:pt>
                <c:pt idx="3441">
                  <c:v>43244.374999991654</c:v>
                </c:pt>
                <c:pt idx="3442">
                  <c:v>43244.416666658319</c:v>
                </c:pt>
                <c:pt idx="3443">
                  <c:v>43244.458333324983</c:v>
                </c:pt>
                <c:pt idx="3444">
                  <c:v>43244.499999991647</c:v>
                </c:pt>
                <c:pt idx="3445">
                  <c:v>43244.541666658311</c:v>
                </c:pt>
                <c:pt idx="3446">
                  <c:v>43244.583333324976</c:v>
                </c:pt>
                <c:pt idx="3447">
                  <c:v>43244.62499999164</c:v>
                </c:pt>
                <c:pt idx="3448">
                  <c:v>43244.666666658304</c:v>
                </c:pt>
                <c:pt idx="3449">
                  <c:v>43244.708333324968</c:v>
                </c:pt>
                <c:pt idx="3450">
                  <c:v>43244.749999991633</c:v>
                </c:pt>
                <c:pt idx="3451">
                  <c:v>43244.791666658297</c:v>
                </c:pt>
                <c:pt idx="3452">
                  <c:v>43244.833333324961</c:v>
                </c:pt>
                <c:pt idx="3453">
                  <c:v>43244.874999991625</c:v>
                </c:pt>
                <c:pt idx="3454">
                  <c:v>43244.91666665829</c:v>
                </c:pt>
                <c:pt idx="3455">
                  <c:v>43244.958333324954</c:v>
                </c:pt>
                <c:pt idx="3456">
                  <c:v>43244.999999991618</c:v>
                </c:pt>
                <c:pt idx="3457">
                  <c:v>43245.041666658282</c:v>
                </c:pt>
                <c:pt idx="3458">
                  <c:v>43245.083333324947</c:v>
                </c:pt>
                <c:pt idx="3459">
                  <c:v>43245.124999991611</c:v>
                </c:pt>
                <c:pt idx="3460">
                  <c:v>43245.166666658275</c:v>
                </c:pt>
                <c:pt idx="3461">
                  <c:v>43245.208333324939</c:v>
                </c:pt>
                <c:pt idx="3462">
                  <c:v>43245.249999991604</c:v>
                </c:pt>
                <c:pt idx="3463">
                  <c:v>43245.291666658268</c:v>
                </c:pt>
                <c:pt idx="3464">
                  <c:v>43245.333333324932</c:v>
                </c:pt>
                <c:pt idx="3465">
                  <c:v>43245.374999991596</c:v>
                </c:pt>
                <c:pt idx="3466">
                  <c:v>43245.416666658261</c:v>
                </c:pt>
                <c:pt idx="3467">
                  <c:v>43245.458333324925</c:v>
                </c:pt>
                <c:pt idx="3468">
                  <c:v>43245.499999991589</c:v>
                </c:pt>
                <c:pt idx="3469">
                  <c:v>43245.541666658253</c:v>
                </c:pt>
                <c:pt idx="3470">
                  <c:v>43245.583333324917</c:v>
                </c:pt>
                <c:pt idx="3471">
                  <c:v>43245.624999991582</c:v>
                </c:pt>
                <c:pt idx="3472">
                  <c:v>43245.666666658246</c:v>
                </c:pt>
                <c:pt idx="3473">
                  <c:v>43245.70833332491</c:v>
                </c:pt>
                <c:pt idx="3474">
                  <c:v>43245.749999991574</c:v>
                </c:pt>
                <c:pt idx="3475">
                  <c:v>43245.791666658239</c:v>
                </c:pt>
                <c:pt idx="3476">
                  <c:v>43245.833333324903</c:v>
                </c:pt>
                <c:pt idx="3477">
                  <c:v>43245.874999991567</c:v>
                </c:pt>
                <c:pt idx="3478">
                  <c:v>43245.916666658231</c:v>
                </c:pt>
                <c:pt idx="3479">
                  <c:v>43245.958333324896</c:v>
                </c:pt>
                <c:pt idx="3480">
                  <c:v>43245.99999999156</c:v>
                </c:pt>
                <c:pt idx="3481">
                  <c:v>43246.041666658224</c:v>
                </c:pt>
                <c:pt idx="3482">
                  <c:v>43246.083333324888</c:v>
                </c:pt>
                <c:pt idx="3483">
                  <c:v>43246.124999991553</c:v>
                </c:pt>
                <c:pt idx="3484">
                  <c:v>43246.166666658217</c:v>
                </c:pt>
                <c:pt idx="3485">
                  <c:v>43246.208333324881</c:v>
                </c:pt>
                <c:pt idx="3486">
                  <c:v>43246.249999991545</c:v>
                </c:pt>
                <c:pt idx="3487">
                  <c:v>43246.29166665821</c:v>
                </c:pt>
                <c:pt idx="3488">
                  <c:v>43246.333333324874</c:v>
                </c:pt>
                <c:pt idx="3489">
                  <c:v>43246.374999991538</c:v>
                </c:pt>
                <c:pt idx="3490">
                  <c:v>43246.416666658202</c:v>
                </c:pt>
                <c:pt idx="3491">
                  <c:v>43246.458333324867</c:v>
                </c:pt>
                <c:pt idx="3492">
                  <c:v>43246.499999991531</c:v>
                </c:pt>
                <c:pt idx="3493">
                  <c:v>43246.541666658195</c:v>
                </c:pt>
                <c:pt idx="3494">
                  <c:v>43246.583333324859</c:v>
                </c:pt>
                <c:pt idx="3495">
                  <c:v>43246.624999991524</c:v>
                </c:pt>
                <c:pt idx="3496">
                  <c:v>43246.666666658188</c:v>
                </c:pt>
                <c:pt idx="3497">
                  <c:v>43246.708333324852</c:v>
                </c:pt>
                <c:pt idx="3498">
                  <c:v>43246.749999991516</c:v>
                </c:pt>
                <c:pt idx="3499">
                  <c:v>43246.79166665818</c:v>
                </c:pt>
                <c:pt idx="3500">
                  <c:v>43246.833333324845</c:v>
                </c:pt>
                <c:pt idx="3501">
                  <c:v>43246.874999991509</c:v>
                </c:pt>
                <c:pt idx="3502">
                  <c:v>43246.916666658173</c:v>
                </c:pt>
                <c:pt idx="3503">
                  <c:v>43246.958333324837</c:v>
                </c:pt>
                <c:pt idx="3504">
                  <c:v>43246.999999991502</c:v>
                </c:pt>
                <c:pt idx="3505">
                  <c:v>43247.041666658166</c:v>
                </c:pt>
                <c:pt idx="3506">
                  <c:v>43247.08333332483</c:v>
                </c:pt>
                <c:pt idx="3507">
                  <c:v>43247.124999991494</c:v>
                </c:pt>
                <c:pt idx="3508">
                  <c:v>43247.166666658159</c:v>
                </c:pt>
                <c:pt idx="3509">
                  <c:v>43247.208333324823</c:v>
                </c:pt>
                <c:pt idx="3510">
                  <c:v>43247.249999991487</c:v>
                </c:pt>
                <c:pt idx="3511">
                  <c:v>43247.291666658151</c:v>
                </c:pt>
                <c:pt idx="3512">
                  <c:v>43247.333333324816</c:v>
                </c:pt>
                <c:pt idx="3513">
                  <c:v>43247.37499999148</c:v>
                </c:pt>
                <c:pt idx="3514">
                  <c:v>43247.416666658144</c:v>
                </c:pt>
                <c:pt idx="3515">
                  <c:v>43247.458333324808</c:v>
                </c:pt>
                <c:pt idx="3516">
                  <c:v>43247.499999991473</c:v>
                </c:pt>
                <c:pt idx="3517">
                  <c:v>43247.541666658137</c:v>
                </c:pt>
                <c:pt idx="3518">
                  <c:v>43247.583333324801</c:v>
                </c:pt>
                <c:pt idx="3519">
                  <c:v>43247.624999991465</c:v>
                </c:pt>
                <c:pt idx="3520">
                  <c:v>43247.66666665813</c:v>
                </c:pt>
                <c:pt idx="3521">
                  <c:v>43247.708333324794</c:v>
                </c:pt>
                <c:pt idx="3522">
                  <c:v>43247.749999991458</c:v>
                </c:pt>
                <c:pt idx="3523">
                  <c:v>43247.791666658122</c:v>
                </c:pt>
                <c:pt idx="3524">
                  <c:v>43247.833333324787</c:v>
                </c:pt>
                <c:pt idx="3525">
                  <c:v>43247.874999991451</c:v>
                </c:pt>
                <c:pt idx="3526">
                  <c:v>43247.916666658115</c:v>
                </c:pt>
                <c:pt idx="3527">
                  <c:v>43247.958333324779</c:v>
                </c:pt>
                <c:pt idx="3528">
                  <c:v>43247.999999991443</c:v>
                </c:pt>
                <c:pt idx="3529">
                  <c:v>43248.041666658108</c:v>
                </c:pt>
                <c:pt idx="3530">
                  <c:v>43248.083333324772</c:v>
                </c:pt>
                <c:pt idx="3531">
                  <c:v>43248.124999991436</c:v>
                </c:pt>
                <c:pt idx="3532">
                  <c:v>43248.1666666581</c:v>
                </c:pt>
                <c:pt idx="3533">
                  <c:v>43248.208333324765</c:v>
                </c:pt>
                <c:pt idx="3534">
                  <c:v>43248.249999991429</c:v>
                </c:pt>
                <c:pt idx="3535">
                  <c:v>43248.291666658093</c:v>
                </c:pt>
                <c:pt idx="3536">
                  <c:v>43248.333333324757</c:v>
                </c:pt>
                <c:pt idx="3537">
                  <c:v>43248.374999991422</c:v>
                </c:pt>
                <c:pt idx="3538">
                  <c:v>43248.416666658086</c:v>
                </c:pt>
                <c:pt idx="3539">
                  <c:v>43248.45833332475</c:v>
                </c:pt>
                <c:pt idx="3540">
                  <c:v>43248.499999991414</c:v>
                </c:pt>
                <c:pt idx="3541">
                  <c:v>43248.541666658079</c:v>
                </c:pt>
                <c:pt idx="3542">
                  <c:v>43248.583333324743</c:v>
                </c:pt>
                <c:pt idx="3543">
                  <c:v>43248.624999991407</c:v>
                </c:pt>
                <c:pt idx="3544">
                  <c:v>43248.666666658071</c:v>
                </c:pt>
                <c:pt idx="3545">
                  <c:v>43248.708333324736</c:v>
                </c:pt>
                <c:pt idx="3546">
                  <c:v>43248.7499999914</c:v>
                </c:pt>
                <c:pt idx="3547">
                  <c:v>43248.791666658064</c:v>
                </c:pt>
                <c:pt idx="3548">
                  <c:v>43248.833333324728</c:v>
                </c:pt>
                <c:pt idx="3549">
                  <c:v>43248.874999991393</c:v>
                </c:pt>
                <c:pt idx="3550">
                  <c:v>43248.916666658057</c:v>
                </c:pt>
                <c:pt idx="3551">
                  <c:v>43248.958333324721</c:v>
                </c:pt>
                <c:pt idx="3552">
                  <c:v>43248.999999991385</c:v>
                </c:pt>
                <c:pt idx="3553">
                  <c:v>43249.04166665805</c:v>
                </c:pt>
                <c:pt idx="3554">
                  <c:v>43249.083333324714</c:v>
                </c:pt>
                <c:pt idx="3555">
                  <c:v>43249.124999991378</c:v>
                </c:pt>
                <c:pt idx="3556">
                  <c:v>43249.166666658042</c:v>
                </c:pt>
                <c:pt idx="3557">
                  <c:v>43249.208333324706</c:v>
                </c:pt>
                <c:pt idx="3558">
                  <c:v>43249.249999991371</c:v>
                </c:pt>
                <c:pt idx="3559">
                  <c:v>43249.291666658035</c:v>
                </c:pt>
                <c:pt idx="3560">
                  <c:v>43249.333333324699</c:v>
                </c:pt>
                <c:pt idx="3561">
                  <c:v>43249.374999991363</c:v>
                </c:pt>
                <c:pt idx="3562">
                  <c:v>43249.416666658028</c:v>
                </c:pt>
                <c:pt idx="3563">
                  <c:v>43249.458333324692</c:v>
                </c:pt>
                <c:pt idx="3564">
                  <c:v>43249.499999991356</c:v>
                </c:pt>
                <c:pt idx="3565">
                  <c:v>43249.54166665802</c:v>
                </c:pt>
                <c:pt idx="3566">
                  <c:v>43249.583333324685</c:v>
                </c:pt>
                <c:pt idx="3567">
                  <c:v>43249.624999991349</c:v>
                </c:pt>
                <c:pt idx="3568">
                  <c:v>43249.666666658013</c:v>
                </c:pt>
                <c:pt idx="3569">
                  <c:v>43249.708333324677</c:v>
                </c:pt>
                <c:pt idx="3570">
                  <c:v>43249.749999991342</c:v>
                </c:pt>
                <c:pt idx="3571">
                  <c:v>43249.791666658006</c:v>
                </c:pt>
                <c:pt idx="3572">
                  <c:v>43249.83333332467</c:v>
                </c:pt>
                <c:pt idx="3573">
                  <c:v>43249.874999991334</c:v>
                </c:pt>
                <c:pt idx="3574">
                  <c:v>43249.916666657999</c:v>
                </c:pt>
                <c:pt idx="3575">
                  <c:v>43249.958333324663</c:v>
                </c:pt>
                <c:pt idx="3576">
                  <c:v>43249.999999991327</c:v>
                </c:pt>
                <c:pt idx="3577">
                  <c:v>43250.041666657991</c:v>
                </c:pt>
                <c:pt idx="3578">
                  <c:v>43250.083333324656</c:v>
                </c:pt>
                <c:pt idx="3579">
                  <c:v>43250.12499999132</c:v>
                </c:pt>
                <c:pt idx="3580">
                  <c:v>43250.166666657984</c:v>
                </c:pt>
                <c:pt idx="3581">
                  <c:v>43250.208333324648</c:v>
                </c:pt>
                <c:pt idx="3582">
                  <c:v>43250.249999991313</c:v>
                </c:pt>
                <c:pt idx="3583">
                  <c:v>43250.291666657977</c:v>
                </c:pt>
                <c:pt idx="3584">
                  <c:v>43250.333333324641</c:v>
                </c:pt>
                <c:pt idx="3585">
                  <c:v>43250.374999991305</c:v>
                </c:pt>
                <c:pt idx="3586">
                  <c:v>43250.416666657969</c:v>
                </c:pt>
                <c:pt idx="3587">
                  <c:v>43250.458333324634</c:v>
                </c:pt>
                <c:pt idx="3588">
                  <c:v>43250.499999991298</c:v>
                </c:pt>
                <c:pt idx="3589">
                  <c:v>43250.541666657962</c:v>
                </c:pt>
                <c:pt idx="3590">
                  <c:v>43250.583333324626</c:v>
                </c:pt>
                <c:pt idx="3591">
                  <c:v>43250.624999991291</c:v>
                </c:pt>
                <c:pt idx="3592">
                  <c:v>43250.666666657955</c:v>
                </c:pt>
                <c:pt idx="3593">
                  <c:v>43250.708333324619</c:v>
                </c:pt>
                <c:pt idx="3594">
                  <c:v>43250.749999991283</c:v>
                </c:pt>
                <c:pt idx="3595">
                  <c:v>43250.791666657948</c:v>
                </c:pt>
                <c:pt idx="3596">
                  <c:v>43250.833333324612</c:v>
                </c:pt>
                <c:pt idx="3597">
                  <c:v>43250.874999991276</c:v>
                </c:pt>
                <c:pt idx="3598">
                  <c:v>43250.91666665794</c:v>
                </c:pt>
                <c:pt idx="3599">
                  <c:v>43250.958333324605</c:v>
                </c:pt>
                <c:pt idx="3600">
                  <c:v>43250.999999991269</c:v>
                </c:pt>
                <c:pt idx="3601">
                  <c:v>43251.041666657933</c:v>
                </c:pt>
                <c:pt idx="3602">
                  <c:v>43251.083333324597</c:v>
                </c:pt>
                <c:pt idx="3603">
                  <c:v>43251.124999991262</c:v>
                </c:pt>
                <c:pt idx="3604">
                  <c:v>43251.166666657926</c:v>
                </c:pt>
                <c:pt idx="3605">
                  <c:v>43251.20833332459</c:v>
                </c:pt>
                <c:pt idx="3606">
                  <c:v>43251.249999991254</c:v>
                </c:pt>
                <c:pt idx="3607">
                  <c:v>43251.291666657919</c:v>
                </c:pt>
                <c:pt idx="3608">
                  <c:v>43251.333333324583</c:v>
                </c:pt>
                <c:pt idx="3609">
                  <c:v>43251.374999991247</c:v>
                </c:pt>
                <c:pt idx="3610">
                  <c:v>43251.416666657911</c:v>
                </c:pt>
                <c:pt idx="3611">
                  <c:v>43251.458333324576</c:v>
                </c:pt>
                <c:pt idx="3612">
                  <c:v>43251.49999999124</c:v>
                </c:pt>
                <c:pt idx="3613">
                  <c:v>43251.541666657904</c:v>
                </c:pt>
                <c:pt idx="3614">
                  <c:v>43251.583333324568</c:v>
                </c:pt>
                <c:pt idx="3615">
                  <c:v>43251.624999991232</c:v>
                </c:pt>
                <c:pt idx="3616">
                  <c:v>43251.666666657897</c:v>
                </c:pt>
                <c:pt idx="3617">
                  <c:v>43251.708333324561</c:v>
                </c:pt>
                <c:pt idx="3618">
                  <c:v>43251.749999991225</c:v>
                </c:pt>
                <c:pt idx="3619">
                  <c:v>43251.791666657889</c:v>
                </c:pt>
                <c:pt idx="3620">
                  <c:v>43251.833333324554</c:v>
                </c:pt>
                <c:pt idx="3621">
                  <c:v>43251.874999991218</c:v>
                </c:pt>
                <c:pt idx="3622">
                  <c:v>43251.916666657882</c:v>
                </c:pt>
                <c:pt idx="3623">
                  <c:v>43251.958333324546</c:v>
                </c:pt>
                <c:pt idx="3624">
                  <c:v>43251.999999991211</c:v>
                </c:pt>
                <c:pt idx="3625">
                  <c:v>43252.041666657875</c:v>
                </c:pt>
                <c:pt idx="3626">
                  <c:v>43252.083333324539</c:v>
                </c:pt>
                <c:pt idx="3627">
                  <c:v>43252.124999991203</c:v>
                </c:pt>
                <c:pt idx="3628">
                  <c:v>43252.166666657868</c:v>
                </c:pt>
                <c:pt idx="3629">
                  <c:v>43252.208333324532</c:v>
                </c:pt>
                <c:pt idx="3630">
                  <c:v>43252.249999991196</c:v>
                </c:pt>
                <c:pt idx="3631">
                  <c:v>43252.29166665786</c:v>
                </c:pt>
                <c:pt idx="3632">
                  <c:v>43252.333333324525</c:v>
                </c:pt>
                <c:pt idx="3633">
                  <c:v>43252.374999991189</c:v>
                </c:pt>
                <c:pt idx="3634">
                  <c:v>43252.416666657853</c:v>
                </c:pt>
                <c:pt idx="3635">
                  <c:v>43252.458333324517</c:v>
                </c:pt>
                <c:pt idx="3636">
                  <c:v>43252.499999991182</c:v>
                </c:pt>
                <c:pt idx="3637">
                  <c:v>43252.541666657846</c:v>
                </c:pt>
                <c:pt idx="3638">
                  <c:v>43252.58333332451</c:v>
                </c:pt>
                <c:pt idx="3639">
                  <c:v>43252.624999991174</c:v>
                </c:pt>
                <c:pt idx="3640">
                  <c:v>43252.666666657839</c:v>
                </c:pt>
                <c:pt idx="3641">
                  <c:v>43252.708333324503</c:v>
                </c:pt>
                <c:pt idx="3642">
                  <c:v>43252.749999991167</c:v>
                </c:pt>
                <c:pt idx="3643">
                  <c:v>43252.791666657831</c:v>
                </c:pt>
                <c:pt idx="3644">
                  <c:v>43252.833333324495</c:v>
                </c:pt>
                <c:pt idx="3645">
                  <c:v>43252.87499999116</c:v>
                </c:pt>
                <c:pt idx="3646">
                  <c:v>43252.916666657824</c:v>
                </c:pt>
                <c:pt idx="3647">
                  <c:v>43252.958333324488</c:v>
                </c:pt>
                <c:pt idx="3648">
                  <c:v>43252.999999991152</c:v>
                </c:pt>
                <c:pt idx="3649">
                  <c:v>43253.041666657817</c:v>
                </c:pt>
                <c:pt idx="3650">
                  <c:v>43253.083333324481</c:v>
                </c:pt>
                <c:pt idx="3651">
                  <c:v>43253.124999991145</c:v>
                </c:pt>
                <c:pt idx="3652">
                  <c:v>43253.166666657809</c:v>
                </c:pt>
                <c:pt idx="3653">
                  <c:v>43253.208333324474</c:v>
                </c:pt>
                <c:pt idx="3654">
                  <c:v>43253.249999991138</c:v>
                </c:pt>
                <c:pt idx="3655">
                  <c:v>43253.291666657802</c:v>
                </c:pt>
                <c:pt idx="3656">
                  <c:v>43253.333333324466</c:v>
                </c:pt>
                <c:pt idx="3657">
                  <c:v>43253.374999991131</c:v>
                </c:pt>
                <c:pt idx="3658">
                  <c:v>43253.416666657795</c:v>
                </c:pt>
                <c:pt idx="3659">
                  <c:v>43253.458333324459</c:v>
                </c:pt>
                <c:pt idx="3660">
                  <c:v>43253.499999991123</c:v>
                </c:pt>
                <c:pt idx="3661">
                  <c:v>43253.541666657788</c:v>
                </c:pt>
                <c:pt idx="3662">
                  <c:v>43253.583333324452</c:v>
                </c:pt>
                <c:pt idx="3663">
                  <c:v>43253.624999991116</c:v>
                </c:pt>
                <c:pt idx="3664">
                  <c:v>43253.66666665778</c:v>
                </c:pt>
                <c:pt idx="3665">
                  <c:v>43253.708333324445</c:v>
                </c:pt>
                <c:pt idx="3666">
                  <c:v>43253.749999991109</c:v>
                </c:pt>
                <c:pt idx="3667">
                  <c:v>43253.791666657773</c:v>
                </c:pt>
                <c:pt idx="3668">
                  <c:v>43253.833333324437</c:v>
                </c:pt>
                <c:pt idx="3669">
                  <c:v>43253.874999991102</c:v>
                </c:pt>
                <c:pt idx="3670">
                  <c:v>43253.916666657766</c:v>
                </c:pt>
                <c:pt idx="3671">
                  <c:v>43253.95833332443</c:v>
                </c:pt>
                <c:pt idx="3672">
                  <c:v>43253.999999991094</c:v>
                </c:pt>
                <c:pt idx="3673">
                  <c:v>43254.041666657758</c:v>
                </c:pt>
                <c:pt idx="3674">
                  <c:v>43254.083333324423</c:v>
                </c:pt>
                <c:pt idx="3675">
                  <c:v>43254.124999991087</c:v>
                </c:pt>
                <c:pt idx="3676">
                  <c:v>43254.166666657751</c:v>
                </c:pt>
                <c:pt idx="3677">
                  <c:v>43254.208333324415</c:v>
                </c:pt>
                <c:pt idx="3678">
                  <c:v>43254.24999999108</c:v>
                </c:pt>
                <c:pt idx="3679">
                  <c:v>43254.291666657744</c:v>
                </c:pt>
                <c:pt idx="3680">
                  <c:v>43254.333333324408</c:v>
                </c:pt>
                <c:pt idx="3681">
                  <c:v>43254.374999991072</c:v>
                </c:pt>
                <c:pt idx="3682">
                  <c:v>43254.416666657737</c:v>
                </c:pt>
                <c:pt idx="3683">
                  <c:v>43254.458333324401</c:v>
                </c:pt>
                <c:pt idx="3684">
                  <c:v>43254.499999991065</c:v>
                </c:pt>
                <c:pt idx="3685">
                  <c:v>43254.541666657729</c:v>
                </c:pt>
                <c:pt idx="3686">
                  <c:v>43254.583333324394</c:v>
                </c:pt>
                <c:pt idx="3687">
                  <c:v>43254.624999991058</c:v>
                </c:pt>
                <c:pt idx="3688">
                  <c:v>43254.666666657722</c:v>
                </c:pt>
                <c:pt idx="3689">
                  <c:v>43254.708333324386</c:v>
                </c:pt>
                <c:pt idx="3690">
                  <c:v>43254.749999991051</c:v>
                </c:pt>
                <c:pt idx="3691">
                  <c:v>43254.791666657715</c:v>
                </c:pt>
                <c:pt idx="3692">
                  <c:v>43254.833333324379</c:v>
                </c:pt>
                <c:pt idx="3693">
                  <c:v>43254.874999991043</c:v>
                </c:pt>
                <c:pt idx="3694">
                  <c:v>43254.916666657708</c:v>
                </c:pt>
                <c:pt idx="3695">
                  <c:v>43254.958333324372</c:v>
                </c:pt>
                <c:pt idx="3696">
                  <c:v>43254.999999991036</c:v>
                </c:pt>
                <c:pt idx="3697">
                  <c:v>43255.0416666577</c:v>
                </c:pt>
                <c:pt idx="3698">
                  <c:v>43255.083333324365</c:v>
                </c:pt>
                <c:pt idx="3699">
                  <c:v>43255.124999991029</c:v>
                </c:pt>
                <c:pt idx="3700">
                  <c:v>43255.166666657693</c:v>
                </c:pt>
                <c:pt idx="3701">
                  <c:v>43255.208333324357</c:v>
                </c:pt>
                <c:pt idx="3702">
                  <c:v>43255.249999991021</c:v>
                </c:pt>
                <c:pt idx="3703">
                  <c:v>43255.291666657686</c:v>
                </c:pt>
                <c:pt idx="3704">
                  <c:v>43255.33333332435</c:v>
                </c:pt>
                <c:pt idx="3705">
                  <c:v>43255.374999991014</c:v>
                </c:pt>
                <c:pt idx="3706">
                  <c:v>43255.416666657678</c:v>
                </c:pt>
                <c:pt idx="3707">
                  <c:v>43255.458333324343</c:v>
                </c:pt>
                <c:pt idx="3708">
                  <c:v>43255.499999991007</c:v>
                </c:pt>
                <c:pt idx="3709">
                  <c:v>43255.541666657671</c:v>
                </c:pt>
                <c:pt idx="3710">
                  <c:v>43255.583333324335</c:v>
                </c:pt>
                <c:pt idx="3711">
                  <c:v>43255.624999991</c:v>
                </c:pt>
                <c:pt idx="3712">
                  <c:v>43255.666666657664</c:v>
                </c:pt>
                <c:pt idx="3713">
                  <c:v>43255.708333324328</c:v>
                </c:pt>
                <c:pt idx="3714">
                  <c:v>43255.749999990992</c:v>
                </c:pt>
                <c:pt idx="3715">
                  <c:v>43255.791666657657</c:v>
                </c:pt>
                <c:pt idx="3716">
                  <c:v>43255.833333324321</c:v>
                </c:pt>
                <c:pt idx="3717">
                  <c:v>43255.874999990985</c:v>
                </c:pt>
                <c:pt idx="3718">
                  <c:v>43255.916666657649</c:v>
                </c:pt>
                <c:pt idx="3719">
                  <c:v>43255.958333324314</c:v>
                </c:pt>
                <c:pt idx="3720">
                  <c:v>43255.999999990978</c:v>
                </c:pt>
                <c:pt idx="3721">
                  <c:v>43256.041666657642</c:v>
                </c:pt>
                <c:pt idx="3722">
                  <c:v>43256.083333324306</c:v>
                </c:pt>
                <c:pt idx="3723">
                  <c:v>43256.124999990971</c:v>
                </c:pt>
                <c:pt idx="3724">
                  <c:v>43256.166666657635</c:v>
                </c:pt>
                <c:pt idx="3725">
                  <c:v>43256.208333324299</c:v>
                </c:pt>
                <c:pt idx="3726">
                  <c:v>43256.249999990963</c:v>
                </c:pt>
                <c:pt idx="3727">
                  <c:v>43256.291666657628</c:v>
                </c:pt>
                <c:pt idx="3728">
                  <c:v>43256.333333324292</c:v>
                </c:pt>
                <c:pt idx="3729">
                  <c:v>43256.374999990956</c:v>
                </c:pt>
                <c:pt idx="3730">
                  <c:v>43256.41666665762</c:v>
                </c:pt>
                <c:pt idx="3731">
                  <c:v>43256.458333324284</c:v>
                </c:pt>
                <c:pt idx="3732">
                  <c:v>43256.499999990949</c:v>
                </c:pt>
                <c:pt idx="3733">
                  <c:v>43256.541666657613</c:v>
                </c:pt>
                <c:pt idx="3734">
                  <c:v>43256.583333324277</c:v>
                </c:pt>
                <c:pt idx="3735">
                  <c:v>43256.624999990941</c:v>
                </c:pt>
                <c:pt idx="3736">
                  <c:v>43256.666666657606</c:v>
                </c:pt>
                <c:pt idx="3737">
                  <c:v>43256.70833332427</c:v>
                </c:pt>
                <c:pt idx="3738">
                  <c:v>43256.749999990934</c:v>
                </c:pt>
                <c:pt idx="3739">
                  <c:v>43256.791666657598</c:v>
                </c:pt>
                <c:pt idx="3740">
                  <c:v>43256.833333324263</c:v>
                </c:pt>
                <c:pt idx="3741">
                  <c:v>43256.874999990927</c:v>
                </c:pt>
                <c:pt idx="3742">
                  <c:v>43256.916666657591</c:v>
                </c:pt>
                <c:pt idx="3743">
                  <c:v>43256.958333324255</c:v>
                </c:pt>
                <c:pt idx="3744">
                  <c:v>43256.99999999092</c:v>
                </c:pt>
                <c:pt idx="3745">
                  <c:v>43257.041666657584</c:v>
                </c:pt>
                <c:pt idx="3746">
                  <c:v>43257.083333324248</c:v>
                </c:pt>
                <c:pt idx="3747">
                  <c:v>43257.124999990912</c:v>
                </c:pt>
                <c:pt idx="3748">
                  <c:v>43257.166666657577</c:v>
                </c:pt>
                <c:pt idx="3749">
                  <c:v>43257.208333324241</c:v>
                </c:pt>
                <c:pt idx="3750">
                  <c:v>43257.249999990905</c:v>
                </c:pt>
                <c:pt idx="3751">
                  <c:v>43257.291666657569</c:v>
                </c:pt>
                <c:pt idx="3752">
                  <c:v>43257.333333324234</c:v>
                </c:pt>
                <c:pt idx="3753">
                  <c:v>43257.374999990898</c:v>
                </c:pt>
                <c:pt idx="3754">
                  <c:v>43257.416666657562</c:v>
                </c:pt>
                <c:pt idx="3755">
                  <c:v>43257.458333324226</c:v>
                </c:pt>
                <c:pt idx="3756">
                  <c:v>43257.499999990891</c:v>
                </c:pt>
                <c:pt idx="3757">
                  <c:v>43257.541666657555</c:v>
                </c:pt>
                <c:pt idx="3758">
                  <c:v>43257.583333324219</c:v>
                </c:pt>
                <c:pt idx="3759">
                  <c:v>43257.624999990883</c:v>
                </c:pt>
                <c:pt idx="3760">
                  <c:v>43257.666666657547</c:v>
                </c:pt>
                <c:pt idx="3761">
                  <c:v>43257.708333324212</c:v>
                </c:pt>
                <c:pt idx="3762">
                  <c:v>43257.749999990876</c:v>
                </c:pt>
                <c:pt idx="3763">
                  <c:v>43257.79166665754</c:v>
                </c:pt>
                <c:pt idx="3764">
                  <c:v>43257.833333324204</c:v>
                </c:pt>
                <c:pt idx="3765">
                  <c:v>43257.874999990869</c:v>
                </c:pt>
                <c:pt idx="3766">
                  <c:v>43257.916666657533</c:v>
                </c:pt>
                <c:pt idx="3767">
                  <c:v>43257.958333324197</c:v>
                </c:pt>
                <c:pt idx="3768">
                  <c:v>43257.999999990861</c:v>
                </c:pt>
                <c:pt idx="3769">
                  <c:v>43258.041666657526</c:v>
                </c:pt>
                <c:pt idx="3770">
                  <c:v>43258.08333332419</c:v>
                </c:pt>
                <c:pt idx="3771">
                  <c:v>43258.124999990854</c:v>
                </c:pt>
                <c:pt idx="3772">
                  <c:v>43258.166666657518</c:v>
                </c:pt>
                <c:pt idx="3773">
                  <c:v>43258.208333324183</c:v>
                </c:pt>
                <c:pt idx="3774">
                  <c:v>43258.249999990847</c:v>
                </c:pt>
                <c:pt idx="3775">
                  <c:v>43258.291666657511</c:v>
                </c:pt>
                <c:pt idx="3776">
                  <c:v>43258.333333324175</c:v>
                </c:pt>
                <c:pt idx="3777">
                  <c:v>43258.37499999084</c:v>
                </c:pt>
                <c:pt idx="3778">
                  <c:v>43258.416666657504</c:v>
                </c:pt>
                <c:pt idx="3779">
                  <c:v>43258.458333324168</c:v>
                </c:pt>
                <c:pt idx="3780">
                  <c:v>43258.499999990832</c:v>
                </c:pt>
                <c:pt idx="3781">
                  <c:v>43258.541666657497</c:v>
                </c:pt>
                <c:pt idx="3782">
                  <c:v>43258.583333324161</c:v>
                </c:pt>
                <c:pt idx="3783">
                  <c:v>43258.624999990825</c:v>
                </c:pt>
                <c:pt idx="3784">
                  <c:v>43258.666666657489</c:v>
                </c:pt>
                <c:pt idx="3785">
                  <c:v>43258.708333324154</c:v>
                </c:pt>
                <c:pt idx="3786">
                  <c:v>43258.749999990818</c:v>
                </c:pt>
                <c:pt idx="3787">
                  <c:v>43258.791666657482</c:v>
                </c:pt>
                <c:pt idx="3788">
                  <c:v>43258.833333324146</c:v>
                </c:pt>
                <c:pt idx="3789">
                  <c:v>43258.87499999081</c:v>
                </c:pt>
                <c:pt idx="3790">
                  <c:v>43258.916666657475</c:v>
                </c:pt>
                <c:pt idx="3791">
                  <c:v>43258.958333324139</c:v>
                </c:pt>
                <c:pt idx="3792">
                  <c:v>43258.999999990803</c:v>
                </c:pt>
                <c:pt idx="3793">
                  <c:v>43259.041666657467</c:v>
                </c:pt>
                <c:pt idx="3794">
                  <c:v>43259.083333324132</c:v>
                </c:pt>
                <c:pt idx="3795">
                  <c:v>43259.124999990796</c:v>
                </c:pt>
                <c:pt idx="3796">
                  <c:v>43259.16666665746</c:v>
                </c:pt>
                <c:pt idx="3797">
                  <c:v>43259.208333324124</c:v>
                </c:pt>
                <c:pt idx="3798">
                  <c:v>43259.249999990789</c:v>
                </c:pt>
                <c:pt idx="3799">
                  <c:v>43259.291666657453</c:v>
                </c:pt>
                <c:pt idx="3800">
                  <c:v>43259.333333324117</c:v>
                </c:pt>
                <c:pt idx="3801">
                  <c:v>43259.374999990781</c:v>
                </c:pt>
                <c:pt idx="3802">
                  <c:v>43259.416666657446</c:v>
                </c:pt>
                <c:pt idx="3803">
                  <c:v>43259.45833332411</c:v>
                </c:pt>
                <c:pt idx="3804">
                  <c:v>43259.499999990774</c:v>
                </c:pt>
                <c:pt idx="3805">
                  <c:v>43259.541666657438</c:v>
                </c:pt>
                <c:pt idx="3806">
                  <c:v>43259.583333324103</c:v>
                </c:pt>
                <c:pt idx="3807">
                  <c:v>43259.624999990767</c:v>
                </c:pt>
                <c:pt idx="3808">
                  <c:v>43259.666666657431</c:v>
                </c:pt>
                <c:pt idx="3809">
                  <c:v>43259.708333324095</c:v>
                </c:pt>
                <c:pt idx="3810">
                  <c:v>43259.74999999076</c:v>
                </c:pt>
                <c:pt idx="3811">
                  <c:v>43259.791666657424</c:v>
                </c:pt>
                <c:pt idx="3812">
                  <c:v>43259.833333324088</c:v>
                </c:pt>
                <c:pt idx="3813">
                  <c:v>43259.874999990752</c:v>
                </c:pt>
                <c:pt idx="3814">
                  <c:v>43259.916666657416</c:v>
                </c:pt>
                <c:pt idx="3815">
                  <c:v>43259.958333324081</c:v>
                </c:pt>
                <c:pt idx="3816">
                  <c:v>43259.999999990745</c:v>
                </c:pt>
                <c:pt idx="3817">
                  <c:v>43260.041666657409</c:v>
                </c:pt>
                <c:pt idx="3818">
                  <c:v>43260.083333324073</c:v>
                </c:pt>
                <c:pt idx="3819">
                  <c:v>43260.124999990738</c:v>
                </c:pt>
                <c:pt idx="3820">
                  <c:v>43260.166666657402</c:v>
                </c:pt>
                <c:pt idx="3821">
                  <c:v>43260.208333324066</c:v>
                </c:pt>
                <c:pt idx="3822">
                  <c:v>43260.24999999073</c:v>
                </c:pt>
                <c:pt idx="3823">
                  <c:v>43260.291666657395</c:v>
                </c:pt>
                <c:pt idx="3824">
                  <c:v>43260.333333324059</c:v>
                </c:pt>
                <c:pt idx="3825">
                  <c:v>43260.374999990723</c:v>
                </c:pt>
                <c:pt idx="3826">
                  <c:v>43260.416666657387</c:v>
                </c:pt>
                <c:pt idx="3827">
                  <c:v>43260.458333324052</c:v>
                </c:pt>
                <c:pt idx="3828">
                  <c:v>43260.499999990716</c:v>
                </c:pt>
                <c:pt idx="3829">
                  <c:v>43260.54166665738</c:v>
                </c:pt>
                <c:pt idx="3830">
                  <c:v>43260.583333324044</c:v>
                </c:pt>
                <c:pt idx="3831">
                  <c:v>43260.624999990709</c:v>
                </c:pt>
                <c:pt idx="3832">
                  <c:v>43260.666666657373</c:v>
                </c:pt>
                <c:pt idx="3833">
                  <c:v>43260.708333324037</c:v>
                </c:pt>
                <c:pt idx="3834">
                  <c:v>43260.749999990701</c:v>
                </c:pt>
                <c:pt idx="3835">
                  <c:v>43260.791666657366</c:v>
                </c:pt>
                <c:pt idx="3836">
                  <c:v>43260.83333332403</c:v>
                </c:pt>
                <c:pt idx="3837">
                  <c:v>43260.874999990694</c:v>
                </c:pt>
                <c:pt idx="3838">
                  <c:v>43260.916666657358</c:v>
                </c:pt>
                <c:pt idx="3839">
                  <c:v>43260.958333324023</c:v>
                </c:pt>
                <c:pt idx="3840">
                  <c:v>43260.999999990687</c:v>
                </c:pt>
                <c:pt idx="3841">
                  <c:v>43261.041666657351</c:v>
                </c:pt>
                <c:pt idx="3842">
                  <c:v>43261.083333324015</c:v>
                </c:pt>
                <c:pt idx="3843">
                  <c:v>43261.124999990679</c:v>
                </c:pt>
                <c:pt idx="3844">
                  <c:v>43261.166666657344</c:v>
                </c:pt>
                <c:pt idx="3845">
                  <c:v>43261.208333324008</c:v>
                </c:pt>
                <c:pt idx="3846">
                  <c:v>43261.249999990672</c:v>
                </c:pt>
                <c:pt idx="3847">
                  <c:v>43261.291666657336</c:v>
                </c:pt>
                <c:pt idx="3848">
                  <c:v>43261.333333324001</c:v>
                </c:pt>
                <c:pt idx="3849">
                  <c:v>43261.374999990665</c:v>
                </c:pt>
                <c:pt idx="3850">
                  <c:v>43261.416666657329</c:v>
                </c:pt>
                <c:pt idx="3851">
                  <c:v>43261.458333323993</c:v>
                </c:pt>
                <c:pt idx="3852">
                  <c:v>43261.499999990658</c:v>
                </c:pt>
                <c:pt idx="3853">
                  <c:v>43261.541666657322</c:v>
                </c:pt>
                <c:pt idx="3854">
                  <c:v>43261.583333323986</c:v>
                </c:pt>
                <c:pt idx="3855">
                  <c:v>43261.62499999065</c:v>
                </c:pt>
                <c:pt idx="3856">
                  <c:v>43261.666666657315</c:v>
                </c:pt>
                <c:pt idx="3857">
                  <c:v>43261.708333323979</c:v>
                </c:pt>
                <c:pt idx="3858">
                  <c:v>43261.749999990643</c:v>
                </c:pt>
                <c:pt idx="3859">
                  <c:v>43261.791666657307</c:v>
                </c:pt>
                <c:pt idx="3860">
                  <c:v>43261.833333323972</c:v>
                </c:pt>
                <c:pt idx="3861">
                  <c:v>43261.874999990636</c:v>
                </c:pt>
                <c:pt idx="3862">
                  <c:v>43261.9166666573</c:v>
                </c:pt>
                <c:pt idx="3863">
                  <c:v>43261.958333323964</c:v>
                </c:pt>
                <c:pt idx="3864">
                  <c:v>43261.999999990629</c:v>
                </c:pt>
                <c:pt idx="3865">
                  <c:v>43262.041666657293</c:v>
                </c:pt>
                <c:pt idx="3866">
                  <c:v>43262.083333323957</c:v>
                </c:pt>
                <c:pt idx="3867">
                  <c:v>43262.124999990621</c:v>
                </c:pt>
                <c:pt idx="3868">
                  <c:v>43262.166666657286</c:v>
                </c:pt>
                <c:pt idx="3869">
                  <c:v>43262.20833332395</c:v>
                </c:pt>
                <c:pt idx="3870">
                  <c:v>43262.249999990614</c:v>
                </c:pt>
                <c:pt idx="3871">
                  <c:v>43262.291666657278</c:v>
                </c:pt>
                <c:pt idx="3872">
                  <c:v>43262.333333323942</c:v>
                </c:pt>
                <c:pt idx="3873">
                  <c:v>43262.374999990607</c:v>
                </c:pt>
                <c:pt idx="3874">
                  <c:v>43262.416666657271</c:v>
                </c:pt>
                <c:pt idx="3875">
                  <c:v>43262.458333323935</c:v>
                </c:pt>
                <c:pt idx="3876">
                  <c:v>43262.499999990599</c:v>
                </c:pt>
                <c:pt idx="3877">
                  <c:v>43262.541666657264</c:v>
                </c:pt>
                <c:pt idx="3878">
                  <c:v>43262.583333323928</c:v>
                </c:pt>
                <c:pt idx="3879">
                  <c:v>43262.624999990592</c:v>
                </c:pt>
                <c:pt idx="3880">
                  <c:v>43262.666666657256</c:v>
                </c:pt>
                <c:pt idx="3881">
                  <c:v>43262.708333323921</c:v>
                </c:pt>
                <c:pt idx="3882">
                  <c:v>43262.749999990585</c:v>
                </c:pt>
                <c:pt idx="3883">
                  <c:v>43262.791666657249</c:v>
                </c:pt>
                <c:pt idx="3884">
                  <c:v>43262.833333323913</c:v>
                </c:pt>
                <c:pt idx="3885">
                  <c:v>43262.874999990578</c:v>
                </c:pt>
                <c:pt idx="3886">
                  <c:v>43262.916666657242</c:v>
                </c:pt>
                <c:pt idx="3887">
                  <c:v>43262.958333323906</c:v>
                </c:pt>
                <c:pt idx="3888">
                  <c:v>43262.99999999057</c:v>
                </c:pt>
                <c:pt idx="3889">
                  <c:v>43263.041666657235</c:v>
                </c:pt>
                <c:pt idx="3890">
                  <c:v>43263.083333323899</c:v>
                </c:pt>
                <c:pt idx="3891">
                  <c:v>43263.124999990563</c:v>
                </c:pt>
                <c:pt idx="3892">
                  <c:v>43263.166666657227</c:v>
                </c:pt>
                <c:pt idx="3893">
                  <c:v>43263.208333323892</c:v>
                </c:pt>
                <c:pt idx="3894">
                  <c:v>43263.249999990556</c:v>
                </c:pt>
                <c:pt idx="3895">
                  <c:v>43263.29166665722</c:v>
                </c:pt>
                <c:pt idx="3896">
                  <c:v>43263.333333323884</c:v>
                </c:pt>
                <c:pt idx="3897">
                  <c:v>43263.374999990549</c:v>
                </c:pt>
                <c:pt idx="3898">
                  <c:v>43263.416666657213</c:v>
                </c:pt>
                <c:pt idx="3899">
                  <c:v>43263.458333323877</c:v>
                </c:pt>
                <c:pt idx="3900">
                  <c:v>43263.499999990541</c:v>
                </c:pt>
                <c:pt idx="3901">
                  <c:v>43263.541666657205</c:v>
                </c:pt>
                <c:pt idx="3902">
                  <c:v>43263.58333332387</c:v>
                </c:pt>
                <c:pt idx="3903">
                  <c:v>43263.624999990534</c:v>
                </c:pt>
                <c:pt idx="3904">
                  <c:v>43263.666666657198</c:v>
                </c:pt>
                <c:pt idx="3905">
                  <c:v>43263.708333323862</c:v>
                </c:pt>
                <c:pt idx="3906">
                  <c:v>43263.749999990527</c:v>
                </c:pt>
                <c:pt idx="3907">
                  <c:v>43263.791666657191</c:v>
                </c:pt>
                <c:pt idx="3908">
                  <c:v>43263.833333323855</c:v>
                </c:pt>
                <c:pt idx="3909">
                  <c:v>43263.874999990519</c:v>
                </c:pt>
                <c:pt idx="3910">
                  <c:v>43263.916666657184</c:v>
                </c:pt>
                <c:pt idx="3911">
                  <c:v>43263.958333323848</c:v>
                </c:pt>
                <c:pt idx="3912">
                  <c:v>43263.999999990512</c:v>
                </c:pt>
                <c:pt idx="3913">
                  <c:v>43264.041666657176</c:v>
                </c:pt>
                <c:pt idx="3914">
                  <c:v>43264.083333323841</c:v>
                </c:pt>
                <c:pt idx="3915">
                  <c:v>43264.124999990505</c:v>
                </c:pt>
                <c:pt idx="3916">
                  <c:v>43264.166666657169</c:v>
                </c:pt>
                <c:pt idx="3917">
                  <c:v>43264.208333323833</c:v>
                </c:pt>
                <c:pt idx="3918">
                  <c:v>43264.249999990498</c:v>
                </c:pt>
                <c:pt idx="3919">
                  <c:v>43264.291666657162</c:v>
                </c:pt>
                <c:pt idx="3920">
                  <c:v>43264.333333323826</c:v>
                </c:pt>
                <c:pt idx="3921">
                  <c:v>43264.37499999049</c:v>
                </c:pt>
                <c:pt idx="3922">
                  <c:v>43264.416666657155</c:v>
                </c:pt>
                <c:pt idx="3923">
                  <c:v>43264.458333323819</c:v>
                </c:pt>
                <c:pt idx="3924">
                  <c:v>43264.499999990483</c:v>
                </c:pt>
                <c:pt idx="3925">
                  <c:v>43264.541666657147</c:v>
                </c:pt>
                <c:pt idx="3926">
                  <c:v>43264.583333323812</c:v>
                </c:pt>
                <c:pt idx="3927">
                  <c:v>43264.624999990476</c:v>
                </c:pt>
                <c:pt idx="3928">
                  <c:v>43264.66666665714</c:v>
                </c:pt>
                <c:pt idx="3929">
                  <c:v>43264.708333323804</c:v>
                </c:pt>
                <c:pt idx="3930">
                  <c:v>43264.749999990468</c:v>
                </c:pt>
                <c:pt idx="3931">
                  <c:v>43264.791666657133</c:v>
                </c:pt>
                <c:pt idx="3932">
                  <c:v>43264.833333323797</c:v>
                </c:pt>
                <c:pt idx="3933">
                  <c:v>43264.874999990461</c:v>
                </c:pt>
                <c:pt idx="3934">
                  <c:v>43264.916666657125</c:v>
                </c:pt>
                <c:pt idx="3935">
                  <c:v>43264.95833332379</c:v>
                </c:pt>
                <c:pt idx="3936">
                  <c:v>43264.999999990454</c:v>
                </c:pt>
                <c:pt idx="3937">
                  <c:v>43265.041666657118</c:v>
                </c:pt>
                <c:pt idx="3938">
                  <c:v>43265.083333323782</c:v>
                </c:pt>
                <c:pt idx="3939">
                  <c:v>43265.124999990447</c:v>
                </c:pt>
                <c:pt idx="3940">
                  <c:v>43265.166666657111</c:v>
                </c:pt>
                <c:pt idx="3941">
                  <c:v>43265.208333323775</c:v>
                </c:pt>
                <c:pt idx="3942">
                  <c:v>43265.249999990439</c:v>
                </c:pt>
                <c:pt idx="3943">
                  <c:v>43265.291666657104</c:v>
                </c:pt>
                <c:pt idx="3944">
                  <c:v>43265.333333323768</c:v>
                </c:pt>
                <c:pt idx="3945">
                  <c:v>43265.374999990432</c:v>
                </c:pt>
                <c:pt idx="3946">
                  <c:v>43265.416666657096</c:v>
                </c:pt>
                <c:pt idx="3947">
                  <c:v>43265.458333323761</c:v>
                </c:pt>
                <c:pt idx="3948">
                  <c:v>43265.499999990425</c:v>
                </c:pt>
                <c:pt idx="3949">
                  <c:v>43265.541666657089</c:v>
                </c:pt>
                <c:pt idx="3950">
                  <c:v>43265.583333323753</c:v>
                </c:pt>
                <c:pt idx="3951">
                  <c:v>43265.624999990418</c:v>
                </c:pt>
                <c:pt idx="3952">
                  <c:v>43265.666666657082</c:v>
                </c:pt>
                <c:pt idx="3953">
                  <c:v>43265.708333323746</c:v>
                </c:pt>
                <c:pt idx="3954">
                  <c:v>43265.74999999041</c:v>
                </c:pt>
                <c:pt idx="3955">
                  <c:v>43265.791666657075</c:v>
                </c:pt>
                <c:pt idx="3956">
                  <c:v>43265.833333323739</c:v>
                </c:pt>
                <c:pt idx="3957">
                  <c:v>43265.874999990403</c:v>
                </c:pt>
                <c:pt idx="3958">
                  <c:v>43265.916666657067</c:v>
                </c:pt>
                <c:pt idx="3959">
                  <c:v>43265.958333323731</c:v>
                </c:pt>
                <c:pt idx="3960">
                  <c:v>43265.999999990396</c:v>
                </c:pt>
                <c:pt idx="3961">
                  <c:v>43266.04166665706</c:v>
                </c:pt>
                <c:pt idx="3962">
                  <c:v>43266.083333323724</c:v>
                </c:pt>
                <c:pt idx="3963">
                  <c:v>43266.124999990388</c:v>
                </c:pt>
                <c:pt idx="3964">
                  <c:v>43266.166666657053</c:v>
                </c:pt>
                <c:pt idx="3965">
                  <c:v>43266.208333323717</c:v>
                </c:pt>
                <c:pt idx="3966">
                  <c:v>43266.249999990381</c:v>
                </c:pt>
                <c:pt idx="3967">
                  <c:v>43266.291666657045</c:v>
                </c:pt>
                <c:pt idx="3968">
                  <c:v>43266.33333332371</c:v>
                </c:pt>
                <c:pt idx="3969">
                  <c:v>43266.374999990374</c:v>
                </c:pt>
                <c:pt idx="3970">
                  <c:v>43266.416666657038</c:v>
                </c:pt>
                <c:pt idx="3971">
                  <c:v>43266.458333323702</c:v>
                </c:pt>
                <c:pt idx="3972">
                  <c:v>43266.499999990367</c:v>
                </c:pt>
                <c:pt idx="3973">
                  <c:v>43266.541666657031</c:v>
                </c:pt>
                <c:pt idx="3974">
                  <c:v>43266.583333323695</c:v>
                </c:pt>
                <c:pt idx="3975">
                  <c:v>43266.624999990359</c:v>
                </c:pt>
                <c:pt idx="3976">
                  <c:v>43266.666666657024</c:v>
                </c:pt>
                <c:pt idx="3977">
                  <c:v>43266.708333323688</c:v>
                </c:pt>
                <c:pt idx="3978">
                  <c:v>43266.749999990352</c:v>
                </c:pt>
                <c:pt idx="3979">
                  <c:v>43266.791666657016</c:v>
                </c:pt>
                <c:pt idx="3980">
                  <c:v>43266.833333323681</c:v>
                </c:pt>
                <c:pt idx="3981">
                  <c:v>43266.874999990345</c:v>
                </c:pt>
                <c:pt idx="3982">
                  <c:v>43266.916666657009</c:v>
                </c:pt>
                <c:pt idx="3983">
                  <c:v>43266.958333323673</c:v>
                </c:pt>
                <c:pt idx="3984">
                  <c:v>43266.999999990338</c:v>
                </c:pt>
                <c:pt idx="3985">
                  <c:v>43267.041666657002</c:v>
                </c:pt>
                <c:pt idx="3986">
                  <c:v>43267.083333323666</c:v>
                </c:pt>
                <c:pt idx="3987">
                  <c:v>43267.12499999033</c:v>
                </c:pt>
                <c:pt idx="3988">
                  <c:v>43267.166666656994</c:v>
                </c:pt>
                <c:pt idx="3989">
                  <c:v>43267.208333323659</c:v>
                </c:pt>
                <c:pt idx="3990">
                  <c:v>43267.249999990323</c:v>
                </c:pt>
                <c:pt idx="3991">
                  <c:v>43267.291666656987</c:v>
                </c:pt>
                <c:pt idx="3992">
                  <c:v>43267.333333323651</c:v>
                </c:pt>
                <c:pt idx="3993">
                  <c:v>43267.374999990316</c:v>
                </c:pt>
                <c:pt idx="3994">
                  <c:v>43267.41666665698</c:v>
                </c:pt>
                <c:pt idx="3995">
                  <c:v>43267.458333323644</c:v>
                </c:pt>
                <c:pt idx="3996">
                  <c:v>43267.499999990308</c:v>
                </c:pt>
                <c:pt idx="3997">
                  <c:v>43267.541666656973</c:v>
                </c:pt>
                <c:pt idx="3998">
                  <c:v>43267.583333323637</c:v>
                </c:pt>
                <c:pt idx="3999">
                  <c:v>43267.624999990301</c:v>
                </c:pt>
                <c:pt idx="4000">
                  <c:v>43267.666666656965</c:v>
                </c:pt>
                <c:pt idx="4001">
                  <c:v>43267.70833332363</c:v>
                </c:pt>
                <c:pt idx="4002">
                  <c:v>43267.749999990294</c:v>
                </c:pt>
                <c:pt idx="4003">
                  <c:v>43267.791666656958</c:v>
                </c:pt>
                <c:pt idx="4004">
                  <c:v>43267.833333323622</c:v>
                </c:pt>
                <c:pt idx="4005">
                  <c:v>43267.874999990287</c:v>
                </c:pt>
                <c:pt idx="4006">
                  <c:v>43267.916666656951</c:v>
                </c:pt>
                <c:pt idx="4007">
                  <c:v>43267.958333323615</c:v>
                </c:pt>
                <c:pt idx="4008">
                  <c:v>43267.999999990279</c:v>
                </c:pt>
                <c:pt idx="4009">
                  <c:v>43268.041666656944</c:v>
                </c:pt>
                <c:pt idx="4010">
                  <c:v>43268.083333323608</c:v>
                </c:pt>
                <c:pt idx="4011">
                  <c:v>43268.124999990272</c:v>
                </c:pt>
                <c:pt idx="4012">
                  <c:v>43268.166666656936</c:v>
                </c:pt>
                <c:pt idx="4013">
                  <c:v>43268.208333323601</c:v>
                </c:pt>
                <c:pt idx="4014">
                  <c:v>43268.249999990265</c:v>
                </c:pt>
                <c:pt idx="4015">
                  <c:v>43268.291666656929</c:v>
                </c:pt>
                <c:pt idx="4016">
                  <c:v>43268.333333323593</c:v>
                </c:pt>
                <c:pt idx="4017">
                  <c:v>43268.374999990257</c:v>
                </c:pt>
                <c:pt idx="4018">
                  <c:v>43268.416666656922</c:v>
                </c:pt>
                <c:pt idx="4019">
                  <c:v>43268.458333323586</c:v>
                </c:pt>
                <c:pt idx="4020">
                  <c:v>43268.49999999025</c:v>
                </c:pt>
                <c:pt idx="4021">
                  <c:v>43268.541666656914</c:v>
                </c:pt>
                <c:pt idx="4022">
                  <c:v>43268.583333323579</c:v>
                </c:pt>
                <c:pt idx="4023">
                  <c:v>43268.624999990243</c:v>
                </c:pt>
                <c:pt idx="4024">
                  <c:v>43268.666666656907</c:v>
                </c:pt>
                <c:pt idx="4025">
                  <c:v>43268.708333323571</c:v>
                </c:pt>
                <c:pt idx="4026">
                  <c:v>43268.749999990236</c:v>
                </c:pt>
                <c:pt idx="4027">
                  <c:v>43268.7916666569</c:v>
                </c:pt>
                <c:pt idx="4028">
                  <c:v>43268.833333323564</c:v>
                </c:pt>
                <c:pt idx="4029">
                  <c:v>43268.874999990228</c:v>
                </c:pt>
                <c:pt idx="4030">
                  <c:v>43268.916666656893</c:v>
                </c:pt>
                <c:pt idx="4031">
                  <c:v>43268.958333323557</c:v>
                </c:pt>
                <c:pt idx="4032">
                  <c:v>43268.999999990221</c:v>
                </c:pt>
                <c:pt idx="4033">
                  <c:v>43269.041666656885</c:v>
                </c:pt>
                <c:pt idx="4034">
                  <c:v>43269.08333332355</c:v>
                </c:pt>
                <c:pt idx="4035">
                  <c:v>43269.124999990214</c:v>
                </c:pt>
                <c:pt idx="4036">
                  <c:v>43269.166666656878</c:v>
                </c:pt>
                <c:pt idx="4037">
                  <c:v>43269.208333323542</c:v>
                </c:pt>
                <c:pt idx="4038">
                  <c:v>43269.249999990207</c:v>
                </c:pt>
                <c:pt idx="4039">
                  <c:v>43269.291666656871</c:v>
                </c:pt>
                <c:pt idx="4040">
                  <c:v>43269.333333323535</c:v>
                </c:pt>
                <c:pt idx="4041">
                  <c:v>43269.374999990199</c:v>
                </c:pt>
                <c:pt idx="4042">
                  <c:v>43269.416666656864</c:v>
                </c:pt>
                <c:pt idx="4043">
                  <c:v>43269.458333323528</c:v>
                </c:pt>
                <c:pt idx="4044">
                  <c:v>43269.499999990192</c:v>
                </c:pt>
                <c:pt idx="4045">
                  <c:v>43269.541666656856</c:v>
                </c:pt>
                <c:pt idx="4046">
                  <c:v>43269.58333332352</c:v>
                </c:pt>
                <c:pt idx="4047">
                  <c:v>43269.624999990185</c:v>
                </c:pt>
                <c:pt idx="4048">
                  <c:v>43269.666666656849</c:v>
                </c:pt>
                <c:pt idx="4049">
                  <c:v>43269.708333323513</c:v>
                </c:pt>
                <c:pt idx="4050">
                  <c:v>43269.749999990177</c:v>
                </c:pt>
                <c:pt idx="4051">
                  <c:v>43269.791666656842</c:v>
                </c:pt>
                <c:pt idx="4052">
                  <c:v>43269.833333323506</c:v>
                </c:pt>
                <c:pt idx="4053">
                  <c:v>43269.87499999017</c:v>
                </c:pt>
                <c:pt idx="4054">
                  <c:v>43269.916666656834</c:v>
                </c:pt>
                <c:pt idx="4055">
                  <c:v>43269.958333323499</c:v>
                </c:pt>
                <c:pt idx="4056">
                  <c:v>43269.999999990163</c:v>
                </c:pt>
                <c:pt idx="4057">
                  <c:v>43270.041666656827</c:v>
                </c:pt>
                <c:pt idx="4058">
                  <c:v>43270.083333323491</c:v>
                </c:pt>
                <c:pt idx="4059">
                  <c:v>43270.124999990156</c:v>
                </c:pt>
                <c:pt idx="4060">
                  <c:v>43270.16666665682</c:v>
                </c:pt>
                <c:pt idx="4061">
                  <c:v>43270.208333323484</c:v>
                </c:pt>
                <c:pt idx="4062">
                  <c:v>43270.249999990148</c:v>
                </c:pt>
                <c:pt idx="4063">
                  <c:v>43270.291666656813</c:v>
                </c:pt>
                <c:pt idx="4064">
                  <c:v>43270.333333323477</c:v>
                </c:pt>
                <c:pt idx="4065">
                  <c:v>43270.374999990141</c:v>
                </c:pt>
                <c:pt idx="4066">
                  <c:v>43270.416666656805</c:v>
                </c:pt>
                <c:pt idx="4067">
                  <c:v>43270.45833332347</c:v>
                </c:pt>
                <c:pt idx="4068">
                  <c:v>43270.499999990134</c:v>
                </c:pt>
                <c:pt idx="4069">
                  <c:v>43270.541666656798</c:v>
                </c:pt>
                <c:pt idx="4070">
                  <c:v>43270.583333323462</c:v>
                </c:pt>
                <c:pt idx="4071">
                  <c:v>43270.624999990127</c:v>
                </c:pt>
                <c:pt idx="4072">
                  <c:v>43270.666666656791</c:v>
                </c:pt>
                <c:pt idx="4073">
                  <c:v>43270.708333323455</c:v>
                </c:pt>
                <c:pt idx="4074">
                  <c:v>43270.749999990119</c:v>
                </c:pt>
                <c:pt idx="4075">
                  <c:v>43270.791666656783</c:v>
                </c:pt>
                <c:pt idx="4076">
                  <c:v>43270.833333323448</c:v>
                </c:pt>
                <c:pt idx="4077">
                  <c:v>43270.874999990112</c:v>
                </c:pt>
                <c:pt idx="4078">
                  <c:v>43270.916666656776</c:v>
                </c:pt>
                <c:pt idx="4079">
                  <c:v>43270.95833332344</c:v>
                </c:pt>
                <c:pt idx="4080">
                  <c:v>43270.999999990105</c:v>
                </c:pt>
                <c:pt idx="4081">
                  <c:v>43271.041666656769</c:v>
                </c:pt>
                <c:pt idx="4082">
                  <c:v>43271.083333323433</c:v>
                </c:pt>
                <c:pt idx="4083">
                  <c:v>43271.124999990097</c:v>
                </c:pt>
                <c:pt idx="4084">
                  <c:v>43271.166666656762</c:v>
                </c:pt>
                <c:pt idx="4085">
                  <c:v>43271.208333323426</c:v>
                </c:pt>
                <c:pt idx="4086">
                  <c:v>43271.24999999009</c:v>
                </c:pt>
                <c:pt idx="4087">
                  <c:v>43271.291666656754</c:v>
                </c:pt>
                <c:pt idx="4088">
                  <c:v>43271.333333323419</c:v>
                </c:pt>
                <c:pt idx="4089">
                  <c:v>43271.374999990083</c:v>
                </c:pt>
                <c:pt idx="4090">
                  <c:v>43271.416666656747</c:v>
                </c:pt>
                <c:pt idx="4091">
                  <c:v>43271.458333323411</c:v>
                </c:pt>
                <c:pt idx="4092">
                  <c:v>43271.499999990076</c:v>
                </c:pt>
                <c:pt idx="4093">
                  <c:v>43271.54166665674</c:v>
                </c:pt>
                <c:pt idx="4094">
                  <c:v>43271.583333323404</c:v>
                </c:pt>
                <c:pt idx="4095">
                  <c:v>43271.624999990068</c:v>
                </c:pt>
                <c:pt idx="4096">
                  <c:v>43271.666666656733</c:v>
                </c:pt>
                <c:pt idx="4097">
                  <c:v>43271.708333323397</c:v>
                </c:pt>
                <c:pt idx="4098">
                  <c:v>43271.749999990061</c:v>
                </c:pt>
                <c:pt idx="4099">
                  <c:v>43271.791666656725</c:v>
                </c:pt>
                <c:pt idx="4100">
                  <c:v>43271.83333332339</c:v>
                </c:pt>
                <c:pt idx="4101">
                  <c:v>43271.874999990054</c:v>
                </c:pt>
                <c:pt idx="4102">
                  <c:v>43271.916666656718</c:v>
                </c:pt>
                <c:pt idx="4103">
                  <c:v>43271.958333323382</c:v>
                </c:pt>
                <c:pt idx="4104">
                  <c:v>43271.999999990046</c:v>
                </c:pt>
                <c:pt idx="4105">
                  <c:v>43272.041666656711</c:v>
                </c:pt>
                <c:pt idx="4106">
                  <c:v>43272.083333323375</c:v>
                </c:pt>
                <c:pt idx="4107">
                  <c:v>43272.124999990039</c:v>
                </c:pt>
                <c:pt idx="4108">
                  <c:v>43272.166666656703</c:v>
                </c:pt>
                <c:pt idx="4109">
                  <c:v>43272.208333323368</c:v>
                </c:pt>
                <c:pt idx="4110">
                  <c:v>43272.249999990032</c:v>
                </c:pt>
                <c:pt idx="4111">
                  <c:v>43272.291666656696</c:v>
                </c:pt>
                <c:pt idx="4112">
                  <c:v>43272.33333332336</c:v>
                </c:pt>
                <c:pt idx="4113">
                  <c:v>43272.374999990025</c:v>
                </c:pt>
                <c:pt idx="4114">
                  <c:v>43272.416666656689</c:v>
                </c:pt>
                <c:pt idx="4115">
                  <c:v>43272.458333323353</c:v>
                </c:pt>
                <c:pt idx="4116">
                  <c:v>43272.499999990017</c:v>
                </c:pt>
                <c:pt idx="4117">
                  <c:v>43272.541666656682</c:v>
                </c:pt>
                <c:pt idx="4118">
                  <c:v>43272.583333323346</c:v>
                </c:pt>
                <c:pt idx="4119">
                  <c:v>43272.62499999001</c:v>
                </c:pt>
                <c:pt idx="4120">
                  <c:v>43272.666666656674</c:v>
                </c:pt>
                <c:pt idx="4121">
                  <c:v>43272.708333323339</c:v>
                </c:pt>
                <c:pt idx="4122">
                  <c:v>43272.749999990003</c:v>
                </c:pt>
                <c:pt idx="4123">
                  <c:v>43272.791666656667</c:v>
                </c:pt>
                <c:pt idx="4124">
                  <c:v>43272.833333323331</c:v>
                </c:pt>
                <c:pt idx="4125">
                  <c:v>43272.874999989996</c:v>
                </c:pt>
                <c:pt idx="4126">
                  <c:v>43272.91666665666</c:v>
                </c:pt>
                <c:pt idx="4127">
                  <c:v>43272.958333323324</c:v>
                </c:pt>
                <c:pt idx="4128">
                  <c:v>43272.999999989988</c:v>
                </c:pt>
                <c:pt idx="4129">
                  <c:v>43273.041666656653</c:v>
                </c:pt>
                <c:pt idx="4130">
                  <c:v>43273.083333323317</c:v>
                </c:pt>
                <c:pt idx="4131">
                  <c:v>43273.124999989981</c:v>
                </c:pt>
                <c:pt idx="4132">
                  <c:v>43273.166666656645</c:v>
                </c:pt>
                <c:pt idx="4133">
                  <c:v>43273.208333323309</c:v>
                </c:pt>
                <c:pt idx="4134">
                  <c:v>43273.249999989974</c:v>
                </c:pt>
                <c:pt idx="4135">
                  <c:v>43273.291666656638</c:v>
                </c:pt>
                <c:pt idx="4136">
                  <c:v>43273.333333323302</c:v>
                </c:pt>
                <c:pt idx="4137">
                  <c:v>43273.374999989966</c:v>
                </c:pt>
                <c:pt idx="4138">
                  <c:v>43273.416666656631</c:v>
                </c:pt>
                <c:pt idx="4139">
                  <c:v>43273.458333323295</c:v>
                </c:pt>
                <c:pt idx="4140">
                  <c:v>43273.499999989959</c:v>
                </c:pt>
                <c:pt idx="4141">
                  <c:v>43273.541666656623</c:v>
                </c:pt>
                <c:pt idx="4142">
                  <c:v>43273.583333323288</c:v>
                </c:pt>
                <c:pt idx="4143">
                  <c:v>43273.624999989952</c:v>
                </c:pt>
                <c:pt idx="4144">
                  <c:v>43273.666666656616</c:v>
                </c:pt>
                <c:pt idx="4145">
                  <c:v>43273.70833332328</c:v>
                </c:pt>
                <c:pt idx="4146">
                  <c:v>43273.749999989945</c:v>
                </c:pt>
                <c:pt idx="4147">
                  <c:v>43273.791666656609</c:v>
                </c:pt>
                <c:pt idx="4148">
                  <c:v>43273.833333323273</c:v>
                </c:pt>
                <c:pt idx="4149">
                  <c:v>43273.874999989937</c:v>
                </c:pt>
                <c:pt idx="4150">
                  <c:v>43273.916666656602</c:v>
                </c:pt>
                <c:pt idx="4151">
                  <c:v>43273.958333323266</c:v>
                </c:pt>
                <c:pt idx="4152">
                  <c:v>43273.99999998993</c:v>
                </c:pt>
                <c:pt idx="4153">
                  <c:v>43274.041666656594</c:v>
                </c:pt>
                <c:pt idx="4154">
                  <c:v>43274.083333323259</c:v>
                </c:pt>
                <c:pt idx="4155">
                  <c:v>43274.124999989923</c:v>
                </c:pt>
                <c:pt idx="4156">
                  <c:v>43274.166666656587</c:v>
                </c:pt>
                <c:pt idx="4157">
                  <c:v>43274.208333323251</c:v>
                </c:pt>
                <c:pt idx="4158">
                  <c:v>43274.249999989916</c:v>
                </c:pt>
                <c:pt idx="4159">
                  <c:v>43274.29166665658</c:v>
                </c:pt>
                <c:pt idx="4160">
                  <c:v>43274.333333323244</c:v>
                </c:pt>
                <c:pt idx="4161">
                  <c:v>43274.374999989908</c:v>
                </c:pt>
                <c:pt idx="4162">
                  <c:v>43274.416666656572</c:v>
                </c:pt>
                <c:pt idx="4163">
                  <c:v>43274.458333323237</c:v>
                </c:pt>
                <c:pt idx="4164">
                  <c:v>43274.499999989901</c:v>
                </c:pt>
                <c:pt idx="4165">
                  <c:v>43274.541666656565</c:v>
                </c:pt>
                <c:pt idx="4166">
                  <c:v>43274.583333323229</c:v>
                </c:pt>
                <c:pt idx="4167">
                  <c:v>43274.624999989894</c:v>
                </c:pt>
                <c:pt idx="4168">
                  <c:v>43274.666666656558</c:v>
                </c:pt>
                <c:pt idx="4169">
                  <c:v>43274.708333323222</c:v>
                </c:pt>
                <c:pt idx="4170">
                  <c:v>43274.749999989886</c:v>
                </c:pt>
                <c:pt idx="4171">
                  <c:v>43274.791666656551</c:v>
                </c:pt>
                <c:pt idx="4172">
                  <c:v>43274.833333323215</c:v>
                </c:pt>
                <c:pt idx="4173">
                  <c:v>43274.874999989879</c:v>
                </c:pt>
                <c:pt idx="4174">
                  <c:v>43274.916666656543</c:v>
                </c:pt>
                <c:pt idx="4175">
                  <c:v>43274.958333323208</c:v>
                </c:pt>
                <c:pt idx="4176">
                  <c:v>43274.999999989872</c:v>
                </c:pt>
                <c:pt idx="4177">
                  <c:v>43275.041666656536</c:v>
                </c:pt>
                <c:pt idx="4178">
                  <c:v>43275.0833333232</c:v>
                </c:pt>
                <c:pt idx="4179">
                  <c:v>43275.124999989865</c:v>
                </c:pt>
                <c:pt idx="4180">
                  <c:v>43275.166666656529</c:v>
                </c:pt>
                <c:pt idx="4181">
                  <c:v>43275.208333323193</c:v>
                </c:pt>
                <c:pt idx="4182">
                  <c:v>43275.249999989857</c:v>
                </c:pt>
                <c:pt idx="4183">
                  <c:v>43275.291666656522</c:v>
                </c:pt>
                <c:pt idx="4184">
                  <c:v>43275.333333323186</c:v>
                </c:pt>
                <c:pt idx="4185">
                  <c:v>43275.37499998985</c:v>
                </c:pt>
                <c:pt idx="4186">
                  <c:v>43275.416666656514</c:v>
                </c:pt>
                <c:pt idx="4187">
                  <c:v>43275.458333323179</c:v>
                </c:pt>
                <c:pt idx="4188">
                  <c:v>43275.499999989843</c:v>
                </c:pt>
                <c:pt idx="4189">
                  <c:v>43275.541666656507</c:v>
                </c:pt>
                <c:pt idx="4190">
                  <c:v>43275.583333323171</c:v>
                </c:pt>
                <c:pt idx="4191">
                  <c:v>43275.624999989835</c:v>
                </c:pt>
                <c:pt idx="4192">
                  <c:v>43275.6666666565</c:v>
                </c:pt>
                <c:pt idx="4193">
                  <c:v>43275.708333323164</c:v>
                </c:pt>
                <c:pt idx="4194">
                  <c:v>43275.749999989828</c:v>
                </c:pt>
                <c:pt idx="4195">
                  <c:v>43275.791666656492</c:v>
                </c:pt>
                <c:pt idx="4196">
                  <c:v>43275.833333323157</c:v>
                </c:pt>
                <c:pt idx="4197">
                  <c:v>43275.874999989821</c:v>
                </c:pt>
                <c:pt idx="4198">
                  <c:v>43275.916666656485</c:v>
                </c:pt>
                <c:pt idx="4199">
                  <c:v>43275.958333323149</c:v>
                </c:pt>
                <c:pt idx="4200">
                  <c:v>43275.999999989814</c:v>
                </c:pt>
                <c:pt idx="4201">
                  <c:v>43276.041666656478</c:v>
                </c:pt>
                <c:pt idx="4202">
                  <c:v>43276.083333323142</c:v>
                </c:pt>
                <c:pt idx="4203">
                  <c:v>43276.124999989806</c:v>
                </c:pt>
                <c:pt idx="4204">
                  <c:v>43276.166666656471</c:v>
                </c:pt>
                <c:pt idx="4205">
                  <c:v>43276.208333323135</c:v>
                </c:pt>
                <c:pt idx="4206">
                  <c:v>43276.249999989799</c:v>
                </c:pt>
                <c:pt idx="4207">
                  <c:v>43276.291666656463</c:v>
                </c:pt>
                <c:pt idx="4208">
                  <c:v>43276.333333323128</c:v>
                </c:pt>
                <c:pt idx="4209">
                  <c:v>43276.374999989792</c:v>
                </c:pt>
                <c:pt idx="4210">
                  <c:v>43276.416666656456</c:v>
                </c:pt>
                <c:pt idx="4211">
                  <c:v>43276.45833332312</c:v>
                </c:pt>
                <c:pt idx="4212">
                  <c:v>43276.499999989785</c:v>
                </c:pt>
                <c:pt idx="4213">
                  <c:v>43276.541666656449</c:v>
                </c:pt>
                <c:pt idx="4214">
                  <c:v>43276.583333323113</c:v>
                </c:pt>
                <c:pt idx="4215">
                  <c:v>43276.624999989777</c:v>
                </c:pt>
                <c:pt idx="4216">
                  <c:v>43276.666666656442</c:v>
                </c:pt>
                <c:pt idx="4217">
                  <c:v>43276.708333323106</c:v>
                </c:pt>
                <c:pt idx="4218">
                  <c:v>43276.74999998977</c:v>
                </c:pt>
                <c:pt idx="4219">
                  <c:v>43276.791666656434</c:v>
                </c:pt>
                <c:pt idx="4220">
                  <c:v>43276.833333323098</c:v>
                </c:pt>
                <c:pt idx="4221">
                  <c:v>43276.874999989763</c:v>
                </c:pt>
                <c:pt idx="4222">
                  <c:v>43276.916666656427</c:v>
                </c:pt>
                <c:pt idx="4223">
                  <c:v>43276.958333323091</c:v>
                </c:pt>
                <c:pt idx="4224">
                  <c:v>43276.999999989755</c:v>
                </c:pt>
                <c:pt idx="4225">
                  <c:v>43277.04166665642</c:v>
                </c:pt>
                <c:pt idx="4226">
                  <c:v>43277.083333323084</c:v>
                </c:pt>
                <c:pt idx="4227">
                  <c:v>43277.124999989748</c:v>
                </c:pt>
                <c:pt idx="4228">
                  <c:v>43277.166666656412</c:v>
                </c:pt>
                <c:pt idx="4229">
                  <c:v>43277.208333323077</c:v>
                </c:pt>
                <c:pt idx="4230">
                  <c:v>43277.249999989741</c:v>
                </c:pt>
                <c:pt idx="4231">
                  <c:v>43277.291666656405</c:v>
                </c:pt>
                <c:pt idx="4232">
                  <c:v>43277.333333323069</c:v>
                </c:pt>
                <c:pt idx="4233">
                  <c:v>43277.374999989734</c:v>
                </c:pt>
                <c:pt idx="4234">
                  <c:v>43277.416666656398</c:v>
                </c:pt>
                <c:pt idx="4235">
                  <c:v>43277.458333323062</c:v>
                </c:pt>
                <c:pt idx="4236">
                  <c:v>43277.499999989726</c:v>
                </c:pt>
                <c:pt idx="4237">
                  <c:v>43277.541666656391</c:v>
                </c:pt>
                <c:pt idx="4238">
                  <c:v>43277.583333323055</c:v>
                </c:pt>
                <c:pt idx="4239">
                  <c:v>43277.624999989719</c:v>
                </c:pt>
                <c:pt idx="4240">
                  <c:v>43277.666666656383</c:v>
                </c:pt>
                <c:pt idx="4241">
                  <c:v>43277.708333323048</c:v>
                </c:pt>
                <c:pt idx="4242">
                  <c:v>43277.749999989712</c:v>
                </c:pt>
                <c:pt idx="4243">
                  <c:v>43277.791666656376</c:v>
                </c:pt>
                <c:pt idx="4244">
                  <c:v>43277.83333332304</c:v>
                </c:pt>
                <c:pt idx="4245">
                  <c:v>43277.874999989705</c:v>
                </c:pt>
                <c:pt idx="4246">
                  <c:v>43277.916666656369</c:v>
                </c:pt>
                <c:pt idx="4247">
                  <c:v>43277.958333323033</c:v>
                </c:pt>
                <c:pt idx="4248">
                  <c:v>43277.999999989697</c:v>
                </c:pt>
                <c:pt idx="4249">
                  <c:v>43278.041666656361</c:v>
                </c:pt>
                <c:pt idx="4250">
                  <c:v>43278.083333323026</c:v>
                </c:pt>
                <c:pt idx="4251">
                  <c:v>43278.12499998969</c:v>
                </c:pt>
                <c:pt idx="4252">
                  <c:v>43278.166666656354</c:v>
                </c:pt>
                <c:pt idx="4253">
                  <c:v>43278.208333323018</c:v>
                </c:pt>
                <c:pt idx="4254">
                  <c:v>43278.249999989683</c:v>
                </c:pt>
                <c:pt idx="4255">
                  <c:v>43278.291666656347</c:v>
                </c:pt>
                <c:pt idx="4256">
                  <c:v>43278.333333323011</c:v>
                </c:pt>
                <c:pt idx="4257">
                  <c:v>43278.374999989675</c:v>
                </c:pt>
                <c:pt idx="4258">
                  <c:v>43278.41666665634</c:v>
                </c:pt>
                <c:pt idx="4259">
                  <c:v>43278.458333323004</c:v>
                </c:pt>
                <c:pt idx="4260">
                  <c:v>43278.499999989668</c:v>
                </c:pt>
                <c:pt idx="4261">
                  <c:v>43278.541666656332</c:v>
                </c:pt>
                <c:pt idx="4262">
                  <c:v>43278.583333322997</c:v>
                </c:pt>
                <c:pt idx="4263">
                  <c:v>43278.624999989661</c:v>
                </c:pt>
                <c:pt idx="4264">
                  <c:v>43278.666666656325</c:v>
                </c:pt>
                <c:pt idx="4265">
                  <c:v>43278.708333322989</c:v>
                </c:pt>
                <c:pt idx="4266">
                  <c:v>43278.749999989654</c:v>
                </c:pt>
                <c:pt idx="4267">
                  <c:v>43278.791666656318</c:v>
                </c:pt>
                <c:pt idx="4268">
                  <c:v>43278.833333322982</c:v>
                </c:pt>
                <c:pt idx="4269">
                  <c:v>43278.874999989646</c:v>
                </c:pt>
                <c:pt idx="4270">
                  <c:v>43278.916666656311</c:v>
                </c:pt>
                <c:pt idx="4271">
                  <c:v>43278.958333322975</c:v>
                </c:pt>
                <c:pt idx="4272">
                  <c:v>43278.999999989639</c:v>
                </c:pt>
                <c:pt idx="4273">
                  <c:v>43279.041666656303</c:v>
                </c:pt>
                <c:pt idx="4274">
                  <c:v>43279.083333322968</c:v>
                </c:pt>
                <c:pt idx="4275">
                  <c:v>43279.124999989632</c:v>
                </c:pt>
                <c:pt idx="4276">
                  <c:v>43279.166666656296</c:v>
                </c:pt>
                <c:pt idx="4277">
                  <c:v>43279.20833332296</c:v>
                </c:pt>
                <c:pt idx="4278">
                  <c:v>43279.249999989624</c:v>
                </c:pt>
                <c:pt idx="4279">
                  <c:v>43279.291666656289</c:v>
                </c:pt>
                <c:pt idx="4280">
                  <c:v>43279.333333322953</c:v>
                </c:pt>
                <c:pt idx="4281">
                  <c:v>43279.374999989617</c:v>
                </c:pt>
                <c:pt idx="4282">
                  <c:v>43279.416666656281</c:v>
                </c:pt>
                <c:pt idx="4283">
                  <c:v>43279.458333322946</c:v>
                </c:pt>
                <c:pt idx="4284">
                  <c:v>43279.49999998961</c:v>
                </c:pt>
                <c:pt idx="4285">
                  <c:v>43279.541666656274</c:v>
                </c:pt>
                <c:pt idx="4286">
                  <c:v>43279.583333322938</c:v>
                </c:pt>
                <c:pt idx="4287">
                  <c:v>43279.624999989603</c:v>
                </c:pt>
                <c:pt idx="4288">
                  <c:v>43279.666666656267</c:v>
                </c:pt>
                <c:pt idx="4289">
                  <c:v>43279.708333322931</c:v>
                </c:pt>
                <c:pt idx="4290">
                  <c:v>43279.749999989595</c:v>
                </c:pt>
                <c:pt idx="4291">
                  <c:v>43279.79166665626</c:v>
                </c:pt>
                <c:pt idx="4292">
                  <c:v>43279.833333322924</c:v>
                </c:pt>
                <c:pt idx="4293">
                  <c:v>43279.874999989588</c:v>
                </c:pt>
                <c:pt idx="4294">
                  <c:v>43279.916666656252</c:v>
                </c:pt>
                <c:pt idx="4295">
                  <c:v>43279.958333322917</c:v>
                </c:pt>
                <c:pt idx="4296">
                  <c:v>43279.999999989581</c:v>
                </c:pt>
                <c:pt idx="4297">
                  <c:v>43280.041666656245</c:v>
                </c:pt>
                <c:pt idx="4298">
                  <c:v>43280.083333322909</c:v>
                </c:pt>
                <c:pt idx="4299">
                  <c:v>43280.124999989574</c:v>
                </c:pt>
                <c:pt idx="4300">
                  <c:v>43280.166666656238</c:v>
                </c:pt>
                <c:pt idx="4301">
                  <c:v>43280.208333322902</c:v>
                </c:pt>
                <c:pt idx="4302">
                  <c:v>43280.249999989566</c:v>
                </c:pt>
                <c:pt idx="4303">
                  <c:v>43280.291666656231</c:v>
                </c:pt>
                <c:pt idx="4304">
                  <c:v>43280.333333322895</c:v>
                </c:pt>
                <c:pt idx="4305">
                  <c:v>43280.374999989559</c:v>
                </c:pt>
                <c:pt idx="4306">
                  <c:v>43280.416666656223</c:v>
                </c:pt>
                <c:pt idx="4307">
                  <c:v>43280.458333322887</c:v>
                </c:pt>
                <c:pt idx="4308">
                  <c:v>43280.499999989552</c:v>
                </c:pt>
                <c:pt idx="4309">
                  <c:v>43280.541666656216</c:v>
                </c:pt>
                <c:pt idx="4310">
                  <c:v>43280.58333332288</c:v>
                </c:pt>
                <c:pt idx="4311">
                  <c:v>43280.624999989544</c:v>
                </c:pt>
                <c:pt idx="4312">
                  <c:v>43280.666666656209</c:v>
                </c:pt>
                <c:pt idx="4313">
                  <c:v>43280.708333322873</c:v>
                </c:pt>
                <c:pt idx="4314">
                  <c:v>43280.749999989537</c:v>
                </c:pt>
                <c:pt idx="4315">
                  <c:v>43280.791666656201</c:v>
                </c:pt>
                <c:pt idx="4316">
                  <c:v>43280.833333322866</c:v>
                </c:pt>
                <c:pt idx="4317">
                  <c:v>43280.87499998953</c:v>
                </c:pt>
                <c:pt idx="4318">
                  <c:v>43280.916666656194</c:v>
                </c:pt>
                <c:pt idx="4319">
                  <c:v>43280.958333322858</c:v>
                </c:pt>
                <c:pt idx="4320">
                  <c:v>43280.999999989523</c:v>
                </c:pt>
                <c:pt idx="4321">
                  <c:v>43281.041666656187</c:v>
                </c:pt>
                <c:pt idx="4322">
                  <c:v>43281.083333322851</c:v>
                </c:pt>
                <c:pt idx="4323">
                  <c:v>43281.124999989515</c:v>
                </c:pt>
                <c:pt idx="4324">
                  <c:v>43281.16666665618</c:v>
                </c:pt>
                <c:pt idx="4325">
                  <c:v>43281.208333322844</c:v>
                </c:pt>
                <c:pt idx="4326">
                  <c:v>43281.249999989508</c:v>
                </c:pt>
                <c:pt idx="4327">
                  <c:v>43281.291666656172</c:v>
                </c:pt>
                <c:pt idx="4328">
                  <c:v>43281.333333322837</c:v>
                </c:pt>
                <c:pt idx="4329">
                  <c:v>43281.374999989501</c:v>
                </c:pt>
                <c:pt idx="4330">
                  <c:v>43281.416666656165</c:v>
                </c:pt>
                <c:pt idx="4331">
                  <c:v>43281.458333322829</c:v>
                </c:pt>
                <c:pt idx="4332">
                  <c:v>43281.499999989494</c:v>
                </c:pt>
                <c:pt idx="4333">
                  <c:v>43281.541666656158</c:v>
                </c:pt>
                <c:pt idx="4334">
                  <c:v>43281.583333322822</c:v>
                </c:pt>
                <c:pt idx="4335">
                  <c:v>43281.624999989486</c:v>
                </c:pt>
                <c:pt idx="4336">
                  <c:v>43281.66666665615</c:v>
                </c:pt>
                <c:pt idx="4337">
                  <c:v>43281.708333322815</c:v>
                </c:pt>
                <c:pt idx="4338">
                  <c:v>43281.749999989479</c:v>
                </c:pt>
                <c:pt idx="4339">
                  <c:v>43281.791666656143</c:v>
                </c:pt>
                <c:pt idx="4340">
                  <c:v>43281.833333322807</c:v>
                </c:pt>
                <c:pt idx="4341">
                  <c:v>43281.874999989472</c:v>
                </c:pt>
                <c:pt idx="4342">
                  <c:v>43281.916666656136</c:v>
                </c:pt>
                <c:pt idx="4343">
                  <c:v>43281.9583333228</c:v>
                </c:pt>
                <c:pt idx="4344">
                  <c:v>43281.999999989464</c:v>
                </c:pt>
                <c:pt idx="4345">
                  <c:v>43282.041666656129</c:v>
                </c:pt>
                <c:pt idx="4346">
                  <c:v>43282.083333322793</c:v>
                </c:pt>
                <c:pt idx="4347">
                  <c:v>43282.124999989457</c:v>
                </c:pt>
                <c:pt idx="4348">
                  <c:v>43282.166666656121</c:v>
                </c:pt>
                <c:pt idx="4349">
                  <c:v>43282.208333322786</c:v>
                </c:pt>
                <c:pt idx="4350">
                  <c:v>43282.24999998945</c:v>
                </c:pt>
                <c:pt idx="4351">
                  <c:v>43282.291666656114</c:v>
                </c:pt>
                <c:pt idx="4352">
                  <c:v>43282.333333322778</c:v>
                </c:pt>
                <c:pt idx="4353">
                  <c:v>43282.374999989443</c:v>
                </c:pt>
                <c:pt idx="4354">
                  <c:v>43282.416666656107</c:v>
                </c:pt>
                <c:pt idx="4355">
                  <c:v>43282.458333322771</c:v>
                </c:pt>
                <c:pt idx="4356">
                  <c:v>43282.499999989435</c:v>
                </c:pt>
                <c:pt idx="4357">
                  <c:v>43282.5416666561</c:v>
                </c:pt>
                <c:pt idx="4358">
                  <c:v>43282.583333322764</c:v>
                </c:pt>
                <c:pt idx="4359">
                  <c:v>43282.624999989428</c:v>
                </c:pt>
                <c:pt idx="4360">
                  <c:v>43282.666666656092</c:v>
                </c:pt>
                <c:pt idx="4361">
                  <c:v>43282.708333322757</c:v>
                </c:pt>
                <c:pt idx="4362">
                  <c:v>43282.749999989421</c:v>
                </c:pt>
                <c:pt idx="4363">
                  <c:v>43282.791666656085</c:v>
                </c:pt>
                <c:pt idx="4364">
                  <c:v>43282.833333322749</c:v>
                </c:pt>
                <c:pt idx="4365">
                  <c:v>43282.874999989413</c:v>
                </c:pt>
                <c:pt idx="4366">
                  <c:v>43282.916666656078</c:v>
                </c:pt>
                <c:pt idx="4367">
                  <c:v>43282.958333322742</c:v>
                </c:pt>
                <c:pt idx="4368">
                  <c:v>43282.999999989406</c:v>
                </c:pt>
                <c:pt idx="4369">
                  <c:v>43283.04166665607</c:v>
                </c:pt>
                <c:pt idx="4370">
                  <c:v>43283.083333322735</c:v>
                </c:pt>
                <c:pt idx="4371">
                  <c:v>43283.124999989399</c:v>
                </c:pt>
                <c:pt idx="4372">
                  <c:v>43283.166666656063</c:v>
                </c:pt>
                <c:pt idx="4373">
                  <c:v>43283.208333322727</c:v>
                </c:pt>
                <c:pt idx="4374">
                  <c:v>43283.249999989392</c:v>
                </c:pt>
                <c:pt idx="4375">
                  <c:v>43283.291666656056</c:v>
                </c:pt>
                <c:pt idx="4376">
                  <c:v>43283.33333332272</c:v>
                </c:pt>
                <c:pt idx="4377">
                  <c:v>43283.374999989384</c:v>
                </c:pt>
                <c:pt idx="4378">
                  <c:v>43283.416666656049</c:v>
                </c:pt>
                <c:pt idx="4379">
                  <c:v>43283.458333322713</c:v>
                </c:pt>
                <c:pt idx="4380">
                  <c:v>43283.499999989377</c:v>
                </c:pt>
                <c:pt idx="4381">
                  <c:v>43283.541666656041</c:v>
                </c:pt>
                <c:pt idx="4382">
                  <c:v>43283.583333322706</c:v>
                </c:pt>
                <c:pt idx="4383">
                  <c:v>43283.62499998937</c:v>
                </c:pt>
                <c:pt idx="4384">
                  <c:v>43283.666666656034</c:v>
                </c:pt>
                <c:pt idx="4385">
                  <c:v>43283.708333322698</c:v>
                </c:pt>
                <c:pt idx="4386">
                  <c:v>43283.749999989363</c:v>
                </c:pt>
                <c:pt idx="4387">
                  <c:v>43283.791666656027</c:v>
                </c:pt>
                <c:pt idx="4388">
                  <c:v>43283.833333322691</c:v>
                </c:pt>
                <c:pt idx="4389">
                  <c:v>43283.874999989355</c:v>
                </c:pt>
                <c:pt idx="4390">
                  <c:v>43283.91666665602</c:v>
                </c:pt>
                <c:pt idx="4391">
                  <c:v>43283.958333322684</c:v>
                </c:pt>
                <c:pt idx="4392">
                  <c:v>43283.999999989348</c:v>
                </c:pt>
                <c:pt idx="4393">
                  <c:v>43284.041666656012</c:v>
                </c:pt>
                <c:pt idx="4394">
                  <c:v>43284.083333322676</c:v>
                </c:pt>
                <c:pt idx="4395">
                  <c:v>43284.124999989341</c:v>
                </c:pt>
                <c:pt idx="4396">
                  <c:v>43284.166666656005</c:v>
                </c:pt>
                <c:pt idx="4397">
                  <c:v>43284.208333322669</c:v>
                </c:pt>
                <c:pt idx="4398">
                  <c:v>43284.249999989333</c:v>
                </c:pt>
                <c:pt idx="4399">
                  <c:v>43284.291666655998</c:v>
                </c:pt>
                <c:pt idx="4400">
                  <c:v>43284.333333322662</c:v>
                </c:pt>
                <c:pt idx="4401">
                  <c:v>43284.374999989326</c:v>
                </c:pt>
                <c:pt idx="4402">
                  <c:v>43284.41666665599</c:v>
                </c:pt>
                <c:pt idx="4403">
                  <c:v>43284.458333322655</c:v>
                </c:pt>
                <c:pt idx="4404">
                  <c:v>43284.499999989319</c:v>
                </c:pt>
                <c:pt idx="4405">
                  <c:v>43284.541666655983</c:v>
                </c:pt>
                <c:pt idx="4406">
                  <c:v>43284.583333322647</c:v>
                </c:pt>
                <c:pt idx="4407">
                  <c:v>43284.624999989312</c:v>
                </c:pt>
                <c:pt idx="4408">
                  <c:v>43284.666666655976</c:v>
                </c:pt>
                <c:pt idx="4409">
                  <c:v>43284.70833332264</c:v>
                </c:pt>
                <c:pt idx="4410">
                  <c:v>43284.749999989304</c:v>
                </c:pt>
                <c:pt idx="4411">
                  <c:v>43284.791666655969</c:v>
                </c:pt>
                <c:pt idx="4412">
                  <c:v>43284.833333322633</c:v>
                </c:pt>
                <c:pt idx="4413">
                  <c:v>43284.874999989297</c:v>
                </c:pt>
                <c:pt idx="4414">
                  <c:v>43284.916666655961</c:v>
                </c:pt>
                <c:pt idx="4415">
                  <c:v>43284.958333322626</c:v>
                </c:pt>
                <c:pt idx="4416">
                  <c:v>43284.99999998929</c:v>
                </c:pt>
                <c:pt idx="4417">
                  <c:v>43285.041666655954</c:v>
                </c:pt>
                <c:pt idx="4418">
                  <c:v>43285.083333322618</c:v>
                </c:pt>
                <c:pt idx="4419">
                  <c:v>43285.124999989283</c:v>
                </c:pt>
                <c:pt idx="4420">
                  <c:v>43285.166666655947</c:v>
                </c:pt>
                <c:pt idx="4421">
                  <c:v>43285.208333322611</c:v>
                </c:pt>
                <c:pt idx="4422">
                  <c:v>43285.249999989275</c:v>
                </c:pt>
                <c:pt idx="4423">
                  <c:v>43285.291666655939</c:v>
                </c:pt>
                <c:pt idx="4424">
                  <c:v>43285.333333322604</c:v>
                </c:pt>
                <c:pt idx="4425">
                  <c:v>43285.374999989268</c:v>
                </c:pt>
                <c:pt idx="4426">
                  <c:v>43285.416666655932</c:v>
                </c:pt>
                <c:pt idx="4427">
                  <c:v>43285.458333322596</c:v>
                </c:pt>
                <c:pt idx="4428">
                  <c:v>43285.499999989261</c:v>
                </c:pt>
                <c:pt idx="4429">
                  <c:v>43285.541666655925</c:v>
                </c:pt>
                <c:pt idx="4430">
                  <c:v>43285.583333322589</c:v>
                </c:pt>
                <c:pt idx="4431">
                  <c:v>43285.624999989253</c:v>
                </c:pt>
                <c:pt idx="4432">
                  <c:v>43285.666666655918</c:v>
                </c:pt>
                <c:pt idx="4433">
                  <c:v>43285.708333322582</c:v>
                </c:pt>
                <c:pt idx="4434">
                  <c:v>43285.749999989246</c:v>
                </c:pt>
                <c:pt idx="4435">
                  <c:v>43285.79166665591</c:v>
                </c:pt>
                <c:pt idx="4436">
                  <c:v>43285.833333322575</c:v>
                </c:pt>
                <c:pt idx="4437">
                  <c:v>43285.874999989239</c:v>
                </c:pt>
                <c:pt idx="4438">
                  <c:v>43285.916666655903</c:v>
                </c:pt>
                <c:pt idx="4439">
                  <c:v>43285.958333322567</c:v>
                </c:pt>
                <c:pt idx="4440">
                  <c:v>43285.999999989232</c:v>
                </c:pt>
                <c:pt idx="4441">
                  <c:v>43286.041666655896</c:v>
                </c:pt>
                <c:pt idx="4442">
                  <c:v>43286.08333332256</c:v>
                </c:pt>
                <c:pt idx="4443">
                  <c:v>43286.124999989224</c:v>
                </c:pt>
                <c:pt idx="4444">
                  <c:v>43286.166666655889</c:v>
                </c:pt>
                <c:pt idx="4445">
                  <c:v>43286.208333322553</c:v>
                </c:pt>
                <c:pt idx="4446">
                  <c:v>43286.249999989217</c:v>
                </c:pt>
                <c:pt idx="4447">
                  <c:v>43286.291666655881</c:v>
                </c:pt>
                <c:pt idx="4448">
                  <c:v>43286.333333322546</c:v>
                </c:pt>
                <c:pt idx="4449">
                  <c:v>43286.37499998921</c:v>
                </c:pt>
                <c:pt idx="4450">
                  <c:v>43286.416666655874</c:v>
                </c:pt>
                <c:pt idx="4451">
                  <c:v>43286.458333322538</c:v>
                </c:pt>
                <c:pt idx="4452">
                  <c:v>43286.499999989202</c:v>
                </c:pt>
                <c:pt idx="4453">
                  <c:v>43286.541666655867</c:v>
                </c:pt>
                <c:pt idx="4454">
                  <c:v>43286.583333322531</c:v>
                </c:pt>
                <c:pt idx="4455">
                  <c:v>43286.624999989195</c:v>
                </c:pt>
                <c:pt idx="4456">
                  <c:v>43286.666666655859</c:v>
                </c:pt>
                <c:pt idx="4457">
                  <c:v>43286.708333322524</c:v>
                </c:pt>
                <c:pt idx="4458">
                  <c:v>43286.749999989188</c:v>
                </c:pt>
                <c:pt idx="4459">
                  <c:v>43286.791666655852</c:v>
                </c:pt>
                <c:pt idx="4460">
                  <c:v>43286.833333322516</c:v>
                </c:pt>
                <c:pt idx="4461">
                  <c:v>43286.874999989181</c:v>
                </c:pt>
                <c:pt idx="4462">
                  <c:v>43286.916666655845</c:v>
                </c:pt>
                <c:pt idx="4463">
                  <c:v>43286.958333322509</c:v>
                </c:pt>
                <c:pt idx="4464">
                  <c:v>43286.999999989173</c:v>
                </c:pt>
                <c:pt idx="4465">
                  <c:v>43287.041666655838</c:v>
                </c:pt>
                <c:pt idx="4466">
                  <c:v>43287.083333322502</c:v>
                </c:pt>
                <c:pt idx="4467">
                  <c:v>43287.124999989166</c:v>
                </c:pt>
                <c:pt idx="4468">
                  <c:v>43287.16666665583</c:v>
                </c:pt>
                <c:pt idx="4469">
                  <c:v>43287.208333322495</c:v>
                </c:pt>
                <c:pt idx="4470">
                  <c:v>43287.249999989159</c:v>
                </c:pt>
                <c:pt idx="4471">
                  <c:v>43287.291666655823</c:v>
                </c:pt>
                <c:pt idx="4472">
                  <c:v>43287.333333322487</c:v>
                </c:pt>
                <c:pt idx="4473">
                  <c:v>43287.374999989152</c:v>
                </c:pt>
                <c:pt idx="4474">
                  <c:v>43287.416666655816</c:v>
                </c:pt>
                <c:pt idx="4475">
                  <c:v>43287.45833332248</c:v>
                </c:pt>
                <c:pt idx="4476">
                  <c:v>43287.499999989144</c:v>
                </c:pt>
                <c:pt idx="4477">
                  <c:v>43287.541666655809</c:v>
                </c:pt>
                <c:pt idx="4478">
                  <c:v>43287.583333322473</c:v>
                </c:pt>
                <c:pt idx="4479">
                  <c:v>43287.624999989137</c:v>
                </c:pt>
                <c:pt idx="4480">
                  <c:v>43287.666666655801</c:v>
                </c:pt>
                <c:pt idx="4481">
                  <c:v>43287.708333322465</c:v>
                </c:pt>
                <c:pt idx="4482">
                  <c:v>43287.74999998913</c:v>
                </c:pt>
                <c:pt idx="4483">
                  <c:v>43287.791666655794</c:v>
                </c:pt>
                <c:pt idx="4484">
                  <c:v>43287.833333322458</c:v>
                </c:pt>
                <c:pt idx="4485">
                  <c:v>43287.874999989122</c:v>
                </c:pt>
                <c:pt idx="4486">
                  <c:v>43287.916666655787</c:v>
                </c:pt>
                <c:pt idx="4487">
                  <c:v>43287.958333322451</c:v>
                </c:pt>
                <c:pt idx="4488">
                  <c:v>43287.999999989115</c:v>
                </c:pt>
                <c:pt idx="4489">
                  <c:v>43288.041666655779</c:v>
                </c:pt>
                <c:pt idx="4490">
                  <c:v>43288.083333322444</c:v>
                </c:pt>
                <c:pt idx="4491">
                  <c:v>43288.124999989108</c:v>
                </c:pt>
                <c:pt idx="4492">
                  <c:v>43288.166666655772</c:v>
                </c:pt>
                <c:pt idx="4493">
                  <c:v>43288.208333322436</c:v>
                </c:pt>
                <c:pt idx="4494">
                  <c:v>43288.249999989101</c:v>
                </c:pt>
                <c:pt idx="4495">
                  <c:v>43288.291666655765</c:v>
                </c:pt>
                <c:pt idx="4496">
                  <c:v>43288.333333322429</c:v>
                </c:pt>
                <c:pt idx="4497">
                  <c:v>43288.374999989093</c:v>
                </c:pt>
                <c:pt idx="4498">
                  <c:v>43288.416666655758</c:v>
                </c:pt>
                <c:pt idx="4499">
                  <c:v>43288.458333322422</c:v>
                </c:pt>
                <c:pt idx="4500">
                  <c:v>43288.499999989086</c:v>
                </c:pt>
                <c:pt idx="4501">
                  <c:v>43288.54166665575</c:v>
                </c:pt>
                <c:pt idx="4502">
                  <c:v>43288.583333322415</c:v>
                </c:pt>
                <c:pt idx="4503">
                  <c:v>43288.624999989079</c:v>
                </c:pt>
                <c:pt idx="4504">
                  <c:v>43288.666666655743</c:v>
                </c:pt>
                <c:pt idx="4505">
                  <c:v>43288.708333322407</c:v>
                </c:pt>
                <c:pt idx="4506">
                  <c:v>43288.749999989072</c:v>
                </c:pt>
                <c:pt idx="4507">
                  <c:v>43288.791666655736</c:v>
                </c:pt>
                <c:pt idx="4508">
                  <c:v>43288.8333333224</c:v>
                </c:pt>
                <c:pt idx="4509">
                  <c:v>43288.874999989064</c:v>
                </c:pt>
                <c:pt idx="4510">
                  <c:v>43288.916666655728</c:v>
                </c:pt>
                <c:pt idx="4511">
                  <c:v>43288.958333322393</c:v>
                </c:pt>
                <c:pt idx="4512">
                  <c:v>43288.999999989057</c:v>
                </c:pt>
                <c:pt idx="4513">
                  <c:v>43289.041666655721</c:v>
                </c:pt>
                <c:pt idx="4514">
                  <c:v>43289.083333322385</c:v>
                </c:pt>
                <c:pt idx="4515">
                  <c:v>43289.12499998905</c:v>
                </c:pt>
                <c:pt idx="4516">
                  <c:v>43289.166666655714</c:v>
                </c:pt>
                <c:pt idx="4517">
                  <c:v>43289.208333322378</c:v>
                </c:pt>
                <c:pt idx="4518">
                  <c:v>43289.249999989042</c:v>
                </c:pt>
                <c:pt idx="4519">
                  <c:v>43289.291666655707</c:v>
                </c:pt>
                <c:pt idx="4520">
                  <c:v>43289.333333322371</c:v>
                </c:pt>
                <c:pt idx="4521">
                  <c:v>43289.374999989035</c:v>
                </c:pt>
                <c:pt idx="4522">
                  <c:v>43289.416666655699</c:v>
                </c:pt>
                <c:pt idx="4523">
                  <c:v>43289.458333322364</c:v>
                </c:pt>
                <c:pt idx="4524">
                  <c:v>43289.499999989028</c:v>
                </c:pt>
                <c:pt idx="4525">
                  <c:v>43289.541666655692</c:v>
                </c:pt>
                <c:pt idx="4526">
                  <c:v>43289.583333322356</c:v>
                </c:pt>
                <c:pt idx="4527">
                  <c:v>43289.624999989021</c:v>
                </c:pt>
                <c:pt idx="4528">
                  <c:v>43289.666666655685</c:v>
                </c:pt>
                <c:pt idx="4529">
                  <c:v>43289.708333322349</c:v>
                </c:pt>
                <c:pt idx="4530">
                  <c:v>43289.749999989013</c:v>
                </c:pt>
                <c:pt idx="4531">
                  <c:v>43289.791666655678</c:v>
                </c:pt>
                <c:pt idx="4532">
                  <c:v>43289.833333322342</c:v>
                </c:pt>
                <c:pt idx="4533">
                  <c:v>43289.874999989006</c:v>
                </c:pt>
                <c:pt idx="4534">
                  <c:v>43289.91666665567</c:v>
                </c:pt>
                <c:pt idx="4535">
                  <c:v>43289.958333322335</c:v>
                </c:pt>
                <c:pt idx="4536">
                  <c:v>43289.999999988999</c:v>
                </c:pt>
                <c:pt idx="4537">
                  <c:v>43290.041666655663</c:v>
                </c:pt>
                <c:pt idx="4538">
                  <c:v>43290.083333322327</c:v>
                </c:pt>
                <c:pt idx="4539">
                  <c:v>43290.124999988991</c:v>
                </c:pt>
                <c:pt idx="4540">
                  <c:v>43290.166666655656</c:v>
                </c:pt>
                <c:pt idx="4541">
                  <c:v>43290.20833332232</c:v>
                </c:pt>
                <c:pt idx="4542">
                  <c:v>43290.249999988984</c:v>
                </c:pt>
                <c:pt idx="4543">
                  <c:v>43290.291666655648</c:v>
                </c:pt>
                <c:pt idx="4544">
                  <c:v>43290.333333322313</c:v>
                </c:pt>
                <c:pt idx="4545">
                  <c:v>43290.374999988977</c:v>
                </c:pt>
                <c:pt idx="4546">
                  <c:v>43290.416666655641</c:v>
                </c:pt>
                <c:pt idx="4547">
                  <c:v>43290.458333322305</c:v>
                </c:pt>
                <c:pt idx="4548">
                  <c:v>43290.49999998897</c:v>
                </c:pt>
                <c:pt idx="4549">
                  <c:v>43290.541666655634</c:v>
                </c:pt>
                <c:pt idx="4550">
                  <c:v>43290.583333322298</c:v>
                </c:pt>
                <c:pt idx="4551">
                  <c:v>43290.624999988962</c:v>
                </c:pt>
                <c:pt idx="4552">
                  <c:v>43290.666666655627</c:v>
                </c:pt>
                <c:pt idx="4553">
                  <c:v>43290.708333322291</c:v>
                </c:pt>
                <c:pt idx="4554">
                  <c:v>43290.749999988955</c:v>
                </c:pt>
                <c:pt idx="4555">
                  <c:v>43290.791666655619</c:v>
                </c:pt>
                <c:pt idx="4556">
                  <c:v>43290.833333322284</c:v>
                </c:pt>
                <c:pt idx="4557">
                  <c:v>43290.874999988948</c:v>
                </c:pt>
                <c:pt idx="4558">
                  <c:v>43290.916666655612</c:v>
                </c:pt>
                <c:pt idx="4559">
                  <c:v>43290.958333322276</c:v>
                </c:pt>
                <c:pt idx="4560">
                  <c:v>43290.999999988941</c:v>
                </c:pt>
                <c:pt idx="4561">
                  <c:v>43291.041666655605</c:v>
                </c:pt>
                <c:pt idx="4562">
                  <c:v>43291.083333322269</c:v>
                </c:pt>
                <c:pt idx="4563">
                  <c:v>43291.124999988933</c:v>
                </c:pt>
                <c:pt idx="4564">
                  <c:v>43291.166666655598</c:v>
                </c:pt>
                <c:pt idx="4565">
                  <c:v>43291.208333322262</c:v>
                </c:pt>
                <c:pt idx="4566">
                  <c:v>43291.249999988926</c:v>
                </c:pt>
                <c:pt idx="4567">
                  <c:v>43291.29166665559</c:v>
                </c:pt>
                <c:pt idx="4568">
                  <c:v>43291.333333322254</c:v>
                </c:pt>
                <c:pt idx="4569">
                  <c:v>43291.374999988919</c:v>
                </c:pt>
                <c:pt idx="4570">
                  <c:v>43291.416666655583</c:v>
                </c:pt>
                <c:pt idx="4571">
                  <c:v>43291.458333322247</c:v>
                </c:pt>
                <c:pt idx="4572">
                  <c:v>43291.499999988911</c:v>
                </c:pt>
                <c:pt idx="4573">
                  <c:v>43291.541666655576</c:v>
                </c:pt>
                <c:pt idx="4574">
                  <c:v>43291.58333332224</c:v>
                </c:pt>
                <c:pt idx="4575">
                  <c:v>43291.624999988904</c:v>
                </c:pt>
                <c:pt idx="4576">
                  <c:v>43291.666666655568</c:v>
                </c:pt>
                <c:pt idx="4577">
                  <c:v>43291.708333322233</c:v>
                </c:pt>
                <c:pt idx="4578">
                  <c:v>43291.749999988897</c:v>
                </c:pt>
                <c:pt idx="4579">
                  <c:v>43291.791666655561</c:v>
                </c:pt>
                <c:pt idx="4580">
                  <c:v>43291.833333322225</c:v>
                </c:pt>
                <c:pt idx="4581">
                  <c:v>43291.87499998889</c:v>
                </c:pt>
                <c:pt idx="4582">
                  <c:v>43291.916666655554</c:v>
                </c:pt>
                <c:pt idx="4583">
                  <c:v>43291.958333322218</c:v>
                </c:pt>
                <c:pt idx="4584">
                  <c:v>43291.999999988882</c:v>
                </c:pt>
                <c:pt idx="4585">
                  <c:v>43292.041666655547</c:v>
                </c:pt>
                <c:pt idx="4586">
                  <c:v>43292.083333322211</c:v>
                </c:pt>
                <c:pt idx="4587">
                  <c:v>43292.124999988875</c:v>
                </c:pt>
                <c:pt idx="4588">
                  <c:v>43292.166666655539</c:v>
                </c:pt>
                <c:pt idx="4589">
                  <c:v>43292.208333322204</c:v>
                </c:pt>
                <c:pt idx="4590">
                  <c:v>43292.249999988868</c:v>
                </c:pt>
                <c:pt idx="4591">
                  <c:v>43292.291666655532</c:v>
                </c:pt>
                <c:pt idx="4592">
                  <c:v>43292.333333322196</c:v>
                </c:pt>
                <c:pt idx="4593">
                  <c:v>43292.374999988861</c:v>
                </c:pt>
                <c:pt idx="4594">
                  <c:v>43292.416666655525</c:v>
                </c:pt>
                <c:pt idx="4595">
                  <c:v>43292.458333322189</c:v>
                </c:pt>
                <c:pt idx="4596">
                  <c:v>43292.499999988853</c:v>
                </c:pt>
                <c:pt idx="4597">
                  <c:v>43292.541666655517</c:v>
                </c:pt>
                <c:pt idx="4598">
                  <c:v>43292.583333322182</c:v>
                </c:pt>
                <c:pt idx="4599">
                  <c:v>43292.624999988846</c:v>
                </c:pt>
                <c:pt idx="4600">
                  <c:v>43292.66666665551</c:v>
                </c:pt>
                <c:pt idx="4601">
                  <c:v>43292.708333322174</c:v>
                </c:pt>
                <c:pt idx="4602">
                  <c:v>43292.749999988839</c:v>
                </c:pt>
                <c:pt idx="4603">
                  <c:v>43292.791666655503</c:v>
                </c:pt>
                <c:pt idx="4604">
                  <c:v>43292.833333322167</c:v>
                </c:pt>
                <c:pt idx="4605">
                  <c:v>43292.874999988831</c:v>
                </c:pt>
                <c:pt idx="4606">
                  <c:v>43292.916666655496</c:v>
                </c:pt>
                <c:pt idx="4607">
                  <c:v>43292.95833332216</c:v>
                </c:pt>
                <c:pt idx="4608">
                  <c:v>43292.999999988824</c:v>
                </c:pt>
                <c:pt idx="4609">
                  <c:v>43293.041666655488</c:v>
                </c:pt>
                <c:pt idx="4610">
                  <c:v>43293.083333322153</c:v>
                </c:pt>
                <c:pt idx="4611">
                  <c:v>43293.124999988817</c:v>
                </c:pt>
                <c:pt idx="4612">
                  <c:v>43293.166666655481</c:v>
                </c:pt>
                <c:pt idx="4613">
                  <c:v>43293.208333322145</c:v>
                </c:pt>
                <c:pt idx="4614">
                  <c:v>43293.24999998881</c:v>
                </c:pt>
                <c:pt idx="4615">
                  <c:v>43293.291666655474</c:v>
                </c:pt>
                <c:pt idx="4616">
                  <c:v>43293.333333322138</c:v>
                </c:pt>
                <c:pt idx="4617">
                  <c:v>43293.374999988802</c:v>
                </c:pt>
                <c:pt idx="4618">
                  <c:v>43293.416666655467</c:v>
                </c:pt>
                <c:pt idx="4619">
                  <c:v>43293.458333322131</c:v>
                </c:pt>
                <c:pt idx="4620">
                  <c:v>43293.499999988795</c:v>
                </c:pt>
                <c:pt idx="4621">
                  <c:v>43293.541666655459</c:v>
                </c:pt>
                <c:pt idx="4622">
                  <c:v>43293.583333322124</c:v>
                </c:pt>
                <c:pt idx="4623">
                  <c:v>43293.624999988788</c:v>
                </c:pt>
                <c:pt idx="4624">
                  <c:v>43293.666666655452</c:v>
                </c:pt>
                <c:pt idx="4625">
                  <c:v>43293.708333322116</c:v>
                </c:pt>
                <c:pt idx="4626">
                  <c:v>43293.74999998878</c:v>
                </c:pt>
                <c:pt idx="4627">
                  <c:v>43293.791666655445</c:v>
                </c:pt>
                <c:pt idx="4628">
                  <c:v>43293.833333322109</c:v>
                </c:pt>
                <c:pt idx="4629">
                  <c:v>43293.874999988773</c:v>
                </c:pt>
                <c:pt idx="4630">
                  <c:v>43293.916666655437</c:v>
                </c:pt>
                <c:pt idx="4631">
                  <c:v>43293.958333322102</c:v>
                </c:pt>
                <c:pt idx="4632">
                  <c:v>43293.999999988766</c:v>
                </c:pt>
                <c:pt idx="4633">
                  <c:v>43294.04166665543</c:v>
                </c:pt>
                <c:pt idx="4634">
                  <c:v>43294.083333322094</c:v>
                </c:pt>
                <c:pt idx="4635">
                  <c:v>43294.124999988759</c:v>
                </c:pt>
                <c:pt idx="4636">
                  <c:v>43294.166666655423</c:v>
                </c:pt>
                <c:pt idx="4637">
                  <c:v>43294.208333322087</c:v>
                </c:pt>
                <c:pt idx="4638">
                  <c:v>43294.249999988751</c:v>
                </c:pt>
                <c:pt idx="4639">
                  <c:v>43294.291666655416</c:v>
                </c:pt>
                <c:pt idx="4640">
                  <c:v>43294.33333332208</c:v>
                </c:pt>
                <c:pt idx="4641">
                  <c:v>43294.374999988744</c:v>
                </c:pt>
                <c:pt idx="4642">
                  <c:v>43294.416666655408</c:v>
                </c:pt>
                <c:pt idx="4643">
                  <c:v>43294.458333322073</c:v>
                </c:pt>
                <c:pt idx="4644">
                  <c:v>43294.499999988737</c:v>
                </c:pt>
                <c:pt idx="4645">
                  <c:v>43294.541666655401</c:v>
                </c:pt>
                <c:pt idx="4646">
                  <c:v>43294.583333322065</c:v>
                </c:pt>
                <c:pt idx="4647">
                  <c:v>43294.62499998873</c:v>
                </c:pt>
                <c:pt idx="4648">
                  <c:v>43294.666666655394</c:v>
                </c:pt>
                <c:pt idx="4649">
                  <c:v>43294.708333322058</c:v>
                </c:pt>
                <c:pt idx="4650">
                  <c:v>43294.749999988722</c:v>
                </c:pt>
                <c:pt idx="4651">
                  <c:v>43294.791666655387</c:v>
                </c:pt>
                <c:pt idx="4652">
                  <c:v>43294.833333322051</c:v>
                </c:pt>
                <c:pt idx="4653">
                  <c:v>43294.874999988715</c:v>
                </c:pt>
                <c:pt idx="4654">
                  <c:v>43294.916666655379</c:v>
                </c:pt>
                <c:pt idx="4655">
                  <c:v>43294.958333322043</c:v>
                </c:pt>
                <c:pt idx="4656">
                  <c:v>43294.999999988708</c:v>
                </c:pt>
                <c:pt idx="4657">
                  <c:v>43295.041666655372</c:v>
                </c:pt>
                <c:pt idx="4658">
                  <c:v>43295.083333322036</c:v>
                </c:pt>
                <c:pt idx="4659">
                  <c:v>43295.1249999887</c:v>
                </c:pt>
                <c:pt idx="4660">
                  <c:v>43295.166666655365</c:v>
                </c:pt>
                <c:pt idx="4661">
                  <c:v>43295.208333322029</c:v>
                </c:pt>
                <c:pt idx="4662">
                  <c:v>43295.249999988693</c:v>
                </c:pt>
                <c:pt idx="4663">
                  <c:v>43295.291666655357</c:v>
                </c:pt>
                <c:pt idx="4664">
                  <c:v>43295.333333322022</c:v>
                </c:pt>
                <c:pt idx="4665">
                  <c:v>43295.374999988686</c:v>
                </c:pt>
                <c:pt idx="4666">
                  <c:v>43295.41666665535</c:v>
                </c:pt>
                <c:pt idx="4667">
                  <c:v>43295.458333322014</c:v>
                </c:pt>
                <c:pt idx="4668">
                  <c:v>43295.499999988679</c:v>
                </c:pt>
                <c:pt idx="4669">
                  <c:v>43295.541666655343</c:v>
                </c:pt>
                <c:pt idx="4670">
                  <c:v>43295.583333322007</c:v>
                </c:pt>
                <c:pt idx="4671">
                  <c:v>43295.624999988671</c:v>
                </c:pt>
                <c:pt idx="4672">
                  <c:v>43295.666666655336</c:v>
                </c:pt>
                <c:pt idx="4673">
                  <c:v>43295.708333322</c:v>
                </c:pt>
                <c:pt idx="4674">
                  <c:v>43295.749999988664</c:v>
                </c:pt>
                <c:pt idx="4675">
                  <c:v>43295.791666655328</c:v>
                </c:pt>
                <c:pt idx="4676">
                  <c:v>43295.833333321993</c:v>
                </c:pt>
                <c:pt idx="4677">
                  <c:v>43295.874999988657</c:v>
                </c:pt>
                <c:pt idx="4678">
                  <c:v>43295.916666655321</c:v>
                </c:pt>
                <c:pt idx="4679">
                  <c:v>43295.958333321985</c:v>
                </c:pt>
                <c:pt idx="4680">
                  <c:v>43295.99999998865</c:v>
                </c:pt>
                <c:pt idx="4681">
                  <c:v>43296.041666655314</c:v>
                </c:pt>
                <c:pt idx="4682">
                  <c:v>43296.083333321978</c:v>
                </c:pt>
                <c:pt idx="4683">
                  <c:v>43296.124999988642</c:v>
                </c:pt>
                <c:pt idx="4684">
                  <c:v>43296.166666655306</c:v>
                </c:pt>
                <c:pt idx="4685">
                  <c:v>43296.208333321971</c:v>
                </c:pt>
                <c:pt idx="4686">
                  <c:v>43296.249999988635</c:v>
                </c:pt>
                <c:pt idx="4687">
                  <c:v>43296.291666655299</c:v>
                </c:pt>
                <c:pt idx="4688">
                  <c:v>43296.333333321963</c:v>
                </c:pt>
                <c:pt idx="4689">
                  <c:v>43296.374999988628</c:v>
                </c:pt>
                <c:pt idx="4690">
                  <c:v>43296.416666655292</c:v>
                </c:pt>
                <c:pt idx="4691">
                  <c:v>43296.458333321956</c:v>
                </c:pt>
                <c:pt idx="4692">
                  <c:v>43296.49999998862</c:v>
                </c:pt>
                <c:pt idx="4693">
                  <c:v>43296.541666655285</c:v>
                </c:pt>
                <c:pt idx="4694">
                  <c:v>43296.583333321949</c:v>
                </c:pt>
                <c:pt idx="4695">
                  <c:v>43296.624999988613</c:v>
                </c:pt>
                <c:pt idx="4696">
                  <c:v>43296.666666655277</c:v>
                </c:pt>
                <c:pt idx="4697">
                  <c:v>43296.708333321942</c:v>
                </c:pt>
                <c:pt idx="4698">
                  <c:v>43296.749999988606</c:v>
                </c:pt>
                <c:pt idx="4699">
                  <c:v>43296.79166665527</c:v>
                </c:pt>
                <c:pt idx="4700">
                  <c:v>43296.833333321934</c:v>
                </c:pt>
                <c:pt idx="4701">
                  <c:v>43296.874999988599</c:v>
                </c:pt>
                <c:pt idx="4702">
                  <c:v>43296.916666655263</c:v>
                </c:pt>
                <c:pt idx="4703">
                  <c:v>43296.958333321927</c:v>
                </c:pt>
                <c:pt idx="4704">
                  <c:v>43296.999999988591</c:v>
                </c:pt>
                <c:pt idx="4705">
                  <c:v>43297.041666655256</c:v>
                </c:pt>
                <c:pt idx="4706">
                  <c:v>43297.08333332192</c:v>
                </c:pt>
                <c:pt idx="4707">
                  <c:v>43297.124999988584</c:v>
                </c:pt>
                <c:pt idx="4708">
                  <c:v>43297.166666655248</c:v>
                </c:pt>
                <c:pt idx="4709">
                  <c:v>43297.208333321913</c:v>
                </c:pt>
                <c:pt idx="4710">
                  <c:v>43297.249999988577</c:v>
                </c:pt>
                <c:pt idx="4711">
                  <c:v>43297.291666655241</c:v>
                </c:pt>
                <c:pt idx="4712">
                  <c:v>43297.333333321905</c:v>
                </c:pt>
                <c:pt idx="4713">
                  <c:v>43297.374999988569</c:v>
                </c:pt>
                <c:pt idx="4714">
                  <c:v>43297.416666655234</c:v>
                </c:pt>
                <c:pt idx="4715">
                  <c:v>43297.458333321898</c:v>
                </c:pt>
                <c:pt idx="4716">
                  <c:v>43297.499999988562</c:v>
                </c:pt>
                <c:pt idx="4717">
                  <c:v>43297.541666655226</c:v>
                </c:pt>
                <c:pt idx="4718">
                  <c:v>43297.583333321891</c:v>
                </c:pt>
                <c:pt idx="4719">
                  <c:v>43297.624999988555</c:v>
                </c:pt>
                <c:pt idx="4720">
                  <c:v>43297.666666655219</c:v>
                </c:pt>
                <c:pt idx="4721">
                  <c:v>43297.708333321883</c:v>
                </c:pt>
                <c:pt idx="4722">
                  <c:v>43297.749999988548</c:v>
                </c:pt>
                <c:pt idx="4723">
                  <c:v>43297.791666655212</c:v>
                </c:pt>
                <c:pt idx="4724">
                  <c:v>43297.833333321876</c:v>
                </c:pt>
                <c:pt idx="4725">
                  <c:v>43297.87499998854</c:v>
                </c:pt>
                <c:pt idx="4726">
                  <c:v>43297.916666655205</c:v>
                </c:pt>
                <c:pt idx="4727">
                  <c:v>43297.958333321869</c:v>
                </c:pt>
                <c:pt idx="4728">
                  <c:v>43297.999999988533</c:v>
                </c:pt>
                <c:pt idx="4729">
                  <c:v>43298.041666655197</c:v>
                </c:pt>
                <c:pt idx="4730">
                  <c:v>43298.083333321862</c:v>
                </c:pt>
                <c:pt idx="4731">
                  <c:v>43298.124999988526</c:v>
                </c:pt>
                <c:pt idx="4732">
                  <c:v>43298.16666665519</c:v>
                </c:pt>
                <c:pt idx="4733">
                  <c:v>43298.208333321854</c:v>
                </c:pt>
                <c:pt idx="4734">
                  <c:v>43298.249999988519</c:v>
                </c:pt>
                <c:pt idx="4735">
                  <c:v>43298.291666655183</c:v>
                </c:pt>
                <c:pt idx="4736">
                  <c:v>43298.333333321847</c:v>
                </c:pt>
                <c:pt idx="4737">
                  <c:v>43298.374999988511</c:v>
                </c:pt>
                <c:pt idx="4738">
                  <c:v>43298.416666655176</c:v>
                </c:pt>
                <c:pt idx="4739">
                  <c:v>43298.45833332184</c:v>
                </c:pt>
                <c:pt idx="4740">
                  <c:v>43298.499999988504</c:v>
                </c:pt>
                <c:pt idx="4741">
                  <c:v>43298.541666655168</c:v>
                </c:pt>
                <c:pt idx="4742">
                  <c:v>43298.583333321832</c:v>
                </c:pt>
                <c:pt idx="4743">
                  <c:v>43298.624999988497</c:v>
                </c:pt>
                <c:pt idx="4744">
                  <c:v>43298.666666655161</c:v>
                </c:pt>
                <c:pt idx="4745">
                  <c:v>43298.708333321825</c:v>
                </c:pt>
                <c:pt idx="4746">
                  <c:v>43298.749999988489</c:v>
                </c:pt>
                <c:pt idx="4747">
                  <c:v>43298.791666655154</c:v>
                </c:pt>
                <c:pt idx="4748">
                  <c:v>43298.833333321818</c:v>
                </c:pt>
                <c:pt idx="4749">
                  <c:v>43298.874999988482</c:v>
                </c:pt>
                <c:pt idx="4750">
                  <c:v>43298.916666655146</c:v>
                </c:pt>
                <c:pt idx="4751">
                  <c:v>43298.958333321811</c:v>
                </c:pt>
                <c:pt idx="4752">
                  <c:v>43298.999999988475</c:v>
                </c:pt>
                <c:pt idx="4753">
                  <c:v>43299.041666655139</c:v>
                </c:pt>
                <c:pt idx="4754">
                  <c:v>43299.083333321803</c:v>
                </c:pt>
                <c:pt idx="4755">
                  <c:v>43299.124999988468</c:v>
                </c:pt>
                <c:pt idx="4756">
                  <c:v>43299.166666655132</c:v>
                </c:pt>
                <c:pt idx="4757">
                  <c:v>43299.208333321796</c:v>
                </c:pt>
                <c:pt idx="4758">
                  <c:v>43299.24999998846</c:v>
                </c:pt>
                <c:pt idx="4759">
                  <c:v>43299.291666655125</c:v>
                </c:pt>
                <c:pt idx="4760">
                  <c:v>43299.333333321789</c:v>
                </c:pt>
                <c:pt idx="4761">
                  <c:v>43299.374999988453</c:v>
                </c:pt>
                <c:pt idx="4762">
                  <c:v>43299.416666655117</c:v>
                </c:pt>
                <c:pt idx="4763">
                  <c:v>43299.458333321782</c:v>
                </c:pt>
                <c:pt idx="4764">
                  <c:v>43299.499999988446</c:v>
                </c:pt>
                <c:pt idx="4765">
                  <c:v>43299.54166665511</c:v>
                </c:pt>
                <c:pt idx="4766">
                  <c:v>43299.583333321774</c:v>
                </c:pt>
                <c:pt idx="4767">
                  <c:v>43299.624999988439</c:v>
                </c:pt>
                <c:pt idx="4768">
                  <c:v>43299.666666655103</c:v>
                </c:pt>
                <c:pt idx="4769">
                  <c:v>43299.708333321767</c:v>
                </c:pt>
                <c:pt idx="4770">
                  <c:v>43299.749999988431</c:v>
                </c:pt>
                <c:pt idx="4771">
                  <c:v>43299.791666655095</c:v>
                </c:pt>
                <c:pt idx="4772">
                  <c:v>43299.83333332176</c:v>
                </c:pt>
                <c:pt idx="4773">
                  <c:v>43299.874999988424</c:v>
                </c:pt>
                <c:pt idx="4774">
                  <c:v>43299.916666655088</c:v>
                </c:pt>
                <c:pt idx="4775">
                  <c:v>43299.958333321752</c:v>
                </c:pt>
                <c:pt idx="4776">
                  <c:v>43299.999999988417</c:v>
                </c:pt>
                <c:pt idx="4777">
                  <c:v>43300.041666655081</c:v>
                </c:pt>
                <c:pt idx="4778">
                  <c:v>43300.083333321745</c:v>
                </c:pt>
                <c:pt idx="4779">
                  <c:v>43300.124999988409</c:v>
                </c:pt>
                <c:pt idx="4780">
                  <c:v>43300.166666655074</c:v>
                </c:pt>
                <c:pt idx="4781">
                  <c:v>43300.208333321738</c:v>
                </c:pt>
                <c:pt idx="4782">
                  <c:v>43300.249999988402</c:v>
                </c:pt>
                <c:pt idx="4783">
                  <c:v>43300.291666655066</c:v>
                </c:pt>
                <c:pt idx="4784">
                  <c:v>43300.333333321731</c:v>
                </c:pt>
                <c:pt idx="4785">
                  <c:v>43300.374999988395</c:v>
                </c:pt>
                <c:pt idx="4786">
                  <c:v>43300.416666655059</c:v>
                </c:pt>
                <c:pt idx="4787">
                  <c:v>43300.458333321723</c:v>
                </c:pt>
                <c:pt idx="4788">
                  <c:v>43300.499999988388</c:v>
                </c:pt>
                <c:pt idx="4789">
                  <c:v>43300.541666655052</c:v>
                </c:pt>
                <c:pt idx="4790">
                  <c:v>43300.583333321716</c:v>
                </c:pt>
                <c:pt idx="4791">
                  <c:v>43300.62499998838</c:v>
                </c:pt>
                <c:pt idx="4792">
                  <c:v>43300.666666655045</c:v>
                </c:pt>
                <c:pt idx="4793">
                  <c:v>43300.708333321709</c:v>
                </c:pt>
                <c:pt idx="4794">
                  <c:v>43300.749999988373</c:v>
                </c:pt>
                <c:pt idx="4795">
                  <c:v>43300.791666655037</c:v>
                </c:pt>
                <c:pt idx="4796">
                  <c:v>43300.833333321702</c:v>
                </c:pt>
                <c:pt idx="4797">
                  <c:v>43300.874999988366</c:v>
                </c:pt>
                <c:pt idx="4798">
                  <c:v>43300.91666665503</c:v>
                </c:pt>
                <c:pt idx="4799">
                  <c:v>43300.958333321694</c:v>
                </c:pt>
                <c:pt idx="4800">
                  <c:v>43300.999999988358</c:v>
                </c:pt>
                <c:pt idx="4801">
                  <c:v>43301.041666655023</c:v>
                </c:pt>
                <c:pt idx="4802">
                  <c:v>43301.083333321687</c:v>
                </c:pt>
                <c:pt idx="4803">
                  <c:v>43301.124999988351</c:v>
                </c:pt>
                <c:pt idx="4804">
                  <c:v>43301.166666655015</c:v>
                </c:pt>
                <c:pt idx="4805">
                  <c:v>43301.20833332168</c:v>
                </c:pt>
                <c:pt idx="4806">
                  <c:v>43301.249999988344</c:v>
                </c:pt>
                <c:pt idx="4807">
                  <c:v>43301.291666655008</c:v>
                </c:pt>
                <c:pt idx="4808">
                  <c:v>43301.333333321672</c:v>
                </c:pt>
                <c:pt idx="4809">
                  <c:v>43301.374999988337</c:v>
                </c:pt>
                <c:pt idx="4810">
                  <c:v>43301.416666655001</c:v>
                </c:pt>
                <c:pt idx="4811">
                  <c:v>43301.458333321665</c:v>
                </c:pt>
                <c:pt idx="4812">
                  <c:v>43301.499999988329</c:v>
                </c:pt>
                <c:pt idx="4813">
                  <c:v>43301.541666654994</c:v>
                </c:pt>
                <c:pt idx="4814">
                  <c:v>43301.583333321658</c:v>
                </c:pt>
                <c:pt idx="4815">
                  <c:v>43301.624999988322</c:v>
                </c:pt>
                <c:pt idx="4816">
                  <c:v>43301.666666654986</c:v>
                </c:pt>
                <c:pt idx="4817">
                  <c:v>43301.708333321651</c:v>
                </c:pt>
                <c:pt idx="4818">
                  <c:v>43301.749999988315</c:v>
                </c:pt>
                <c:pt idx="4819">
                  <c:v>43301.791666654979</c:v>
                </c:pt>
                <c:pt idx="4820">
                  <c:v>43301.833333321643</c:v>
                </c:pt>
                <c:pt idx="4821">
                  <c:v>43301.874999988308</c:v>
                </c:pt>
                <c:pt idx="4822">
                  <c:v>43301.916666654972</c:v>
                </c:pt>
                <c:pt idx="4823">
                  <c:v>43301.958333321636</c:v>
                </c:pt>
                <c:pt idx="4824">
                  <c:v>43301.9999999883</c:v>
                </c:pt>
                <c:pt idx="4825">
                  <c:v>43302.041666654965</c:v>
                </c:pt>
                <c:pt idx="4826">
                  <c:v>43302.083333321629</c:v>
                </c:pt>
                <c:pt idx="4827">
                  <c:v>43302.124999988293</c:v>
                </c:pt>
                <c:pt idx="4828">
                  <c:v>43302.166666654957</c:v>
                </c:pt>
                <c:pt idx="4829">
                  <c:v>43302.208333321621</c:v>
                </c:pt>
                <c:pt idx="4830">
                  <c:v>43302.249999988286</c:v>
                </c:pt>
                <c:pt idx="4831">
                  <c:v>43302.29166665495</c:v>
                </c:pt>
                <c:pt idx="4832">
                  <c:v>43302.333333321614</c:v>
                </c:pt>
                <c:pt idx="4833">
                  <c:v>43302.374999988278</c:v>
                </c:pt>
                <c:pt idx="4834">
                  <c:v>43302.416666654943</c:v>
                </c:pt>
                <c:pt idx="4835">
                  <c:v>43302.458333321607</c:v>
                </c:pt>
                <c:pt idx="4836">
                  <c:v>43302.499999988271</c:v>
                </c:pt>
                <c:pt idx="4837">
                  <c:v>43302.541666654935</c:v>
                </c:pt>
                <c:pt idx="4838">
                  <c:v>43302.5833333216</c:v>
                </c:pt>
                <c:pt idx="4839">
                  <c:v>43302.624999988264</c:v>
                </c:pt>
                <c:pt idx="4840">
                  <c:v>43302.666666654928</c:v>
                </c:pt>
                <c:pt idx="4841">
                  <c:v>43302.708333321592</c:v>
                </c:pt>
                <c:pt idx="4842">
                  <c:v>43302.749999988257</c:v>
                </c:pt>
                <c:pt idx="4843">
                  <c:v>43302.791666654921</c:v>
                </c:pt>
                <c:pt idx="4844">
                  <c:v>43302.833333321585</c:v>
                </c:pt>
                <c:pt idx="4845">
                  <c:v>43302.874999988249</c:v>
                </c:pt>
                <c:pt idx="4846">
                  <c:v>43302.916666654914</c:v>
                </c:pt>
                <c:pt idx="4847">
                  <c:v>43302.958333321578</c:v>
                </c:pt>
                <c:pt idx="4848">
                  <c:v>43302.999999988242</c:v>
                </c:pt>
                <c:pt idx="4849">
                  <c:v>43303.041666654906</c:v>
                </c:pt>
                <c:pt idx="4850">
                  <c:v>43303.083333321571</c:v>
                </c:pt>
                <c:pt idx="4851">
                  <c:v>43303.124999988235</c:v>
                </c:pt>
                <c:pt idx="4852">
                  <c:v>43303.166666654899</c:v>
                </c:pt>
                <c:pt idx="4853">
                  <c:v>43303.208333321563</c:v>
                </c:pt>
                <c:pt idx="4854">
                  <c:v>43303.249999988228</c:v>
                </c:pt>
                <c:pt idx="4855">
                  <c:v>43303.291666654892</c:v>
                </c:pt>
                <c:pt idx="4856">
                  <c:v>43303.333333321556</c:v>
                </c:pt>
                <c:pt idx="4857">
                  <c:v>43303.37499998822</c:v>
                </c:pt>
                <c:pt idx="4858">
                  <c:v>43303.416666654884</c:v>
                </c:pt>
                <c:pt idx="4859">
                  <c:v>43303.458333321549</c:v>
                </c:pt>
                <c:pt idx="4860">
                  <c:v>43303.499999988213</c:v>
                </c:pt>
                <c:pt idx="4861">
                  <c:v>43303.541666654877</c:v>
                </c:pt>
                <c:pt idx="4862">
                  <c:v>43303.583333321541</c:v>
                </c:pt>
                <c:pt idx="4863">
                  <c:v>43303.624999988206</c:v>
                </c:pt>
                <c:pt idx="4864">
                  <c:v>43303.66666665487</c:v>
                </c:pt>
                <c:pt idx="4865">
                  <c:v>43303.708333321534</c:v>
                </c:pt>
                <c:pt idx="4866">
                  <c:v>43303.749999988198</c:v>
                </c:pt>
                <c:pt idx="4867">
                  <c:v>43303.791666654863</c:v>
                </c:pt>
                <c:pt idx="4868">
                  <c:v>43303.833333321527</c:v>
                </c:pt>
                <c:pt idx="4869">
                  <c:v>43303.874999988191</c:v>
                </c:pt>
                <c:pt idx="4870">
                  <c:v>43303.916666654855</c:v>
                </c:pt>
                <c:pt idx="4871">
                  <c:v>43303.95833332152</c:v>
                </c:pt>
                <c:pt idx="4872">
                  <c:v>43303.999999988184</c:v>
                </c:pt>
                <c:pt idx="4873">
                  <c:v>43304.041666654848</c:v>
                </c:pt>
                <c:pt idx="4874">
                  <c:v>43304.083333321512</c:v>
                </c:pt>
                <c:pt idx="4875">
                  <c:v>43304.124999988177</c:v>
                </c:pt>
                <c:pt idx="4876">
                  <c:v>43304.166666654841</c:v>
                </c:pt>
                <c:pt idx="4877">
                  <c:v>43304.208333321505</c:v>
                </c:pt>
                <c:pt idx="4878">
                  <c:v>43304.249999988169</c:v>
                </c:pt>
                <c:pt idx="4879">
                  <c:v>43304.291666654834</c:v>
                </c:pt>
                <c:pt idx="4880">
                  <c:v>43304.333333321498</c:v>
                </c:pt>
                <c:pt idx="4881">
                  <c:v>43304.374999988162</c:v>
                </c:pt>
                <c:pt idx="4882">
                  <c:v>43304.416666654826</c:v>
                </c:pt>
                <c:pt idx="4883">
                  <c:v>43304.45833332149</c:v>
                </c:pt>
                <c:pt idx="4884">
                  <c:v>43304.499999988155</c:v>
                </c:pt>
                <c:pt idx="4885">
                  <c:v>43304.541666654819</c:v>
                </c:pt>
                <c:pt idx="4886">
                  <c:v>43304.583333321483</c:v>
                </c:pt>
                <c:pt idx="4887">
                  <c:v>43304.624999988147</c:v>
                </c:pt>
                <c:pt idx="4888">
                  <c:v>43304.666666654812</c:v>
                </c:pt>
                <c:pt idx="4889">
                  <c:v>43304.708333321476</c:v>
                </c:pt>
                <c:pt idx="4890">
                  <c:v>43304.74999998814</c:v>
                </c:pt>
                <c:pt idx="4891">
                  <c:v>43304.791666654804</c:v>
                </c:pt>
                <c:pt idx="4892">
                  <c:v>43304.833333321469</c:v>
                </c:pt>
                <c:pt idx="4893">
                  <c:v>43304.874999988133</c:v>
                </c:pt>
                <c:pt idx="4894">
                  <c:v>43304.916666654797</c:v>
                </c:pt>
                <c:pt idx="4895">
                  <c:v>43304.958333321461</c:v>
                </c:pt>
                <c:pt idx="4896">
                  <c:v>43304.999999988126</c:v>
                </c:pt>
                <c:pt idx="4897">
                  <c:v>43305.04166665479</c:v>
                </c:pt>
                <c:pt idx="4898">
                  <c:v>43305.083333321454</c:v>
                </c:pt>
                <c:pt idx="4899">
                  <c:v>43305.124999988118</c:v>
                </c:pt>
                <c:pt idx="4900">
                  <c:v>43305.166666654783</c:v>
                </c:pt>
                <c:pt idx="4901">
                  <c:v>43305.208333321447</c:v>
                </c:pt>
                <c:pt idx="4902">
                  <c:v>43305.249999988111</c:v>
                </c:pt>
                <c:pt idx="4903">
                  <c:v>43305.291666654775</c:v>
                </c:pt>
                <c:pt idx="4904">
                  <c:v>43305.33333332144</c:v>
                </c:pt>
                <c:pt idx="4905">
                  <c:v>43305.374999988104</c:v>
                </c:pt>
                <c:pt idx="4906">
                  <c:v>43305.416666654768</c:v>
                </c:pt>
                <c:pt idx="4907">
                  <c:v>43305.458333321432</c:v>
                </c:pt>
                <c:pt idx="4908">
                  <c:v>43305.499999988097</c:v>
                </c:pt>
                <c:pt idx="4909">
                  <c:v>43305.541666654761</c:v>
                </c:pt>
                <c:pt idx="4910">
                  <c:v>43305.583333321425</c:v>
                </c:pt>
                <c:pt idx="4911">
                  <c:v>43305.624999988089</c:v>
                </c:pt>
                <c:pt idx="4912">
                  <c:v>43305.666666654753</c:v>
                </c:pt>
                <c:pt idx="4913">
                  <c:v>43305.708333321418</c:v>
                </c:pt>
                <c:pt idx="4914">
                  <c:v>43305.749999988082</c:v>
                </c:pt>
                <c:pt idx="4915">
                  <c:v>43305.791666654746</c:v>
                </c:pt>
                <c:pt idx="4916">
                  <c:v>43305.83333332141</c:v>
                </c:pt>
                <c:pt idx="4917">
                  <c:v>43305.874999988075</c:v>
                </c:pt>
                <c:pt idx="4918">
                  <c:v>43305.916666654739</c:v>
                </c:pt>
                <c:pt idx="4919">
                  <c:v>43305.958333321403</c:v>
                </c:pt>
                <c:pt idx="4920">
                  <c:v>43305.999999988067</c:v>
                </c:pt>
                <c:pt idx="4921">
                  <c:v>43306.041666654732</c:v>
                </c:pt>
                <c:pt idx="4922">
                  <c:v>43306.083333321396</c:v>
                </c:pt>
                <c:pt idx="4923">
                  <c:v>43306.12499998806</c:v>
                </c:pt>
                <c:pt idx="4924">
                  <c:v>43306.166666654724</c:v>
                </c:pt>
                <c:pt idx="4925">
                  <c:v>43306.208333321389</c:v>
                </c:pt>
                <c:pt idx="4926">
                  <c:v>43306.249999988053</c:v>
                </c:pt>
                <c:pt idx="4927">
                  <c:v>43306.291666654717</c:v>
                </c:pt>
                <c:pt idx="4928">
                  <c:v>43306.333333321381</c:v>
                </c:pt>
                <c:pt idx="4929">
                  <c:v>43306.374999988046</c:v>
                </c:pt>
                <c:pt idx="4930">
                  <c:v>43306.41666665471</c:v>
                </c:pt>
                <c:pt idx="4931">
                  <c:v>43306.458333321374</c:v>
                </c:pt>
                <c:pt idx="4932">
                  <c:v>43306.499999988038</c:v>
                </c:pt>
                <c:pt idx="4933">
                  <c:v>43306.541666654703</c:v>
                </c:pt>
                <c:pt idx="4934">
                  <c:v>43306.583333321367</c:v>
                </c:pt>
                <c:pt idx="4935">
                  <c:v>43306.624999988031</c:v>
                </c:pt>
                <c:pt idx="4936">
                  <c:v>43306.666666654695</c:v>
                </c:pt>
                <c:pt idx="4937">
                  <c:v>43306.70833332136</c:v>
                </c:pt>
                <c:pt idx="4938">
                  <c:v>43306.749999988024</c:v>
                </c:pt>
                <c:pt idx="4939">
                  <c:v>43306.791666654688</c:v>
                </c:pt>
                <c:pt idx="4940">
                  <c:v>43306.833333321352</c:v>
                </c:pt>
                <c:pt idx="4941">
                  <c:v>43306.874999988016</c:v>
                </c:pt>
                <c:pt idx="4942">
                  <c:v>43306.916666654681</c:v>
                </c:pt>
                <c:pt idx="4943">
                  <c:v>43306.958333321345</c:v>
                </c:pt>
                <c:pt idx="4944">
                  <c:v>43306.999999988009</c:v>
                </c:pt>
                <c:pt idx="4945">
                  <c:v>43307.041666654673</c:v>
                </c:pt>
                <c:pt idx="4946">
                  <c:v>43307.083333321338</c:v>
                </c:pt>
                <c:pt idx="4947">
                  <c:v>43307.124999988002</c:v>
                </c:pt>
                <c:pt idx="4948">
                  <c:v>43307.166666654666</c:v>
                </c:pt>
                <c:pt idx="4949">
                  <c:v>43307.20833332133</c:v>
                </c:pt>
                <c:pt idx="4950">
                  <c:v>43307.249999987995</c:v>
                </c:pt>
                <c:pt idx="4951">
                  <c:v>43307.291666654659</c:v>
                </c:pt>
                <c:pt idx="4952">
                  <c:v>43307.333333321323</c:v>
                </c:pt>
                <c:pt idx="4953">
                  <c:v>43307.374999987987</c:v>
                </c:pt>
                <c:pt idx="4954">
                  <c:v>43307.416666654652</c:v>
                </c:pt>
                <c:pt idx="4955">
                  <c:v>43307.458333321316</c:v>
                </c:pt>
                <c:pt idx="4956">
                  <c:v>43307.49999998798</c:v>
                </c:pt>
                <c:pt idx="4957">
                  <c:v>43307.541666654644</c:v>
                </c:pt>
                <c:pt idx="4958">
                  <c:v>43307.583333321309</c:v>
                </c:pt>
                <c:pt idx="4959">
                  <c:v>43307.624999987973</c:v>
                </c:pt>
                <c:pt idx="4960">
                  <c:v>43307.666666654637</c:v>
                </c:pt>
                <c:pt idx="4961">
                  <c:v>43307.708333321301</c:v>
                </c:pt>
                <c:pt idx="4962">
                  <c:v>43307.749999987966</c:v>
                </c:pt>
                <c:pt idx="4963">
                  <c:v>43307.79166665463</c:v>
                </c:pt>
                <c:pt idx="4964">
                  <c:v>43307.833333321294</c:v>
                </c:pt>
                <c:pt idx="4965">
                  <c:v>43307.874999987958</c:v>
                </c:pt>
                <c:pt idx="4966">
                  <c:v>43307.916666654623</c:v>
                </c:pt>
                <c:pt idx="4967">
                  <c:v>43307.958333321287</c:v>
                </c:pt>
                <c:pt idx="4968">
                  <c:v>43307.999999987951</c:v>
                </c:pt>
                <c:pt idx="4969">
                  <c:v>43308.041666654615</c:v>
                </c:pt>
                <c:pt idx="4970">
                  <c:v>43308.083333321279</c:v>
                </c:pt>
                <c:pt idx="4971">
                  <c:v>43308.124999987944</c:v>
                </c:pt>
                <c:pt idx="4972">
                  <c:v>43308.166666654608</c:v>
                </c:pt>
                <c:pt idx="4973">
                  <c:v>43308.208333321272</c:v>
                </c:pt>
                <c:pt idx="4974">
                  <c:v>43308.249999987936</c:v>
                </c:pt>
                <c:pt idx="4975">
                  <c:v>43308.291666654601</c:v>
                </c:pt>
                <c:pt idx="4976">
                  <c:v>43308.333333321265</c:v>
                </c:pt>
                <c:pt idx="4977">
                  <c:v>43308.374999987929</c:v>
                </c:pt>
                <c:pt idx="4978">
                  <c:v>43308.416666654593</c:v>
                </c:pt>
                <c:pt idx="4979">
                  <c:v>43308.458333321258</c:v>
                </c:pt>
                <c:pt idx="4980">
                  <c:v>43308.499999987922</c:v>
                </c:pt>
                <c:pt idx="4981">
                  <c:v>43308.541666654586</c:v>
                </c:pt>
                <c:pt idx="4982">
                  <c:v>43308.58333332125</c:v>
                </c:pt>
                <c:pt idx="4983">
                  <c:v>43308.624999987915</c:v>
                </c:pt>
                <c:pt idx="4984">
                  <c:v>43308.666666654579</c:v>
                </c:pt>
                <c:pt idx="4985">
                  <c:v>43308.708333321243</c:v>
                </c:pt>
                <c:pt idx="4986">
                  <c:v>43308.749999987907</c:v>
                </c:pt>
                <c:pt idx="4987">
                  <c:v>43308.791666654572</c:v>
                </c:pt>
                <c:pt idx="4988">
                  <c:v>43308.833333321236</c:v>
                </c:pt>
                <c:pt idx="4989">
                  <c:v>43308.8749999879</c:v>
                </c:pt>
                <c:pt idx="4990">
                  <c:v>43308.916666654564</c:v>
                </c:pt>
                <c:pt idx="4991">
                  <c:v>43308.958333321229</c:v>
                </c:pt>
                <c:pt idx="4992">
                  <c:v>43308.999999987893</c:v>
                </c:pt>
                <c:pt idx="4993">
                  <c:v>43309.041666654557</c:v>
                </c:pt>
                <c:pt idx="4994">
                  <c:v>43309.083333321221</c:v>
                </c:pt>
                <c:pt idx="4995">
                  <c:v>43309.124999987886</c:v>
                </c:pt>
                <c:pt idx="4996">
                  <c:v>43309.16666665455</c:v>
                </c:pt>
                <c:pt idx="4997">
                  <c:v>43309.208333321214</c:v>
                </c:pt>
                <c:pt idx="4998">
                  <c:v>43309.249999987878</c:v>
                </c:pt>
                <c:pt idx="4999">
                  <c:v>43309.291666654542</c:v>
                </c:pt>
                <c:pt idx="5000">
                  <c:v>43309.333333321207</c:v>
                </c:pt>
                <c:pt idx="5001">
                  <c:v>43309.374999987871</c:v>
                </c:pt>
                <c:pt idx="5002">
                  <c:v>43309.416666654535</c:v>
                </c:pt>
                <c:pt idx="5003">
                  <c:v>43309.458333321199</c:v>
                </c:pt>
                <c:pt idx="5004">
                  <c:v>43309.499999987864</c:v>
                </c:pt>
                <c:pt idx="5005">
                  <c:v>43309.541666654528</c:v>
                </c:pt>
                <c:pt idx="5006">
                  <c:v>43309.583333321192</c:v>
                </c:pt>
                <c:pt idx="5007">
                  <c:v>43309.624999987856</c:v>
                </c:pt>
                <c:pt idx="5008">
                  <c:v>43309.666666654521</c:v>
                </c:pt>
                <c:pt idx="5009">
                  <c:v>43309.708333321185</c:v>
                </c:pt>
                <c:pt idx="5010">
                  <c:v>43309.749999987849</c:v>
                </c:pt>
                <c:pt idx="5011">
                  <c:v>43309.791666654513</c:v>
                </c:pt>
                <c:pt idx="5012">
                  <c:v>43309.833333321178</c:v>
                </c:pt>
                <c:pt idx="5013">
                  <c:v>43309.874999987842</c:v>
                </c:pt>
                <c:pt idx="5014">
                  <c:v>43309.916666654506</c:v>
                </c:pt>
                <c:pt idx="5015">
                  <c:v>43309.95833332117</c:v>
                </c:pt>
                <c:pt idx="5016">
                  <c:v>43309.999999987835</c:v>
                </c:pt>
                <c:pt idx="5017">
                  <c:v>43310.041666654499</c:v>
                </c:pt>
                <c:pt idx="5018">
                  <c:v>43310.083333321163</c:v>
                </c:pt>
                <c:pt idx="5019">
                  <c:v>43310.124999987827</c:v>
                </c:pt>
                <c:pt idx="5020">
                  <c:v>43310.166666654492</c:v>
                </c:pt>
                <c:pt idx="5021">
                  <c:v>43310.208333321156</c:v>
                </c:pt>
                <c:pt idx="5022">
                  <c:v>43310.24999998782</c:v>
                </c:pt>
                <c:pt idx="5023">
                  <c:v>43310.291666654484</c:v>
                </c:pt>
                <c:pt idx="5024">
                  <c:v>43310.333333321149</c:v>
                </c:pt>
                <c:pt idx="5025">
                  <c:v>43310.374999987813</c:v>
                </c:pt>
                <c:pt idx="5026">
                  <c:v>43310.416666654477</c:v>
                </c:pt>
                <c:pt idx="5027">
                  <c:v>43310.458333321141</c:v>
                </c:pt>
                <c:pt idx="5028">
                  <c:v>43310.499999987805</c:v>
                </c:pt>
                <c:pt idx="5029">
                  <c:v>43310.54166665447</c:v>
                </c:pt>
                <c:pt idx="5030">
                  <c:v>43310.583333321134</c:v>
                </c:pt>
                <c:pt idx="5031">
                  <c:v>43310.624999987798</c:v>
                </c:pt>
                <c:pt idx="5032">
                  <c:v>43310.666666654462</c:v>
                </c:pt>
                <c:pt idx="5033">
                  <c:v>43310.708333321127</c:v>
                </c:pt>
                <c:pt idx="5034">
                  <c:v>43310.749999987791</c:v>
                </c:pt>
                <c:pt idx="5035">
                  <c:v>43310.791666654455</c:v>
                </c:pt>
                <c:pt idx="5036">
                  <c:v>43310.833333321119</c:v>
                </c:pt>
                <c:pt idx="5037">
                  <c:v>43310.874999987784</c:v>
                </c:pt>
                <c:pt idx="5038">
                  <c:v>43310.916666654448</c:v>
                </c:pt>
                <c:pt idx="5039">
                  <c:v>43310.958333321112</c:v>
                </c:pt>
                <c:pt idx="5040">
                  <c:v>43310.999999987776</c:v>
                </c:pt>
                <c:pt idx="5041">
                  <c:v>43311.041666654441</c:v>
                </c:pt>
                <c:pt idx="5042">
                  <c:v>43311.083333321105</c:v>
                </c:pt>
                <c:pt idx="5043">
                  <c:v>43311.124999987769</c:v>
                </c:pt>
                <c:pt idx="5044">
                  <c:v>43311.166666654433</c:v>
                </c:pt>
                <c:pt idx="5045">
                  <c:v>43311.208333321098</c:v>
                </c:pt>
                <c:pt idx="5046">
                  <c:v>43311.249999987762</c:v>
                </c:pt>
                <c:pt idx="5047">
                  <c:v>43311.291666654426</c:v>
                </c:pt>
                <c:pt idx="5048">
                  <c:v>43311.33333332109</c:v>
                </c:pt>
                <c:pt idx="5049">
                  <c:v>43311.374999987755</c:v>
                </c:pt>
                <c:pt idx="5050">
                  <c:v>43311.416666654419</c:v>
                </c:pt>
                <c:pt idx="5051">
                  <c:v>43311.458333321083</c:v>
                </c:pt>
                <c:pt idx="5052">
                  <c:v>43311.499999987747</c:v>
                </c:pt>
                <c:pt idx="5053">
                  <c:v>43311.541666654412</c:v>
                </c:pt>
                <c:pt idx="5054">
                  <c:v>43311.583333321076</c:v>
                </c:pt>
                <c:pt idx="5055">
                  <c:v>43311.62499998774</c:v>
                </c:pt>
                <c:pt idx="5056">
                  <c:v>43311.666666654404</c:v>
                </c:pt>
                <c:pt idx="5057">
                  <c:v>43311.708333321068</c:v>
                </c:pt>
                <c:pt idx="5058">
                  <c:v>43311.749999987733</c:v>
                </c:pt>
                <c:pt idx="5059">
                  <c:v>43311.791666654397</c:v>
                </c:pt>
                <c:pt idx="5060">
                  <c:v>43311.833333321061</c:v>
                </c:pt>
                <c:pt idx="5061">
                  <c:v>43311.874999987725</c:v>
                </c:pt>
                <c:pt idx="5062">
                  <c:v>43311.91666665439</c:v>
                </c:pt>
                <c:pt idx="5063">
                  <c:v>43311.958333321054</c:v>
                </c:pt>
                <c:pt idx="5064">
                  <c:v>43311.999999987718</c:v>
                </c:pt>
                <c:pt idx="5065">
                  <c:v>43312.041666654382</c:v>
                </c:pt>
                <c:pt idx="5066">
                  <c:v>43312.083333321047</c:v>
                </c:pt>
                <c:pt idx="5067">
                  <c:v>43312.124999987711</c:v>
                </c:pt>
                <c:pt idx="5068">
                  <c:v>43312.166666654375</c:v>
                </c:pt>
                <c:pt idx="5069">
                  <c:v>43312.208333321039</c:v>
                </c:pt>
                <c:pt idx="5070">
                  <c:v>43312.249999987704</c:v>
                </c:pt>
                <c:pt idx="5071">
                  <c:v>43312.291666654368</c:v>
                </c:pt>
                <c:pt idx="5072">
                  <c:v>43312.333333321032</c:v>
                </c:pt>
                <c:pt idx="5073">
                  <c:v>43312.374999987696</c:v>
                </c:pt>
                <c:pt idx="5074">
                  <c:v>43312.416666654361</c:v>
                </c:pt>
                <c:pt idx="5075">
                  <c:v>43312.458333321025</c:v>
                </c:pt>
                <c:pt idx="5076">
                  <c:v>43312.499999987689</c:v>
                </c:pt>
                <c:pt idx="5077">
                  <c:v>43312.541666654353</c:v>
                </c:pt>
                <c:pt idx="5078">
                  <c:v>43312.583333321018</c:v>
                </c:pt>
                <c:pt idx="5079">
                  <c:v>43312.624999987682</c:v>
                </c:pt>
                <c:pt idx="5080">
                  <c:v>43312.666666654346</c:v>
                </c:pt>
                <c:pt idx="5081">
                  <c:v>43312.70833332101</c:v>
                </c:pt>
                <c:pt idx="5082">
                  <c:v>43312.749999987675</c:v>
                </c:pt>
                <c:pt idx="5083">
                  <c:v>43312.791666654339</c:v>
                </c:pt>
                <c:pt idx="5084">
                  <c:v>43312.833333321003</c:v>
                </c:pt>
                <c:pt idx="5085">
                  <c:v>43312.874999987667</c:v>
                </c:pt>
                <c:pt idx="5086">
                  <c:v>43312.916666654331</c:v>
                </c:pt>
                <c:pt idx="5087">
                  <c:v>43312.958333320996</c:v>
                </c:pt>
                <c:pt idx="5088">
                  <c:v>43312.99999998766</c:v>
                </c:pt>
                <c:pt idx="5089">
                  <c:v>43313.041666654324</c:v>
                </c:pt>
                <c:pt idx="5090">
                  <c:v>43313.083333320988</c:v>
                </c:pt>
                <c:pt idx="5091">
                  <c:v>43313.124999987653</c:v>
                </c:pt>
                <c:pt idx="5092">
                  <c:v>43313.166666654317</c:v>
                </c:pt>
                <c:pt idx="5093">
                  <c:v>43313.208333320981</c:v>
                </c:pt>
                <c:pt idx="5094">
                  <c:v>43313.249999987645</c:v>
                </c:pt>
                <c:pt idx="5095">
                  <c:v>43313.29166665431</c:v>
                </c:pt>
                <c:pt idx="5096">
                  <c:v>43313.333333320974</c:v>
                </c:pt>
                <c:pt idx="5097">
                  <c:v>43313.374999987638</c:v>
                </c:pt>
                <c:pt idx="5098">
                  <c:v>43313.416666654302</c:v>
                </c:pt>
                <c:pt idx="5099">
                  <c:v>43313.458333320967</c:v>
                </c:pt>
                <c:pt idx="5100">
                  <c:v>43313.499999987631</c:v>
                </c:pt>
                <c:pt idx="5101">
                  <c:v>43313.541666654295</c:v>
                </c:pt>
                <c:pt idx="5102">
                  <c:v>43313.583333320959</c:v>
                </c:pt>
                <c:pt idx="5103">
                  <c:v>43313.624999987624</c:v>
                </c:pt>
                <c:pt idx="5104">
                  <c:v>43313.666666654288</c:v>
                </c:pt>
                <c:pt idx="5105">
                  <c:v>43313.708333320952</c:v>
                </c:pt>
                <c:pt idx="5106">
                  <c:v>43313.749999987616</c:v>
                </c:pt>
                <c:pt idx="5107">
                  <c:v>43313.791666654281</c:v>
                </c:pt>
                <c:pt idx="5108">
                  <c:v>43313.833333320945</c:v>
                </c:pt>
                <c:pt idx="5109">
                  <c:v>43313.874999987609</c:v>
                </c:pt>
                <c:pt idx="5110">
                  <c:v>43313.916666654273</c:v>
                </c:pt>
                <c:pt idx="5111">
                  <c:v>43313.958333320938</c:v>
                </c:pt>
                <c:pt idx="5112">
                  <c:v>43313.999999987602</c:v>
                </c:pt>
                <c:pt idx="5113">
                  <c:v>43314.041666654266</c:v>
                </c:pt>
                <c:pt idx="5114">
                  <c:v>43314.08333332093</c:v>
                </c:pt>
                <c:pt idx="5115">
                  <c:v>43314.124999987594</c:v>
                </c:pt>
                <c:pt idx="5116">
                  <c:v>43314.166666654259</c:v>
                </c:pt>
                <c:pt idx="5117">
                  <c:v>43314.208333320923</c:v>
                </c:pt>
                <c:pt idx="5118">
                  <c:v>43314.249999987587</c:v>
                </c:pt>
                <c:pt idx="5119">
                  <c:v>43314.291666654251</c:v>
                </c:pt>
                <c:pt idx="5120">
                  <c:v>43314.333333320916</c:v>
                </c:pt>
                <c:pt idx="5121">
                  <c:v>43314.37499998758</c:v>
                </c:pt>
                <c:pt idx="5122">
                  <c:v>43314.416666654244</c:v>
                </c:pt>
                <c:pt idx="5123">
                  <c:v>43314.458333320908</c:v>
                </c:pt>
                <c:pt idx="5124">
                  <c:v>43314.499999987573</c:v>
                </c:pt>
                <c:pt idx="5125">
                  <c:v>43314.541666654237</c:v>
                </c:pt>
                <c:pt idx="5126">
                  <c:v>43314.583333320901</c:v>
                </c:pt>
                <c:pt idx="5127">
                  <c:v>43314.624999987565</c:v>
                </c:pt>
                <c:pt idx="5128">
                  <c:v>43314.66666665423</c:v>
                </c:pt>
                <c:pt idx="5129">
                  <c:v>43314.708333320894</c:v>
                </c:pt>
                <c:pt idx="5130">
                  <c:v>43314.749999987558</c:v>
                </c:pt>
                <c:pt idx="5131">
                  <c:v>43314.791666654222</c:v>
                </c:pt>
                <c:pt idx="5132">
                  <c:v>43314.833333320887</c:v>
                </c:pt>
                <c:pt idx="5133">
                  <c:v>43314.874999987551</c:v>
                </c:pt>
                <c:pt idx="5134">
                  <c:v>43314.916666654215</c:v>
                </c:pt>
                <c:pt idx="5135">
                  <c:v>43314.958333320879</c:v>
                </c:pt>
                <c:pt idx="5136">
                  <c:v>43314.999999987544</c:v>
                </c:pt>
                <c:pt idx="5137">
                  <c:v>43315.041666654208</c:v>
                </c:pt>
                <c:pt idx="5138">
                  <c:v>43315.083333320872</c:v>
                </c:pt>
                <c:pt idx="5139">
                  <c:v>43315.124999987536</c:v>
                </c:pt>
                <c:pt idx="5140">
                  <c:v>43315.166666654201</c:v>
                </c:pt>
                <c:pt idx="5141">
                  <c:v>43315.208333320865</c:v>
                </c:pt>
                <c:pt idx="5142">
                  <c:v>43315.249999987529</c:v>
                </c:pt>
                <c:pt idx="5143">
                  <c:v>43315.291666654193</c:v>
                </c:pt>
                <c:pt idx="5144">
                  <c:v>43315.333333320857</c:v>
                </c:pt>
                <c:pt idx="5145">
                  <c:v>43315.374999987522</c:v>
                </c:pt>
                <c:pt idx="5146">
                  <c:v>43315.416666654186</c:v>
                </c:pt>
                <c:pt idx="5147">
                  <c:v>43315.45833332085</c:v>
                </c:pt>
                <c:pt idx="5148">
                  <c:v>43315.499999987514</c:v>
                </c:pt>
                <c:pt idx="5149">
                  <c:v>43315.541666654179</c:v>
                </c:pt>
                <c:pt idx="5150">
                  <c:v>43315.583333320843</c:v>
                </c:pt>
                <c:pt idx="5151">
                  <c:v>43315.624999987507</c:v>
                </c:pt>
                <c:pt idx="5152">
                  <c:v>43315.666666654171</c:v>
                </c:pt>
                <c:pt idx="5153">
                  <c:v>43315.708333320836</c:v>
                </c:pt>
                <c:pt idx="5154">
                  <c:v>43315.7499999875</c:v>
                </c:pt>
                <c:pt idx="5155">
                  <c:v>43315.791666654164</c:v>
                </c:pt>
                <c:pt idx="5156">
                  <c:v>43315.833333320828</c:v>
                </c:pt>
                <c:pt idx="5157">
                  <c:v>43315.874999987493</c:v>
                </c:pt>
                <c:pt idx="5158">
                  <c:v>43315.916666654157</c:v>
                </c:pt>
                <c:pt idx="5159">
                  <c:v>43315.958333320821</c:v>
                </c:pt>
                <c:pt idx="5160">
                  <c:v>43315.999999987485</c:v>
                </c:pt>
                <c:pt idx="5161">
                  <c:v>43316.04166665415</c:v>
                </c:pt>
                <c:pt idx="5162">
                  <c:v>43316.083333320814</c:v>
                </c:pt>
                <c:pt idx="5163">
                  <c:v>43316.124999987478</c:v>
                </c:pt>
                <c:pt idx="5164">
                  <c:v>43316.166666654142</c:v>
                </c:pt>
                <c:pt idx="5165">
                  <c:v>43316.208333320807</c:v>
                </c:pt>
                <c:pt idx="5166">
                  <c:v>43316.249999987471</c:v>
                </c:pt>
                <c:pt idx="5167">
                  <c:v>43316.291666654135</c:v>
                </c:pt>
                <c:pt idx="5168">
                  <c:v>43316.333333320799</c:v>
                </c:pt>
                <c:pt idx="5169">
                  <c:v>43316.374999987464</c:v>
                </c:pt>
                <c:pt idx="5170">
                  <c:v>43316.416666654128</c:v>
                </c:pt>
                <c:pt idx="5171">
                  <c:v>43316.458333320792</c:v>
                </c:pt>
                <c:pt idx="5172">
                  <c:v>43316.499999987456</c:v>
                </c:pt>
                <c:pt idx="5173">
                  <c:v>43316.54166665412</c:v>
                </c:pt>
                <c:pt idx="5174">
                  <c:v>43316.583333320785</c:v>
                </c:pt>
                <c:pt idx="5175">
                  <c:v>43316.624999987449</c:v>
                </c:pt>
                <c:pt idx="5176">
                  <c:v>43316.666666654113</c:v>
                </c:pt>
                <c:pt idx="5177">
                  <c:v>43316.708333320777</c:v>
                </c:pt>
                <c:pt idx="5178">
                  <c:v>43316.749999987442</c:v>
                </c:pt>
                <c:pt idx="5179">
                  <c:v>43316.791666654106</c:v>
                </c:pt>
                <c:pt idx="5180">
                  <c:v>43316.83333332077</c:v>
                </c:pt>
                <c:pt idx="5181">
                  <c:v>43316.874999987434</c:v>
                </c:pt>
                <c:pt idx="5182">
                  <c:v>43316.916666654099</c:v>
                </c:pt>
                <c:pt idx="5183">
                  <c:v>43316.958333320763</c:v>
                </c:pt>
                <c:pt idx="5184">
                  <c:v>43316.999999987427</c:v>
                </c:pt>
                <c:pt idx="5185">
                  <c:v>43317.041666654091</c:v>
                </c:pt>
                <c:pt idx="5186">
                  <c:v>43317.083333320756</c:v>
                </c:pt>
                <c:pt idx="5187">
                  <c:v>43317.12499998742</c:v>
                </c:pt>
                <c:pt idx="5188">
                  <c:v>43317.166666654084</c:v>
                </c:pt>
                <c:pt idx="5189">
                  <c:v>43317.208333320748</c:v>
                </c:pt>
                <c:pt idx="5190">
                  <c:v>43317.249999987413</c:v>
                </c:pt>
                <c:pt idx="5191">
                  <c:v>43317.291666654077</c:v>
                </c:pt>
                <c:pt idx="5192">
                  <c:v>43317.333333320741</c:v>
                </c:pt>
                <c:pt idx="5193">
                  <c:v>43317.374999987405</c:v>
                </c:pt>
                <c:pt idx="5194">
                  <c:v>43317.41666665407</c:v>
                </c:pt>
                <c:pt idx="5195">
                  <c:v>43317.458333320734</c:v>
                </c:pt>
                <c:pt idx="5196">
                  <c:v>43317.499999987398</c:v>
                </c:pt>
                <c:pt idx="5197">
                  <c:v>43317.541666654062</c:v>
                </c:pt>
                <c:pt idx="5198">
                  <c:v>43317.583333320727</c:v>
                </c:pt>
                <c:pt idx="5199">
                  <c:v>43317.624999987391</c:v>
                </c:pt>
                <c:pt idx="5200">
                  <c:v>43317.666666654055</c:v>
                </c:pt>
                <c:pt idx="5201">
                  <c:v>43317.708333320719</c:v>
                </c:pt>
                <c:pt idx="5202">
                  <c:v>43317.749999987383</c:v>
                </c:pt>
                <c:pt idx="5203">
                  <c:v>43317.791666654048</c:v>
                </c:pt>
                <c:pt idx="5204">
                  <c:v>43317.833333320712</c:v>
                </c:pt>
                <c:pt idx="5205">
                  <c:v>43317.874999987376</c:v>
                </c:pt>
                <c:pt idx="5206">
                  <c:v>43317.91666665404</c:v>
                </c:pt>
                <c:pt idx="5207">
                  <c:v>43317.958333320705</c:v>
                </c:pt>
                <c:pt idx="5208">
                  <c:v>43317.999999987369</c:v>
                </c:pt>
                <c:pt idx="5209">
                  <c:v>43318.041666654033</c:v>
                </c:pt>
                <c:pt idx="5210">
                  <c:v>43318.083333320697</c:v>
                </c:pt>
                <c:pt idx="5211">
                  <c:v>43318.124999987362</c:v>
                </c:pt>
                <c:pt idx="5212">
                  <c:v>43318.166666654026</c:v>
                </c:pt>
                <c:pt idx="5213">
                  <c:v>43318.20833332069</c:v>
                </c:pt>
                <c:pt idx="5214">
                  <c:v>43318.249999987354</c:v>
                </c:pt>
                <c:pt idx="5215">
                  <c:v>43318.291666654019</c:v>
                </c:pt>
                <c:pt idx="5216">
                  <c:v>43318.333333320683</c:v>
                </c:pt>
                <c:pt idx="5217">
                  <c:v>43318.374999987347</c:v>
                </c:pt>
                <c:pt idx="5218">
                  <c:v>43318.416666654011</c:v>
                </c:pt>
                <c:pt idx="5219">
                  <c:v>43318.458333320676</c:v>
                </c:pt>
                <c:pt idx="5220">
                  <c:v>43318.49999998734</c:v>
                </c:pt>
                <c:pt idx="5221">
                  <c:v>43318.541666654004</c:v>
                </c:pt>
                <c:pt idx="5222">
                  <c:v>43318.583333320668</c:v>
                </c:pt>
                <c:pt idx="5223">
                  <c:v>43318.624999987333</c:v>
                </c:pt>
                <c:pt idx="5224">
                  <c:v>43318.666666653997</c:v>
                </c:pt>
                <c:pt idx="5225">
                  <c:v>43318.708333320661</c:v>
                </c:pt>
                <c:pt idx="5226">
                  <c:v>43318.749999987325</c:v>
                </c:pt>
                <c:pt idx="5227">
                  <c:v>43318.79166665399</c:v>
                </c:pt>
                <c:pt idx="5228">
                  <c:v>43318.833333320654</c:v>
                </c:pt>
                <c:pt idx="5229">
                  <c:v>43318.874999987318</c:v>
                </c:pt>
                <c:pt idx="5230">
                  <c:v>43318.916666653982</c:v>
                </c:pt>
                <c:pt idx="5231">
                  <c:v>43318.958333320646</c:v>
                </c:pt>
                <c:pt idx="5232">
                  <c:v>43318.999999987311</c:v>
                </c:pt>
                <c:pt idx="5233">
                  <c:v>43319.041666653975</c:v>
                </c:pt>
                <c:pt idx="5234">
                  <c:v>43319.083333320639</c:v>
                </c:pt>
                <c:pt idx="5235">
                  <c:v>43319.124999987303</c:v>
                </c:pt>
                <c:pt idx="5236">
                  <c:v>43319.166666653968</c:v>
                </c:pt>
                <c:pt idx="5237">
                  <c:v>43319.208333320632</c:v>
                </c:pt>
                <c:pt idx="5238">
                  <c:v>43319.249999987296</c:v>
                </c:pt>
                <c:pt idx="5239">
                  <c:v>43319.29166665396</c:v>
                </c:pt>
                <c:pt idx="5240">
                  <c:v>43319.333333320625</c:v>
                </c:pt>
                <c:pt idx="5241">
                  <c:v>43319.374999987289</c:v>
                </c:pt>
                <c:pt idx="5242">
                  <c:v>43319.416666653953</c:v>
                </c:pt>
                <c:pt idx="5243">
                  <c:v>43319.458333320617</c:v>
                </c:pt>
                <c:pt idx="5244">
                  <c:v>43319.499999987282</c:v>
                </c:pt>
                <c:pt idx="5245">
                  <c:v>43319.541666653946</c:v>
                </c:pt>
                <c:pt idx="5246">
                  <c:v>43319.58333332061</c:v>
                </c:pt>
                <c:pt idx="5247">
                  <c:v>43319.624999987274</c:v>
                </c:pt>
                <c:pt idx="5248">
                  <c:v>43319.666666653939</c:v>
                </c:pt>
                <c:pt idx="5249">
                  <c:v>43319.708333320603</c:v>
                </c:pt>
                <c:pt idx="5250">
                  <c:v>43319.749999987267</c:v>
                </c:pt>
                <c:pt idx="5251">
                  <c:v>43319.791666653931</c:v>
                </c:pt>
                <c:pt idx="5252">
                  <c:v>43319.833333320596</c:v>
                </c:pt>
                <c:pt idx="5253">
                  <c:v>43319.87499998726</c:v>
                </c:pt>
                <c:pt idx="5254">
                  <c:v>43319.916666653924</c:v>
                </c:pt>
                <c:pt idx="5255">
                  <c:v>43319.958333320588</c:v>
                </c:pt>
                <c:pt idx="5256">
                  <c:v>43319.999999987253</c:v>
                </c:pt>
                <c:pt idx="5257">
                  <c:v>43320.041666653917</c:v>
                </c:pt>
                <c:pt idx="5258">
                  <c:v>43320.083333320581</c:v>
                </c:pt>
                <c:pt idx="5259">
                  <c:v>43320.124999987245</c:v>
                </c:pt>
                <c:pt idx="5260">
                  <c:v>43320.166666653909</c:v>
                </c:pt>
                <c:pt idx="5261">
                  <c:v>43320.208333320574</c:v>
                </c:pt>
                <c:pt idx="5262">
                  <c:v>43320.249999987238</c:v>
                </c:pt>
                <c:pt idx="5263">
                  <c:v>43320.291666653902</c:v>
                </c:pt>
                <c:pt idx="5264">
                  <c:v>43320.333333320566</c:v>
                </c:pt>
                <c:pt idx="5265">
                  <c:v>43320.374999987231</c:v>
                </c:pt>
                <c:pt idx="5266">
                  <c:v>43320.416666653895</c:v>
                </c:pt>
                <c:pt idx="5267">
                  <c:v>43320.458333320559</c:v>
                </c:pt>
                <c:pt idx="5268">
                  <c:v>43320.499999987223</c:v>
                </c:pt>
                <c:pt idx="5269">
                  <c:v>43320.541666653888</c:v>
                </c:pt>
                <c:pt idx="5270">
                  <c:v>43320.583333320552</c:v>
                </c:pt>
                <c:pt idx="5271">
                  <c:v>43320.624999987216</c:v>
                </c:pt>
                <c:pt idx="5272">
                  <c:v>43320.66666665388</c:v>
                </c:pt>
                <c:pt idx="5273">
                  <c:v>43320.708333320545</c:v>
                </c:pt>
                <c:pt idx="5274">
                  <c:v>43320.749999987209</c:v>
                </c:pt>
                <c:pt idx="5275">
                  <c:v>43320.791666653873</c:v>
                </c:pt>
                <c:pt idx="5276">
                  <c:v>43320.833333320537</c:v>
                </c:pt>
                <c:pt idx="5277">
                  <c:v>43320.874999987202</c:v>
                </c:pt>
                <c:pt idx="5278">
                  <c:v>43320.916666653866</c:v>
                </c:pt>
                <c:pt idx="5279">
                  <c:v>43320.95833332053</c:v>
                </c:pt>
                <c:pt idx="5280">
                  <c:v>43320.999999987194</c:v>
                </c:pt>
                <c:pt idx="5281">
                  <c:v>43321.041666653859</c:v>
                </c:pt>
                <c:pt idx="5282">
                  <c:v>43321.083333320523</c:v>
                </c:pt>
                <c:pt idx="5283">
                  <c:v>43321.124999987187</c:v>
                </c:pt>
                <c:pt idx="5284">
                  <c:v>43321.166666653851</c:v>
                </c:pt>
                <c:pt idx="5285">
                  <c:v>43321.208333320516</c:v>
                </c:pt>
                <c:pt idx="5286">
                  <c:v>43321.24999998718</c:v>
                </c:pt>
                <c:pt idx="5287">
                  <c:v>43321.291666653844</c:v>
                </c:pt>
                <c:pt idx="5288">
                  <c:v>43321.333333320508</c:v>
                </c:pt>
                <c:pt idx="5289">
                  <c:v>43321.374999987172</c:v>
                </c:pt>
                <c:pt idx="5290">
                  <c:v>43321.416666653837</c:v>
                </c:pt>
                <c:pt idx="5291">
                  <c:v>43321.458333320501</c:v>
                </c:pt>
                <c:pt idx="5292">
                  <c:v>43321.499999987165</c:v>
                </c:pt>
                <c:pt idx="5293">
                  <c:v>43321.541666653829</c:v>
                </c:pt>
                <c:pt idx="5294">
                  <c:v>43321.583333320494</c:v>
                </c:pt>
                <c:pt idx="5295">
                  <c:v>43321.624999987158</c:v>
                </c:pt>
                <c:pt idx="5296">
                  <c:v>43321.666666653822</c:v>
                </c:pt>
                <c:pt idx="5297">
                  <c:v>43321.708333320486</c:v>
                </c:pt>
                <c:pt idx="5298">
                  <c:v>43321.749999987151</c:v>
                </c:pt>
                <c:pt idx="5299">
                  <c:v>43321.791666653815</c:v>
                </c:pt>
                <c:pt idx="5300">
                  <c:v>43321.833333320479</c:v>
                </c:pt>
                <c:pt idx="5301">
                  <c:v>43321.874999987143</c:v>
                </c:pt>
                <c:pt idx="5302">
                  <c:v>43321.916666653808</c:v>
                </c:pt>
                <c:pt idx="5303">
                  <c:v>43321.958333320472</c:v>
                </c:pt>
                <c:pt idx="5304">
                  <c:v>43321.999999987136</c:v>
                </c:pt>
                <c:pt idx="5305">
                  <c:v>43322.0416666538</c:v>
                </c:pt>
                <c:pt idx="5306">
                  <c:v>43322.083333320465</c:v>
                </c:pt>
                <c:pt idx="5307">
                  <c:v>43322.124999987129</c:v>
                </c:pt>
                <c:pt idx="5308">
                  <c:v>43322.166666653793</c:v>
                </c:pt>
                <c:pt idx="5309">
                  <c:v>43322.208333320457</c:v>
                </c:pt>
                <c:pt idx="5310">
                  <c:v>43322.249999987122</c:v>
                </c:pt>
                <c:pt idx="5311">
                  <c:v>43322.291666653786</c:v>
                </c:pt>
                <c:pt idx="5312">
                  <c:v>43322.33333332045</c:v>
                </c:pt>
                <c:pt idx="5313">
                  <c:v>43322.374999987114</c:v>
                </c:pt>
                <c:pt idx="5314">
                  <c:v>43322.416666653779</c:v>
                </c:pt>
                <c:pt idx="5315">
                  <c:v>43322.458333320443</c:v>
                </c:pt>
                <c:pt idx="5316">
                  <c:v>43322.499999987107</c:v>
                </c:pt>
                <c:pt idx="5317">
                  <c:v>43322.541666653771</c:v>
                </c:pt>
                <c:pt idx="5318">
                  <c:v>43322.583333320435</c:v>
                </c:pt>
                <c:pt idx="5319">
                  <c:v>43322.6249999871</c:v>
                </c:pt>
                <c:pt idx="5320">
                  <c:v>43322.666666653764</c:v>
                </c:pt>
                <c:pt idx="5321">
                  <c:v>43322.708333320428</c:v>
                </c:pt>
                <c:pt idx="5322">
                  <c:v>43322.749999987092</c:v>
                </c:pt>
                <c:pt idx="5323">
                  <c:v>43322.791666653757</c:v>
                </c:pt>
                <c:pt idx="5324">
                  <c:v>43322.833333320421</c:v>
                </c:pt>
                <c:pt idx="5325">
                  <c:v>43322.874999987085</c:v>
                </c:pt>
                <c:pt idx="5326">
                  <c:v>43322.916666653749</c:v>
                </c:pt>
                <c:pt idx="5327">
                  <c:v>43322.958333320414</c:v>
                </c:pt>
                <c:pt idx="5328">
                  <c:v>43322.999999987078</c:v>
                </c:pt>
                <c:pt idx="5329">
                  <c:v>43323.041666653742</c:v>
                </c:pt>
                <c:pt idx="5330">
                  <c:v>43323.083333320406</c:v>
                </c:pt>
                <c:pt idx="5331">
                  <c:v>43323.124999987071</c:v>
                </c:pt>
                <c:pt idx="5332">
                  <c:v>43323.166666653735</c:v>
                </c:pt>
                <c:pt idx="5333">
                  <c:v>43323.208333320399</c:v>
                </c:pt>
                <c:pt idx="5334">
                  <c:v>43323.249999987063</c:v>
                </c:pt>
                <c:pt idx="5335">
                  <c:v>43323.291666653728</c:v>
                </c:pt>
                <c:pt idx="5336">
                  <c:v>43323.333333320392</c:v>
                </c:pt>
                <c:pt idx="5337">
                  <c:v>43323.374999987056</c:v>
                </c:pt>
                <c:pt idx="5338">
                  <c:v>43323.41666665372</c:v>
                </c:pt>
                <c:pt idx="5339">
                  <c:v>43323.458333320385</c:v>
                </c:pt>
                <c:pt idx="5340">
                  <c:v>43323.499999987049</c:v>
                </c:pt>
                <c:pt idx="5341">
                  <c:v>43323.541666653713</c:v>
                </c:pt>
                <c:pt idx="5342">
                  <c:v>43323.583333320377</c:v>
                </c:pt>
                <c:pt idx="5343">
                  <c:v>43323.624999987042</c:v>
                </c:pt>
                <c:pt idx="5344">
                  <c:v>43323.666666653706</c:v>
                </c:pt>
                <c:pt idx="5345">
                  <c:v>43323.70833332037</c:v>
                </c:pt>
                <c:pt idx="5346">
                  <c:v>43323.749999987034</c:v>
                </c:pt>
                <c:pt idx="5347">
                  <c:v>43323.791666653698</c:v>
                </c:pt>
                <c:pt idx="5348">
                  <c:v>43323.833333320363</c:v>
                </c:pt>
                <c:pt idx="5349">
                  <c:v>43323.874999987027</c:v>
                </c:pt>
                <c:pt idx="5350">
                  <c:v>43323.916666653691</c:v>
                </c:pt>
                <c:pt idx="5351">
                  <c:v>43323.958333320355</c:v>
                </c:pt>
                <c:pt idx="5352">
                  <c:v>43323.99999998702</c:v>
                </c:pt>
                <c:pt idx="5353">
                  <c:v>43324.041666653684</c:v>
                </c:pt>
                <c:pt idx="5354">
                  <c:v>43324.083333320348</c:v>
                </c:pt>
                <c:pt idx="5355">
                  <c:v>43324.124999987012</c:v>
                </c:pt>
                <c:pt idx="5356">
                  <c:v>43324.166666653677</c:v>
                </c:pt>
                <c:pt idx="5357">
                  <c:v>43324.208333320341</c:v>
                </c:pt>
                <c:pt idx="5358">
                  <c:v>43324.249999987005</c:v>
                </c:pt>
                <c:pt idx="5359">
                  <c:v>43324.291666653669</c:v>
                </c:pt>
                <c:pt idx="5360">
                  <c:v>43324.333333320334</c:v>
                </c:pt>
                <c:pt idx="5361">
                  <c:v>43324.374999986998</c:v>
                </c:pt>
                <c:pt idx="5362">
                  <c:v>43324.416666653662</c:v>
                </c:pt>
                <c:pt idx="5363">
                  <c:v>43324.458333320326</c:v>
                </c:pt>
                <c:pt idx="5364">
                  <c:v>43324.499999986991</c:v>
                </c:pt>
                <c:pt idx="5365">
                  <c:v>43324.541666653655</c:v>
                </c:pt>
                <c:pt idx="5366">
                  <c:v>43324.583333320319</c:v>
                </c:pt>
                <c:pt idx="5367">
                  <c:v>43324.624999986983</c:v>
                </c:pt>
                <c:pt idx="5368">
                  <c:v>43324.666666653648</c:v>
                </c:pt>
                <c:pt idx="5369">
                  <c:v>43324.708333320312</c:v>
                </c:pt>
                <c:pt idx="5370">
                  <c:v>43324.749999986976</c:v>
                </c:pt>
                <c:pt idx="5371">
                  <c:v>43324.79166665364</c:v>
                </c:pt>
                <c:pt idx="5372">
                  <c:v>43324.833333320305</c:v>
                </c:pt>
                <c:pt idx="5373">
                  <c:v>43324.874999986969</c:v>
                </c:pt>
                <c:pt idx="5374">
                  <c:v>43324.916666653633</c:v>
                </c:pt>
                <c:pt idx="5375">
                  <c:v>43324.958333320297</c:v>
                </c:pt>
                <c:pt idx="5376">
                  <c:v>43324.999999986961</c:v>
                </c:pt>
                <c:pt idx="5377">
                  <c:v>43325.041666653626</c:v>
                </c:pt>
                <c:pt idx="5378">
                  <c:v>43325.08333332029</c:v>
                </c:pt>
                <c:pt idx="5379">
                  <c:v>43325.124999986954</c:v>
                </c:pt>
                <c:pt idx="5380">
                  <c:v>43325.166666653618</c:v>
                </c:pt>
                <c:pt idx="5381">
                  <c:v>43325.208333320283</c:v>
                </c:pt>
                <c:pt idx="5382">
                  <c:v>43325.249999986947</c:v>
                </c:pt>
                <c:pt idx="5383">
                  <c:v>43325.291666653611</c:v>
                </c:pt>
                <c:pt idx="5384">
                  <c:v>43325.333333320275</c:v>
                </c:pt>
                <c:pt idx="5385">
                  <c:v>43325.37499998694</c:v>
                </c:pt>
                <c:pt idx="5386">
                  <c:v>43325.416666653604</c:v>
                </c:pt>
                <c:pt idx="5387">
                  <c:v>43325.458333320268</c:v>
                </c:pt>
                <c:pt idx="5388">
                  <c:v>43325.499999986932</c:v>
                </c:pt>
                <c:pt idx="5389">
                  <c:v>43325.541666653597</c:v>
                </c:pt>
                <c:pt idx="5390">
                  <c:v>43325.583333320261</c:v>
                </c:pt>
                <c:pt idx="5391">
                  <c:v>43325.624999986925</c:v>
                </c:pt>
                <c:pt idx="5392">
                  <c:v>43325.666666653589</c:v>
                </c:pt>
                <c:pt idx="5393">
                  <c:v>43325.708333320254</c:v>
                </c:pt>
                <c:pt idx="5394">
                  <c:v>43325.749999986918</c:v>
                </c:pt>
                <c:pt idx="5395">
                  <c:v>43325.791666653582</c:v>
                </c:pt>
                <c:pt idx="5396">
                  <c:v>43325.833333320246</c:v>
                </c:pt>
                <c:pt idx="5397">
                  <c:v>43325.874999986911</c:v>
                </c:pt>
                <c:pt idx="5398">
                  <c:v>43325.916666653575</c:v>
                </c:pt>
                <c:pt idx="5399">
                  <c:v>43325.958333320239</c:v>
                </c:pt>
                <c:pt idx="5400">
                  <c:v>43325.999999986903</c:v>
                </c:pt>
                <c:pt idx="5401">
                  <c:v>43326.041666653568</c:v>
                </c:pt>
                <c:pt idx="5402">
                  <c:v>43326.083333320232</c:v>
                </c:pt>
                <c:pt idx="5403">
                  <c:v>43326.124999986896</c:v>
                </c:pt>
                <c:pt idx="5404">
                  <c:v>43326.16666665356</c:v>
                </c:pt>
                <c:pt idx="5405">
                  <c:v>43326.208333320224</c:v>
                </c:pt>
                <c:pt idx="5406">
                  <c:v>43326.249999986889</c:v>
                </c:pt>
                <c:pt idx="5407">
                  <c:v>43326.291666653553</c:v>
                </c:pt>
                <c:pt idx="5408">
                  <c:v>43326.333333320217</c:v>
                </c:pt>
                <c:pt idx="5409">
                  <c:v>43326.374999986881</c:v>
                </c:pt>
                <c:pt idx="5410">
                  <c:v>43326.416666653546</c:v>
                </c:pt>
                <c:pt idx="5411">
                  <c:v>43326.45833332021</c:v>
                </c:pt>
                <c:pt idx="5412">
                  <c:v>43326.499999986874</c:v>
                </c:pt>
                <c:pt idx="5413">
                  <c:v>43326.541666653538</c:v>
                </c:pt>
                <c:pt idx="5414">
                  <c:v>43326.583333320203</c:v>
                </c:pt>
                <c:pt idx="5415">
                  <c:v>43326.624999986867</c:v>
                </c:pt>
                <c:pt idx="5416">
                  <c:v>43326.666666653531</c:v>
                </c:pt>
                <c:pt idx="5417">
                  <c:v>43326.708333320195</c:v>
                </c:pt>
                <c:pt idx="5418">
                  <c:v>43326.74999998686</c:v>
                </c:pt>
                <c:pt idx="5419">
                  <c:v>43326.791666653524</c:v>
                </c:pt>
                <c:pt idx="5420">
                  <c:v>43326.833333320188</c:v>
                </c:pt>
                <c:pt idx="5421">
                  <c:v>43326.874999986852</c:v>
                </c:pt>
                <c:pt idx="5422">
                  <c:v>43326.916666653517</c:v>
                </c:pt>
                <c:pt idx="5423">
                  <c:v>43326.958333320181</c:v>
                </c:pt>
                <c:pt idx="5424">
                  <c:v>43326.999999986845</c:v>
                </c:pt>
                <c:pt idx="5425">
                  <c:v>43327.041666653509</c:v>
                </c:pt>
                <c:pt idx="5426">
                  <c:v>43327.083333320174</c:v>
                </c:pt>
                <c:pt idx="5427">
                  <c:v>43327.124999986838</c:v>
                </c:pt>
                <c:pt idx="5428">
                  <c:v>43327.166666653502</c:v>
                </c:pt>
                <c:pt idx="5429">
                  <c:v>43327.208333320166</c:v>
                </c:pt>
                <c:pt idx="5430">
                  <c:v>43327.249999986831</c:v>
                </c:pt>
                <c:pt idx="5431">
                  <c:v>43327.291666653495</c:v>
                </c:pt>
                <c:pt idx="5432">
                  <c:v>43327.333333320159</c:v>
                </c:pt>
                <c:pt idx="5433">
                  <c:v>43327.374999986823</c:v>
                </c:pt>
                <c:pt idx="5434">
                  <c:v>43327.416666653487</c:v>
                </c:pt>
                <c:pt idx="5435">
                  <c:v>43327.458333320152</c:v>
                </c:pt>
                <c:pt idx="5436">
                  <c:v>43327.499999986816</c:v>
                </c:pt>
                <c:pt idx="5437">
                  <c:v>43327.54166665348</c:v>
                </c:pt>
                <c:pt idx="5438">
                  <c:v>43327.583333320144</c:v>
                </c:pt>
                <c:pt idx="5439">
                  <c:v>43327.624999986809</c:v>
                </c:pt>
                <c:pt idx="5440">
                  <c:v>43327.666666653473</c:v>
                </c:pt>
                <c:pt idx="5441">
                  <c:v>43327.708333320137</c:v>
                </c:pt>
                <c:pt idx="5442">
                  <c:v>43327.749999986801</c:v>
                </c:pt>
                <c:pt idx="5443">
                  <c:v>43327.791666653466</c:v>
                </c:pt>
                <c:pt idx="5444">
                  <c:v>43327.83333332013</c:v>
                </c:pt>
                <c:pt idx="5445">
                  <c:v>43327.874999986794</c:v>
                </c:pt>
                <c:pt idx="5446">
                  <c:v>43327.916666653458</c:v>
                </c:pt>
                <c:pt idx="5447">
                  <c:v>43327.958333320123</c:v>
                </c:pt>
                <c:pt idx="5448">
                  <c:v>43327.999999986787</c:v>
                </c:pt>
                <c:pt idx="5449">
                  <c:v>43328.041666653451</c:v>
                </c:pt>
                <c:pt idx="5450">
                  <c:v>43328.083333320115</c:v>
                </c:pt>
                <c:pt idx="5451">
                  <c:v>43328.12499998678</c:v>
                </c:pt>
                <c:pt idx="5452">
                  <c:v>43328.166666653444</c:v>
                </c:pt>
                <c:pt idx="5453">
                  <c:v>43328.208333320108</c:v>
                </c:pt>
                <c:pt idx="5454">
                  <c:v>43328.249999986772</c:v>
                </c:pt>
                <c:pt idx="5455">
                  <c:v>43328.291666653437</c:v>
                </c:pt>
                <c:pt idx="5456">
                  <c:v>43328.333333320101</c:v>
                </c:pt>
                <c:pt idx="5457">
                  <c:v>43328.374999986765</c:v>
                </c:pt>
                <c:pt idx="5458">
                  <c:v>43328.416666653429</c:v>
                </c:pt>
                <c:pt idx="5459">
                  <c:v>43328.458333320094</c:v>
                </c:pt>
                <c:pt idx="5460">
                  <c:v>43328.499999986758</c:v>
                </c:pt>
                <c:pt idx="5461">
                  <c:v>43328.541666653422</c:v>
                </c:pt>
                <c:pt idx="5462">
                  <c:v>43328.583333320086</c:v>
                </c:pt>
                <c:pt idx="5463">
                  <c:v>43328.62499998675</c:v>
                </c:pt>
                <c:pt idx="5464">
                  <c:v>43328.666666653415</c:v>
                </c:pt>
                <c:pt idx="5465">
                  <c:v>43328.708333320079</c:v>
                </c:pt>
                <c:pt idx="5466">
                  <c:v>43328.749999986743</c:v>
                </c:pt>
                <c:pt idx="5467">
                  <c:v>43328.791666653407</c:v>
                </c:pt>
                <c:pt idx="5468">
                  <c:v>43328.833333320072</c:v>
                </c:pt>
                <c:pt idx="5469">
                  <c:v>43328.874999986736</c:v>
                </c:pt>
                <c:pt idx="5470">
                  <c:v>43328.9166666534</c:v>
                </c:pt>
                <c:pt idx="5471">
                  <c:v>43328.958333320064</c:v>
                </c:pt>
                <c:pt idx="5472">
                  <c:v>43328.999999986729</c:v>
                </c:pt>
                <c:pt idx="5473">
                  <c:v>43329.041666653393</c:v>
                </c:pt>
                <c:pt idx="5474">
                  <c:v>43329.083333320057</c:v>
                </c:pt>
                <c:pt idx="5475">
                  <c:v>43329.124999986721</c:v>
                </c:pt>
                <c:pt idx="5476">
                  <c:v>43329.166666653386</c:v>
                </c:pt>
                <c:pt idx="5477">
                  <c:v>43329.20833332005</c:v>
                </c:pt>
                <c:pt idx="5478">
                  <c:v>43329.249999986714</c:v>
                </c:pt>
                <c:pt idx="5479">
                  <c:v>43329.291666653378</c:v>
                </c:pt>
                <c:pt idx="5480">
                  <c:v>43329.333333320043</c:v>
                </c:pt>
                <c:pt idx="5481">
                  <c:v>43329.374999986707</c:v>
                </c:pt>
                <c:pt idx="5482">
                  <c:v>43329.416666653371</c:v>
                </c:pt>
                <c:pt idx="5483">
                  <c:v>43329.458333320035</c:v>
                </c:pt>
                <c:pt idx="5484">
                  <c:v>43329.4999999867</c:v>
                </c:pt>
                <c:pt idx="5485">
                  <c:v>43329.541666653364</c:v>
                </c:pt>
                <c:pt idx="5486">
                  <c:v>43329.583333320028</c:v>
                </c:pt>
                <c:pt idx="5487">
                  <c:v>43329.624999986692</c:v>
                </c:pt>
                <c:pt idx="5488">
                  <c:v>43329.666666653357</c:v>
                </c:pt>
                <c:pt idx="5489">
                  <c:v>43329.708333320021</c:v>
                </c:pt>
                <c:pt idx="5490">
                  <c:v>43329.749999986685</c:v>
                </c:pt>
                <c:pt idx="5491">
                  <c:v>43329.791666653349</c:v>
                </c:pt>
                <c:pt idx="5492">
                  <c:v>43329.833333320013</c:v>
                </c:pt>
                <c:pt idx="5493">
                  <c:v>43329.874999986678</c:v>
                </c:pt>
                <c:pt idx="5494">
                  <c:v>43329.916666653342</c:v>
                </c:pt>
                <c:pt idx="5495">
                  <c:v>43329.958333320006</c:v>
                </c:pt>
                <c:pt idx="5496">
                  <c:v>43329.99999998667</c:v>
                </c:pt>
                <c:pt idx="5497">
                  <c:v>43330.041666653335</c:v>
                </c:pt>
                <c:pt idx="5498">
                  <c:v>43330.083333319999</c:v>
                </c:pt>
                <c:pt idx="5499">
                  <c:v>43330.124999986663</c:v>
                </c:pt>
                <c:pt idx="5500">
                  <c:v>43330.166666653327</c:v>
                </c:pt>
                <c:pt idx="5501">
                  <c:v>43330.208333319992</c:v>
                </c:pt>
                <c:pt idx="5502">
                  <c:v>43330.249999986656</c:v>
                </c:pt>
                <c:pt idx="5503">
                  <c:v>43330.29166665332</c:v>
                </c:pt>
                <c:pt idx="5504">
                  <c:v>43330.333333319984</c:v>
                </c:pt>
                <c:pt idx="5505">
                  <c:v>43330.374999986649</c:v>
                </c:pt>
                <c:pt idx="5506">
                  <c:v>43330.416666653313</c:v>
                </c:pt>
                <c:pt idx="5507">
                  <c:v>43330.458333319977</c:v>
                </c:pt>
                <c:pt idx="5508">
                  <c:v>43330.499999986641</c:v>
                </c:pt>
                <c:pt idx="5509">
                  <c:v>43330.541666653306</c:v>
                </c:pt>
                <c:pt idx="5510">
                  <c:v>43330.58333331997</c:v>
                </c:pt>
                <c:pt idx="5511">
                  <c:v>43330.624999986634</c:v>
                </c:pt>
                <c:pt idx="5512">
                  <c:v>43330.666666653298</c:v>
                </c:pt>
                <c:pt idx="5513">
                  <c:v>43330.708333319963</c:v>
                </c:pt>
                <c:pt idx="5514">
                  <c:v>43330.749999986627</c:v>
                </c:pt>
                <c:pt idx="5515">
                  <c:v>43330.791666653291</c:v>
                </c:pt>
                <c:pt idx="5516">
                  <c:v>43330.833333319955</c:v>
                </c:pt>
                <c:pt idx="5517">
                  <c:v>43330.87499998662</c:v>
                </c:pt>
                <c:pt idx="5518">
                  <c:v>43330.916666653284</c:v>
                </c:pt>
                <c:pt idx="5519">
                  <c:v>43330.958333319948</c:v>
                </c:pt>
                <c:pt idx="5520">
                  <c:v>43330.999999986612</c:v>
                </c:pt>
                <c:pt idx="5521">
                  <c:v>43331.041666653276</c:v>
                </c:pt>
                <c:pt idx="5522">
                  <c:v>43331.083333319941</c:v>
                </c:pt>
                <c:pt idx="5523">
                  <c:v>43331.124999986605</c:v>
                </c:pt>
                <c:pt idx="5524">
                  <c:v>43331.166666653269</c:v>
                </c:pt>
                <c:pt idx="5525">
                  <c:v>43331.208333319933</c:v>
                </c:pt>
                <c:pt idx="5526">
                  <c:v>43331.249999986598</c:v>
                </c:pt>
                <c:pt idx="5527">
                  <c:v>43331.291666653262</c:v>
                </c:pt>
                <c:pt idx="5528">
                  <c:v>43331.333333319926</c:v>
                </c:pt>
                <c:pt idx="5529">
                  <c:v>43331.37499998659</c:v>
                </c:pt>
                <c:pt idx="5530">
                  <c:v>43331.416666653255</c:v>
                </c:pt>
                <c:pt idx="5531">
                  <c:v>43331.458333319919</c:v>
                </c:pt>
                <c:pt idx="5532">
                  <c:v>43331.499999986583</c:v>
                </c:pt>
                <c:pt idx="5533">
                  <c:v>43331.541666653247</c:v>
                </c:pt>
                <c:pt idx="5534">
                  <c:v>43331.583333319912</c:v>
                </c:pt>
                <c:pt idx="5535">
                  <c:v>43331.624999986576</c:v>
                </c:pt>
                <c:pt idx="5536">
                  <c:v>43331.66666665324</c:v>
                </c:pt>
                <c:pt idx="5537">
                  <c:v>43331.708333319904</c:v>
                </c:pt>
                <c:pt idx="5538">
                  <c:v>43331.749999986569</c:v>
                </c:pt>
                <c:pt idx="5539">
                  <c:v>43331.791666653233</c:v>
                </c:pt>
                <c:pt idx="5540">
                  <c:v>43331.833333319897</c:v>
                </c:pt>
                <c:pt idx="5541">
                  <c:v>43331.874999986561</c:v>
                </c:pt>
                <c:pt idx="5542">
                  <c:v>43331.916666653226</c:v>
                </c:pt>
                <c:pt idx="5543">
                  <c:v>43331.95833331989</c:v>
                </c:pt>
                <c:pt idx="5544">
                  <c:v>43331.999999986554</c:v>
                </c:pt>
                <c:pt idx="5545">
                  <c:v>43332.041666653218</c:v>
                </c:pt>
                <c:pt idx="5546">
                  <c:v>43332.083333319883</c:v>
                </c:pt>
                <c:pt idx="5547">
                  <c:v>43332.124999986547</c:v>
                </c:pt>
                <c:pt idx="5548">
                  <c:v>43332.166666653211</c:v>
                </c:pt>
                <c:pt idx="5549">
                  <c:v>43332.208333319875</c:v>
                </c:pt>
                <c:pt idx="5550">
                  <c:v>43332.249999986539</c:v>
                </c:pt>
                <c:pt idx="5551">
                  <c:v>43332.291666653204</c:v>
                </c:pt>
                <c:pt idx="5552">
                  <c:v>43332.333333319868</c:v>
                </c:pt>
                <c:pt idx="5553">
                  <c:v>43332.374999986532</c:v>
                </c:pt>
                <c:pt idx="5554">
                  <c:v>43332.416666653196</c:v>
                </c:pt>
                <c:pt idx="5555">
                  <c:v>43332.458333319861</c:v>
                </c:pt>
                <c:pt idx="5556">
                  <c:v>43332.499999986525</c:v>
                </c:pt>
                <c:pt idx="5557">
                  <c:v>43332.541666653189</c:v>
                </c:pt>
                <c:pt idx="5558">
                  <c:v>43332.583333319853</c:v>
                </c:pt>
                <c:pt idx="5559">
                  <c:v>43332.624999986518</c:v>
                </c:pt>
                <c:pt idx="5560">
                  <c:v>43332.666666653182</c:v>
                </c:pt>
                <c:pt idx="5561">
                  <c:v>43332.708333319846</c:v>
                </c:pt>
                <c:pt idx="5562">
                  <c:v>43332.74999998651</c:v>
                </c:pt>
                <c:pt idx="5563">
                  <c:v>43332.791666653175</c:v>
                </c:pt>
                <c:pt idx="5564">
                  <c:v>43332.833333319839</c:v>
                </c:pt>
                <c:pt idx="5565">
                  <c:v>43332.874999986503</c:v>
                </c:pt>
                <c:pt idx="5566">
                  <c:v>43332.916666653167</c:v>
                </c:pt>
                <c:pt idx="5567">
                  <c:v>43332.958333319832</c:v>
                </c:pt>
                <c:pt idx="5568">
                  <c:v>43332.999999986496</c:v>
                </c:pt>
                <c:pt idx="5569">
                  <c:v>43333.04166665316</c:v>
                </c:pt>
                <c:pt idx="5570">
                  <c:v>43333.083333319824</c:v>
                </c:pt>
                <c:pt idx="5571">
                  <c:v>43333.124999986489</c:v>
                </c:pt>
                <c:pt idx="5572">
                  <c:v>43333.166666653153</c:v>
                </c:pt>
                <c:pt idx="5573">
                  <c:v>43333.208333319817</c:v>
                </c:pt>
                <c:pt idx="5574">
                  <c:v>43333.249999986481</c:v>
                </c:pt>
                <c:pt idx="5575">
                  <c:v>43333.291666653146</c:v>
                </c:pt>
                <c:pt idx="5576">
                  <c:v>43333.33333331981</c:v>
                </c:pt>
                <c:pt idx="5577">
                  <c:v>43333.374999986474</c:v>
                </c:pt>
                <c:pt idx="5578">
                  <c:v>43333.416666653138</c:v>
                </c:pt>
                <c:pt idx="5579">
                  <c:v>43333.458333319802</c:v>
                </c:pt>
                <c:pt idx="5580">
                  <c:v>43333.499999986467</c:v>
                </c:pt>
                <c:pt idx="5581">
                  <c:v>43333.541666653131</c:v>
                </c:pt>
                <c:pt idx="5582">
                  <c:v>43333.583333319795</c:v>
                </c:pt>
                <c:pt idx="5583">
                  <c:v>43333.624999986459</c:v>
                </c:pt>
                <c:pt idx="5584">
                  <c:v>43333.666666653124</c:v>
                </c:pt>
                <c:pt idx="5585">
                  <c:v>43333.708333319788</c:v>
                </c:pt>
                <c:pt idx="5586">
                  <c:v>43333.749999986452</c:v>
                </c:pt>
                <c:pt idx="5587">
                  <c:v>43333.791666653116</c:v>
                </c:pt>
                <c:pt idx="5588">
                  <c:v>43333.833333319781</c:v>
                </c:pt>
                <c:pt idx="5589">
                  <c:v>43333.874999986445</c:v>
                </c:pt>
                <c:pt idx="5590">
                  <c:v>43333.916666653109</c:v>
                </c:pt>
                <c:pt idx="5591">
                  <c:v>43333.958333319773</c:v>
                </c:pt>
                <c:pt idx="5592">
                  <c:v>43333.999999986438</c:v>
                </c:pt>
                <c:pt idx="5593">
                  <c:v>43334.041666653102</c:v>
                </c:pt>
                <c:pt idx="5594">
                  <c:v>43334.083333319766</c:v>
                </c:pt>
                <c:pt idx="5595">
                  <c:v>43334.12499998643</c:v>
                </c:pt>
                <c:pt idx="5596">
                  <c:v>43334.166666653095</c:v>
                </c:pt>
                <c:pt idx="5597">
                  <c:v>43334.208333319759</c:v>
                </c:pt>
                <c:pt idx="5598">
                  <c:v>43334.249999986423</c:v>
                </c:pt>
                <c:pt idx="5599">
                  <c:v>43334.291666653087</c:v>
                </c:pt>
                <c:pt idx="5600">
                  <c:v>43334.333333319752</c:v>
                </c:pt>
                <c:pt idx="5601">
                  <c:v>43334.374999986416</c:v>
                </c:pt>
                <c:pt idx="5602">
                  <c:v>43334.41666665308</c:v>
                </c:pt>
                <c:pt idx="5603">
                  <c:v>43334.458333319744</c:v>
                </c:pt>
                <c:pt idx="5604">
                  <c:v>43334.499999986409</c:v>
                </c:pt>
                <c:pt idx="5605">
                  <c:v>43334.541666653073</c:v>
                </c:pt>
                <c:pt idx="5606">
                  <c:v>43334.583333319737</c:v>
                </c:pt>
                <c:pt idx="5607">
                  <c:v>43334.624999986401</c:v>
                </c:pt>
                <c:pt idx="5608">
                  <c:v>43334.666666653065</c:v>
                </c:pt>
                <c:pt idx="5609">
                  <c:v>43334.70833331973</c:v>
                </c:pt>
                <c:pt idx="5610">
                  <c:v>43334.749999986394</c:v>
                </c:pt>
                <c:pt idx="5611">
                  <c:v>43334.791666653058</c:v>
                </c:pt>
                <c:pt idx="5612">
                  <c:v>43334.833333319722</c:v>
                </c:pt>
                <c:pt idx="5613">
                  <c:v>43334.874999986387</c:v>
                </c:pt>
                <c:pt idx="5614">
                  <c:v>43334.916666653051</c:v>
                </c:pt>
                <c:pt idx="5615">
                  <c:v>43334.958333319715</c:v>
                </c:pt>
                <c:pt idx="5616">
                  <c:v>43334.999999986379</c:v>
                </c:pt>
                <c:pt idx="5617">
                  <c:v>43335.041666653044</c:v>
                </c:pt>
                <c:pt idx="5618">
                  <c:v>43335.083333319708</c:v>
                </c:pt>
                <c:pt idx="5619">
                  <c:v>43335.124999986372</c:v>
                </c:pt>
                <c:pt idx="5620">
                  <c:v>43335.166666653036</c:v>
                </c:pt>
                <c:pt idx="5621">
                  <c:v>43335.208333319701</c:v>
                </c:pt>
                <c:pt idx="5622">
                  <c:v>43335.249999986365</c:v>
                </c:pt>
                <c:pt idx="5623">
                  <c:v>43335.291666653029</c:v>
                </c:pt>
                <c:pt idx="5624">
                  <c:v>43335.333333319693</c:v>
                </c:pt>
                <c:pt idx="5625">
                  <c:v>43335.374999986358</c:v>
                </c:pt>
                <c:pt idx="5626">
                  <c:v>43335.416666653022</c:v>
                </c:pt>
                <c:pt idx="5627">
                  <c:v>43335.458333319686</c:v>
                </c:pt>
                <c:pt idx="5628">
                  <c:v>43335.49999998635</c:v>
                </c:pt>
                <c:pt idx="5629">
                  <c:v>43335.541666653015</c:v>
                </c:pt>
                <c:pt idx="5630">
                  <c:v>43335.583333319679</c:v>
                </c:pt>
                <c:pt idx="5631">
                  <c:v>43335.624999986343</c:v>
                </c:pt>
                <c:pt idx="5632">
                  <c:v>43335.666666653007</c:v>
                </c:pt>
                <c:pt idx="5633">
                  <c:v>43335.708333319672</c:v>
                </c:pt>
                <c:pt idx="5634">
                  <c:v>43335.749999986336</c:v>
                </c:pt>
                <c:pt idx="5635">
                  <c:v>43335.791666653</c:v>
                </c:pt>
                <c:pt idx="5636">
                  <c:v>43335.833333319664</c:v>
                </c:pt>
                <c:pt idx="5637">
                  <c:v>43335.874999986328</c:v>
                </c:pt>
                <c:pt idx="5638">
                  <c:v>43335.916666652993</c:v>
                </c:pt>
                <c:pt idx="5639">
                  <c:v>43335.958333319657</c:v>
                </c:pt>
                <c:pt idx="5640">
                  <c:v>43335.999999986321</c:v>
                </c:pt>
                <c:pt idx="5641">
                  <c:v>43336.041666652985</c:v>
                </c:pt>
                <c:pt idx="5642">
                  <c:v>43336.08333331965</c:v>
                </c:pt>
                <c:pt idx="5643">
                  <c:v>43336.124999986314</c:v>
                </c:pt>
                <c:pt idx="5644">
                  <c:v>43336.166666652978</c:v>
                </c:pt>
                <c:pt idx="5645">
                  <c:v>43336.208333319642</c:v>
                </c:pt>
                <c:pt idx="5646">
                  <c:v>43336.249999986307</c:v>
                </c:pt>
                <c:pt idx="5647">
                  <c:v>43336.291666652971</c:v>
                </c:pt>
                <c:pt idx="5648">
                  <c:v>43336.333333319635</c:v>
                </c:pt>
                <c:pt idx="5649">
                  <c:v>43336.374999986299</c:v>
                </c:pt>
                <c:pt idx="5650">
                  <c:v>43336.416666652964</c:v>
                </c:pt>
                <c:pt idx="5651">
                  <c:v>43336.458333319628</c:v>
                </c:pt>
                <c:pt idx="5652">
                  <c:v>43336.499999986292</c:v>
                </c:pt>
                <c:pt idx="5653">
                  <c:v>43336.541666652956</c:v>
                </c:pt>
                <c:pt idx="5654">
                  <c:v>43336.583333319621</c:v>
                </c:pt>
                <c:pt idx="5655">
                  <c:v>43336.624999986285</c:v>
                </c:pt>
                <c:pt idx="5656">
                  <c:v>43336.666666652949</c:v>
                </c:pt>
                <c:pt idx="5657">
                  <c:v>43336.708333319613</c:v>
                </c:pt>
                <c:pt idx="5658">
                  <c:v>43336.749999986278</c:v>
                </c:pt>
                <c:pt idx="5659">
                  <c:v>43336.791666652942</c:v>
                </c:pt>
                <c:pt idx="5660">
                  <c:v>43336.833333319606</c:v>
                </c:pt>
                <c:pt idx="5661">
                  <c:v>43336.87499998627</c:v>
                </c:pt>
                <c:pt idx="5662">
                  <c:v>43336.916666652935</c:v>
                </c:pt>
                <c:pt idx="5663">
                  <c:v>43336.958333319599</c:v>
                </c:pt>
                <c:pt idx="5664">
                  <c:v>43336.999999986263</c:v>
                </c:pt>
                <c:pt idx="5665">
                  <c:v>43337.041666652927</c:v>
                </c:pt>
                <c:pt idx="5666">
                  <c:v>43337.083333319591</c:v>
                </c:pt>
                <c:pt idx="5667">
                  <c:v>43337.124999986256</c:v>
                </c:pt>
                <c:pt idx="5668">
                  <c:v>43337.16666665292</c:v>
                </c:pt>
                <c:pt idx="5669">
                  <c:v>43337.208333319584</c:v>
                </c:pt>
                <c:pt idx="5670">
                  <c:v>43337.249999986248</c:v>
                </c:pt>
                <c:pt idx="5671">
                  <c:v>43337.291666652913</c:v>
                </c:pt>
                <c:pt idx="5672">
                  <c:v>43337.333333319577</c:v>
                </c:pt>
                <c:pt idx="5673">
                  <c:v>43337.374999986241</c:v>
                </c:pt>
                <c:pt idx="5674">
                  <c:v>43337.416666652905</c:v>
                </c:pt>
                <c:pt idx="5675">
                  <c:v>43337.45833331957</c:v>
                </c:pt>
                <c:pt idx="5676">
                  <c:v>43337.499999986234</c:v>
                </c:pt>
                <c:pt idx="5677">
                  <c:v>43337.541666652898</c:v>
                </c:pt>
                <c:pt idx="5678">
                  <c:v>43337.583333319562</c:v>
                </c:pt>
                <c:pt idx="5679">
                  <c:v>43337.624999986227</c:v>
                </c:pt>
                <c:pt idx="5680">
                  <c:v>43337.666666652891</c:v>
                </c:pt>
                <c:pt idx="5681">
                  <c:v>43337.708333319555</c:v>
                </c:pt>
                <c:pt idx="5682">
                  <c:v>43337.749999986219</c:v>
                </c:pt>
                <c:pt idx="5683">
                  <c:v>43337.791666652884</c:v>
                </c:pt>
                <c:pt idx="5684">
                  <c:v>43337.833333319548</c:v>
                </c:pt>
                <c:pt idx="5685">
                  <c:v>43337.874999986212</c:v>
                </c:pt>
                <c:pt idx="5686">
                  <c:v>43337.916666652876</c:v>
                </c:pt>
                <c:pt idx="5687">
                  <c:v>43337.958333319541</c:v>
                </c:pt>
                <c:pt idx="5688">
                  <c:v>43337.999999986205</c:v>
                </c:pt>
                <c:pt idx="5689">
                  <c:v>43338.041666652869</c:v>
                </c:pt>
                <c:pt idx="5690">
                  <c:v>43338.083333319533</c:v>
                </c:pt>
                <c:pt idx="5691">
                  <c:v>43338.124999986198</c:v>
                </c:pt>
                <c:pt idx="5692">
                  <c:v>43338.166666652862</c:v>
                </c:pt>
                <c:pt idx="5693">
                  <c:v>43338.208333319526</c:v>
                </c:pt>
                <c:pt idx="5694">
                  <c:v>43338.24999998619</c:v>
                </c:pt>
                <c:pt idx="5695">
                  <c:v>43338.291666652854</c:v>
                </c:pt>
                <c:pt idx="5696">
                  <c:v>43338.333333319519</c:v>
                </c:pt>
                <c:pt idx="5697">
                  <c:v>43338.374999986183</c:v>
                </c:pt>
                <c:pt idx="5698">
                  <c:v>43338.416666652847</c:v>
                </c:pt>
                <c:pt idx="5699">
                  <c:v>43338.458333319511</c:v>
                </c:pt>
                <c:pt idx="5700">
                  <c:v>43338.499999986176</c:v>
                </c:pt>
                <c:pt idx="5701">
                  <c:v>43338.54166665284</c:v>
                </c:pt>
                <c:pt idx="5702">
                  <c:v>43338.583333319504</c:v>
                </c:pt>
                <c:pt idx="5703">
                  <c:v>43338.624999986168</c:v>
                </c:pt>
                <c:pt idx="5704">
                  <c:v>43338.666666652833</c:v>
                </c:pt>
                <c:pt idx="5705">
                  <c:v>43338.708333319497</c:v>
                </c:pt>
                <c:pt idx="5706">
                  <c:v>43338.749999986161</c:v>
                </c:pt>
                <c:pt idx="5707">
                  <c:v>43338.791666652825</c:v>
                </c:pt>
                <c:pt idx="5708">
                  <c:v>43338.83333331949</c:v>
                </c:pt>
                <c:pt idx="5709">
                  <c:v>43338.874999986154</c:v>
                </c:pt>
                <c:pt idx="5710">
                  <c:v>43338.916666652818</c:v>
                </c:pt>
                <c:pt idx="5711">
                  <c:v>43338.958333319482</c:v>
                </c:pt>
                <c:pt idx="5712">
                  <c:v>43338.999999986147</c:v>
                </c:pt>
                <c:pt idx="5713">
                  <c:v>43339.041666652811</c:v>
                </c:pt>
                <c:pt idx="5714">
                  <c:v>43339.083333319475</c:v>
                </c:pt>
                <c:pt idx="5715">
                  <c:v>43339.124999986139</c:v>
                </c:pt>
                <c:pt idx="5716">
                  <c:v>43339.166666652804</c:v>
                </c:pt>
                <c:pt idx="5717">
                  <c:v>43339.208333319468</c:v>
                </c:pt>
                <c:pt idx="5718">
                  <c:v>43339.249999986132</c:v>
                </c:pt>
                <c:pt idx="5719">
                  <c:v>43339.291666652796</c:v>
                </c:pt>
                <c:pt idx="5720">
                  <c:v>43339.333333319461</c:v>
                </c:pt>
                <c:pt idx="5721">
                  <c:v>43339.374999986125</c:v>
                </c:pt>
                <c:pt idx="5722">
                  <c:v>43339.416666652789</c:v>
                </c:pt>
                <c:pt idx="5723">
                  <c:v>43339.458333319453</c:v>
                </c:pt>
                <c:pt idx="5724">
                  <c:v>43339.499999986117</c:v>
                </c:pt>
                <c:pt idx="5725">
                  <c:v>43339.541666652782</c:v>
                </c:pt>
                <c:pt idx="5726">
                  <c:v>43339.583333319446</c:v>
                </c:pt>
                <c:pt idx="5727">
                  <c:v>43339.62499998611</c:v>
                </c:pt>
                <c:pt idx="5728">
                  <c:v>43339.666666652774</c:v>
                </c:pt>
                <c:pt idx="5729">
                  <c:v>43339.708333319439</c:v>
                </c:pt>
                <c:pt idx="5730">
                  <c:v>43339.749999986103</c:v>
                </c:pt>
                <c:pt idx="5731">
                  <c:v>43339.791666652767</c:v>
                </c:pt>
                <c:pt idx="5732">
                  <c:v>43339.833333319431</c:v>
                </c:pt>
                <c:pt idx="5733">
                  <c:v>43339.874999986096</c:v>
                </c:pt>
                <c:pt idx="5734">
                  <c:v>43339.91666665276</c:v>
                </c:pt>
                <c:pt idx="5735">
                  <c:v>43339.958333319424</c:v>
                </c:pt>
                <c:pt idx="5736">
                  <c:v>43339.999999986088</c:v>
                </c:pt>
                <c:pt idx="5737">
                  <c:v>43340.041666652753</c:v>
                </c:pt>
                <c:pt idx="5738">
                  <c:v>43340.083333319417</c:v>
                </c:pt>
                <c:pt idx="5739">
                  <c:v>43340.124999986081</c:v>
                </c:pt>
                <c:pt idx="5740">
                  <c:v>43340.166666652745</c:v>
                </c:pt>
                <c:pt idx="5741">
                  <c:v>43340.20833331941</c:v>
                </c:pt>
                <c:pt idx="5742">
                  <c:v>43340.249999986074</c:v>
                </c:pt>
                <c:pt idx="5743">
                  <c:v>43340.291666652738</c:v>
                </c:pt>
                <c:pt idx="5744">
                  <c:v>43340.333333319402</c:v>
                </c:pt>
                <c:pt idx="5745">
                  <c:v>43340.374999986067</c:v>
                </c:pt>
                <c:pt idx="5746">
                  <c:v>43340.416666652731</c:v>
                </c:pt>
                <c:pt idx="5747">
                  <c:v>43340.458333319395</c:v>
                </c:pt>
                <c:pt idx="5748">
                  <c:v>43340.499999986059</c:v>
                </c:pt>
                <c:pt idx="5749">
                  <c:v>43340.541666652724</c:v>
                </c:pt>
                <c:pt idx="5750">
                  <c:v>43340.583333319388</c:v>
                </c:pt>
                <c:pt idx="5751">
                  <c:v>43340.624999986052</c:v>
                </c:pt>
                <c:pt idx="5752">
                  <c:v>43340.666666652716</c:v>
                </c:pt>
                <c:pt idx="5753">
                  <c:v>43340.70833331938</c:v>
                </c:pt>
                <c:pt idx="5754">
                  <c:v>43340.749999986045</c:v>
                </c:pt>
                <c:pt idx="5755">
                  <c:v>43340.791666652709</c:v>
                </c:pt>
                <c:pt idx="5756">
                  <c:v>43340.833333319373</c:v>
                </c:pt>
                <c:pt idx="5757">
                  <c:v>43340.874999986037</c:v>
                </c:pt>
                <c:pt idx="5758">
                  <c:v>43340.916666652702</c:v>
                </c:pt>
                <c:pt idx="5759">
                  <c:v>43340.958333319366</c:v>
                </c:pt>
                <c:pt idx="5760">
                  <c:v>43340.99999998603</c:v>
                </c:pt>
                <c:pt idx="5761">
                  <c:v>43341.041666652694</c:v>
                </c:pt>
                <c:pt idx="5762">
                  <c:v>43341.083333319359</c:v>
                </c:pt>
                <c:pt idx="5763">
                  <c:v>43341.124999986023</c:v>
                </c:pt>
                <c:pt idx="5764">
                  <c:v>43341.166666652687</c:v>
                </c:pt>
                <c:pt idx="5765">
                  <c:v>43341.208333319351</c:v>
                </c:pt>
                <c:pt idx="5766">
                  <c:v>43341.249999986016</c:v>
                </c:pt>
                <c:pt idx="5767">
                  <c:v>43341.29166665268</c:v>
                </c:pt>
                <c:pt idx="5768">
                  <c:v>43341.333333319344</c:v>
                </c:pt>
                <c:pt idx="5769">
                  <c:v>43341.374999986008</c:v>
                </c:pt>
                <c:pt idx="5770">
                  <c:v>43341.416666652673</c:v>
                </c:pt>
                <c:pt idx="5771">
                  <c:v>43341.458333319337</c:v>
                </c:pt>
                <c:pt idx="5772">
                  <c:v>43341.499999986001</c:v>
                </c:pt>
                <c:pt idx="5773">
                  <c:v>43341.541666652665</c:v>
                </c:pt>
                <c:pt idx="5774">
                  <c:v>43341.58333331933</c:v>
                </c:pt>
                <c:pt idx="5775">
                  <c:v>43341.624999985994</c:v>
                </c:pt>
                <c:pt idx="5776">
                  <c:v>43341.666666652658</c:v>
                </c:pt>
                <c:pt idx="5777">
                  <c:v>43341.708333319322</c:v>
                </c:pt>
                <c:pt idx="5778">
                  <c:v>43341.749999985987</c:v>
                </c:pt>
                <c:pt idx="5779">
                  <c:v>43341.791666652651</c:v>
                </c:pt>
                <c:pt idx="5780">
                  <c:v>43341.833333319315</c:v>
                </c:pt>
                <c:pt idx="5781">
                  <c:v>43341.874999985979</c:v>
                </c:pt>
                <c:pt idx="5782">
                  <c:v>43341.916666652643</c:v>
                </c:pt>
                <c:pt idx="5783">
                  <c:v>43341.958333319308</c:v>
                </c:pt>
                <c:pt idx="5784">
                  <c:v>43341.999999985972</c:v>
                </c:pt>
                <c:pt idx="5785">
                  <c:v>43342.041666652636</c:v>
                </c:pt>
                <c:pt idx="5786">
                  <c:v>43342.0833333193</c:v>
                </c:pt>
                <c:pt idx="5787">
                  <c:v>43342.124999985965</c:v>
                </c:pt>
                <c:pt idx="5788">
                  <c:v>43342.166666652629</c:v>
                </c:pt>
                <c:pt idx="5789">
                  <c:v>43342.208333319293</c:v>
                </c:pt>
                <c:pt idx="5790">
                  <c:v>43342.249999985957</c:v>
                </c:pt>
                <c:pt idx="5791">
                  <c:v>43342.291666652622</c:v>
                </c:pt>
                <c:pt idx="5792">
                  <c:v>43342.333333319286</c:v>
                </c:pt>
                <c:pt idx="5793">
                  <c:v>43342.37499998595</c:v>
                </c:pt>
                <c:pt idx="5794">
                  <c:v>43342.416666652614</c:v>
                </c:pt>
                <c:pt idx="5795">
                  <c:v>43342.458333319279</c:v>
                </c:pt>
                <c:pt idx="5796">
                  <c:v>43342.499999985943</c:v>
                </c:pt>
                <c:pt idx="5797">
                  <c:v>43342.541666652607</c:v>
                </c:pt>
                <c:pt idx="5798">
                  <c:v>43342.583333319271</c:v>
                </c:pt>
                <c:pt idx="5799">
                  <c:v>43342.624999985936</c:v>
                </c:pt>
                <c:pt idx="5800">
                  <c:v>43342.6666666526</c:v>
                </c:pt>
                <c:pt idx="5801">
                  <c:v>43342.708333319264</c:v>
                </c:pt>
                <c:pt idx="5802">
                  <c:v>43342.749999985928</c:v>
                </c:pt>
                <c:pt idx="5803">
                  <c:v>43342.791666652593</c:v>
                </c:pt>
                <c:pt idx="5804">
                  <c:v>43342.833333319257</c:v>
                </c:pt>
                <c:pt idx="5805">
                  <c:v>43342.874999985921</c:v>
                </c:pt>
                <c:pt idx="5806">
                  <c:v>43342.916666652585</c:v>
                </c:pt>
                <c:pt idx="5807">
                  <c:v>43342.95833331925</c:v>
                </c:pt>
                <c:pt idx="5808">
                  <c:v>43342.999999985914</c:v>
                </c:pt>
                <c:pt idx="5809">
                  <c:v>43343.041666652578</c:v>
                </c:pt>
                <c:pt idx="5810">
                  <c:v>43343.083333319242</c:v>
                </c:pt>
                <c:pt idx="5811">
                  <c:v>43343.124999985906</c:v>
                </c:pt>
                <c:pt idx="5812">
                  <c:v>43343.166666652571</c:v>
                </c:pt>
                <c:pt idx="5813">
                  <c:v>43343.208333319235</c:v>
                </c:pt>
                <c:pt idx="5814">
                  <c:v>43343.249999985899</c:v>
                </c:pt>
                <c:pt idx="5815">
                  <c:v>43343.291666652563</c:v>
                </c:pt>
                <c:pt idx="5816">
                  <c:v>43343.333333319228</c:v>
                </c:pt>
                <c:pt idx="5817">
                  <c:v>43343.374999985892</c:v>
                </c:pt>
                <c:pt idx="5818">
                  <c:v>43343.416666652556</c:v>
                </c:pt>
                <c:pt idx="5819">
                  <c:v>43343.45833331922</c:v>
                </c:pt>
                <c:pt idx="5820">
                  <c:v>43343.499999985885</c:v>
                </c:pt>
                <c:pt idx="5821">
                  <c:v>43343.541666652549</c:v>
                </c:pt>
                <c:pt idx="5822">
                  <c:v>43343.583333319213</c:v>
                </c:pt>
                <c:pt idx="5823">
                  <c:v>43343.624999985877</c:v>
                </c:pt>
                <c:pt idx="5824">
                  <c:v>43343.666666652542</c:v>
                </c:pt>
                <c:pt idx="5825">
                  <c:v>43343.708333319206</c:v>
                </c:pt>
                <c:pt idx="5826">
                  <c:v>43343.74999998587</c:v>
                </c:pt>
                <c:pt idx="5827">
                  <c:v>43343.791666652534</c:v>
                </c:pt>
                <c:pt idx="5828">
                  <c:v>43343.833333319199</c:v>
                </c:pt>
                <c:pt idx="5829">
                  <c:v>43343.874999985863</c:v>
                </c:pt>
                <c:pt idx="5830">
                  <c:v>43343.916666652527</c:v>
                </c:pt>
                <c:pt idx="5831">
                  <c:v>43343.958333319191</c:v>
                </c:pt>
                <c:pt idx="5832">
                  <c:v>43343.999999985856</c:v>
                </c:pt>
                <c:pt idx="5833">
                  <c:v>43344.04166665252</c:v>
                </c:pt>
                <c:pt idx="5834">
                  <c:v>43344.083333319184</c:v>
                </c:pt>
                <c:pt idx="5835">
                  <c:v>43344.124999985848</c:v>
                </c:pt>
                <c:pt idx="5836">
                  <c:v>43344.166666652513</c:v>
                </c:pt>
                <c:pt idx="5837">
                  <c:v>43344.208333319177</c:v>
                </c:pt>
                <c:pt idx="5838">
                  <c:v>43344.249999985841</c:v>
                </c:pt>
                <c:pt idx="5839">
                  <c:v>43344.291666652505</c:v>
                </c:pt>
                <c:pt idx="5840">
                  <c:v>43344.333333319169</c:v>
                </c:pt>
                <c:pt idx="5841">
                  <c:v>43344.374999985834</c:v>
                </c:pt>
                <c:pt idx="5842">
                  <c:v>43344.416666652498</c:v>
                </c:pt>
                <c:pt idx="5843">
                  <c:v>43344.458333319162</c:v>
                </c:pt>
                <c:pt idx="5844">
                  <c:v>43344.499999985826</c:v>
                </c:pt>
                <c:pt idx="5845">
                  <c:v>43344.541666652491</c:v>
                </c:pt>
                <c:pt idx="5846">
                  <c:v>43344.583333319155</c:v>
                </c:pt>
                <c:pt idx="5847">
                  <c:v>43344.624999985819</c:v>
                </c:pt>
                <c:pt idx="5848">
                  <c:v>43344.666666652483</c:v>
                </c:pt>
                <c:pt idx="5849">
                  <c:v>43344.708333319148</c:v>
                </c:pt>
                <c:pt idx="5850">
                  <c:v>43344.749999985812</c:v>
                </c:pt>
                <c:pt idx="5851">
                  <c:v>43344.791666652476</c:v>
                </c:pt>
                <c:pt idx="5852">
                  <c:v>43344.83333331914</c:v>
                </c:pt>
                <c:pt idx="5853">
                  <c:v>43344.874999985805</c:v>
                </c:pt>
                <c:pt idx="5854">
                  <c:v>43344.916666652469</c:v>
                </c:pt>
                <c:pt idx="5855">
                  <c:v>43344.958333319133</c:v>
                </c:pt>
                <c:pt idx="5856">
                  <c:v>43344.999999985797</c:v>
                </c:pt>
                <c:pt idx="5857">
                  <c:v>43345.041666652462</c:v>
                </c:pt>
                <c:pt idx="5858">
                  <c:v>43345.083333319126</c:v>
                </c:pt>
                <c:pt idx="5859">
                  <c:v>43345.12499998579</c:v>
                </c:pt>
                <c:pt idx="5860">
                  <c:v>43345.166666652454</c:v>
                </c:pt>
                <c:pt idx="5861">
                  <c:v>43345.208333319119</c:v>
                </c:pt>
                <c:pt idx="5862">
                  <c:v>43345.249999985783</c:v>
                </c:pt>
                <c:pt idx="5863">
                  <c:v>43345.291666652447</c:v>
                </c:pt>
                <c:pt idx="5864">
                  <c:v>43345.333333319111</c:v>
                </c:pt>
                <c:pt idx="5865">
                  <c:v>43345.374999985776</c:v>
                </c:pt>
                <c:pt idx="5866">
                  <c:v>43345.41666665244</c:v>
                </c:pt>
                <c:pt idx="5867">
                  <c:v>43345.458333319104</c:v>
                </c:pt>
                <c:pt idx="5868">
                  <c:v>43345.499999985768</c:v>
                </c:pt>
                <c:pt idx="5869">
                  <c:v>43345.541666652432</c:v>
                </c:pt>
                <c:pt idx="5870">
                  <c:v>43345.583333319097</c:v>
                </c:pt>
                <c:pt idx="5871">
                  <c:v>43345.624999985761</c:v>
                </c:pt>
                <c:pt idx="5872">
                  <c:v>43345.666666652425</c:v>
                </c:pt>
                <c:pt idx="5873">
                  <c:v>43345.708333319089</c:v>
                </c:pt>
                <c:pt idx="5874">
                  <c:v>43345.749999985754</c:v>
                </c:pt>
                <c:pt idx="5875">
                  <c:v>43345.791666652418</c:v>
                </c:pt>
                <c:pt idx="5876">
                  <c:v>43345.833333319082</c:v>
                </c:pt>
                <c:pt idx="5877">
                  <c:v>43345.874999985746</c:v>
                </c:pt>
                <c:pt idx="5878">
                  <c:v>43345.916666652411</c:v>
                </c:pt>
                <c:pt idx="5879">
                  <c:v>43345.958333319075</c:v>
                </c:pt>
                <c:pt idx="5880">
                  <c:v>43345.999999985739</c:v>
                </c:pt>
                <c:pt idx="5881">
                  <c:v>43346.041666652403</c:v>
                </c:pt>
                <c:pt idx="5882">
                  <c:v>43346.083333319068</c:v>
                </c:pt>
                <c:pt idx="5883">
                  <c:v>43346.124999985732</c:v>
                </c:pt>
                <c:pt idx="5884">
                  <c:v>43346.166666652396</c:v>
                </c:pt>
                <c:pt idx="5885">
                  <c:v>43346.20833331906</c:v>
                </c:pt>
                <c:pt idx="5886">
                  <c:v>43346.249999985725</c:v>
                </c:pt>
                <c:pt idx="5887">
                  <c:v>43346.291666652389</c:v>
                </c:pt>
                <c:pt idx="5888">
                  <c:v>43346.333333319053</c:v>
                </c:pt>
                <c:pt idx="5889">
                  <c:v>43346.374999985717</c:v>
                </c:pt>
                <c:pt idx="5890">
                  <c:v>43346.416666652382</c:v>
                </c:pt>
                <c:pt idx="5891">
                  <c:v>43346.458333319046</c:v>
                </c:pt>
                <c:pt idx="5892">
                  <c:v>43346.49999998571</c:v>
                </c:pt>
                <c:pt idx="5893">
                  <c:v>43346.541666652374</c:v>
                </c:pt>
                <c:pt idx="5894">
                  <c:v>43346.583333319039</c:v>
                </c:pt>
                <c:pt idx="5895">
                  <c:v>43346.624999985703</c:v>
                </c:pt>
                <c:pt idx="5896">
                  <c:v>43346.666666652367</c:v>
                </c:pt>
                <c:pt idx="5897">
                  <c:v>43346.708333319031</c:v>
                </c:pt>
                <c:pt idx="5898">
                  <c:v>43346.749999985695</c:v>
                </c:pt>
                <c:pt idx="5899">
                  <c:v>43346.79166665236</c:v>
                </c:pt>
                <c:pt idx="5900">
                  <c:v>43346.833333319024</c:v>
                </c:pt>
                <c:pt idx="5901">
                  <c:v>43346.874999985688</c:v>
                </c:pt>
                <c:pt idx="5902">
                  <c:v>43346.916666652352</c:v>
                </c:pt>
                <c:pt idx="5903">
                  <c:v>43346.958333319017</c:v>
                </c:pt>
                <c:pt idx="5904">
                  <c:v>43346.999999985681</c:v>
                </c:pt>
                <c:pt idx="5905">
                  <c:v>43347.041666652345</c:v>
                </c:pt>
                <c:pt idx="5906">
                  <c:v>43347.083333319009</c:v>
                </c:pt>
                <c:pt idx="5907">
                  <c:v>43347.124999985674</c:v>
                </c:pt>
                <c:pt idx="5908">
                  <c:v>43347.166666652338</c:v>
                </c:pt>
                <c:pt idx="5909">
                  <c:v>43347.208333319002</c:v>
                </c:pt>
                <c:pt idx="5910">
                  <c:v>43347.249999985666</c:v>
                </c:pt>
                <c:pt idx="5911">
                  <c:v>43347.291666652331</c:v>
                </c:pt>
                <c:pt idx="5912">
                  <c:v>43347.333333318995</c:v>
                </c:pt>
                <c:pt idx="5913">
                  <c:v>43347.374999985659</c:v>
                </c:pt>
                <c:pt idx="5914">
                  <c:v>43347.416666652323</c:v>
                </c:pt>
                <c:pt idx="5915">
                  <c:v>43347.458333318988</c:v>
                </c:pt>
                <c:pt idx="5916">
                  <c:v>43347.499999985652</c:v>
                </c:pt>
                <c:pt idx="5917">
                  <c:v>43347.541666652316</c:v>
                </c:pt>
                <c:pt idx="5918">
                  <c:v>43347.58333331898</c:v>
                </c:pt>
                <c:pt idx="5919">
                  <c:v>43347.624999985645</c:v>
                </c:pt>
                <c:pt idx="5920">
                  <c:v>43347.666666652309</c:v>
                </c:pt>
                <c:pt idx="5921">
                  <c:v>43347.708333318973</c:v>
                </c:pt>
                <c:pt idx="5922">
                  <c:v>43347.749999985637</c:v>
                </c:pt>
                <c:pt idx="5923">
                  <c:v>43347.791666652302</c:v>
                </c:pt>
                <c:pt idx="5924">
                  <c:v>43347.833333318966</c:v>
                </c:pt>
                <c:pt idx="5925">
                  <c:v>43347.87499998563</c:v>
                </c:pt>
                <c:pt idx="5926">
                  <c:v>43347.916666652294</c:v>
                </c:pt>
                <c:pt idx="5927">
                  <c:v>43347.958333318958</c:v>
                </c:pt>
                <c:pt idx="5928">
                  <c:v>43347.999999985623</c:v>
                </c:pt>
                <c:pt idx="5929">
                  <c:v>43348.041666652287</c:v>
                </c:pt>
                <c:pt idx="5930">
                  <c:v>43348.083333318951</c:v>
                </c:pt>
                <c:pt idx="5931">
                  <c:v>43348.124999985615</c:v>
                </c:pt>
                <c:pt idx="5932">
                  <c:v>43348.16666665228</c:v>
                </c:pt>
                <c:pt idx="5933">
                  <c:v>43348.208333318944</c:v>
                </c:pt>
                <c:pt idx="5934">
                  <c:v>43348.249999985608</c:v>
                </c:pt>
                <c:pt idx="5935">
                  <c:v>43348.291666652272</c:v>
                </c:pt>
                <c:pt idx="5936">
                  <c:v>43348.333333318937</c:v>
                </c:pt>
                <c:pt idx="5937">
                  <c:v>43348.374999985601</c:v>
                </c:pt>
                <c:pt idx="5938">
                  <c:v>43348.416666652265</c:v>
                </c:pt>
                <c:pt idx="5939">
                  <c:v>43348.458333318929</c:v>
                </c:pt>
                <c:pt idx="5940">
                  <c:v>43348.499999985594</c:v>
                </c:pt>
                <c:pt idx="5941">
                  <c:v>43348.541666652258</c:v>
                </c:pt>
                <c:pt idx="5942">
                  <c:v>43348.583333318922</c:v>
                </c:pt>
                <c:pt idx="5943">
                  <c:v>43348.624999985586</c:v>
                </c:pt>
                <c:pt idx="5944">
                  <c:v>43348.666666652251</c:v>
                </c:pt>
                <c:pt idx="5945">
                  <c:v>43348.708333318915</c:v>
                </c:pt>
                <c:pt idx="5946">
                  <c:v>43348.749999985579</c:v>
                </c:pt>
                <c:pt idx="5947">
                  <c:v>43348.791666652243</c:v>
                </c:pt>
                <c:pt idx="5948">
                  <c:v>43348.833333318908</c:v>
                </c:pt>
                <c:pt idx="5949">
                  <c:v>43348.874999985572</c:v>
                </c:pt>
                <c:pt idx="5950">
                  <c:v>43348.916666652236</c:v>
                </c:pt>
                <c:pt idx="5951">
                  <c:v>43348.9583333189</c:v>
                </c:pt>
                <c:pt idx="5952">
                  <c:v>43348.999999985565</c:v>
                </c:pt>
                <c:pt idx="5953">
                  <c:v>43349.041666652229</c:v>
                </c:pt>
                <c:pt idx="5954">
                  <c:v>43349.083333318893</c:v>
                </c:pt>
                <c:pt idx="5955">
                  <c:v>43349.124999985557</c:v>
                </c:pt>
                <c:pt idx="5956">
                  <c:v>43349.166666652221</c:v>
                </c:pt>
                <c:pt idx="5957">
                  <c:v>43349.208333318886</c:v>
                </c:pt>
                <c:pt idx="5958">
                  <c:v>43349.24999998555</c:v>
                </c:pt>
                <c:pt idx="5959">
                  <c:v>43349.291666652214</c:v>
                </c:pt>
                <c:pt idx="5960">
                  <c:v>43349.333333318878</c:v>
                </c:pt>
                <c:pt idx="5961">
                  <c:v>43349.374999985543</c:v>
                </c:pt>
                <c:pt idx="5962">
                  <c:v>43349.416666652207</c:v>
                </c:pt>
                <c:pt idx="5963">
                  <c:v>43349.458333318871</c:v>
                </c:pt>
                <c:pt idx="5964">
                  <c:v>43349.499999985535</c:v>
                </c:pt>
                <c:pt idx="5965">
                  <c:v>43349.5416666522</c:v>
                </c:pt>
                <c:pt idx="5966">
                  <c:v>43349.583333318864</c:v>
                </c:pt>
                <c:pt idx="5967">
                  <c:v>43349.624999985528</c:v>
                </c:pt>
                <c:pt idx="5968">
                  <c:v>43349.666666652192</c:v>
                </c:pt>
                <c:pt idx="5969">
                  <c:v>43349.708333318857</c:v>
                </c:pt>
                <c:pt idx="5970">
                  <c:v>43349.749999985521</c:v>
                </c:pt>
                <c:pt idx="5971">
                  <c:v>43349.791666652185</c:v>
                </c:pt>
                <c:pt idx="5972">
                  <c:v>43349.833333318849</c:v>
                </c:pt>
                <c:pt idx="5973">
                  <c:v>43349.874999985514</c:v>
                </c:pt>
                <c:pt idx="5974">
                  <c:v>43349.916666652178</c:v>
                </c:pt>
                <c:pt idx="5975">
                  <c:v>43349.958333318842</c:v>
                </c:pt>
                <c:pt idx="5976">
                  <c:v>43349.999999985506</c:v>
                </c:pt>
                <c:pt idx="5977">
                  <c:v>43350.041666652171</c:v>
                </c:pt>
                <c:pt idx="5978">
                  <c:v>43350.083333318835</c:v>
                </c:pt>
                <c:pt idx="5979">
                  <c:v>43350.124999985499</c:v>
                </c:pt>
                <c:pt idx="5980">
                  <c:v>43350.166666652163</c:v>
                </c:pt>
                <c:pt idx="5981">
                  <c:v>43350.208333318827</c:v>
                </c:pt>
                <c:pt idx="5982">
                  <c:v>43350.249999985492</c:v>
                </c:pt>
                <c:pt idx="5983">
                  <c:v>43350.291666652156</c:v>
                </c:pt>
                <c:pt idx="5984">
                  <c:v>43350.33333331882</c:v>
                </c:pt>
                <c:pt idx="5985">
                  <c:v>43350.374999985484</c:v>
                </c:pt>
                <c:pt idx="5986">
                  <c:v>43350.416666652149</c:v>
                </c:pt>
                <c:pt idx="5987">
                  <c:v>43350.458333318813</c:v>
                </c:pt>
                <c:pt idx="5988">
                  <c:v>43350.499999985477</c:v>
                </c:pt>
                <c:pt idx="5989">
                  <c:v>43350.541666652141</c:v>
                </c:pt>
                <c:pt idx="5990">
                  <c:v>43350.583333318806</c:v>
                </c:pt>
                <c:pt idx="5991">
                  <c:v>43350.62499998547</c:v>
                </c:pt>
                <c:pt idx="5992">
                  <c:v>43350.666666652134</c:v>
                </c:pt>
                <c:pt idx="5993">
                  <c:v>43350.708333318798</c:v>
                </c:pt>
                <c:pt idx="5994">
                  <c:v>43350.749999985463</c:v>
                </c:pt>
                <c:pt idx="5995">
                  <c:v>43350.791666652127</c:v>
                </c:pt>
                <c:pt idx="5996">
                  <c:v>43350.833333318791</c:v>
                </c:pt>
                <c:pt idx="5997">
                  <c:v>43350.874999985455</c:v>
                </c:pt>
                <c:pt idx="5998">
                  <c:v>43350.91666665212</c:v>
                </c:pt>
                <c:pt idx="5999">
                  <c:v>43350.958333318784</c:v>
                </c:pt>
                <c:pt idx="6000">
                  <c:v>43350.999999985448</c:v>
                </c:pt>
                <c:pt idx="6001">
                  <c:v>43351.041666652112</c:v>
                </c:pt>
                <c:pt idx="6002">
                  <c:v>43351.083333318777</c:v>
                </c:pt>
                <c:pt idx="6003">
                  <c:v>43351.124999985441</c:v>
                </c:pt>
                <c:pt idx="6004">
                  <c:v>43351.166666652105</c:v>
                </c:pt>
                <c:pt idx="6005">
                  <c:v>43351.208333318769</c:v>
                </c:pt>
                <c:pt idx="6006">
                  <c:v>43351.249999985434</c:v>
                </c:pt>
                <c:pt idx="6007">
                  <c:v>43351.291666652098</c:v>
                </c:pt>
                <c:pt idx="6008">
                  <c:v>43351.333333318762</c:v>
                </c:pt>
                <c:pt idx="6009">
                  <c:v>43351.374999985426</c:v>
                </c:pt>
                <c:pt idx="6010">
                  <c:v>43351.41666665209</c:v>
                </c:pt>
                <c:pt idx="6011">
                  <c:v>43351.458333318755</c:v>
                </c:pt>
                <c:pt idx="6012">
                  <c:v>43351.499999985419</c:v>
                </c:pt>
                <c:pt idx="6013">
                  <c:v>43351.541666652083</c:v>
                </c:pt>
                <c:pt idx="6014">
                  <c:v>43351.583333318747</c:v>
                </c:pt>
                <c:pt idx="6015">
                  <c:v>43351.624999985412</c:v>
                </c:pt>
                <c:pt idx="6016">
                  <c:v>43351.666666652076</c:v>
                </c:pt>
                <c:pt idx="6017">
                  <c:v>43351.70833331874</c:v>
                </c:pt>
                <c:pt idx="6018">
                  <c:v>43351.749999985404</c:v>
                </c:pt>
                <c:pt idx="6019">
                  <c:v>43351.791666652069</c:v>
                </c:pt>
                <c:pt idx="6020">
                  <c:v>43351.833333318733</c:v>
                </c:pt>
                <c:pt idx="6021">
                  <c:v>43351.874999985397</c:v>
                </c:pt>
                <c:pt idx="6022">
                  <c:v>43351.916666652061</c:v>
                </c:pt>
                <c:pt idx="6023">
                  <c:v>43351.958333318726</c:v>
                </c:pt>
                <c:pt idx="6024">
                  <c:v>43351.99999998539</c:v>
                </c:pt>
                <c:pt idx="6025">
                  <c:v>43352.041666652054</c:v>
                </c:pt>
                <c:pt idx="6026">
                  <c:v>43352.083333318718</c:v>
                </c:pt>
                <c:pt idx="6027">
                  <c:v>43352.124999985383</c:v>
                </c:pt>
                <c:pt idx="6028">
                  <c:v>43352.166666652047</c:v>
                </c:pt>
                <c:pt idx="6029">
                  <c:v>43352.208333318711</c:v>
                </c:pt>
                <c:pt idx="6030">
                  <c:v>43352.249999985375</c:v>
                </c:pt>
                <c:pt idx="6031">
                  <c:v>43352.29166665204</c:v>
                </c:pt>
                <c:pt idx="6032">
                  <c:v>43352.333333318704</c:v>
                </c:pt>
                <c:pt idx="6033">
                  <c:v>43352.374999985368</c:v>
                </c:pt>
                <c:pt idx="6034">
                  <c:v>43352.416666652032</c:v>
                </c:pt>
                <c:pt idx="6035">
                  <c:v>43352.458333318697</c:v>
                </c:pt>
                <c:pt idx="6036">
                  <c:v>43352.499999985361</c:v>
                </c:pt>
                <c:pt idx="6037">
                  <c:v>43352.541666652025</c:v>
                </c:pt>
                <c:pt idx="6038">
                  <c:v>43352.583333318689</c:v>
                </c:pt>
                <c:pt idx="6039">
                  <c:v>43352.624999985353</c:v>
                </c:pt>
                <c:pt idx="6040">
                  <c:v>43352.666666652018</c:v>
                </c:pt>
                <c:pt idx="6041">
                  <c:v>43352.708333318682</c:v>
                </c:pt>
                <c:pt idx="6042">
                  <c:v>43352.749999985346</c:v>
                </c:pt>
                <c:pt idx="6043">
                  <c:v>43352.79166665201</c:v>
                </c:pt>
                <c:pt idx="6044">
                  <c:v>43352.833333318675</c:v>
                </c:pt>
                <c:pt idx="6045">
                  <c:v>43352.874999985339</c:v>
                </c:pt>
                <c:pt idx="6046">
                  <c:v>43352.916666652003</c:v>
                </c:pt>
                <c:pt idx="6047">
                  <c:v>43352.958333318667</c:v>
                </c:pt>
                <c:pt idx="6048">
                  <c:v>43352.999999985332</c:v>
                </c:pt>
                <c:pt idx="6049">
                  <c:v>43353.041666651996</c:v>
                </c:pt>
                <c:pt idx="6050">
                  <c:v>43353.08333331866</c:v>
                </c:pt>
                <c:pt idx="6051">
                  <c:v>43353.124999985324</c:v>
                </c:pt>
                <c:pt idx="6052">
                  <c:v>43353.166666651989</c:v>
                </c:pt>
                <c:pt idx="6053">
                  <c:v>43353.208333318653</c:v>
                </c:pt>
                <c:pt idx="6054">
                  <c:v>43353.249999985317</c:v>
                </c:pt>
                <c:pt idx="6055">
                  <c:v>43353.291666651981</c:v>
                </c:pt>
                <c:pt idx="6056">
                  <c:v>43353.333333318646</c:v>
                </c:pt>
                <c:pt idx="6057">
                  <c:v>43353.37499998531</c:v>
                </c:pt>
                <c:pt idx="6058">
                  <c:v>43353.416666651974</c:v>
                </c:pt>
                <c:pt idx="6059">
                  <c:v>43353.458333318638</c:v>
                </c:pt>
                <c:pt idx="6060">
                  <c:v>43353.499999985303</c:v>
                </c:pt>
                <c:pt idx="6061">
                  <c:v>43353.541666651967</c:v>
                </c:pt>
                <c:pt idx="6062">
                  <c:v>43353.583333318631</c:v>
                </c:pt>
                <c:pt idx="6063">
                  <c:v>43353.624999985295</c:v>
                </c:pt>
                <c:pt idx="6064">
                  <c:v>43353.66666665196</c:v>
                </c:pt>
                <c:pt idx="6065">
                  <c:v>43353.708333318624</c:v>
                </c:pt>
                <c:pt idx="6066">
                  <c:v>43353.749999985288</c:v>
                </c:pt>
                <c:pt idx="6067">
                  <c:v>43353.791666651952</c:v>
                </c:pt>
                <c:pt idx="6068">
                  <c:v>43353.833333318616</c:v>
                </c:pt>
                <c:pt idx="6069">
                  <c:v>43353.874999985281</c:v>
                </c:pt>
                <c:pt idx="6070">
                  <c:v>43353.916666651945</c:v>
                </c:pt>
                <c:pt idx="6071">
                  <c:v>43353.958333318609</c:v>
                </c:pt>
                <c:pt idx="6072">
                  <c:v>43353.999999985273</c:v>
                </c:pt>
                <c:pt idx="6073">
                  <c:v>43354.041666651938</c:v>
                </c:pt>
                <c:pt idx="6074">
                  <c:v>43354.083333318602</c:v>
                </c:pt>
                <c:pt idx="6075">
                  <c:v>43354.124999985266</c:v>
                </c:pt>
                <c:pt idx="6076">
                  <c:v>43354.16666665193</c:v>
                </c:pt>
                <c:pt idx="6077">
                  <c:v>43354.208333318595</c:v>
                </c:pt>
                <c:pt idx="6078">
                  <c:v>43354.249999985259</c:v>
                </c:pt>
                <c:pt idx="6079">
                  <c:v>43354.291666651923</c:v>
                </c:pt>
                <c:pt idx="6080">
                  <c:v>43354.333333318587</c:v>
                </c:pt>
                <c:pt idx="6081">
                  <c:v>43354.374999985252</c:v>
                </c:pt>
                <c:pt idx="6082">
                  <c:v>43354.416666651916</c:v>
                </c:pt>
                <c:pt idx="6083">
                  <c:v>43354.45833331858</c:v>
                </c:pt>
                <c:pt idx="6084">
                  <c:v>43354.499999985244</c:v>
                </c:pt>
                <c:pt idx="6085">
                  <c:v>43354.541666651909</c:v>
                </c:pt>
                <c:pt idx="6086">
                  <c:v>43354.583333318573</c:v>
                </c:pt>
                <c:pt idx="6087">
                  <c:v>43354.624999985237</c:v>
                </c:pt>
                <c:pt idx="6088">
                  <c:v>43354.666666651901</c:v>
                </c:pt>
                <c:pt idx="6089">
                  <c:v>43354.708333318566</c:v>
                </c:pt>
                <c:pt idx="6090">
                  <c:v>43354.74999998523</c:v>
                </c:pt>
                <c:pt idx="6091">
                  <c:v>43354.791666651894</c:v>
                </c:pt>
                <c:pt idx="6092">
                  <c:v>43354.833333318558</c:v>
                </c:pt>
                <c:pt idx="6093">
                  <c:v>43354.874999985223</c:v>
                </c:pt>
                <c:pt idx="6094">
                  <c:v>43354.916666651887</c:v>
                </c:pt>
                <c:pt idx="6095">
                  <c:v>43354.958333318551</c:v>
                </c:pt>
                <c:pt idx="6096">
                  <c:v>43354.999999985215</c:v>
                </c:pt>
                <c:pt idx="6097">
                  <c:v>43355.041666651879</c:v>
                </c:pt>
                <c:pt idx="6098">
                  <c:v>43355.083333318544</c:v>
                </c:pt>
                <c:pt idx="6099">
                  <c:v>43355.124999985208</c:v>
                </c:pt>
                <c:pt idx="6100">
                  <c:v>43355.166666651872</c:v>
                </c:pt>
                <c:pt idx="6101">
                  <c:v>43355.208333318536</c:v>
                </c:pt>
                <c:pt idx="6102">
                  <c:v>43355.249999985201</c:v>
                </c:pt>
                <c:pt idx="6103">
                  <c:v>43355.291666651865</c:v>
                </c:pt>
                <c:pt idx="6104">
                  <c:v>43355.333333318529</c:v>
                </c:pt>
                <c:pt idx="6105">
                  <c:v>43355.374999985193</c:v>
                </c:pt>
                <c:pt idx="6106">
                  <c:v>43355.416666651858</c:v>
                </c:pt>
                <c:pt idx="6107">
                  <c:v>43355.458333318522</c:v>
                </c:pt>
                <c:pt idx="6108">
                  <c:v>43355.499999985186</c:v>
                </c:pt>
                <c:pt idx="6109">
                  <c:v>43355.54166665185</c:v>
                </c:pt>
                <c:pt idx="6110">
                  <c:v>43355.583333318515</c:v>
                </c:pt>
                <c:pt idx="6111">
                  <c:v>43355.624999985179</c:v>
                </c:pt>
                <c:pt idx="6112">
                  <c:v>43355.666666651843</c:v>
                </c:pt>
                <c:pt idx="6113">
                  <c:v>43355.708333318507</c:v>
                </c:pt>
                <c:pt idx="6114">
                  <c:v>43355.749999985172</c:v>
                </c:pt>
                <c:pt idx="6115">
                  <c:v>43355.791666651836</c:v>
                </c:pt>
                <c:pt idx="6116">
                  <c:v>43355.8333333185</c:v>
                </c:pt>
                <c:pt idx="6117">
                  <c:v>43355.874999985164</c:v>
                </c:pt>
                <c:pt idx="6118">
                  <c:v>43355.916666651829</c:v>
                </c:pt>
                <c:pt idx="6119">
                  <c:v>43355.958333318493</c:v>
                </c:pt>
                <c:pt idx="6120">
                  <c:v>43355.999999985157</c:v>
                </c:pt>
                <c:pt idx="6121">
                  <c:v>43356.041666651821</c:v>
                </c:pt>
                <c:pt idx="6122">
                  <c:v>43356.083333318486</c:v>
                </c:pt>
                <c:pt idx="6123">
                  <c:v>43356.12499998515</c:v>
                </c:pt>
                <c:pt idx="6124">
                  <c:v>43356.166666651814</c:v>
                </c:pt>
                <c:pt idx="6125">
                  <c:v>43356.208333318478</c:v>
                </c:pt>
                <c:pt idx="6126">
                  <c:v>43356.249999985142</c:v>
                </c:pt>
                <c:pt idx="6127">
                  <c:v>43356.291666651807</c:v>
                </c:pt>
                <c:pt idx="6128">
                  <c:v>43356.333333318471</c:v>
                </c:pt>
                <c:pt idx="6129">
                  <c:v>43356.374999985135</c:v>
                </c:pt>
                <c:pt idx="6130">
                  <c:v>43356.416666651799</c:v>
                </c:pt>
                <c:pt idx="6131">
                  <c:v>43356.458333318464</c:v>
                </c:pt>
                <c:pt idx="6132">
                  <c:v>43356.499999985128</c:v>
                </c:pt>
                <c:pt idx="6133">
                  <c:v>43356.541666651792</c:v>
                </c:pt>
                <c:pt idx="6134">
                  <c:v>43356.583333318456</c:v>
                </c:pt>
                <c:pt idx="6135">
                  <c:v>43356.624999985121</c:v>
                </c:pt>
                <c:pt idx="6136">
                  <c:v>43356.666666651785</c:v>
                </c:pt>
                <c:pt idx="6137">
                  <c:v>43356.708333318449</c:v>
                </c:pt>
                <c:pt idx="6138">
                  <c:v>43356.749999985113</c:v>
                </c:pt>
                <c:pt idx="6139">
                  <c:v>43356.791666651778</c:v>
                </c:pt>
                <c:pt idx="6140">
                  <c:v>43356.833333318442</c:v>
                </c:pt>
                <c:pt idx="6141">
                  <c:v>43356.874999985106</c:v>
                </c:pt>
                <c:pt idx="6142">
                  <c:v>43356.91666665177</c:v>
                </c:pt>
                <c:pt idx="6143">
                  <c:v>43356.958333318435</c:v>
                </c:pt>
                <c:pt idx="6144">
                  <c:v>43356.999999985099</c:v>
                </c:pt>
                <c:pt idx="6145">
                  <c:v>43357.041666651763</c:v>
                </c:pt>
                <c:pt idx="6146">
                  <c:v>43357.083333318427</c:v>
                </c:pt>
                <c:pt idx="6147">
                  <c:v>43357.124999985092</c:v>
                </c:pt>
                <c:pt idx="6148">
                  <c:v>43357.166666651756</c:v>
                </c:pt>
                <c:pt idx="6149">
                  <c:v>43357.20833331842</c:v>
                </c:pt>
                <c:pt idx="6150">
                  <c:v>43357.249999985084</c:v>
                </c:pt>
                <c:pt idx="6151">
                  <c:v>43357.291666651749</c:v>
                </c:pt>
                <c:pt idx="6152">
                  <c:v>43357.333333318413</c:v>
                </c:pt>
                <c:pt idx="6153">
                  <c:v>43357.374999985077</c:v>
                </c:pt>
                <c:pt idx="6154">
                  <c:v>43357.416666651741</c:v>
                </c:pt>
                <c:pt idx="6155">
                  <c:v>43357.458333318405</c:v>
                </c:pt>
                <c:pt idx="6156">
                  <c:v>43357.49999998507</c:v>
                </c:pt>
                <c:pt idx="6157">
                  <c:v>43357.541666651734</c:v>
                </c:pt>
                <c:pt idx="6158">
                  <c:v>43357.583333318398</c:v>
                </c:pt>
                <c:pt idx="6159">
                  <c:v>43357.624999985062</c:v>
                </c:pt>
                <c:pt idx="6160">
                  <c:v>43357.666666651727</c:v>
                </c:pt>
                <c:pt idx="6161">
                  <c:v>43357.708333318391</c:v>
                </c:pt>
                <c:pt idx="6162">
                  <c:v>43357.749999985055</c:v>
                </c:pt>
                <c:pt idx="6163">
                  <c:v>43357.791666651719</c:v>
                </c:pt>
                <c:pt idx="6164">
                  <c:v>43357.833333318384</c:v>
                </c:pt>
                <c:pt idx="6165">
                  <c:v>43357.874999985048</c:v>
                </c:pt>
                <c:pt idx="6166">
                  <c:v>43357.916666651712</c:v>
                </c:pt>
                <c:pt idx="6167">
                  <c:v>43357.958333318376</c:v>
                </c:pt>
                <c:pt idx="6168">
                  <c:v>43357.999999985041</c:v>
                </c:pt>
                <c:pt idx="6169">
                  <c:v>43358.041666651705</c:v>
                </c:pt>
                <c:pt idx="6170">
                  <c:v>43358.083333318369</c:v>
                </c:pt>
                <c:pt idx="6171">
                  <c:v>43358.124999985033</c:v>
                </c:pt>
                <c:pt idx="6172">
                  <c:v>43358.166666651698</c:v>
                </c:pt>
                <c:pt idx="6173">
                  <c:v>43358.208333318362</c:v>
                </c:pt>
                <c:pt idx="6174">
                  <c:v>43358.249999985026</c:v>
                </c:pt>
                <c:pt idx="6175">
                  <c:v>43358.29166665169</c:v>
                </c:pt>
                <c:pt idx="6176">
                  <c:v>43358.333333318355</c:v>
                </c:pt>
                <c:pt idx="6177">
                  <c:v>43358.374999985019</c:v>
                </c:pt>
                <c:pt idx="6178">
                  <c:v>43358.416666651683</c:v>
                </c:pt>
                <c:pt idx="6179">
                  <c:v>43358.458333318347</c:v>
                </c:pt>
                <c:pt idx="6180">
                  <c:v>43358.499999985012</c:v>
                </c:pt>
                <c:pt idx="6181">
                  <c:v>43358.541666651676</c:v>
                </c:pt>
                <c:pt idx="6182">
                  <c:v>43358.58333331834</c:v>
                </c:pt>
                <c:pt idx="6183">
                  <c:v>43358.624999985004</c:v>
                </c:pt>
                <c:pt idx="6184">
                  <c:v>43358.666666651668</c:v>
                </c:pt>
                <c:pt idx="6185">
                  <c:v>43358.708333318333</c:v>
                </c:pt>
                <c:pt idx="6186">
                  <c:v>43358.749999984997</c:v>
                </c:pt>
                <c:pt idx="6187">
                  <c:v>43358.791666651661</c:v>
                </c:pt>
                <c:pt idx="6188">
                  <c:v>43358.833333318325</c:v>
                </c:pt>
                <c:pt idx="6189">
                  <c:v>43358.87499998499</c:v>
                </c:pt>
                <c:pt idx="6190">
                  <c:v>43358.916666651654</c:v>
                </c:pt>
                <c:pt idx="6191">
                  <c:v>43358.958333318318</c:v>
                </c:pt>
                <c:pt idx="6192">
                  <c:v>43358.999999984982</c:v>
                </c:pt>
                <c:pt idx="6193">
                  <c:v>43359.041666651647</c:v>
                </c:pt>
                <c:pt idx="6194">
                  <c:v>43359.083333318311</c:v>
                </c:pt>
                <c:pt idx="6195">
                  <c:v>43359.124999984975</c:v>
                </c:pt>
                <c:pt idx="6196">
                  <c:v>43359.166666651639</c:v>
                </c:pt>
                <c:pt idx="6197">
                  <c:v>43359.208333318304</c:v>
                </c:pt>
                <c:pt idx="6198">
                  <c:v>43359.249999984968</c:v>
                </c:pt>
                <c:pt idx="6199">
                  <c:v>43359.291666651632</c:v>
                </c:pt>
                <c:pt idx="6200">
                  <c:v>43359.333333318296</c:v>
                </c:pt>
                <c:pt idx="6201">
                  <c:v>43359.374999984961</c:v>
                </c:pt>
                <c:pt idx="6202">
                  <c:v>43359.416666651625</c:v>
                </c:pt>
                <c:pt idx="6203">
                  <c:v>43359.458333318289</c:v>
                </c:pt>
                <c:pt idx="6204">
                  <c:v>43359.499999984953</c:v>
                </c:pt>
                <c:pt idx="6205">
                  <c:v>43359.541666651618</c:v>
                </c:pt>
                <c:pt idx="6206">
                  <c:v>43359.583333318282</c:v>
                </c:pt>
                <c:pt idx="6207">
                  <c:v>43359.624999984946</c:v>
                </c:pt>
                <c:pt idx="6208">
                  <c:v>43359.66666665161</c:v>
                </c:pt>
                <c:pt idx="6209">
                  <c:v>43359.708333318275</c:v>
                </c:pt>
                <c:pt idx="6210">
                  <c:v>43359.749999984939</c:v>
                </c:pt>
                <c:pt idx="6211">
                  <c:v>43359.791666651603</c:v>
                </c:pt>
                <c:pt idx="6212">
                  <c:v>43359.833333318267</c:v>
                </c:pt>
                <c:pt idx="6213">
                  <c:v>43359.874999984931</c:v>
                </c:pt>
                <c:pt idx="6214">
                  <c:v>43359.916666651596</c:v>
                </c:pt>
                <c:pt idx="6215">
                  <c:v>43359.95833331826</c:v>
                </c:pt>
                <c:pt idx="6216">
                  <c:v>43359.999999984924</c:v>
                </c:pt>
                <c:pt idx="6217">
                  <c:v>43360.041666651588</c:v>
                </c:pt>
                <c:pt idx="6218">
                  <c:v>43360.083333318253</c:v>
                </c:pt>
                <c:pt idx="6219">
                  <c:v>43360.124999984917</c:v>
                </c:pt>
                <c:pt idx="6220">
                  <c:v>43360.166666651581</c:v>
                </c:pt>
                <c:pt idx="6221">
                  <c:v>43360.208333318245</c:v>
                </c:pt>
                <c:pt idx="6222">
                  <c:v>43360.24999998491</c:v>
                </c:pt>
                <c:pt idx="6223">
                  <c:v>43360.291666651574</c:v>
                </c:pt>
                <c:pt idx="6224">
                  <c:v>43360.333333318238</c:v>
                </c:pt>
                <c:pt idx="6225">
                  <c:v>43360.374999984902</c:v>
                </c:pt>
                <c:pt idx="6226">
                  <c:v>43360.416666651567</c:v>
                </c:pt>
                <c:pt idx="6227">
                  <c:v>43360.458333318231</c:v>
                </c:pt>
                <c:pt idx="6228">
                  <c:v>43360.499999984895</c:v>
                </c:pt>
                <c:pt idx="6229">
                  <c:v>43360.541666651559</c:v>
                </c:pt>
                <c:pt idx="6230">
                  <c:v>43360.583333318224</c:v>
                </c:pt>
                <c:pt idx="6231">
                  <c:v>43360.624999984888</c:v>
                </c:pt>
                <c:pt idx="6232">
                  <c:v>43360.666666651552</c:v>
                </c:pt>
                <c:pt idx="6233">
                  <c:v>43360.708333318216</c:v>
                </c:pt>
                <c:pt idx="6234">
                  <c:v>43360.749999984881</c:v>
                </c:pt>
                <c:pt idx="6235">
                  <c:v>43360.791666651545</c:v>
                </c:pt>
                <c:pt idx="6236">
                  <c:v>43360.833333318209</c:v>
                </c:pt>
                <c:pt idx="6237">
                  <c:v>43360.874999984873</c:v>
                </c:pt>
                <c:pt idx="6238">
                  <c:v>43360.916666651538</c:v>
                </c:pt>
                <c:pt idx="6239">
                  <c:v>43360.958333318202</c:v>
                </c:pt>
                <c:pt idx="6240">
                  <c:v>43360.999999984866</c:v>
                </c:pt>
                <c:pt idx="6241">
                  <c:v>43361.04166665153</c:v>
                </c:pt>
                <c:pt idx="6242">
                  <c:v>43361.083333318194</c:v>
                </c:pt>
                <c:pt idx="6243">
                  <c:v>43361.124999984859</c:v>
                </c:pt>
                <c:pt idx="6244">
                  <c:v>43361.166666651523</c:v>
                </c:pt>
                <c:pt idx="6245">
                  <c:v>43361.208333318187</c:v>
                </c:pt>
                <c:pt idx="6246">
                  <c:v>43361.249999984851</c:v>
                </c:pt>
                <c:pt idx="6247">
                  <c:v>43361.291666651516</c:v>
                </c:pt>
                <c:pt idx="6248">
                  <c:v>43361.33333331818</c:v>
                </c:pt>
                <c:pt idx="6249">
                  <c:v>43361.374999984844</c:v>
                </c:pt>
                <c:pt idx="6250">
                  <c:v>43361.416666651508</c:v>
                </c:pt>
                <c:pt idx="6251">
                  <c:v>43361.458333318173</c:v>
                </c:pt>
                <c:pt idx="6252">
                  <c:v>43361.499999984837</c:v>
                </c:pt>
                <c:pt idx="6253">
                  <c:v>43361.541666651501</c:v>
                </c:pt>
                <c:pt idx="6254">
                  <c:v>43361.583333318165</c:v>
                </c:pt>
                <c:pt idx="6255">
                  <c:v>43361.62499998483</c:v>
                </c:pt>
                <c:pt idx="6256">
                  <c:v>43361.666666651494</c:v>
                </c:pt>
                <c:pt idx="6257">
                  <c:v>43361.708333318158</c:v>
                </c:pt>
                <c:pt idx="6258">
                  <c:v>43361.749999984822</c:v>
                </c:pt>
                <c:pt idx="6259">
                  <c:v>43361.791666651487</c:v>
                </c:pt>
                <c:pt idx="6260">
                  <c:v>43361.833333318151</c:v>
                </c:pt>
                <c:pt idx="6261">
                  <c:v>43361.874999984815</c:v>
                </c:pt>
                <c:pt idx="6262">
                  <c:v>43361.916666651479</c:v>
                </c:pt>
                <c:pt idx="6263">
                  <c:v>43361.958333318144</c:v>
                </c:pt>
                <c:pt idx="6264">
                  <c:v>43361.999999984808</c:v>
                </c:pt>
                <c:pt idx="6265">
                  <c:v>43362.041666651472</c:v>
                </c:pt>
                <c:pt idx="6266">
                  <c:v>43362.083333318136</c:v>
                </c:pt>
                <c:pt idx="6267">
                  <c:v>43362.124999984801</c:v>
                </c:pt>
                <c:pt idx="6268">
                  <c:v>43362.166666651465</c:v>
                </c:pt>
                <c:pt idx="6269">
                  <c:v>43362.208333318129</c:v>
                </c:pt>
                <c:pt idx="6270">
                  <c:v>43362.249999984793</c:v>
                </c:pt>
                <c:pt idx="6271">
                  <c:v>43362.291666651457</c:v>
                </c:pt>
                <c:pt idx="6272">
                  <c:v>43362.333333318122</c:v>
                </c:pt>
                <c:pt idx="6273">
                  <c:v>43362.374999984786</c:v>
                </c:pt>
                <c:pt idx="6274">
                  <c:v>43362.41666665145</c:v>
                </c:pt>
                <c:pt idx="6275">
                  <c:v>43362.458333318114</c:v>
                </c:pt>
                <c:pt idx="6276">
                  <c:v>43362.499999984779</c:v>
                </c:pt>
                <c:pt idx="6277">
                  <c:v>43362.541666651443</c:v>
                </c:pt>
                <c:pt idx="6278">
                  <c:v>43362.583333318107</c:v>
                </c:pt>
                <c:pt idx="6279">
                  <c:v>43362.624999984771</c:v>
                </c:pt>
                <c:pt idx="6280">
                  <c:v>43362.666666651436</c:v>
                </c:pt>
                <c:pt idx="6281">
                  <c:v>43362.7083333181</c:v>
                </c:pt>
                <c:pt idx="6282">
                  <c:v>43362.749999984764</c:v>
                </c:pt>
                <c:pt idx="6283">
                  <c:v>43362.791666651428</c:v>
                </c:pt>
                <c:pt idx="6284">
                  <c:v>43362.833333318093</c:v>
                </c:pt>
                <c:pt idx="6285">
                  <c:v>43362.874999984757</c:v>
                </c:pt>
                <c:pt idx="6286">
                  <c:v>43362.916666651421</c:v>
                </c:pt>
                <c:pt idx="6287">
                  <c:v>43362.958333318085</c:v>
                </c:pt>
                <c:pt idx="6288">
                  <c:v>43362.99999998475</c:v>
                </c:pt>
                <c:pt idx="6289">
                  <c:v>43363.041666651414</c:v>
                </c:pt>
                <c:pt idx="6290">
                  <c:v>43363.083333318078</c:v>
                </c:pt>
                <c:pt idx="6291">
                  <c:v>43363.124999984742</c:v>
                </c:pt>
                <c:pt idx="6292">
                  <c:v>43363.166666651407</c:v>
                </c:pt>
                <c:pt idx="6293">
                  <c:v>43363.208333318071</c:v>
                </c:pt>
                <c:pt idx="6294">
                  <c:v>43363.249999984735</c:v>
                </c:pt>
                <c:pt idx="6295">
                  <c:v>43363.291666651399</c:v>
                </c:pt>
                <c:pt idx="6296">
                  <c:v>43363.333333318064</c:v>
                </c:pt>
                <c:pt idx="6297">
                  <c:v>43363.374999984728</c:v>
                </c:pt>
                <c:pt idx="6298">
                  <c:v>43363.416666651392</c:v>
                </c:pt>
                <c:pt idx="6299">
                  <c:v>43363.458333318056</c:v>
                </c:pt>
                <c:pt idx="6300">
                  <c:v>43363.49999998472</c:v>
                </c:pt>
                <c:pt idx="6301">
                  <c:v>43363.541666651385</c:v>
                </c:pt>
                <c:pt idx="6302">
                  <c:v>43363.583333318049</c:v>
                </c:pt>
                <c:pt idx="6303">
                  <c:v>43363.624999984713</c:v>
                </c:pt>
                <c:pt idx="6304">
                  <c:v>43363.666666651377</c:v>
                </c:pt>
                <c:pt idx="6305">
                  <c:v>43363.708333318042</c:v>
                </c:pt>
                <c:pt idx="6306">
                  <c:v>43363.749999984706</c:v>
                </c:pt>
                <c:pt idx="6307">
                  <c:v>43363.79166665137</c:v>
                </c:pt>
                <c:pt idx="6308">
                  <c:v>43363.833333318034</c:v>
                </c:pt>
                <c:pt idx="6309">
                  <c:v>43363.874999984699</c:v>
                </c:pt>
                <c:pt idx="6310">
                  <c:v>43363.916666651363</c:v>
                </c:pt>
                <c:pt idx="6311">
                  <c:v>43363.958333318027</c:v>
                </c:pt>
                <c:pt idx="6312">
                  <c:v>43363.999999984691</c:v>
                </c:pt>
                <c:pt idx="6313">
                  <c:v>43364.041666651356</c:v>
                </c:pt>
                <c:pt idx="6314">
                  <c:v>43364.08333331802</c:v>
                </c:pt>
                <c:pt idx="6315">
                  <c:v>43364.124999984684</c:v>
                </c:pt>
                <c:pt idx="6316">
                  <c:v>43364.166666651348</c:v>
                </c:pt>
                <c:pt idx="6317">
                  <c:v>43364.208333318013</c:v>
                </c:pt>
                <c:pt idx="6318">
                  <c:v>43364.249999984677</c:v>
                </c:pt>
                <c:pt idx="6319">
                  <c:v>43364.291666651341</c:v>
                </c:pt>
                <c:pt idx="6320">
                  <c:v>43364.333333318005</c:v>
                </c:pt>
                <c:pt idx="6321">
                  <c:v>43364.37499998467</c:v>
                </c:pt>
                <c:pt idx="6322">
                  <c:v>43364.416666651334</c:v>
                </c:pt>
                <c:pt idx="6323">
                  <c:v>43364.458333317998</c:v>
                </c:pt>
                <c:pt idx="6324">
                  <c:v>43364.499999984662</c:v>
                </c:pt>
                <c:pt idx="6325">
                  <c:v>43364.541666651327</c:v>
                </c:pt>
                <c:pt idx="6326">
                  <c:v>43364.583333317991</c:v>
                </c:pt>
                <c:pt idx="6327">
                  <c:v>43364.624999984655</c:v>
                </c:pt>
                <c:pt idx="6328">
                  <c:v>43364.666666651319</c:v>
                </c:pt>
                <c:pt idx="6329">
                  <c:v>43364.708333317983</c:v>
                </c:pt>
                <c:pt idx="6330">
                  <c:v>43364.749999984648</c:v>
                </c:pt>
                <c:pt idx="6331">
                  <c:v>43364.791666651312</c:v>
                </c:pt>
                <c:pt idx="6332">
                  <c:v>43364.833333317976</c:v>
                </c:pt>
                <c:pt idx="6333">
                  <c:v>43364.87499998464</c:v>
                </c:pt>
                <c:pt idx="6334">
                  <c:v>43364.916666651305</c:v>
                </c:pt>
                <c:pt idx="6335">
                  <c:v>43364.958333317969</c:v>
                </c:pt>
                <c:pt idx="6336">
                  <c:v>43364.999999984633</c:v>
                </c:pt>
                <c:pt idx="6337">
                  <c:v>43365.041666651297</c:v>
                </c:pt>
                <c:pt idx="6338">
                  <c:v>43365.083333317962</c:v>
                </c:pt>
                <c:pt idx="6339">
                  <c:v>43365.124999984626</c:v>
                </c:pt>
                <c:pt idx="6340">
                  <c:v>43365.16666665129</c:v>
                </c:pt>
                <c:pt idx="6341">
                  <c:v>43365.208333317954</c:v>
                </c:pt>
                <c:pt idx="6342">
                  <c:v>43365.249999984619</c:v>
                </c:pt>
                <c:pt idx="6343">
                  <c:v>43365.291666651283</c:v>
                </c:pt>
                <c:pt idx="6344">
                  <c:v>43365.333333317947</c:v>
                </c:pt>
                <c:pt idx="6345">
                  <c:v>43365.374999984611</c:v>
                </c:pt>
                <c:pt idx="6346">
                  <c:v>43365.416666651276</c:v>
                </c:pt>
                <c:pt idx="6347">
                  <c:v>43365.45833331794</c:v>
                </c:pt>
                <c:pt idx="6348">
                  <c:v>43365.499999984604</c:v>
                </c:pt>
                <c:pt idx="6349">
                  <c:v>43365.541666651268</c:v>
                </c:pt>
                <c:pt idx="6350">
                  <c:v>43365.583333317933</c:v>
                </c:pt>
                <c:pt idx="6351">
                  <c:v>43365.624999984597</c:v>
                </c:pt>
                <c:pt idx="6352">
                  <c:v>43365.666666651261</c:v>
                </c:pt>
                <c:pt idx="6353">
                  <c:v>43365.708333317925</c:v>
                </c:pt>
                <c:pt idx="6354">
                  <c:v>43365.74999998459</c:v>
                </c:pt>
                <c:pt idx="6355">
                  <c:v>43365.791666651254</c:v>
                </c:pt>
                <c:pt idx="6356">
                  <c:v>43365.833333317918</c:v>
                </c:pt>
                <c:pt idx="6357">
                  <c:v>43365.874999984582</c:v>
                </c:pt>
                <c:pt idx="6358">
                  <c:v>43365.916666651246</c:v>
                </c:pt>
                <c:pt idx="6359">
                  <c:v>43365.958333317911</c:v>
                </c:pt>
                <c:pt idx="6360">
                  <c:v>43365.999999984575</c:v>
                </c:pt>
                <c:pt idx="6361">
                  <c:v>43366.041666651239</c:v>
                </c:pt>
                <c:pt idx="6362">
                  <c:v>43366.083333317903</c:v>
                </c:pt>
                <c:pt idx="6363">
                  <c:v>43366.124999984568</c:v>
                </c:pt>
                <c:pt idx="6364">
                  <c:v>43366.166666651232</c:v>
                </c:pt>
                <c:pt idx="6365">
                  <c:v>43366.208333317896</c:v>
                </c:pt>
                <c:pt idx="6366">
                  <c:v>43366.24999998456</c:v>
                </c:pt>
                <c:pt idx="6367">
                  <c:v>43366.291666651225</c:v>
                </c:pt>
                <c:pt idx="6368">
                  <c:v>43366.333333317889</c:v>
                </c:pt>
                <c:pt idx="6369">
                  <c:v>43366.374999984553</c:v>
                </c:pt>
                <c:pt idx="6370">
                  <c:v>43366.416666651217</c:v>
                </c:pt>
                <c:pt idx="6371">
                  <c:v>43366.458333317882</c:v>
                </c:pt>
                <c:pt idx="6372">
                  <c:v>43366.499999984546</c:v>
                </c:pt>
                <c:pt idx="6373">
                  <c:v>43366.54166665121</c:v>
                </c:pt>
                <c:pt idx="6374">
                  <c:v>43366.583333317874</c:v>
                </c:pt>
                <c:pt idx="6375">
                  <c:v>43366.624999984539</c:v>
                </c:pt>
                <c:pt idx="6376">
                  <c:v>43366.666666651203</c:v>
                </c:pt>
                <c:pt idx="6377">
                  <c:v>43366.708333317867</c:v>
                </c:pt>
                <c:pt idx="6378">
                  <c:v>43366.749999984531</c:v>
                </c:pt>
                <c:pt idx="6379">
                  <c:v>43366.791666651196</c:v>
                </c:pt>
                <c:pt idx="6380">
                  <c:v>43366.83333331786</c:v>
                </c:pt>
                <c:pt idx="6381">
                  <c:v>43366.874999984524</c:v>
                </c:pt>
                <c:pt idx="6382">
                  <c:v>43366.916666651188</c:v>
                </c:pt>
                <c:pt idx="6383">
                  <c:v>43366.958333317853</c:v>
                </c:pt>
                <c:pt idx="6384">
                  <c:v>43366.999999984517</c:v>
                </c:pt>
                <c:pt idx="6385">
                  <c:v>43367.041666651181</c:v>
                </c:pt>
                <c:pt idx="6386">
                  <c:v>43367.083333317845</c:v>
                </c:pt>
                <c:pt idx="6387">
                  <c:v>43367.124999984509</c:v>
                </c:pt>
                <c:pt idx="6388">
                  <c:v>43367.166666651174</c:v>
                </c:pt>
                <c:pt idx="6389">
                  <c:v>43367.208333317838</c:v>
                </c:pt>
                <c:pt idx="6390">
                  <c:v>43367.249999984502</c:v>
                </c:pt>
                <c:pt idx="6391">
                  <c:v>43367.291666651166</c:v>
                </c:pt>
                <c:pt idx="6392">
                  <c:v>43367.333333317831</c:v>
                </c:pt>
                <c:pt idx="6393">
                  <c:v>43367.374999984495</c:v>
                </c:pt>
                <c:pt idx="6394">
                  <c:v>43367.416666651159</c:v>
                </c:pt>
                <c:pt idx="6395">
                  <c:v>43367.458333317823</c:v>
                </c:pt>
                <c:pt idx="6396">
                  <c:v>43367.499999984488</c:v>
                </c:pt>
                <c:pt idx="6397">
                  <c:v>43367.541666651152</c:v>
                </c:pt>
                <c:pt idx="6398">
                  <c:v>43367.583333317816</c:v>
                </c:pt>
                <c:pt idx="6399">
                  <c:v>43367.62499998448</c:v>
                </c:pt>
                <c:pt idx="6400">
                  <c:v>43367.666666651145</c:v>
                </c:pt>
                <c:pt idx="6401">
                  <c:v>43367.708333317809</c:v>
                </c:pt>
                <c:pt idx="6402">
                  <c:v>43367.749999984473</c:v>
                </c:pt>
                <c:pt idx="6403">
                  <c:v>43367.791666651137</c:v>
                </c:pt>
                <c:pt idx="6404">
                  <c:v>43367.833333317802</c:v>
                </c:pt>
                <c:pt idx="6405">
                  <c:v>43367.874999984466</c:v>
                </c:pt>
                <c:pt idx="6406">
                  <c:v>43367.91666665113</c:v>
                </c:pt>
                <c:pt idx="6407">
                  <c:v>43367.958333317794</c:v>
                </c:pt>
                <c:pt idx="6408">
                  <c:v>43367.999999984459</c:v>
                </c:pt>
                <c:pt idx="6409">
                  <c:v>43368.041666651123</c:v>
                </c:pt>
                <c:pt idx="6410">
                  <c:v>43368.083333317787</c:v>
                </c:pt>
                <c:pt idx="6411">
                  <c:v>43368.124999984451</c:v>
                </c:pt>
                <c:pt idx="6412">
                  <c:v>43368.166666651116</c:v>
                </c:pt>
                <c:pt idx="6413">
                  <c:v>43368.20833331778</c:v>
                </c:pt>
                <c:pt idx="6414">
                  <c:v>43368.249999984444</c:v>
                </c:pt>
                <c:pt idx="6415">
                  <c:v>43368.291666651108</c:v>
                </c:pt>
                <c:pt idx="6416">
                  <c:v>43368.333333317772</c:v>
                </c:pt>
                <c:pt idx="6417">
                  <c:v>43368.374999984437</c:v>
                </c:pt>
                <c:pt idx="6418">
                  <c:v>43368.416666651101</c:v>
                </c:pt>
                <c:pt idx="6419">
                  <c:v>43368.458333317765</c:v>
                </c:pt>
                <c:pt idx="6420">
                  <c:v>43368.499999984429</c:v>
                </c:pt>
                <c:pt idx="6421">
                  <c:v>43368.541666651094</c:v>
                </c:pt>
                <c:pt idx="6422">
                  <c:v>43368.583333317758</c:v>
                </c:pt>
                <c:pt idx="6423">
                  <c:v>43368.624999984422</c:v>
                </c:pt>
                <c:pt idx="6424">
                  <c:v>43368.666666651086</c:v>
                </c:pt>
                <c:pt idx="6425">
                  <c:v>43368.708333317751</c:v>
                </c:pt>
                <c:pt idx="6426">
                  <c:v>43368.749999984415</c:v>
                </c:pt>
                <c:pt idx="6427">
                  <c:v>43368.791666651079</c:v>
                </c:pt>
                <c:pt idx="6428">
                  <c:v>43368.833333317743</c:v>
                </c:pt>
                <c:pt idx="6429">
                  <c:v>43368.874999984408</c:v>
                </c:pt>
                <c:pt idx="6430">
                  <c:v>43368.916666651072</c:v>
                </c:pt>
                <c:pt idx="6431">
                  <c:v>43368.958333317736</c:v>
                </c:pt>
                <c:pt idx="6432">
                  <c:v>43368.9999999844</c:v>
                </c:pt>
                <c:pt idx="6433">
                  <c:v>43369.041666651065</c:v>
                </c:pt>
                <c:pt idx="6434">
                  <c:v>43369.083333317729</c:v>
                </c:pt>
                <c:pt idx="6435">
                  <c:v>43369.124999984393</c:v>
                </c:pt>
                <c:pt idx="6436">
                  <c:v>43369.166666651057</c:v>
                </c:pt>
                <c:pt idx="6437">
                  <c:v>43369.208333317722</c:v>
                </c:pt>
                <c:pt idx="6438">
                  <c:v>43369.249999984386</c:v>
                </c:pt>
                <c:pt idx="6439">
                  <c:v>43369.29166665105</c:v>
                </c:pt>
                <c:pt idx="6440">
                  <c:v>43369.333333317714</c:v>
                </c:pt>
                <c:pt idx="6441">
                  <c:v>43369.374999984379</c:v>
                </c:pt>
                <c:pt idx="6442">
                  <c:v>43369.416666651043</c:v>
                </c:pt>
                <c:pt idx="6443">
                  <c:v>43369.458333317707</c:v>
                </c:pt>
                <c:pt idx="6444">
                  <c:v>43369.499999984371</c:v>
                </c:pt>
                <c:pt idx="6445">
                  <c:v>43369.541666651035</c:v>
                </c:pt>
                <c:pt idx="6446">
                  <c:v>43369.5833333177</c:v>
                </c:pt>
                <c:pt idx="6447">
                  <c:v>43369.624999984364</c:v>
                </c:pt>
                <c:pt idx="6448">
                  <c:v>43369.666666651028</c:v>
                </c:pt>
                <c:pt idx="6449">
                  <c:v>43369.708333317692</c:v>
                </c:pt>
                <c:pt idx="6450">
                  <c:v>43369.749999984357</c:v>
                </c:pt>
                <c:pt idx="6451">
                  <c:v>43369.791666651021</c:v>
                </c:pt>
                <c:pt idx="6452">
                  <c:v>43369.833333317685</c:v>
                </c:pt>
                <c:pt idx="6453">
                  <c:v>43369.874999984349</c:v>
                </c:pt>
                <c:pt idx="6454">
                  <c:v>43369.916666651014</c:v>
                </c:pt>
                <c:pt idx="6455">
                  <c:v>43369.958333317678</c:v>
                </c:pt>
                <c:pt idx="6456">
                  <c:v>43369.999999984342</c:v>
                </c:pt>
                <c:pt idx="6457">
                  <c:v>43370.041666651006</c:v>
                </c:pt>
                <c:pt idx="6458">
                  <c:v>43370.083333317671</c:v>
                </c:pt>
                <c:pt idx="6459">
                  <c:v>43370.124999984335</c:v>
                </c:pt>
                <c:pt idx="6460">
                  <c:v>43370.166666650999</c:v>
                </c:pt>
                <c:pt idx="6461">
                  <c:v>43370.208333317663</c:v>
                </c:pt>
                <c:pt idx="6462">
                  <c:v>43370.249999984328</c:v>
                </c:pt>
                <c:pt idx="6463">
                  <c:v>43370.291666650992</c:v>
                </c:pt>
                <c:pt idx="6464">
                  <c:v>43370.333333317656</c:v>
                </c:pt>
                <c:pt idx="6465">
                  <c:v>43370.37499998432</c:v>
                </c:pt>
                <c:pt idx="6466">
                  <c:v>43370.416666650985</c:v>
                </c:pt>
                <c:pt idx="6467">
                  <c:v>43370.458333317649</c:v>
                </c:pt>
                <c:pt idx="6468">
                  <c:v>43370.499999984313</c:v>
                </c:pt>
                <c:pt idx="6469">
                  <c:v>43370.541666650977</c:v>
                </c:pt>
                <c:pt idx="6470">
                  <c:v>43370.583333317642</c:v>
                </c:pt>
                <c:pt idx="6471">
                  <c:v>43370.624999984306</c:v>
                </c:pt>
                <c:pt idx="6472">
                  <c:v>43370.66666665097</c:v>
                </c:pt>
                <c:pt idx="6473">
                  <c:v>43370.708333317634</c:v>
                </c:pt>
                <c:pt idx="6474">
                  <c:v>43370.749999984298</c:v>
                </c:pt>
                <c:pt idx="6475">
                  <c:v>43370.791666650963</c:v>
                </c:pt>
                <c:pt idx="6476">
                  <c:v>43370.833333317627</c:v>
                </c:pt>
                <c:pt idx="6477">
                  <c:v>43370.874999984291</c:v>
                </c:pt>
                <c:pt idx="6478">
                  <c:v>43370.916666650955</c:v>
                </c:pt>
                <c:pt idx="6479">
                  <c:v>43370.95833331762</c:v>
                </c:pt>
                <c:pt idx="6480">
                  <c:v>43370.999999984284</c:v>
                </c:pt>
                <c:pt idx="6481">
                  <c:v>43371.041666650948</c:v>
                </c:pt>
                <c:pt idx="6482">
                  <c:v>43371.083333317612</c:v>
                </c:pt>
                <c:pt idx="6483">
                  <c:v>43371.124999984277</c:v>
                </c:pt>
                <c:pt idx="6484">
                  <c:v>43371.166666650941</c:v>
                </c:pt>
                <c:pt idx="6485">
                  <c:v>43371.208333317605</c:v>
                </c:pt>
                <c:pt idx="6486">
                  <c:v>43371.249999984269</c:v>
                </c:pt>
                <c:pt idx="6487">
                  <c:v>43371.291666650934</c:v>
                </c:pt>
                <c:pt idx="6488">
                  <c:v>43371.333333317598</c:v>
                </c:pt>
                <c:pt idx="6489">
                  <c:v>43371.374999984262</c:v>
                </c:pt>
                <c:pt idx="6490">
                  <c:v>43371.416666650926</c:v>
                </c:pt>
                <c:pt idx="6491">
                  <c:v>43371.458333317591</c:v>
                </c:pt>
                <c:pt idx="6492">
                  <c:v>43371.499999984255</c:v>
                </c:pt>
                <c:pt idx="6493">
                  <c:v>43371.541666650919</c:v>
                </c:pt>
                <c:pt idx="6494">
                  <c:v>43371.583333317583</c:v>
                </c:pt>
                <c:pt idx="6495">
                  <c:v>43371.624999984248</c:v>
                </c:pt>
                <c:pt idx="6496">
                  <c:v>43371.666666650912</c:v>
                </c:pt>
                <c:pt idx="6497">
                  <c:v>43371.708333317576</c:v>
                </c:pt>
                <c:pt idx="6498">
                  <c:v>43371.74999998424</c:v>
                </c:pt>
                <c:pt idx="6499">
                  <c:v>43371.791666650905</c:v>
                </c:pt>
                <c:pt idx="6500">
                  <c:v>43371.833333317569</c:v>
                </c:pt>
                <c:pt idx="6501">
                  <c:v>43371.874999984233</c:v>
                </c:pt>
                <c:pt idx="6502">
                  <c:v>43371.916666650897</c:v>
                </c:pt>
                <c:pt idx="6503">
                  <c:v>43371.958333317561</c:v>
                </c:pt>
                <c:pt idx="6504">
                  <c:v>43371.999999984226</c:v>
                </c:pt>
                <c:pt idx="6505">
                  <c:v>43372.04166665089</c:v>
                </c:pt>
                <c:pt idx="6506">
                  <c:v>43372.083333317554</c:v>
                </c:pt>
                <c:pt idx="6507">
                  <c:v>43372.124999984218</c:v>
                </c:pt>
                <c:pt idx="6508">
                  <c:v>43372.166666650883</c:v>
                </c:pt>
                <c:pt idx="6509">
                  <c:v>43372.208333317547</c:v>
                </c:pt>
                <c:pt idx="6510">
                  <c:v>43372.249999984211</c:v>
                </c:pt>
                <c:pt idx="6511">
                  <c:v>43372.291666650875</c:v>
                </c:pt>
                <c:pt idx="6512">
                  <c:v>43372.33333331754</c:v>
                </c:pt>
                <c:pt idx="6513">
                  <c:v>43372.374999984204</c:v>
                </c:pt>
                <c:pt idx="6514">
                  <c:v>43372.416666650868</c:v>
                </c:pt>
                <c:pt idx="6515">
                  <c:v>43372.458333317532</c:v>
                </c:pt>
                <c:pt idx="6516">
                  <c:v>43372.499999984197</c:v>
                </c:pt>
                <c:pt idx="6517">
                  <c:v>43372.541666650861</c:v>
                </c:pt>
                <c:pt idx="6518">
                  <c:v>43372.583333317525</c:v>
                </c:pt>
                <c:pt idx="6519">
                  <c:v>43372.624999984189</c:v>
                </c:pt>
                <c:pt idx="6520">
                  <c:v>43372.666666650854</c:v>
                </c:pt>
                <c:pt idx="6521">
                  <c:v>43372.708333317518</c:v>
                </c:pt>
                <c:pt idx="6522">
                  <c:v>43372.749999984182</c:v>
                </c:pt>
                <c:pt idx="6523">
                  <c:v>43372.791666650846</c:v>
                </c:pt>
                <c:pt idx="6524">
                  <c:v>43372.833333317511</c:v>
                </c:pt>
                <c:pt idx="6525">
                  <c:v>43372.874999984175</c:v>
                </c:pt>
                <c:pt idx="6526">
                  <c:v>43372.916666650839</c:v>
                </c:pt>
                <c:pt idx="6527">
                  <c:v>43372.958333317503</c:v>
                </c:pt>
                <c:pt idx="6528">
                  <c:v>43372.999999984168</c:v>
                </c:pt>
                <c:pt idx="6529">
                  <c:v>43373.041666650832</c:v>
                </c:pt>
                <c:pt idx="6530">
                  <c:v>43373.083333317496</c:v>
                </c:pt>
                <c:pt idx="6531">
                  <c:v>43373.12499998416</c:v>
                </c:pt>
                <c:pt idx="6532">
                  <c:v>43373.166666650824</c:v>
                </c:pt>
                <c:pt idx="6533">
                  <c:v>43373.208333317489</c:v>
                </c:pt>
                <c:pt idx="6534">
                  <c:v>43373.249999984153</c:v>
                </c:pt>
                <c:pt idx="6535">
                  <c:v>43373.291666650817</c:v>
                </c:pt>
                <c:pt idx="6536">
                  <c:v>43373.333333317481</c:v>
                </c:pt>
                <c:pt idx="6537">
                  <c:v>43373.374999984146</c:v>
                </c:pt>
                <c:pt idx="6538">
                  <c:v>43373.41666665081</c:v>
                </c:pt>
                <c:pt idx="6539">
                  <c:v>43373.458333317474</c:v>
                </c:pt>
                <c:pt idx="6540">
                  <c:v>43373.499999984138</c:v>
                </c:pt>
                <c:pt idx="6541">
                  <c:v>43373.541666650803</c:v>
                </c:pt>
                <c:pt idx="6542">
                  <c:v>43373.583333317467</c:v>
                </c:pt>
                <c:pt idx="6543">
                  <c:v>43373.624999984131</c:v>
                </c:pt>
                <c:pt idx="6544">
                  <c:v>43373.666666650795</c:v>
                </c:pt>
                <c:pt idx="6545">
                  <c:v>43373.70833331746</c:v>
                </c:pt>
                <c:pt idx="6546">
                  <c:v>43373.749999984124</c:v>
                </c:pt>
                <c:pt idx="6547">
                  <c:v>43373.791666650788</c:v>
                </c:pt>
                <c:pt idx="6548">
                  <c:v>43373.833333317452</c:v>
                </c:pt>
                <c:pt idx="6549">
                  <c:v>43373.874999984117</c:v>
                </c:pt>
                <c:pt idx="6550">
                  <c:v>43373.916666650781</c:v>
                </c:pt>
                <c:pt idx="6551">
                  <c:v>43373.958333317445</c:v>
                </c:pt>
                <c:pt idx="6552">
                  <c:v>43373.999999984109</c:v>
                </c:pt>
                <c:pt idx="6553">
                  <c:v>43374.041666650774</c:v>
                </c:pt>
                <c:pt idx="6554">
                  <c:v>43374.083333317438</c:v>
                </c:pt>
                <c:pt idx="6555">
                  <c:v>43374.124999984102</c:v>
                </c:pt>
                <c:pt idx="6556">
                  <c:v>43374.166666650766</c:v>
                </c:pt>
                <c:pt idx="6557">
                  <c:v>43374.208333317431</c:v>
                </c:pt>
                <c:pt idx="6558">
                  <c:v>43374.249999984095</c:v>
                </c:pt>
                <c:pt idx="6559">
                  <c:v>43374.291666650759</c:v>
                </c:pt>
                <c:pt idx="6560">
                  <c:v>43374.333333317423</c:v>
                </c:pt>
                <c:pt idx="6561">
                  <c:v>43374.374999984087</c:v>
                </c:pt>
                <c:pt idx="6562">
                  <c:v>43374.416666650752</c:v>
                </c:pt>
                <c:pt idx="6563">
                  <c:v>43374.458333317416</c:v>
                </c:pt>
                <c:pt idx="6564">
                  <c:v>43374.49999998408</c:v>
                </c:pt>
                <c:pt idx="6565">
                  <c:v>43374.541666650744</c:v>
                </c:pt>
                <c:pt idx="6566">
                  <c:v>43374.583333317409</c:v>
                </c:pt>
                <c:pt idx="6567">
                  <c:v>43374.624999984073</c:v>
                </c:pt>
                <c:pt idx="6568">
                  <c:v>43374.666666650737</c:v>
                </c:pt>
                <c:pt idx="6569">
                  <c:v>43374.708333317401</c:v>
                </c:pt>
                <c:pt idx="6570">
                  <c:v>43374.749999984066</c:v>
                </c:pt>
                <c:pt idx="6571">
                  <c:v>43374.79166665073</c:v>
                </c:pt>
                <c:pt idx="6572">
                  <c:v>43374.833333317394</c:v>
                </c:pt>
                <c:pt idx="6573">
                  <c:v>43374.874999984058</c:v>
                </c:pt>
                <c:pt idx="6574">
                  <c:v>43374.916666650723</c:v>
                </c:pt>
                <c:pt idx="6575">
                  <c:v>43374.958333317387</c:v>
                </c:pt>
                <c:pt idx="6576">
                  <c:v>43374.999999984051</c:v>
                </c:pt>
                <c:pt idx="6577">
                  <c:v>43375.041666650715</c:v>
                </c:pt>
                <c:pt idx="6578">
                  <c:v>43375.08333331738</c:v>
                </c:pt>
                <c:pt idx="6579">
                  <c:v>43375.124999984044</c:v>
                </c:pt>
                <c:pt idx="6580">
                  <c:v>43375.166666650708</c:v>
                </c:pt>
                <c:pt idx="6581">
                  <c:v>43375.208333317372</c:v>
                </c:pt>
                <c:pt idx="6582">
                  <c:v>43375.249999984037</c:v>
                </c:pt>
                <c:pt idx="6583">
                  <c:v>43375.291666650701</c:v>
                </c:pt>
                <c:pt idx="6584">
                  <c:v>43375.333333317365</c:v>
                </c:pt>
                <c:pt idx="6585">
                  <c:v>43375.374999984029</c:v>
                </c:pt>
                <c:pt idx="6586">
                  <c:v>43375.416666650694</c:v>
                </c:pt>
                <c:pt idx="6587">
                  <c:v>43375.458333317358</c:v>
                </c:pt>
                <c:pt idx="6588">
                  <c:v>43375.499999984022</c:v>
                </c:pt>
                <c:pt idx="6589">
                  <c:v>43375.541666650686</c:v>
                </c:pt>
                <c:pt idx="6590">
                  <c:v>43375.58333331735</c:v>
                </c:pt>
                <c:pt idx="6591">
                  <c:v>43375.624999984015</c:v>
                </c:pt>
                <c:pt idx="6592">
                  <c:v>43375.666666650679</c:v>
                </c:pt>
                <c:pt idx="6593">
                  <c:v>43375.708333317343</c:v>
                </c:pt>
                <c:pt idx="6594">
                  <c:v>43375.749999984007</c:v>
                </c:pt>
                <c:pt idx="6595">
                  <c:v>43375.791666650672</c:v>
                </c:pt>
                <c:pt idx="6596">
                  <c:v>43375.833333317336</c:v>
                </c:pt>
                <c:pt idx="6597">
                  <c:v>43375.874999984</c:v>
                </c:pt>
                <c:pt idx="6598">
                  <c:v>43375.916666650664</c:v>
                </c:pt>
                <c:pt idx="6599">
                  <c:v>43375.958333317329</c:v>
                </c:pt>
                <c:pt idx="6600">
                  <c:v>43375.999999983993</c:v>
                </c:pt>
                <c:pt idx="6601">
                  <c:v>43376.041666650657</c:v>
                </c:pt>
                <c:pt idx="6602">
                  <c:v>43376.083333317321</c:v>
                </c:pt>
                <c:pt idx="6603">
                  <c:v>43376.124999983986</c:v>
                </c:pt>
                <c:pt idx="6604">
                  <c:v>43376.16666665065</c:v>
                </c:pt>
                <c:pt idx="6605">
                  <c:v>43376.208333317314</c:v>
                </c:pt>
                <c:pt idx="6606">
                  <c:v>43376.249999983978</c:v>
                </c:pt>
                <c:pt idx="6607">
                  <c:v>43376.291666650643</c:v>
                </c:pt>
                <c:pt idx="6608">
                  <c:v>43376.333333317307</c:v>
                </c:pt>
                <c:pt idx="6609">
                  <c:v>43376.374999983971</c:v>
                </c:pt>
                <c:pt idx="6610">
                  <c:v>43376.416666650635</c:v>
                </c:pt>
                <c:pt idx="6611">
                  <c:v>43376.4583333173</c:v>
                </c:pt>
                <c:pt idx="6612">
                  <c:v>43376.499999983964</c:v>
                </c:pt>
                <c:pt idx="6613">
                  <c:v>43376.541666650628</c:v>
                </c:pt>
                <c:pt idx="6614">
                  <c:v>43376.583333317292</c:v>
                </c:pt>
                <c:pt idx="6615">
                  <c:v>43376.624999983957</c:v>
                </c:pt>
                <c:pt idx="6616">
                  <c:v>43376.666666650621</c:v>
                </c:pt>
                <c:pt idx="6617">
                  <c:v>43376.708333317285</c:v>
                </c:pt>
                <c:pt idx="6618">
                  <c:v>43376.749999983949</c:v>
                </c:pt>
                <c:pt idx="6619">
                  <c:v>43376.791666650613</c:v>
                </c:pt>
                <c:pt idx="6620">
                  <c:v>43376.833333317278</c:v>
                </c:pt>
                <c:pt idx="6621">
                  <c:v>43376.874999983942</c:v>
                </c:pt>
                <c:pt idx="6622">
                  <c:v>43376.916666650606</c:v>
                </c:pt>
                <c:pt idx="6623">
                  <c:v>43376.95833331727</c:v>
                </c:pt>
                <c:pt idx="6624">
                  <c:v>43376.999999983935</c:v>
                </c:pt>
                <c:pt idx="6625">
                  <c:v>43377.041666650599</c:v>
                </c:pt>
                <c:pt idx="6626">
                  <c:v>43377.083333317263</c:v>
                </c:pt>
                <c:pt idx="6627">
                  <c:v>43377.124999983927</c:v>
                </c:pt>
                <c:pt idx="6628">
                  <c:v>43377.166666650592</c:v>
                </c:pt>
                <c:pt idx="6629">
                  <c:v>43377.208333317256</c:v>
                </c:pt>
                <c:pt idx="6630">
                  <c:v>43377.24999998392</c:v>
                </c:pt>
                <c:pt idx="6631">
                  <c:v>43377.291666650584</c:v>
                </c:pt>
                <c:pt idx="6632">
                  <c:v>43377.333333317249</c:v>
                </c:pt>
                <c:pt idx="6633">
                  <c:v>43377.374999983913</c:v>
                </c:pt>
                <c:pt idx="6634">
                  <c:v>43377.416666650577</c:v>
                </c:pt>
                <c:pt idx="6635">
                  <c:v>43377.458333317241</c:v>
                </c:pt>
                <c:pt idx="6636">
                  <c:v>43377.499999983906</c:v>
                </c:pt>
                <c:pt idx="6637">
                  <c:v>43377.54166665057</c:v>
                </c:pt>
                <c:pt idx="6638">
                  <c:v>43377.583333317234</c:v>
                </c:pt>
                <c:pt idx="6639">
                  <c:v>43377.624999983898</c:v>
                </c:pt>
                <c:pt idx="6640">
                  <c:v>43377.666666650563</c:v>
                </c:pt>
                <c:pt idx="6641">
                  <c:v>43377.708333317227</c:v>
                </c:pt>
                <c:pt idx="6642">
                  <c:v>43377.749999983891</c:v>
                </c:pt>
                <c:pt idx="6643">
                  <c:v>43377.791666650555</c:v>
                </c:pt>
                <c:pt idx="6644">
                  <c:v>43377.83333331722</c:v>
                </c:pt>
                <c:pt idx="6645">
                  <c:v>43377.874999983884</c:v>
                </c:pt>
                <c:pt idx="6646">
                  <c:v>43377.916666650548</c:v>
                </c:pt>
                <c:pt idx="6647">
                  <c:v>43377.958333317212</c:v>
                </c:pt>
                <c:pt idx="6648">
                  <c:v>43377.999999983876</c:v>
                </c:pt>
                <c:pt idx="6649">
                  <c:v>43378.041666650541</c:v>
                </c:pt>
                <c:pt idx="6650">
                  <c:v>43378.083333317205</c:v>
                </c:pt>
                <c:pt idx="6651">
                  <c:v>43378.124999983869</c:v>
                </c:pt>
                <c:pt idx="6652">
                  <c:v>43378.166666650533</c:v>
                </c:pt>
                <c:pt idx="6653">
                  <c:v>43378.208333317198</c:v>
                </c:pt>
                <c:pt idx="6654">
                  <c:v>43378.249999983862</c:v>
                </c:pt>
                <c:pt idx="6655">
                  <c:v>43378.291666650526</c:v>
                </c:pt>
                <c:pt idx="6656">
                  <c:v>43378.33333331719</c:v>
                </c:pt>
                <c:pt idx="6657">
                  <c:v>43378.374999983855</c:v>
                </c:pt>
                <c:pt idx="6658">
                  <c:v>43378.416666650519</c:v>
                </c:pt>
                <c:pt idx="6659">
                  <c:v>43378.458333317183</c:v>
                </c:pt>
                <c:pt idx="6660">
                  <c:v>43378.499999983847</c:v>
                </c:pt>
                <c:pt idx="6661">
                  <c:v>43378.541666650512</c:v>
                </c:pt>
                <c:pt idx="6662">
                  <c:v>43378.583333317176</c:v>
                </c:pt>
                <c:pt idx="6663">
                  <c:v>43378.62499998384</c:v>
                </c:pt>
                <c:pt idx="6664">
                  <c:v>43378.666666650504</c:v>
                </c:pt>
                <c:pt idx="6665">
                  <c:v>43378.708333317169</c:v>
                </c:pt>
                <c:pt idx="6666">
                  <c:v>43378.749999983833</c:v>
                </c:pt>
                <c:pt idx="6667">
                  <c:v>43378.791666650497</c:v>
                </c:pt>
                <c:pt idx="6668">
                  <c:v>43378.833333317161</c:v>
                </c:pt>
                <c:pt idx="6669">
                  <c:v>43378.874999983826</c:v>
                </c:pt>
                <c:pt idx="6670">
                  <c:v>43378.91666665049</c:v>
                </c:pt>
                <c:pt idx="6671">
                  <c:v>43378.958333317154</c:v>
                </c:pt>
                <c:pt idx="6672">
                  <c:v>43378.999999983818</c:v>
                </c:pt>
                <c:pt idx="6673">
                  <c:v>43379.041666650483</c:v>
                </c:pt>
                <c:pt idx="6674">
                  <c:v>43379.083333317147</c:v>
                </c:pt>
                <c:pt idx="6675">
                  <c:v>43379.124999983811</c:v>
                </c:pt>
                <c:pt idx="6676">
                  <c:v>43379.166666650475</c:v>
                </c:pt>
                <c:pt idx="6677">
                  <c:v>43379.208333317139</c:v>
                </c:pt>
                <c:pt idx="6678">
                  <c:v>43379.249999983804</c:v>
                </c:pt>
                <c:pt idx="6679">
                  <c:v>43379.291666650468</c:v>
                </c:pt>
                <c:pt idx="6680">
                  <c:v>43379.333333317132</c:v>
                </c:pt>
                <c:pt idx="6681">
                  <c:v>43379.374999983796</c:v>
                </c:pt>
                <c:pt idx="6682">
                  <c:v>43379.416666650461</c:v>
                </c:pt>
                <c:pt idx="6683">
                  <c:v>43379.458333317125</c:v>
                </c:pt>
                <c:pt idx="6684">
                  <c:v>43379.499999983789</c:v>
                </c:pt>
                <c:pt idx="6685">
                  <c:v>43379.541666650453</c:v>
                </c:pt>
                <c:pt idx="6686">
                  <c:v>43379.583333317118</c:v>
                </c:pt>
                <c:pt idx="6687">
                  <c:v>43379.624999983782</c:v>
                </c:pt>
                <c:pt idx="6688">
                  <c:v>43379.666666650446</c:v>
                </c:pt>
                <c:pt idx="6689">
                  <c:v>43379.70833331711</c:v>
                </c:pt>
                <c:pt idx="6690">
                  <c:v>43379.749999983775</c:v>
                </c:pt>
                <c:pt idx="6691">
                  <c:v>43379.791666650439</c:v>
                </c:pt>
                <c:pt idx="6692">
                  <c:v>43379.833333317103</c:v>
                </c:pt>
                <c:pt idx="6693">
                  <c:v>43379.874999983767</c:v>
                </c:pt>
                <c:pt idx="6694">
                  <c:v>43379.916666650432</c:v>
                </c:pt>
                <c:pt idx="6695">
                  <c:v>43379.958333317096</c:v>
                </c:pt>
                <c:pt idx="6696">
                  <c:v>43379.99999998376</c:v>
                </c:pt>
                <c:pt idx="6697">
                  <c:v>43380.041666650424</c:v>
                </c:pt>
                <c:pt idx="6698">
                  <c:v>43380.083333317089</c:v>
                </c:pt>
                <c:pt idx="6699">
                  <c:v>43380.124999983753</c:v>
                </c:pt>
                <c:pt idx="6700">
                  <c:v>43380.166666650417</c:v>
                </c:pt>
                <c:pt idx="6701">
                  <c:v>43380.208333317081</c:v>
                </c:pt>
                <c:pt idx="6702">
                  <c:v>43380.249999983746</c:v>
                </c:pt>
                <c:pt idx="6703">
                  <c:v>43380.29166665041</c:v>
                </c:pt>
                <c:pt idx="6704">
                  <c:v>43380.333333317074</c:v>
                </c:pt>
                <c:pt idx="6705">
                  <c:v>43380.374999983738</c:v>
                </c:pt>
                <c:pt idx="6706">
                  <c:v>43380.416666650402</c:v>
                </c:pt>
                <c:pt idx="6707">
                  <c:v>43380.458333317067</c:v>
                </c:pt>
                <c:pt idx="6708">
                  <c:v>43380.499999983731</c:v>
                </c:pt>
                <c:pt idx="6709">
                  <c:v>43380.541666650395</c:v>
                </c:pt>
                <c:pt idx="6710">
                  <c:v>43380.583333317059</c:v>
                </c:pt>
                <c:pt idx="6711">
                  <c:v>43380.624999983724</c:v>
                </c:pt>
                <c:pt idx="6712">
                  <c:v>43380.666666650388</c:v>
                </c:pt>
                <c:pt idx="6713">
                  <c:v>43380.708333317052</c:v>
                </c:pt>
                <c:pt idx="6714">
                  <c:v>43380.749999983716</c:v>
                </c:pt>
                <c:pt idx="6715">
                  <c:v>43380.791666650381</c:v>
                </c:pt>
                <c:pt idx="6716">
                  <c:v>43380.833333317045</c:v>
                </c:pt>
                <c:pt idx="6717">
                  <c:v>43380.874999983709</c:v>
                </c:pt>
                <c:pt idx="6718">
                  <c:v>43380.916666650373</c:v>
                </c:pt>
                <c:pt idx="6719">
                  <c:v>43380.958333317038</c:v>
                </c:pt>
                <c:pt idx="6720">
                  <c:v>43380.999999983702</c:v>
                </c:pt>
                <c:pt idx="6721">
                  <c:v>43381.041666650366</c:v>
                </c:pt>
                <c:pt idx="6722">
                  <c:v>43381.08333331703</c:v>
                </c:pt>
                <c:pt idx="6723">
                  <c:v>43381.124999983695</c:v>
                </c:pt>
                <c:pt idx="6724">
                  <c:v>43381.166666650359</c:v>
                </c:pt>
                <c:pt idx="6725">
                  <c:v>43381.208333317023</c:v>
                </c:pt>
                <c:pt idx="6726">
                  <c:v>43381.249999983687</c:v>
                </c:pt>
                <c:pt idx="6727">
                  <c:v>43381.291666650352</c:v>
                </c:pt>
                <c:pt idx="6728">
                  <c:v>43381.333333317016</c:v>
                </c:pt>
                <c:pt idx="6729">
                  <c:v>43381.37499998368</c:v>
                </c:pt>
                <c:pt idx="6730">
                  <c:v>43381.416666650344</c:v>
                </c:pt>
                <c:pt idx="6731">
                  <c:v>43381.458333317009</c:v>
                </c:pt>
                <c:pt idx="6732">
                  <c:v>43381.499999983673</c:v>
                </c:pt>
                <c:pt idx="6733">
                  <c:v>43381.541666650337</c:v>
                </c:pt>
                <c:pt idx="6734">
                  <c:v>43381.583333317001</c:v>
                </c:pt>
                <c:pt idx="6735">
                  <c:v>43381.624999983665</c:v>
                </c:pt>
                <c:pt idx="6736">
                  <c:v>43381.66666665033</c:v>
                </c:pt>
                <c:pt idx="6737">
                  <c:v>43381.708333316994</c:v>
                </c:pt>
                <c:pt idx="6738">
                  <c:v>43381.749999983658</c:v>
                </c:pt>
                <c:pt idx="6739">
                  <c:v>43381.791666650322</c:v>
                </c:pt>
                <c:pt idx="6740">
                  <c:v>43381.833333316987</c:v>
                </c:pt>
                <c:pt idx="6741">
                  <c:v>43381.874999983651</c:v>
                </c:pt>
                <c:pt idx="6742">
                  <c:v>43381.916666650315</c:v>
                </c:pt>
                <c:pt idx="6743">
                  <c:v>43381.958333316979</c:v>
                </c:pt>
                <c:pt idx="6744">
                  <c:v>43381.999999983644</c:v>
                </c:pt>
                <c:pt idx="6745">
                  <c:v>43382.041666650308</c:v>
                </c:pt>
                <c:pt idx="6746">
                  <c:v>43382.083333316972</c:v>
                </c:pt>
                <c:pt idx="6747">
                  <c:v>43382.124999983636</c:v>
                </c:pt>
                <c:pt idx="6748">
                  <c:v>43382.166666650301</c:v>
                </c:pt>
                <c:pt idx="6749">
                  <c:v>43382.208333316965</c:v>
                </c:pt>
                <c:pt idx="6750">
                  <c:v>43382.249999983629</c:v>
                </c:pt>
                <c:pt idx="6751">
                  <c:v>43382.291666650293</c:v>
                </c:pt>
                <c:pt idx="6752">
                  <c:v>43382.333333316958</c:v>
                </c:pt>
                <c:pt idx="6753">
                  <c:v>43382.374999983622</c:v>
                </c:pt>
                <c:pt idx="6754">
                  <c:v>43382.416666650286</c:v>
                </c:pt>
                <c:pt idx="6755">
                  <c:v>43382.45833331695</c:v>
                </c:pt>
                <c:pt idx="6756">
                  <c:v>43382.499999983615</c:v>
                </c:pt>
                <c:pt idx="6757">
                  <c:v>43382.541666650279</c:v>
                </c:pt>
                <c:pt idx="6758">
                  <c:v>43382.583333316943</c:v>
                </c:pt>
                <c:pt idx="6759">
                  <c:v>43382.624999983607</c:v>
                </c:pt>
                <c:pt idx="6760">
                  <c:v>43382.666666650272</c:v>
                </c:pt>
                <c:pt idx="6761">
                  <c:v>43382.708333316936</c:v>
                </c:pt>
                <c:pt idx="6762">
                  <c:v>43382.7499999836</c:v>
                </c:pt>
                <c:pt idx="6763">
                  <c:v>43382.791666650264</c:v>
                </c:pt>
                <c:pt idx="6764">
                  <c:v>43382.833333316928</c:v>
                </c:pt>
                <c:pt idx="6765">
                  <c:v>43382.874999983593</c:v>
                </c:pt>
                <c:pt idx="6766">
                  <c:v>43382.916666650257</c:v>
                </c:pt>
                <c:pt idx="6767">
                  <c:v>43382.958333316921</c:v>
                </c:pt>
                <c:pt idx="6768">
                  <c:v>43382.999999983585</c:v>
                </c:pt>
                <c:pt idx="6769">
                  <c:v>43383.04166665025</c:v>
                </c:pt>
                <c:pt idx="6770">
                  <c:v>43383.083333316914</c:v>
                </c:pt>
                <c:pt idx="6771">
                  <c:v>43383.124999983578</c:v>
                </c:pt>
                <c:pt idx="6772">
                  <c:v>43383.166666650242</c:v>
                </c:pt>
                <c:pt idx="6773">
                  <c:v>43383.208333316907</c:v>
                </c:pt>
                <c:pt idx="6774">
                  <c:v>43383.249999983571</c:v>
                </c:pt>
                <c:pt idx="6775">
                  <c:v>43383.291666650235</c:v>
                </c:pt>
                <c:pt idx="6776">
                  <c:v>43383.333333316899</c:v>
                </c:pt>
                <c:pt idx="6777">
                  <c:v>43383.374999983564</c:v>
                </c:pt>
                <c:pt idx="6778">
                  <c:v>43383.416666650228</c:v>
                </c:pt>
                <c:pt idx="6779">
                  <c:v>43383.458333316892</c:v>
                </c:pt>
                <c:pt idx="6780">
                  <c:v>43383.499999983556</c:v>
                </c:pt>
                <c:pt idx="6781">
                  <c:v>43383.541666650221</c:v>
                </c:pt>
                <c:pt idx="6782">
                  <c:v>43383.583333316885</c:v>
                </c:pt>
                <c:pt idx="6783">
                  <c:v>43383.624999983549</c:v>
                </c:pt>
                <c:pt idx="6784">
                  <c:v>43383.666666650213</c:v>
                </c:pt>
                <c:pt idx="6785">
                  <c:v>43383.708333316878</c:v>
                </c:pt>
                <c:pt idx="6786">
                  <c:v>43383.749999983542</c:v>
                </c:pt>
                <c:pt idx="6787">
                  <c:v>43383.791666650206</c:v>
                </c:pt>
                <c:pt idx="6788">
                  <c:v>43383.83333331687</c:v>
                </c:pt>
                <c:pt idx="6789">
                  <c:v>43383.874999983535</c:v>
                </c:pt>
                <c:pt idx="6790">
                  <c:v>43383.916666650199</c:v>
                </c:pt>
                <c:pt idx="6791">
                  <c:v>43383.958333316863</c:v>
                </c:pt>
                <c:pt idx="6792">
                  <c:v>43383.999999983527</c:v>
                </c:pt>
                <c:pt idx="6793">
                  <c:v>43384.041666650191</c:v>
                </c:pt>
                <c:pt idx="6794">
                  <c:v>43384.083333316856</c:v>
                </c:pt>
                <c:pt idx="6795">
                  <c:v>43384.12499998352</c:v>
                </c:pt>
                <c:pt idx="6796">
                  <c:v>43384.166666650184</c:v>
                </c:pt>
                <c:pt idx="6797">
                  <c:v>43384.208333316848</c:v>
                </c:pt>
                <c:pt idx="6798">
                  <c:v>43384.249999983513</c:v>
                </c:pt>
                <c:pt idx="6799">
                  <c:v>43384.291666650177</c:v>
                </c:pt>
                <c:pt idx="6800">
                  <c:v>43384.333333316841</c:v>
                </c:pt>
                <c:pt idx="6801">
                  <c:v>43384.374999983505</c:v>
                </c:pt>
                <c:pt idx="6802">
                  <c:v>43384.41666665017</c:v>
                </c:pt>
                <c:pt idx="6803">
                  <c:v>43384.458333316834</c:v>
                </c:pt>
                <c:pt idx="6804">
                  <c:v>43384.499999983498</c:v>
                </c:pt>
                <c:pt idx="6805">
                  <c:v>43384.541666650162</c:v>
                </c:pt>
                <c:pt idx="6806">
                  <c:v>43384.583333316827</c:v>
                </c:pt>
                <c:pt idx="6807">
                  <c:v>43384.624999983491</c:v>
                </c:pt>
                <c:pt idx="6808">
                  <c:v>43384.666666650155</c:v>
                </c:pt>
                <c:pt idx="6809">
                  <c:v>43384.708333316819</c:v>
                </c:pt>
                <c:pt idx="6810">
                  <c:v>43384.749999983484</c:v>
                </c:pt>
                <c:pt idx="6811">
                  <c:v>43384.791666650148</c:v>
                </c:pt>
                <c:pt idx="6812">
                  <c:v>43384.833333316812</c:v>
                </c:pt>
                <c:pt idx="6813">
                  <c:v>43384.874999983476</c:v>
                </c:pt>
                <c:pt idx="6814">
                  <c:v>43384.916666650141</c:v>
                </c:pt>
                <c:pt idx="6815">
                  <c:v>43384.958333316805</c:v>
                </c:pt>
                <c:pt idx="6816">
                  <c:v>43384.999999983469</c:v>
                </c:pt>
                <c:pt idx="6817">
                  <c:v>43385.041666650133</c:v>
                </c:pt>
                <c:pt idx="6818">
                  <c:v>43385.083333316798</c:v>
                </c:pt>
                <c:pt idx="6819">
                  <c:v>43385.124999983462</c:v>
                </c:pt>
                <c:pt idx="6820">
                  <c:v>43385.166666650126</c:v>
                </c:pt>
                <c:pt idx="6821">
                  <c:v>43385.20833331679</c:v>
                </c:pt>
                <c:pt idx="6822">
                  <c:v>43385.249999983454</c:v>
                </c:pt>
                <c:pt idx="6823">
                  <c:v>43385.291666650119</c:v>
                </c:pt>
                <c:pt idx="6824">
                  <c:v>43385.333333316783</c:v>
                </c:pt>
                <c:pt idx="6825">
                  <c:v>43385.374999983447</c:v>
                </c:pt>
                <c:pt idx="6826">
                  <c:v>43385.416666650111</c:v>
                </c:pt>
                <c:pt idx="6827">
                  <c:v>43385.458333316776</c:v>
                </c:pt>
                <c:pt idx="6828">
                  <c:v>43385.49999998344</c:v>
                </c:pt>
                <c:pt idx="6829">
                  <c:v>43385.541666650104</c:v>
                </c:pt>
                <c:pt idx="6830">
                  <c:v>43385.583333316768</c:v>
                </c:pt>
                <c:pt idx="6831">
                  <c:v>43385.624999983433</c:v>
                </c:pt>
                <c:pt idx="6832">
                  <c:v>43385.666666650097</c:v>
                </c:pt>
                <c:pt idx="6833">
                  <c:v>43385.708333316761</c:v>
                </c:pt>
                <c:pt idx="6834">
                  <c:v>43385.749999983425</c:v>
                </c:pt>
                <c:pt idx="6835">
                  <c:v>43385.79166665009</c:v>
                </c:pt>
                <c:pt idx="6836">
                  <c:v>43385.833333316754</c:v>
                </c:pt>
                <c:pt idx="6837">
                  <c:v>43385.874999983418</c:v>
                </c:pt>
                <c:pt idx="6838">
                  <c:v>43385.916666650082</c:v>
                </c:pt>
                <c:pt idx="6839">
                  <c:v>43385.958333316747</c:v>
                </c:pt>
                <c:pt idx="6840">
                  <c:v>43385.999999983411</c:v>
                </c:pt>
                <c:pt idx="6841">
                  <c:v>43386.041666650075</c:v>
                </c:pt>
                <c:pt idx="6842">
                  <c:v>43386.083333316739</c:v>
                </c:pt>
                <c:pt idx="6843">
                  <c:v>43386.124999983404</c:v>
                </c:pt>
                <c:pt idx="6844">
                  <c:v>43386.166666650068</c:v>
                </c:pt>
                <c:pt idx="6845">
                  <c:v>43386.208333316732</c:v>
                </c:pt>
                <c:pt idx="6846">
                  <c:v>43386.249999983396</c:v>
                </c:pt>
                <c:pt idx="6847">
                  <c:v>43386.291666650061</c:v>
                </c:pt>
                <c:pt idx="6848">
                  <c:v>43386.333333316725</c:v>
                </c:pt>
                <c:pt idx="6849">
                  <c:v>43386.374999983389</c:v>
                </c:pt>
                <c:pt idx="6850">
                  <c:v>43386.416666650053</c:v>
                </c:pt>
                <c:pt idx="6851">
                  <c:v>43386.458333316717</c:v>
                </c:pt>
                <c:pt idx="6852">
                  <c:v>43386.499999983382</c:v>
                </c:pt>
                <c:pt idx="6853">
                  <c:v>43386.541666650046</c:v>
                </c:pt>
                <c:pt idx="6854">
                  <c:v>43386.58333331671</c:v>
                </c:pt>
                <c:pt idx="6855">
                  <c:v>43386.624999983374</c:v>
                </c:pt>
                <c:pt idx="6856">
                  <c:v>43386.666666650039</c:v>
                </c:pt>
                <c:pt idx="6857">
                  <c:v>43386.708333316703</c:v>
                </c:pt>
                <c:pt idx="6858">
                  <c:v>43386.749999983367</c:v>
                </c:pt>
                <c:pt idx="6859">
                  <c:v>43386.791666650031</c:v>
                </c:pt>
                <c:pt idx="6860">
                  <c:v>43386.833333316696</c:v>
                </c:pt>
                <c:pt idx="6861">
                  <c:v>43386.87499998336</c:v>
                </c:pt>
                <c:pt idx="6862">
                  <c:v>43386.916666650024</c:v>
                </c:pt>
                <c:pt idx="6863">
                  <c:v>43386.958333316688</c:v>
                </c:pt>
                <c:pt idx="6864">
                  <c:v>43386.999999983353</c:v>
                </c:pt>
                <c:pt idx="6865">
                  <c:v>43387.041666650017</c:v>
                </c:pt>
                <c:pt idx="6866">
                  <c:v>43387.083333316681</c:v>
                </c:pt>
                <c:pt idx="6867">
                  <c:v>43387.124999983345</c:v>
                </c:pt>
                <c:pt idx="6868">
                  <c:v>43387.16666665001</c:v>
                </c:pt>
                <c:pt idx="6869">
                  <c:v>43387.208333316674</c:v>
                </c:pt>
                <c:pt idx="6870">
                  <c:v>43387.249999983338</c:v>
                </c:pt>
                <c:pt idx="6871">
                  <c:v>43387.291666650002</c:v>
                </c:pt>
                <c:pt idx="6872">
                  <c:v>43387.333333316667</c:v>
                </c:pt>
                <c:pt idx="6873">
                  <c:v>43387.374999983331</c:v>
                </c:pt>
                <c:pt idx="6874">
                  <c:v>43387.416666649995</c:v>
                </c:pt>
                <c:pt idx="6875">
                  <c:v>43387.458333316659</c:v>
                </c:pt>
                <c:pt idx="6876">
                  <c:v>43387.499999983324</c:v>
                </c:pt>
                <c:pt idx="6877">
                  <c:v>43387.541666649988</c:v>
                </c:pt>
                <c:pt idx="6878">
                  <c:v>43387.583333316652</c:v>
                </c:pt>
                <c:pt idx="6879">
                  <c:v>43387.624999983316</c:v>
                </c:pt>
                <c:pt idx="6880">
                  <c:v>43387.66666664998</c:v>
                </c:pt>
                <c:pt idx="6881">
                  <c:v>43387.708333316645</c:v>
                </c:pt>
                <c:pt idx="6882">
                  <c:v>43387.749999983309</c:v>
                </c:pt>
                <c:pt idx="6883">
                  <c:v>43387.791666649973</c:v>
                </c:pt>
                <c:pt idx="6884">
                  <c:v>43387.833333316637</c:v>
                </c:pt>
                <c:pt idx="6885">
                  <c:v>43387.874999983302</c:v>
                </c:pt>
                <c:pt idx="6886">
                  <c:v>43387.916666649966</c:v>
                </c:pt>
                <c:pt idx="6887">
                  <c:v>43387.95833331663</c:v>
                </c:pt>
                <c:pt idx="6888">
                  <c:v>43387.999999983294</c:v>
                </c:pt>
                <c:pt idx="6889">
                  <c:v>43388.041666649959</c:v>
                </c:pt>
                <c:pt idx="6890">
                  <c:v>43388.083333316623</c:v>
                </c:pt>
                <c:pt idx="6891">
                  <c:v>43388.124999983287</c:v>
                </c:pt>
                <c:pt idx="6892">
                  <c:v>43388.166666649951</c:v>
                </c:pt>
                <c:pt idx="6893">
                  <c:v>43388.208333316616</c:v>
                </c:pt>
                <c:pt idx="6894">
                  <c:v>43388.24999998328</c:v>
                </c:pt>
                <c:pt idx="6895">
                  <c:v>43388.291666649944</c:v>
                </c:pt>
                <c:pt idx="6896">
                  <c:v>43388.333333316608</c:v>
                </c:pt>
                <c:pt idx="6897">
                  <c:v>43388.374999983273</c:v>
                </c:pt>
                <c:pt idx="6898">
                  <c:v>43388.416666649937</c:v>
                </c:pt>
                <c:pt idx="6899">
                  <c:v>43388.458333316601</c:v>
                </c:pt>
                <c:pt idx="6900">
                  <c:v>43388.499999983265</c:v>
                </c:pt>
                <c:pt idx="6901">
                  <c:v>43388.54166664993</c:v>
                </c:pt>
                <c:pt idx="6902">
                  <c:v>43388.583333316594</c:v>
                </c:pt>
                <c:pt idx="6903">
                  <c:v>43388.624999983258</c:v>
                </c:pt>
                <c:pt idx="6904">
                  <c:v>43388.666666649922</c:v>
                </c:pt>
                <c:pt idx="6905">
                  <c:v>43388.708333316587</c:v>
                </c:pt>
                <c:pt idx="6906">
                  <c:v>43388.749999983251</c:v>
                </c:pt>
                <c:pt idx="6907">
                  <c:v>43388.791666649915</c:v>
                </c:pt>
                <c:pt idx="6908">
                  <c:v>43388.833333316579</c:v>
                </c:pt>
                <c:pt idx="6909">
                  <c:v>43388.874999983243</c:v>
                </c:pt>
                <c:pt idx="6910">
                  <c:v>43388.916666649908</c:v>
                </c:pt>
                <c:pt idx="6911">
                  <c:v>43388.958333316572</c:v>
                </c:pt>
                <c:pt idx="6912">
                  <c:v>43388.999999983236</c:v>
                </c:pt>
                <c:pt idx="6913">
                  <c:v>43389.0416666499</c:v>
                </c:pt>
                <c:pt idx="6914">
                  <c:v>43389.083333316565</c:v>
                </c:pt>
                <c:pt idx="6915">
                  <c:v>43389.124999983229</c:v>
                </c:pt>
                <c:pt idx="6916">
                  <c:v>43389.166666649893</c:v>
                </c:pt>
                <c:pt idx="6917">
                  <c:v>43389.208333316557</c:v>
                </c:pt>
                <c:pt idx="6918">
                  <c:v>43389.249999983222</c:v>
                </c:pt>
                <c:pt idx="6919">
                  <c:v>43389.291666649886</c:v>
                </c:pt>
                <c:pt idx="6920">
                  <c:v>43389.33333331655</c:v>
                </c:pt>
                <c:pt idx="6921">
                  <c:v>43389.374999983214</c:v>
                </c:pt>
                <c:pt idx="6922">
                  <c:v>43389.416666649879</c:v>
                </c:pt>
                <c:pt idx="6923">
                  <c:v>43389.458333316543</c:v>
                </c:pt>
                <c:pt idx="6924">
                  <c:v>43389.499999983207</c:v>
                </c:pt>
                <c:pt idx="6925">
                  <c:v>43389.541666649871</c:v>
                </c:pt>
                <c:pt idx="6926">
                  <c:v>43389.583333316536</c:v>
                </c:pt>
                <c:pt idx="6927">
                  <c:v>43389.6249999832</c:v>
                </c:pt>
                <c:pt idx="6928">
                  <c:v>43389.666666649864</c:v>
                </c:pt>
                <c:pt idx="6929">
                  <c:v>43389.708333316528</c:v>
                </c:pt>
                <c:pt idx="6930">
                  <c:v>43389.749999983193</c:v>
                </c:pt>
                <c:pt idx="6931">
                  <c:v>43389.791666649857</c:v>
                </c:pt>
                <c:pt idx="6932">
                  <c:v>43389.833333316521</c:v>
                </c:pt>
                <c:pt idx="6933">
                  <c:v>43389.874999983185</c:v>
                </c:pt>
                <c:pt idx="6934">
                  <c:v>43389.91666664985</c:v>
                </c:pt>
                <c:pt idx="6935">
                  <c:v>43389.958333316514</c:v>
                </c:pt>
                <c:pt idx="6936">
                  <c:v>43389.999999983178</c:v>
                </c:pt>
                <c:pt idx="6937">
                  <c:v>43390.041666649842</c:v>
                </c:pt>
                <c:pt idx="6938">
                  <c:v>43390.083333316506</c:v>
                </c:pt>
                <c:pt idx="6939">
                  <c:v>43390.124999983171</c:v>
                </c:pt>
                <c:pt idx="6940">
                  <c:v>43390.166666649835</c:v>
                </c:pt>
                <c:pt idx="6941">
                  <c:v>43390.208333316499</c:v>
                </c:pt>
                <c:pt idx="6942">
                  <c:v>43390.249999983163</c:v>
                </c:pt>
                <c:pt idx="6943">
                  <c:v>43390.291666649828</c:v>
                </c:pt>
                <c:pt idx="6944">
                  <c:v>43390.333333316492</c:v>
                </c:pt>
                <c:pt idx="6945">
                  <c:v>43390.374999983156</c:v>
                </c:pt>
                <c:pt idx="6946">
                  <c:v>43390.41666664982</c:v>
                </c:pt>
                <c:pt idx="6947">
                  <c:v>43390.458333316485</c:v>
                </c:pt>
                <c:pt idx="6948">
                  <c:v>43390.499999983149</c:v>
                </c:pt>
                <c:pt idx="6949">
                  <c:v>43390.541666649813</c:v>
                </c:pt>
                <c:pt idx="6950">
                  <c:v>43390.583333316477</c:v>
                </c:pt>
                <c:pt idx="6951">
                  <c:v>43390.624999983142</c:v>
                </c:pt>
                <c:pt idx="6952">
                  <c:v>43390.666666649806</c:v>
                </c:pt>
                <c:pt idx="6953">
                  <c:v>43390.70833331647</c:v>
                </c:pt>
                <c:pt idx="6954">
                  <c:v>43390.749999983134</c:v>
                </c:pt>
                <c:pt idx="6955">
                  <c:v>43390.791666649799</c:v>
                </c:pt>
                <c:pt idx="6956">
                  <c:v>43390.833333316463</c:v>
                </c:pt>
                <c:pt idx="6957">
                  <c:v>43390.874999983127</c:v>
                </c:pt>
                <c:pt idx="6958">
                  <c:v>43390.916666649791</c:v>
                </c:pt>
                <c:pt idx="6959">
                  <c:v>43390.958333316456</c:v>
                </c:pt>
                <c:pt idx="6960">
                  <c:v>43390.99999998312</c:v>
                </c:pt>
                <c:pt idx="6961">
                  <c:v>43391.041666649784</c:v>
                </c:pt>
                <c:pt idx="6962">
                  <c:v>43391.083333316448</c:v>
                </c:pt>
                <c:pt idx="6963">
                  <c:v>43391.124999983113</c:v>
                </c:pt>
                <c:pt idx="6964">
                  <c:v>43391.166666649777</c:v>
                </c:pt>
                <c:pt idx="6965">
                  <c:v>43391.208333316441</c:v>
                </c:pt>
                <c:pt idx="6966">
                  <c:v>43391.249999983105</c:v>
                </c:pt>
                <c:pt idx="6967">
                  <c:v>43391.291666649769</c:v>
                </c:pt>
                <c:pt idx="6968">
                  <c:v>43391.333333316434</c:v>
                </c:pt>
                <c:pt idx="6969">
                  <c:v>43391.374999983098</c:v>
                </c:pt>
                <c:pt idx="6970">
                  <c:v>43391.416666649762</c:v>
                </c:pt>
                <c:pt idx="6971">
                  <c:v>43391.458333316426</c:v>
                </c:pt>
                <c:pt idx="6972">
                  <c:v>43391.499999983091</c:v>
                </c:pt>
                <c:pt idx="6973">
                  <c:v>43391.541666649755</c:v>
                </c:pt>
                <c:pt idx="6974">
                  <c:v>43391.583333316419</c:v>
                </c:pt>
                <c:pt idx="6975">
                  <c:v>43391.624999983083</c:v>
                </c:pt>
                <c:pt idx="6976">
                  <c:v>43391.666666649748</c:v>
                </c:pt>
                <c:pt idx="6977">
                  <c:v>43391.708333316412</c:v>
                </c:pt>
                <c:pt idx="6978">
                  <c:v>43391.749999983076</c:v>
                </c:pt>
                <c:pt idx="6979">
                  <c:v>43391.79166664974</c:v>
                </c:pt>
                <c:pt idx="6980">
                  <c:v>43391.833333316405</c:v>
                </c:pt>
                <c:pt idx="6981">
                  <c:v>43391.874999983069</c:v>
                </c:pt>
                <c:pt idx="6982">
                  <c:v>43391.916666649733</c:v>
                </c:pt>
                <c:pt idx="6983">
                  <c:v>43391.958333316397</c:v>
                </c:pt>
                <c:pt idx="6984">
                  <c:v>43391.999999983062</c:v>
                </c:pt>
                <c:pt idx="6985">
                  <c:v>43392.041666649726</c:v>
                </c:pt>
                <c:pt idx="6986">
                  <c:v>43392.08333331639</c:v>
                </c:pt>
                <c:pt idx="6987">
                  <c:v>43392.124999983054</c:v>
                </c:pt>
                <c:pt idx="6988">
                  <c:v>43392.166666649719</c:v>
                </c:pt>
                <c:pt idx="6989">
                  <c:v>43392.208333316383</c:v>
                </c:pt>
                <c:pt idx="6990">
                  <c:v>43392.249999983047</c:v>
                </c:pt>
                <c:pt idx="6991">
                  <c:v>43392.291666649711</c:v>
                </c:pt>
                <c:pt idx="6992">
                  <c:v>43392.333333316376</c:v>
                </c:pt>
                <c:pt idx="6993">
                  <c:v>43392.37499998304</c:v>
                </c:pt>
                <c:pt idx="6994">
                  <c:v>43392.416666649704</c:v>
                </c:pt>
                <c:pt idx="6995">
                  <c:v>43392.458333316368</c:v>
                </c:pt>
                <c:pt idx="6996">
                  <c:v>43392.499999983032</c:v>
                </c:pt>
                <c:pt idx="6997">
                  <c:v>43392.541666649697</c:v>
                </c:pt>
                <c:pt idx="6998">
                  <c:v>43392.583333316361</c:v>
                </c:pt>
                <c:pt idx="6999">
                  <c:v>43392.624999983025</c:v>
                </c:pt>
                <c:pt idx="7000">
                  <c:v>43392.666666649689</c:v>
                </c:pt>
                <c:pt idx="7001">
                  <c:v>43392.708333316354</c:v>
                </c:pt>
                <c:pt idx="7002">
                  <c:v>43392.749999983018</c:v>
                </c:pt>
                <c:pt idx="7003">
                  <c:v>43392.791666649682</c:v>
                </c:pt>
                <c:pt idx="7004">
                  <c:v>43392.833333316346</c:v>
                </c:pt>
                <c:pt idx="7005">
                  <c:v>43392.874999983011</c:v>
                </c:pt>
                <c:pt idx="7006">
                  <c:v>43392.916666649675</c:v>
                </c:pt>
                <c:pt idx="7007">
                  <c:v>43392.958333316339</c:v>
                </c:pt>
                <c:pt idx="7008">
                  <c:v>43392.999999983003</c:v>
                </c:pt>
                <c:pt idx="7009">
                  <c:v>43393.041666649668</c:v>
                </c:pt>
                <c:pt idx="7010">
                  <c:v>43393.083333316332</c:v>
                </c:pt>
                <c:pt idx="7011">
                  <c:v>43393.124999982996</c:v>
                </c:pt>
                <c:pt idx="7012">
                  <c:v>43393.16666664966</c:v>
                </c:pt>
                <c:pt idx="7013">
                  <c:v>43393.208333316325</c:v>
                </c:pt>
                <c:pt idx="7014">
                  <c:v>43393.249999982989</c:v>
                </c:pt>
                <c:pt idx="7015">
                  <c:v>43393.291666649653</c:v>
                </c:pt>
                <c:pt idx="7016">
                  <c:v>43393.333333316317</c:v>
                </c:pt>
                <c:pt idx="7017">
                  <c:v>43393.374999982982</c:v>
                </c:pt>
                <c:pt idx="7018">
                  <c:v>43393.416666649646</c:v>
                </c:pt>
                <c:pt idx="7019">
                  <c:v>43393.45833331631</c:v>
                </c:pt>
                <c:pt idx="7020">
                  <c:v>43393.499999982974</c:v>
                </c:pt>
                <c:pt idx="7021">
                  <c:v>43393.541666649639</c:v>
                </c:pt>
                <c:pt idx="7022">
                  <c:v>43393.583333316303</c:v>
                </c:pt>
                <c:pt idx="7023">
                  <c:v>43393.624999982967</c:v>
                </c:pt>
                <c:pt idx="7024">
                  <c:v>43393.666666649631</c:v>
                </c:pt>
                <c:pt idx="7025">
                  <c:v>43393.708333316295</c:v>
                </c:pt>
                <c:pt idx="7026">
                  <c:v>43393.74999998296</c:v>
                </c:pt>
                <c:pt idx="7027">
                  <c:v>43393.791666649624</c:v>
                </c:pt>
                <c:pt idx="7028">
                  <c:v>43393.833333316288</c:v>
                </c:pt>
                <c:pt idx="7029">
                  <c:v>43393.874999982952</c:v>
                </c:pt>
                <c:pt idx="7030">
                  <c:v>43393.916666649617</c:v>
                </c:pt>
                <c:pt idx="7031">
                  <c:v>43393.958333316281</c:v>
                </c:pt>
                <c:pt idx="7032">
                  <c:v>43393.999999982945</c:v>
                </c:pt>
                <c:pt idx="7033">
                  <c:v>43394.041666649609</c:v>
                </c:pt>
                <c:pt idx="7034">
                  <c:v>43394.083333316274</c:v>
                </c:pt>
                <c:pt idx="7035">
                  <c:v>43394.124999982938</c:v>
                </c:pt>
                <c:pt idx="7036">
                  <c:v>43394.166666649602</c:v>
                </c:pt>
                <c:pt idx="7037">
                  <c:v>43394.208333316266</c:v>
                </c:pt>
                <c:pt idx="7038">
                  <c:v>43394.249999982931</c:v>
                </c:pt>
                <c:pt idx="7039">
                  <c:v>43394.291666649595</c:v>
                </c:pt>
                <c:pt idx="7040">
                  <c:v>43394.333333316259</c:v>
                </c:pt>
                <c:pt idx="7041">
                  <c:v>43394.374999982923</c:v>
                </c:pt>
                <c:pt idx="7042">
                  <c:v>43394.416666649588</c:v>
                </c:pt>
                <c:pt idx="7043">
                  <c:v>43394.458333316252</c:v>
                </c:pt>
                <c:pt idx="7044">
                  <c:v>43394.499999982916</c:v>
                </c:pt>
                <c:pt idx="7045">
                  <c:v>43394.54166664958</c:v>
                </c:pt>
                <c:pt idx="7046">
                  <c:v>43394.583333316245</c:v>
                </c:pt>
                <c:pt idx="7047">
                  <c:v>43394.624999982909</c:v>
                </c:pt>
                <c:pt idx="7048">
                  <c:v>43394.666666649573</c:v>
                </c:pt>
                <c:pt idx="7049">
                  <c:v>43394.708333316237</c:v>
                </c:pt>
                <c:pt idx="7050">
                  <c:v>43394.749999982901</c:v>
                </c:pt>
                <c:pt idx="7051">
                  <c:v>43394.791666649566</c:v>
                </c:pt>
                <c:pt idx="7052">
                  <c:v>43394.83333331623</c:v>
                </c:pt>
                <c:pt idx="7053">
                  <c:v>43394.874999982894</c:v>
                </c:pt>
                <c:pt idx="7054">
                  <c:v>43394.916666649558</c:v>
                </c:pt>
                <c:pt idx="7055">
                  <c:v>43394.958333316223</c:v>
                </c:pt>
                <c:pt idx="7056">
                  <c:v>43394.999999982887</c:v>
                </c:pt>
                <c:pt idx="7057">
                  <c:v>43395.041666649551</c:v>
                </c:pt>
                <c:pt idx="7058">
                  <c:v>43395.083333316215</c:v>
                </c:pt>
                <c:pt idx="7059">
                  <c:v>43395.12499998288</c:v>
                </c:pt>
                <c:pt idx="7060">
                  <c:v>43395.166666649544</c:v>
                </c:pt>
                <c:pt idx="7061">
                  <c:v>43395.208333316208</c:v>
                </c:pt>
                <c:pt idx="7062">
                  <c:v>43395.249999982872</c:v>
                </c:pt>
                <c:pt idx="7063">
                  <c:v>43395.291666649537</c:v>
                </c:pt>
                <c:pt idx="7064">
                  <c:v>43395.333333316201</c:v>
                </c:pt>
                <c:pt idx="7065">
                  <c:v>43395.374999982865</c:v>
                </c:pt>
                <c:pt idx="7066">
                  <c:v>43395.416666649529</c:v>
                </c:pt>
                <c:pt idx="7067">
                  <c:v>43395.458333316194</c:v>
                </c:pt>
                <c:pt idx="7068">
                  <c:v>43395.499999982858</c:v>
                </c:pt>
                <c:pt idx="7069">
                  <c:v>43395.541666649522</c:v>
                </c:pt>
                <c:pt idx="7070">
                  <c:v>43395.583333316186</c:v>
                </c:pt>
                <c:pt idx="7071">
                  <c:v>43395.624999982851</c:v>
                </c:pt>
                <c:pt idx="7072">
                  <c:v>43395.666666649515</c:v>
                </c:pt>
                <c:pt idx="7073">
                  <c:v>43395.708333316179</c:v>
                </c:pt>
                <c:pt idx="7074">
                  <c:v>43395.749999982843</c:v>
                </c:pt>
                <c:pt idx="7075">
                  <c:v>43395.791666649508</c:v>
                </c:pt>
                <c:pt idx="7076">
                  <c:v>43395.833333316172</c:v>
                </c:pt>
                <c:pt idx="7077">
                  <c:v>43395.874999982836</c:v>
                </c:pt>
                <c:pt idx="7078">
                  <c:v>43395.9166666495</c:v>
                </c:pt>
                <c:pt idx="7079">
                  <c:v>43395.958333316164</c:v>
                </c:pt>
                <c:pt idx="7080">
                  <c:v>43395.999999982829</c:v>
                </c:pt>
                <c:pt idx="7081">
                  <c:v>43396.041666649493</c:v>
                </c:pt>
                <c:pt idx="7082">
                  <c:v>43396.083333316157</c:v>
                </c:pt>
                <c:pt idx="7083">
                  <c:v>43396.124999982821</c:v>
                </c:pt>
                <c:pt idx="7084">
                  <c:v>43396.166666649486</c:v>
                </c:pt>
                <c:pt idx="7085">
                  <c:v>43396.20833331615</c:v>
                </c:pt>
                <c:pt idx="7086">
                  <c:v>43396.249999982814</c:v>
                </c:pt>
                <c:pt idx="7087">
                  <c:v>43396.291666649478</c:v>
                </c:pt>
                <c:pt idx="7088">
                  <c:v>43396.333333316143</c:v>
                </c:pt>
                <c:pt idx="7089">
                  <c:v>43396.374999982807</c:v>
                </c:pt>
                <c:pt idx="7090">
                  <c:v>43396.416666649471</c:v>
                </c:pt>
                <c:pt idx="7091">
                  <c:v>43396.458333316135</c:v>
                </c:pt>
                <c:pt idx="7092">
                  <c:v>43396.4999999828</c:v>
                </c:pt>
                <c:pt idx="7093">
                  <c:v>43396.541666649464</c:v>
                </c:pt>
                <c:pt idx="7094">
                  <c:v>43396.583333316128</c:v>
                </c:pt>
                <c:pt idx="7095">
                  <c:v>43396.624999982792</c:v>
                </c:pt>
                <c:pt idx="7096">
                  <c:v>43396.666666649457</c:v>
                </c:pt>
                <c:pt idx="7097">
                  <c:v>43396.708333316121</c:v>
                </c:pt>
                <c:pt idx="7098">
                  <c:v>43396.749999982785</c:v>
                </c:pt>
                <c:pt idx="7099">
                  <c:v>43396.791666649449</c:v>
                </c:pt>
                <c:pt idx="7100">
                  <c:v>43396.833333316114</c:v>
                </c:pt>
                <c:pt idx="7101">
                  <c:v>43396.874999982778</c:v>
                </c:pt>
                <c:pt idx="7102">
                  <c:v>43396.916666649442</c:v>
                </c:pt>
                <c:pt idx="7103">
                  <c:v>43396.958333316106</c:v>
                </c:pt>
                <c:pt idx="7104">
                  <c:v>43396.999999982771</c:v>
                </c:pt>
                <c:pt idx="7105">
                  <c:v>43397.041666649435</c:v>
                </c:pt>
                <c:pt idx="7106">
                  <c:v>43397.083333316099</c:v>
                </c:pt>
                <c:pt idx="7107">
                  <c:v>43397.124999982763</c:v>
                </c:pt>
                <c:pt idx="7108">
                  <c:v>43397.166666649427</c:v>
                </c:pt>
                <c:pt idx="7109">
                  <c:v>43397.208333316092</c:v>
                </c:pt>
                <c:pt idx="7110">
                  <c:v>43397.249999982756</c:v>
                </c:pt>
                <c:pt idx="7111">
                  <c:v>43397.29166664942</c:v>
                </c:pt>
                <c:pt idx="7112">
                  <c:v>43397.333333316084</c:v>
                </c:pt>
                <c:pt idx="7113">
                  <c:v>43397.374999982749</c:v>
                </c:pt>
                <c:pt idx="7114">
                  <c:v>43397.416666649413</c:v>
                </c:pt>
                <c:pt idx="7115">
                  <c:v>43397.458333316077</c:v>
                </c:pt>
                <c:pt idx="7116">
                  <c:v>43397.499999982741</c:v>
                </c:pt>
                <c:pt idx="7117">
                  <c:v>43397.541666649406</c:v>
                </c:pt>
                <c:pt idx="7118">
                  <c:v>43397.58333331607</c:v>
                </c:pt>
                <c:pt idx="7119">
                  <c:v>43397.624999982734</c:v>
                </c:pt>
                <c:pt idx="7120">
                  <c:v>43397.666666649398</c:v>
                </c:pt>
                <c:pt idx="7121">
                  <c:v>43397.708333316063</c:v>
                </c:pt>
                <c:pt idx="7122">
                  <c:v>43397.749999982727</c:v>
                </c:pt>
                <c:pt idx="7123">
                  <c:v>43397.791666649391</c:v>
                </c:pt>
                <c:pt idx="7124">
                  <c:v>43397.833333316055</c:v>
                </c:pt>
                <c:pt idx="7125">
                  <c:v>43397.87499998272</c:v>
                </c:pt>
                <c:pt idx="7126">
                  <c:v>43397.916666649384</c:v>
                </c:pt>
                <c:pt idx="7127">
                  <c:v>43397.958333316048</c:v>
                </c:pt>
                <c:pt idx="7128">
                  <c:v>43397.999999982712</c:v>
                </c:pt>
                <c:pt idx="7129">
                  <c:v>43398.041666649377</c:v>
                </c:pt>
                <c:pt idx="7130">
                  <c:v>43398.083333316041</c:v>
                </c:pt>
                <c:pt idx="7131">
                  <c:v>43398.124999982705</c:v>
                </c:pt>
                <c:pt idx="7132">
                  <c:v>43398.166666649369</c:v>
                </c:pt>
                <c:pt idx="7133">
                  <c:v>43398.208333316034</c:v>
                </c:pt>
                <c:pt idx="7134">
                  <c:v>43398.249999982698</c:v>
                </c:pt>
                <c:pt idx="7135">
                  <c:v>43398.291666649362</c:v>
                </c:pt>
                <c:pt idx="7136">
                  <c:v>43398.333333316026</c:v>
                </c:pt>
                <c:pt idx="7137">
                  <c:v>43398.37499998269</c:v>
                </c:pt>
                <c:pt idx="7138">
                  <c:v>43398.416666649355</c:v>
                </c:pt>
                <c:pt idx="7139">
                  <c:v>43398.458333316019</c:v>
                </c:pt>
                <c:pt idx="7140">
                  <c:v>43398.499999982683</c:v>
                </c:pt>
                <c:pt idx="7141">
                  <c:v>43398.541666649347</c:v>
                </c:pt>
                <c:pt idx="7142">
                  <c:v>43398.583333316012</c:v>
                </c:pt>
                <c:pt idx="7143">
                  <c:v>43398.624999982676</c:v>
                </c:pt>
                <c:pt idx="7144">
                  <c:v>43398.66666664934</c:v>
                </c:pt>
                <c:pt idx="7145">
                  <c:v>43398.708333316004</c:v>
                </c:pt>
                <c:pt idx="7146">
                  <c:v>43398.749999982669</c:v>
                </c:pt>
                <c:pt idx="7147">
                  <c:v>43398.791666649333</c:v>
                </c:pt>
                <c:pt idx="7148">
                  <c:v>43398.833333315997</c:v>
                </c:pt>
                <c:pt idx="7149">
                  <c:v>43398.874999982661</c:v>
                </c:pt>
                <c:pt idx="7150">
                  <c:v>43398.916666649326</c:v>
                </c:pt>
                <c:pt idx="7151">
                  <c:v>43398.95833331599</c:v>
                </c:pt>
                <c:pt idx="7152">
                  <c:v>43398.999999982654</c:v>
                </c:pt>
                <c:pt idx="7153">
                  <c:v>43399.041666649318</c:v>
                </c:pt>
                <c:pt idx="7154">
                  <c:v>43399.083333315983</c:v>
                </c:pt>
                <c:pt idx="7155">
                  <c:v>43399.124999982647</c:v>
                </c:pt>
                <c:pt idx="7156">
                  <c:v>43399.166666649311</c:v>
                </c:pt>
                <c:pt idx="7157">
                  <c:v>43399.208333315975</c:v>
                </c:pt>
                <c:pt idx="7158">
                  <c:v>43399.24999998264</c:v>
                </c:pt>
                <c:pt idx="7159">
                  <c:v>43399.291666649304</c:v>
                </c:pt>
                <c:pt idx="7160">
                  <c:v>43399.333333315968</c:v>
                </c:pt>
                <c:pt idx="7161">
                  <c:v>43399.374999982632</c:v>
                </c:pt>
                <c:pt idx="7162">
                  <c:v>43399.416666649297</c:v>
                </c:pt>
                <c:pt idx="7163">
                  <c:v>43399.458333315961</c:v>
                </c:pt>
                <c:pt idx="7164">
                  <c:v>43399.499999982625</c:v>
                </c:pt>
                <c:pt idx="7165">
                  <c:v>43399.541666649289</c:v>
                </c:pt>
                <c:pt idx="7166">
                  <c:v>43399.583333315953</c:v>
                </c:pt>
                <c:pt idx="7167">
                  <c:v>43399.624999982618</c:v>
                </c:pt>
                <c:pt idx="7168">
                  <c:v>43399.666666649282</c:v>
                </c:pt>
                <c:pt idx="7169">
                  <c:v>43399.708333315946</c:v>
                </c:pt>
                <c:pt idx="7170">
                  <c:v>43399.74999998261</c:v>
                </c:pt>
                <c:pt idx="7171">
                  <c:v>43399.791666649275</c:v>
                </c:pt>
                <c:pt idx="7172">
                  <c:v>43399.833333315939</c:v>
                </c:pt>
                <c:pt idx="7173">
                  <c:v>43399.874999982603</c:v>
                </c:pt>
                <c:pt idx="7174">
                  <c:v>43399.916666649267</c:v>
                </c:pt>
                <c:pt idx="7175">
                  <c:v>43399.958333315932</c:v>
                </c:pt>
                <c:pt idx="7176">
                  <c:v>43399.999999982596</c:v>
                </c:pt>
                <c:pt idx="7177">
                  <c:v>43400.04166664926</c:v>
                </c:pt>
                <c:pt idx="7178">
                  <c:v>43400.083333315924</c:v>
                </c:pt>
                <c:pt idx="7179">
                  <c:v>43400.124999982589</c:v>
                </c:pt>
                <c:pt idx="7180">
                  <c:v>43400.166666649253</c:v>
                </c:pt>
                <c:pt idx="7181">
                  <c:v>43400.208333315917</c:v>
                </c:pt>
                <c:pt idx="7182">
                  <c:v>43400.249999982581</c:v>
                </c:pt>
                <c:pt idx="7183">
                  <c:v>43400.291666649246</c:v>
                </c:pt>
                <c:pt idx="7184">
                  <c:v>43400.33333331591</c:v>
                </c:pt>
                <c:pt idx="7185">
                  <c:v>43400.374999982574</c:v>
                </c:pt>
                <c:pt idx="7186">
                  <c:v>43400.416666649238</c:v>
                </c:pt>
                <c:pt idx="7187">
                  <c:v>43400.458333315903</c:v>
                </c:pt>
                <c:pt idx="7188">
                  <c:v>43400.499999982567</c:v>
                </c:pt>
                <c:pt idx="7189">
                  <c:v>43400.541666649231</c:v>
                </c:pt>
                <c:pt idx="7190">
                  <c:v>43400.583333315895</c:v>
                </c:pt>
                <c:pt idx="7191">
                  <c:v>43400.62499998256</c:v>
                </c:pt>
                <c:pt idx="7192">
                  <c:v>43400.666666649224</c:v>
                </c:pt>
                <c:pt idx="7193">
                  <c:v>43400.708333315888</c:v>
                </c:pt>
                <c:pt idx="7194">
                  <c:v>43400.749999982552</c:v>
                </c:pt>
                <c:pt idx="7195">
                  <c:v>43400.791666649216</c:v>
                </c:pt>
                <c:pt idx="7196">
                  <c:v>43400.833333315881</c:v>
                </c:pt>
                <c:pt idx="7197">
                  <c:v>43400.874999982545</c:v>
                </c:pt>
                <c:pt idx="7198">
                  <c:v>43400.916666649209</c:v>
                </c:pt>
                <c:pt idx="7199">
                  <c:v>43400.958333315873</c:v>
                </c:pt>
                <c:pt idx="7200">
                  <c:v>43400.999999982538</c:v>
                </c:pt>
                <c:pt idx="7201">
                  <c:v>43401.041666649202</c:v>
                </c:pt>
                <c:pt idx="7202">
                  <c:v>43401.083333315866</c:v>
                </c:pt>
                <c:pt idx="7203">
                  <c:v>43401.12499998253</c:v>
                </c:pt>
                <c:pt idx="7204">
                  <c:v>43401.166666649195</c:v>
                </c:pt>
                <c:pt idx="7205">
                  <c:v>43401.208333315859</c:v>
                </c:pt>
                <c:pt idx="7206">
                  <c:v>43401.249999982523</c:v>
                </c:pt>
                <c:pt idx="7207">
                  <c:v>43401.291666649187</c:v>
                </c:pt>
                <c:pt idx="7208">
                  <c:v>43401.333333315852</c:v>
                </c:pt>
                <c:pt idx="7209">
                  <c:v>43401.374999982516</c:v>
                </c:pt>
                <c:pt idx="7210">
                  <c:v>43401.41666664918</c:v>
                </c:pt>
                <c:pt idx="7211">
                  <c:v>43401.458333315844</c:v>
                </c:pt>
                <c:pt idx="7212">
                  <c:v>43401.499999982509</c:v>
                </c:pt>
                <c:pt idx="7213">
                  <c:v>43401.541666649173</c:v>
                </c:pt>
                <c:pt idx="7214">
                  <c:v>43401.583333315837</c:v>
                </c:pt>
                <c:pt idx="7215">
                  <c:v>43401.624999982501</c:v>
                </c:pt>
                <c:pt idx="7216">
                  <c:v>43401.666666649166</c:v>
                </c:pt>
                <c:pt idx="7217">
                  <c:v>43401.70833331583</c:v>
                </c:pt>
                <c:pt idx="7218">
                  <c:v>43401.749999982494</c:v>
                </c:pt>
                <c:pt idx="7219">
                  <c:v>43401.791666649158</c:v>
                </c:pt>
                <c:pt idx="7220">
                  <c:v>43401.833333315823</c:v>
                </c:pt>
                <c:pt idx="7221">
                  <c:v>43401.874999982487</c:v>
                </c:pt>
                <c:pt idx="7222">
                  <c:v>43401.916666649151</c:v>
                </c:pt>
                <c:pt idx="7223">
                  <c:v>43401.958333315815</c:v>
                </c:pt>
                <c:pt idx="7224">
                  <c:v>43401.999999982479</c:v>
                </c:pt>
                <c:pt idx="7225">
                  <c:v>43402.041666649144</c:v>
                </c:pt>
                <c:pt idx="7226">
                  <c:v>43402.083333315808</c:v>
                </c:pt>
                <c:pt idx="7227">
                  <c:v>43402.124999982472</c:v>
                </c:pt>
                <c:pt idx="7228">
                  <c:v>43402.166666649136</c:v>
                </c:pt>
                <c:pt idx="7229">
                  <c:v>43402.208333315801</c:v>
                </c:pt>
                <c:pt idx="7230">
                  <c:v>43402.249999982465</c:v>
                </c:pt>
                <c:pt idx="7231">
                  <c:v>43402.291666649129</c:v>
                </c:pt>
                <c:pt idx="7232">
                  <c:v>43402.333333315793</c:v>
                </c:pt>
                <c:pt idx="7233">
                  <c:v>43402.374999982458</c:v>
                </c:pt>
                <c:pt idx="7234">
                  <c:v>43402.416666649122</c:v>
                </c:pt>
                <c:pt idx="7235">
                  <c:v>43402.458333315786</c:v>
                </c:pt>
                <c:pt idx="7236">
                  <c:v>43402.49999998245</c:v>
                </c:pt>
                <c:pt idx="7237">
                  <c:v>43402.541666649115</c:v>
                </c:pt>
                <c:pt idx="7238">
                  <c:v>43402.583333315779</c:v>
                </c:pt>
                <c:pt idx="7239">
                  <c:v>43402.624999982443</c:v>
                </c:pt>
                <c:pt idx="7240">
                  <c:v>43402.666666649107</c:v>
                </c:pt>
                <c:pt idx="7241">
                  <c:v>43402.708333315772</c:v>
                </c:pt>
                <c:pt idx="7242">
                  <c:v>43402.749999982436</c:v>
                </c:pt>
                <c:pt idx="7243">
                  <c:v>43402.7916666491</c:v>
                </c:pt>
                <c:pt idx="7244">
                  <c:v>43402.833333315764</c:v>
                </c:pt>
                <c:pt idx="7245">
                  <c:v>43402.874999982429</c:v>
                </c:pt>
                <c:pt idx="7246">
                  <c:v>43402.916666649093</c:v>
                </c:pt>
                <c:pt idx="7247">
                  <c:v>43402.958333315757</c:v>
                </c:pt>
                <c:pt idx="7248">
                  <c:v>43402.999999982421</c:v>
                </c:pt>
                <c:pt idx="7249">
                  <c:v>43403.041666649086</c:v>
                </c:pt>
                <c:pt idx="7250">
                  <c:v>43403.08333331575</c:v>
                </c:pt>
                <c:pt idx="7251">
                  <c:v>43403.124999982414</c:v>
                </c:pt>
                <c:pt idx="7252">
                  <c:v>43403.166666649078</c:v>
                </c:pt>
                <c:pt idx="7253">
                  <c:v>43403.208333315742</c:v>
                </c:pt>
                <c:pt idx="7254">
                  <c:v>43403.249999982407</c:v>
                </c:pt>
                <c:pt idx="7255">
                  <c:v>43403.291666649071</c:v>
                </c:pt>
                <c:pt idx="7256">
                  <c:v>43403.333333315735</c:v>
                </c:pt>
                <c:pt idx="7257">
                  <c:v>43403.374999982399</c:v>
                </c:pt>
                <c:pt idx="7258">
                  <c:v>43403.416666649064</c:v>
                </c:pt>
                <c:pt idx="7259">
                  <c:v>43403.458333315728</c:v>
                </c:pt>
                <c:pt idx="7260">
                  <c:v>43403.499999982392</c:v>
                </c:pt>
                <c:pt idx="7261">
                  <c:v>43403.541666649056</c:v>
                </c:pt>
                <c:pt idx="7262">
                  <c:v>43403.583333315721</c:v>
                </c:pt>
                <c:pt idx="7263">
                  <c:v>43403.624999982385</c:v>
                </c:pt>
                <c:pt idx="7264">
                  <c:v>43403.666666649049</c:v>
                </c:pt>
                <c:pt idx="7265">
                  <c:v>43403.708333315713</c:v>
                </c:pt>
                <c:pt idx="7266">
                  <c:v>43403.749999982378</c:v>
                </c:pt>
                <c:pt idx="7267">
                  <c:v>43403.791666649042</c:v>
                </c:pt>
                <c:pt idx="7268">
                  <c:v>43403.833333315706</c:v>
                </c:pt>
                <c:pt idx="7269">
                  <c:v>43403.87499998237</c:v>
                </c:pt>
                <c:pt idx="7270">
                  <c:v>43403.916666649035</c:v>
                </c:pt>
                <c:pt idx="7271">
                  <c:v>43403.958333315699</c:v>
                </c:pt>
                <c:pt idx="7272">
                  <c:v>43403.999999982363</c:v>
                </c:pt>
                <c:pt idx="7273">
                  <c:v>43404.041666649027</c:v>
                </c:pt>
                <c:pt idx="7274">
                  <c:v>43404.083333315692</c:v>
                </c:pt>
                <c:pt idx="7275">
                  <c:v>43404.124999982356</c:v>
                </c:pt>
                <c:pt idx="7276">
                  <c:v>43404.16666664902</c:v>
                </c:pt>
                <c:pt idx="7277">
                  <c:v>43404.208333315684</c:v>
                </c:pt>
                <c:pt idx="7278">
                  <c:v>43404.249999982349</c:v>
                </c:pt>
                <c:pt idx="7279">
                  <c:v>43404.291666649013</c:v>
                </c:pt>
                <c:pt idx="7280">
                  <c:v>43404.333333315677</c:v>
                </c:pt>
                <c:pt idx="7281">
                  <c:v>43404.374999982341</c:v>
                </c:pt>
                <c:pt idx="7282">
                  <c:v>43404.416666649005</c:v>
                </c:pt>
                <c:pt idx="7283">
                  <c:v>43404.45833331567</c:v>
                </c:pt>
                <c:pt idx="7284">
                  <c:v>43404.499999982334</c:v>
                </c:pt>
                <c:pt idx="7285">
                  <c:v>43404.541666648998</c:v>
                </c:pt>
                <c:pt idx="7286">
                  <c:v>43404.583333315662</c:v>
                </c:pt>
                <c:pt idx="7287">
                  <c:v>43404.624999982327</c:v>
                </c:pt>
                <c:pt idx="7288">
                  <c:v>43404.666666648991</c:v>
                </c:pt>
                <c:pt idx="7289">
                  <c:v>43404.708333315655</c:v>
                </c:pt>
                <c:pt idx="7290">
                  <c:v>43404.749999982319</c:v>
                </c:pt>
                <c:pt idx="7291">
                  <c:v>43404.791666648984</c:v>
                </c:pt>
                <c:pt idx="7292">
                  <c:v>43404.833333315648</c:v>
                </c:pt>
                <c:pt idx="7293">
                  <c:v>43404.874999982312</c:v>
                </c:pt>
                <c:pt idx="7294">
                  <c:v>43404.916666648976</c:v>
                </c:pt>
                <c:pt idx="7295">
                  <c:v>43404.958333315641</c:v>
                </c:pt>
                <c:pt idx="7296">
                  <c:v>43404.999999982305</c:v>
                </c:pt>
                <c:pt idx="7297">
                  <c:v>43405.041666648969</c:v>
                </c:pt>
                <c:pt idx="7298">
                  <c:v>43405.083333315633</c:v>
                </c:pt>
                <c:pt idx="7299">
                  <c:v>43405.124999982298</c:v>
                </c:pt>
                <c:pt idx="7300">
                  <c:v>43405.166666648962</c:v>
                </c:pt>
                <c:pt idx="7301">
                  <c:v>43405.208333315626</c:v>
                </c:pt>
                <c:pt idx="7302">
                  <c:v>43405.24999998229</c:v>
                </c:pt>
                <c:pt idx="7303">
                  <c:v>43405.291666648955</c:v>
                </c:pt>
                <c:pt idx="7304">
                  <c:v>43405.333333315619</c:v>
                </c:pt>
                <c:pt idx="7305">
                  <c:v>43405.374999982283</c:v>
                </c:pt>
                <c:pt idx="7306">
                  <c:v>43405.416666648947</c:v>
                </c:pt>
                <c:pt idx="7307">
                  <c:v>43405.458333315612</c:v>
                </c:pt>
                <c:pt idx="7308">
                  <c:v>43405.499999982276</c:v>
                </c:pt>
                <c:pt idx="7309">
                  <c:v>43405.54166664894</c:v>
                </c:pt>
                <c:pt idx="7310">
                  <c:v>43405.583333315604</c:v>
                </c:pt>
                <c:pt idx="7311">
                  <c:v>43405.624999982268</c:v>
                </c:pt>
                <c:pt idx="7312">
                  <c:v>43405.666666648933</c:v>
                </c:pt>
                <c:pt idx="7313">
                  <c:v>43405.708333315597</c:v>
                </c:pt>
                <c:pt idx="7314">
                  <c:v>43405.749999982261</c:v>
                </c:pt>
                <c:pt idx="7315">
                  <c:v>43405.791666648925</c:v>
                </c:pt>
                <c:pt idx="7316">
                  <c:v>43405.83333331559</c:v>
                </c:pt>
                <c:pt idx="7317">
                  <c:v>43405.874999982254</c:v>
                </c:pt>
                <c:pt idx="7318">
                  <c:v>43405.916666648918</c:v>
                </c:pt>
                <c:pt idx="7319">
                  <c:v>43405.958333315582</c:v>
                </c:pt>
                <c:pt idx="7320">
                  <c:v>43405.999999982247</c:v>
                </c:pt>
                <c:pt idx="7321">
                  <c:v>43406.041666648911</c:v>
                </c:pt>
                <c:pt idx="7322">
                  <c:v>43406.083333315575</c:v>
                </c:pt>
                <c:pt idx="7323">
                  <c:v>43406.124999982239</c:v>
                </c:pt>
                <c:pt idx="7324">
                  <c:v>43406.166666648904</c:v>
                </c:pt>
                <c:pt idx="7325">
                  <c:v>43406.208333315568</c:v>
                </c:pt>
                <c:pt idx="7326">
                  <c:v>43406.249999982232</c:v>
                </c:pt>
                <c:pt idx="7327">
                  <c:v>43406.291666648896</c:v>
                </c:pt>
                <c:pt idx="7328">
                  <c:v>43406.333333315561</c:v>
                </c:pt>
                <c:pt idx="7329">
                  <c:v>43406.374999982225</c:v>
                </c:pt>
                <c:pt idx="7330">
                  <c:v>43406.416666648889</c:v>
                </c:pt>
                <c:pt idx="7331">
                  <c:v>43406.458333315553</c:v>
                </c:pt>
                <c:pt idx="7332">
                  <c:v>43406.499999982218</c:v>
                </c:pt>
                <c:pt idx="7333">
                  <c:v>43406.541666648882</c:v>
                </c:pt>
                <c:pt idx="7334">
                  <c:v>43406.583333315546</c:v>
                </c:pt>
                <c:pt idx="7335">
                  <c:v>43406.62499998221</c:v>
                </c:pt>
                <c:pt idx="7336">
                  <c:v>43406.666666648875</c:v>
                </c:pt>
                <c:pt idx="7337">
                  <c:v>43406.708333315539</c:v>
                </c:pt>
                <c:pt idx="7338">
                  <c:v>43406.749999982203</c:v>
                </c:pt>
                <c:pt idx="7339">
                  <c:v>43406.791666648867</c:v>
                </c:pt>
                <c:pt idx="7340">
                  <c:v>43406.833333315531</c:v>
                </c:pt>
                <c:pt idx="7341">
                  <c:v>43406.874999982196</c:v>
                </c:pt>
                <c:pt idx="7342">
                  <c:v>43406.91666664886</c:v>
                </c:pt>
                <c:pt idx="7343">
                  <c:v>43406.958333315524</c:v>
                </c:pt>
                <c:pt idx="7344">
                  <c:v>43406.999999982188</c:v>
                </c:pt>
                <c:pt idx="7345">
                  <c:v>43407.041666648853</c:v>
                </c:pt>
                <c:pt idx="7346">
                  <c:v>43407.083333315517</c:v>
                </c:pt>
                <c:pt idx="7347">
                  <c:v>43407.124999982181</c:v>
                </c:pt>
                <c:pt idx="7348">
                  <c:v>43407.166666648845</c:v>
                </c:pt>
                <c:pt idx="7349">
                  <c:v>43407.20833331551</c:v>
                </c:pt>
                <c:pt idx="7350">
                  <c:v>43407.249999982174</c:v>
                </c:pt>
                <c:pt idx="7351">
                  <c:v>43407.291666648838</c:v>
                </c:pt>
                <c:pt idx="7352">
                  <c:v>43407.333333315502</c:v>
                </c:pt>
                <c:pt idx="7353">
                  <c:v>43407.374999982167</c:v>
                </c:pt>
                <c:pt idx="7354">
                  <c:v>43407.416666648831</c:v>
                </c:pt>
                <c:pt idx="7355">
                  <c:v>43407.458333315495</c:v>
                </c:pt>
                <c:pt idx="7356">
                  <c:v>43407.499999982159</c:v>
                </c:pt>
                <c:pt idx="7357">
                  <c:v>43407.541666648824</c:v>
                </c:pt>
                <c:pt idx="7358">
                  <c:v>43407.583333315488</c:v>
                </c:pt>
                <c:pt idx="7359">
                  <c:v>43407.624999982152</c:v>
                </c:pt>
                <c:pt idx="7360">
                  <c:v>43407.666666648816</c:v>
                </c:pt>
                <c:pt idx="7361">
                  <c:v>43407.708333315481</c:v>
                </c:pt>
                <c:pt idx="7362">
                  <c:v>43407.749999982145</c:v>
                </c:pt>
                <c:pt idx="7363">
                  <c:v>43407.791666648809</c:v>
                </c:pt>
                <c:pt idx="7364">
                  <c:v>43407.833333315473</c:v>
                </c:pt>
                <c:pt idx="7365">
                  <c:v>43407.874999982138</c:v>
                </c:pt>
                <c:pt idx="7366">
                  <c:v>43407.916666648802</c:v>
                </c:pt>
                <c:pt idx="7367">
                  <c:v>43407.958333315466</c:v>
                </c:pt>
                <c:pt idx="7368">
                  <c:v>43407.99999998213</c:v>
                </c:pt>
                <c:pt idx="7369">
                  <c:v>43408.041666648794</c:v>
                </c:pt>
                <c:pt idx="7370">
                  <c:v>43408.083333315459</c:v>
                </c:pt>
                <c:pt idx="7371">
                  <c:v>43408.124999982123</c:v>
                </c:pt>
                <c:pt idx="7372">
                  <c:v>43408.166666648787</c:v>
                </c:pt>
                <c:pt idx="7373">
                  <c:v>43408.208333315451</c:v>
                </c:pt>
                <c:pt idx="7374">
                  <c:v>43408.249999982116</c:v>
                </c:pt>
                <c:pt idx="7375">
                  <c:v>43408.29166664878</c:v>
                </c:pt>
                <c:pt idx="7376">
                  <c:v>43408.333333315444</c:v>
                </c:pt>
                <c:pt idx="7377">
                  <c:v>43408.374999982108</c:v>
                </c:pt>
                <c:pt idx="7378">
                  <c:v>43408.416666648773</c:v>
                </c:pt>
                <c:pt idx="7379">
                  <c:v>43408.458333315437</c:v>
                </c:pt>
                <c:pt idx="7380">
                  <c:v>43408.499999982101</c:v>
                </c:pt>
                <c:pt idx="7381">
                  <c:v>43408.541666648765</c:v>
                </c:pt>
                <c:pt idx="7382">
                  <c:v>43408.58333331543</c:v>
                </c:pt>
                <c:pt idx="7383">
                  <c:v>43408.624999982094</c:v>
                </c:pt>
                <c:pt idx="7384">
                  <c:v>43408.666666648758</c:v>
                </c:pt>
                <c:pt idx="7385">
                  <c:v>43408.708333315422</c:v>
                </c:pt>
                <c:pt idx="7386">
                  <c:v>43408.749999982087</c:v>
                </c:pt>
                <c:pt idx="7387">
                  <c:v>43408.791666648751</c:v>
                </c:pt>
                <c:pt idx="7388">
                  <c:v>43408.833333315415</c:v>
                </c:pt>
                <c:pt idx="7389">
                  <c:v>43408.874999982079</c:v>
                </c:pt>
                <c:pt idx="7390">
                  <c:v>43408.916666648744</c:v>
                </c:pt>
                <c:pt idx="7391">
                  <c:v>43408.958333315408</c:v>
                </c:pt>
                <c:pt idx="7392">
                  <c:v>43408.999999982072</c:v>
                </c:pt>
                <c:pt idx="7393">
                  <c:v>43409.041666648736</c:v>
                </c:pt>
                <c:pt idx="7394">
                  <c:v>43409.083333315401</c:v>
                </c:pt>
                <c:pt idx="7395">
                  <c:v>43409.124999982065</c:v>
                </c:pt>
                <c:pt idx="7396">
                  <c:v>43409.166666648729</c:v>
                </c:pt>
                <c:pt idx="7397">
                  <c:v>43409.208333315393</c:v>
                </c:pt>
                <c:pt idx="7398">
                  <c:v>43409.249999982057</c:v>
                </c:pt>
                <c:pt idx="7399">
                  <c:v>43409.291666648722</c:v>
                </c:pt>
                <c:pt idx="7400">
                  <c:v>43409.333333315386</c:v>
                </c:pt>
                <c:pt idx="7401">
                  <c:v>43409.37499998205</c:v>
                </c:pt>
                <c:pt idx="7402">
                  <c:v>43409.416666648714</c:v>
                </c:pt>
                <c:pt idx="7403">
                  <c:v>43409.458333315379</c:v>
                </c:pt>
                <c:pt idx="7404">
                  <c:v>43409.499999982043</c:v>
                </c:pt>
                <c:pt idx="7405">
                  <c:v>43409.541666648707</c:v>
                </c:pt>
                <c:pt idx="7406">
                  <c:v>43409.583333315371</c:v>
                </c:pt>
                <c:pt idx="7407">
                  <c:v>43409.624999982036</c:v>
                </c:pt>
                <c:pt idx="7408">
                  <c:v>43409.6666666487</c:v>
                </c:pt>
                <c:pt idx="7409">
                  <c:v>43409.708333315364</c:v>
                </c:pt>
                <c:pt idx="7410">
                  <c:v>43409.749999982028</c:v>
                </c:pt>
                <c:pt idx="7411">
                  <c:v>43409.791666648693</c:v>
                </c:pt>
                <c:pt idx="7412">
                  <c:v>43409.833333315357</c:v>
                </c:pt>
                <c:pt idx="7413">
                  <c:v>43409.874999982021</c:v>
                </c:pt>
                <c:pt idx="7414">
                  <c:v>43409.916666648685</c:v>
                </c:pt>
                <c:pt idx="7415">
                  <c:v>43409.95833331535</c:v>
                </c:pt>
                <c:pt idx="7416">
                  <c:v>43409.999999982014</c:v>
                </c:pt>
                <c:pt idx="7417">
                  <c:v>43410.041666648678</c:v>
                </c:pt>
                <c:pt idx="7418">
                  <c:v>43410.083333315342</c:v>
                </c:pt>
                <c:pt idx="7419">
                  <c:v>43410.124999982007</c:v>
                </c:pt>
                <c:pt idx="7420">
                  <c:v>43410.166666648671</c:v>
                </c:pt>
                <c:pt idx="7421">
                  <c:v>43410.208333315335</c:v>
                </c:pt>
                <c:pt idx="7422">
                  <c:v>43410.249999981999</c:v>
                </c:pt>
                <c:pt idx="7423">
                  <c:v>43410.291666648664</c:v>
                </c:pt>
                <c:pt idx="7424">
                  <c:v>43410.333333315328</c:v>
                </c:pt>
                <c:pt idx="7425">
                  <c:v>43410.374999981992</c:v>
                </c:pt>
                <c:pt idx="7426">
                  <c:v>43410.416666648656</c:v>
                </c:pt>
                <c:pt idx="7427">
                  <c:v>43410.45833331532</c:v>
                </c:pt>
                <c:pt idx="7428">
                  <c:v>43410.499999981985</c:v>
                </c:pt>
                <c:pt idx="7429">
                  <c:v>43410.541666648649</c:v>
                </c:pt>
                <c:pt idx="7430">
                  <c:v>43410.583333315313</c:v>
                </c:pt>
                <c:pt idx="7431">
                  <c:v>43410.624999981977</c:v>
                </c:pt>
                <c:pt idx="7432">
                  <c:v>43410.666666648642</c:v>
                </c:pt>
                <c:pt idx="7433">
                  <c:v>43410.708333315306</c:v>
                </c:pt>
                <c:pt idx="7434">
                  <c:v>43410.74999998197</c:v>
                </c:pt>
                <c:pt idx="7435">
                  <c:v>43410.791666648634</c:v>
                </c:pt>
                <c:pt idx="7436">
                  <c:v>43410.833333315299</c:v>
                </c:pt>
                <c:pt idx="7437">
                  <c:v>43410.874999981963</c:v>
                </c:pt>
                <c:pt idx="7438">
                  <c:v>43410.916666648627</c:v>
                </c:pt>
                <c:pt idx="7439">
                  <c:v>43410.958333315291</c:v>
                </c:pt>
                <c:pt idx="7440">
                  <c:v>43410.999999981956</c:v>
                </c:pt>
                <c:pt idx="7441">
                  <c:v>43411.04166664862</c:v>
                </c:pt>
                <c:pt idx="7442">
                  <c:v>43411.083333315284</c:v>
                </c:pt>
                <c:pt idx="7443">
                  <c:v>43411.124999981948</c:v>
                </c:pt>
                <c:pt idx="7444">
                  <c:v>43411.166666648613</c:v>
                </c:pt>
                <c:pt idx="7445">
                  <c:v>43411.208333315277</c:v>
                </c:pt>
                <c:pt idx="7446">
                  <c:v>43411.249999981941</c:v>
                </c:pt>
                <c:pt idx="7447">
                  <c:v>43411.291666648605</c:v>
                </c:pt>
                <c:pt idx="7448">
                  <c:v>43411.33333331527</c:v>
                </c:pt>
                <c:pt idx="7449">
                  <c:v>43411.374999981934</c:v>
                </c:pt>
                <c:pt idx="7450">
                  <c:v>43411.416666648598</c:v>
                </c:pt>
                <c:pt idx="7451">
                  <c:v>43411.458333315262</c:v>
                </c:pt>
                <c:pt idx="7452">
                  <c:v>43411.499999981927</c:v>
                </c:pt>
                <c:pt idx="7453">
                  <c:v>43411.541666648591</c:v>
                </c:pt>
                <c:pt idx="7454">
                  <c:v>43411.583333315255</c:v>
                </c:pt>
                <c:pt idx="7455">
                  <c:v>43411.624999981919</c:v>
                </c:pt>
                <c:pt idx="7456">
                  <c:v>43411.666666648583</c:v>
                </c:pt>
                <c:pt idx="7457">
                  <c:v>43411.708333315248</c:v>
                </c:pt>
                <c:pt idx="7458">
                  <c:v>43411.749999981912</c:v>
                </c:pt>
                <c:pt idx="7459">
                  <c:v>43411.791666648576</c:v>
                </c:pt>
                <c:pt idx="7460">
                  <c:v>43411.83333331524</c:v>
                </c:pt>
                <c:pt idx="7461">
                  <c:v>43411.874999981905</c:v>
                </c:pt>
                <c:pt idx="7462">
                  <c:v>43411.916666648569</c:v>
                </c:pt>
                <c:pt idx="7463">
                  <c:v>43411.958333315233</c:v>
                </c:pt>
                <c:pt idx="7464">
                  <c:v>43411.999999981897</c:v>
                </c:pt>
                <c:pt idx="7465">
                  <c:v>43412.041666648562</c:v>
                </c:pt>
                <c:pt idx="7466">
                  <c:v>43412.083333315226</c:v>
                </c:pt>
                <c:pt idx="7467">
                  <c:v>43412.12499998189</c:v>
                </c:pt>
                <c:pt idx="7468">
                  <c:v>43412.166666648554</c:v>
                </c:pt>
                <c:pt idx="7469">
                  <c:v>43412.208333315219</c:v>
                </c:pt>
                <c:pt idx="7470">
                  <c:v>43412.249999981883</c:v>
                </c:pt>
                <c:pt idx="7471">
                  <c:v>43412.291666648547</c:v>
                </c:pt>
                <c:pt idx="7472">
                  <c:v>43412.333333315211</c:v>
                </c:pt>
                <c:pt idx="7473">
                  <c:v>43412.374999981876</c:v>
                </c:pt>
                <c:pt idx="7474">
                  <c:v>43412.41666664854</c:v>
                </c:pt>
                <c:pt idx="7475">
                  <c:v>43412.458333315204</c:v>
                </c:pt>
                <c:pt idx="7476">
                  <c:v>43412.499999981868</c:v>
                </c:pt>
                <c:pt idx="7477">
                  <c:v>43412.541666648533</c:v>
                </c:pt>
                <c:pt idx="7478">
                  <c:v>43412.583333315197</c:v>
                </c:pt>
                <c:pt idx="7479">
                  <c:v>43412.624999981861</c:v>
                </c:pt>
                <c:pt idx="7480">
                  <c:v>43412.666666648525</c:v>
                </c:pt>
                <c:pt idx="7481">
                  <c:v>43412.70833331519</c:v>
                </c:pt>
                <c:pt idx="7482">
                  <c:v>43412.749999981854</c:v>
                </c:pt>
                <c:pt idx="7483">
                  <c:v>43412.791666648518</c:v>
                </c:pt>
                <c:pt idx="7484">
                  <c:v>43412.833333315182</c:v>
                </c:pt>
                <c:pt idx="7485">
                  <c:v>43412.874999981846</c:v>
                </c:pt>
                <c:pt idx="7486">
                  <c:v>43412.916666648511</c:v>
                </c:pt>
                <c:pt idx="7487">
                  <c:v>43412.958333315175</c:v>
                </c:pt>
                <c:pt idx="7488">
                  <c:v>43412.999999981839</c:v>
                </c:pt>
                <c:pt idx="7489">
                  <c:v>43413.041666648503</c:v>
                </c:pt>
                <c:pt idx="7490">
                  <c:v>43413.083333315168</c:v>
                </c:pt>
                <c:pt idx="7491">
                  <c:v>43413.124999981832</c:v>
                </c:pt>
                <c:pt idx="7492">
                  <c:v>43413.166666648496</c:v>
                </c:pt>
                <c:pt idx="7493">
                  <c:v>43413.20833331516</c:v>
                </c:pt>
                <c:pt idx="7494">
                  <c:v>43413.249999981825</c:v>
                </c:pt>
                <c:pt idx="7495">
                  <c:v>43413.291666648489</c:v>
                </c:pt>
                <c:pt idx="7496">
                  <c:v>43413.333333315153</c:v>
                </c:pt>
                <c:pt idx="7497">
                  <c:v>43413.374999981817</c:v>
                </c:pt>
                <c:pt idx="7498">
                  <c:v>43413.416666648482</c:v>
                </c:pt>
                <c:pt idx="7499">
                  <c:v>43413.458333315146</c:v>
                </c:pt>
                <c:pt idx="7500">
                  <c:v>43413.49999998181</c:v>
                </c:pt>
                <c:pt idx="7501">
                  <c:v>43413.541666648474</c:v>
                </c:pt>
                <c:pt idx="7502">
                  <c:v>43413.583333315139</c:v>
                </c:pt>
                <c:pt idx="7503">
                  <c:v>43413.624999981803</c:v>
                </c:pt>
                <c:pt idx="7504">
                  <c:v>43413.666666648467</c:v>
                </c:pt>
                <c:pt idx="7505">
                  <c:v>43413.708333315131</c:v>
                </c:pt>
                <c:pt idx="7506">
                  <c:v>43413.749999981796</c:v>
                </c:pt>
                <c:pt idx="7507">
                  <c:v>43413.79166664846</c:v>
                </c:pt>
                <c:pt idx="7508">
                  <c:v>43413.833333315124</c:v>
                </c:pt>
                <c:pt idx="7509">
                  <c:v>43413.874999981788</c:v>
                </c:pt>
                <c:pt idx="7510">
                  <c:v>43413.916666648453</c:v>
                </c:pt>
                <c:pt idx="7511">
                  <c:v>43413.958333315117</c:v>
                </c:pt>
                <c:pt idx="7512">
                  <c:v>43413.999999981781</c:v>
                </c:pt>
                <c:pt idx="7513">
                  <c:v>43414.041666648445</c:v>
                </c:pt>
                <c:pt idx="7514">
                  <c:v>43414.083333315109</c:v>
                </c:pt>
                <c:pt idx="7515">
                  <c:v>43414.124999981774</c:v>
                </c:pt>
                <c:pt idx="7516">
                  <c:v>43414.166666648438</c:v>
                </c:pt>
                <c:pt idx="7517">
                  <c:v>43414.208333315102</c:v>
                </c:pt>
                <c:pt idx="7518">
                  <c:v>43414.249999981766</c:v>
                </c:pt>
                <c:pt idx="7519">
                  <c:v>43414.291666648431</c:v>
                </c:pt>
                <c:pt idx="7520">
                  <c:v>43414.333333315095</c:v>
                </c:pt>
                <c:pt idx="7521">
                  <c:v>43414.374999981759</c:v>
                </c:pt>
                <c:pt idx="7522">
                  <c:v>43414.416666648423</c:v>
                </c:pt>
                <c:pt idx="7523">
                  <c:v>43414.458333315088</c:v>
                </c:pt>
                <c:pt idx="7524">
                  <c:v>43414.499999981752</c:v>
                </c:pt>
                <c:pt idx="7525">
                  <c:v>43414.541666648416</c:v>
                </c:pt>
                <c:pt idx="7526">
                  <c:v>43414.58333331508</c:v>
                </c:pt>
                <c:pt idx="7527">
                  <c:v>43414.624999981745</c:v>
                </c:pt>
                <c:pt idx="7528">
                  <c:v>43414.666666648409</c:v>
                </c:pt>
                <c:pt idx="7529">
                  <c:v>43414.708333315073</c:v>
                </c:pt>
                <c:pt idx="7530">
                  <c:v>43414.749999981737</c:v>
                </c:pt>
                <c:pt idx="7531">
                  <c:v>43414.791666648402</c:v>
                </c:pt>
                <c:pt idx="7532">
                  <c:v>43414.833333315066</c:v>
                </c:pt>
                <c:pt idx="7533">
                  <c:v>43414.87499998173</c:v>
                </c:pt>
                <c:pt idx="7534">
                  <c:v>43414.916666648394</c:v>
                </c:pt>
                <c:pt idx="7535">
                  <c:v>43414.958333315059</c:v>
                </c:pt>
                <c:pt idx="7536">
                  <c:v>43414.999999981723</c:v>
                </c:pt>
                <c:pt idx="7537">
                  <c:v>43415.041666648387</c:v>
                </c:pt>
                <c:pt idx="7538">
                  <c:v>43415.083333315051</c:v>
                </c:pt>
                <c:pt idx="7539">
                  <c:v>43415.124999981716</c:v>
                </c:pt>
                <c:pt idx="7540">
                  <c:v>43415.16666664838</c:v>
                </c:pt>
                <c:pt idx="7541">
                  <c:v>43415.208333315044</c:v>
                </c:pt>
                <c:pt idx="7542">
                  <c:v>43415.249999981708</c:v>
                </c:pt>
                <c:pt idx="7543">
                  <c:v>43415.291666648372</c:v>
                </c:pt>
                <c:pt idx="7544">
                  <c:v>43415.333333315037</c:v>
                </c:pt>
                <c:pt idx="7545">
                  <c:v>43415.374999981701</c:v>
                </c:pt>
                <c:pt idx="7546">
                  <c:v>43415.416666648365</c:v>
                </c:pt>
                <c:pt idx="7547">
                  <c:v>43415.458333315029</c:v>
                </c:pt>
                <c:pt idx="7548">
                  <c:v>43415.499999981694</c:v>
                </c:pt>
                <c:pt idx="7549">
                  <c:v>43415.541666648358</c:v>
                </c:pt>
                <c:pt idx="7550">
                  <c:v>43415.583333315022</c:v>
                </c:pt>
                <c:pt idx="7551">
                  <c:v>43415.624999981686</c:v>
                </c:pt>
                <c:pt idx="7552">
                  <c:v>43415.666666648351</c:v>
                </c:pt>
                <c:pt idx="7553">
                  <c:v>43415.708333315015</c:v>
                </c:pt>
                <c:pt idx="7554">
                  <c:v>43415.749999981679</c:v>
                </c:pt>
                <c:pt idx="7555">
                  <c:v>43415.791666648343</c:v>
                </c:pt>
                <c:pt idx="7556">
                  <c:v>43415.833333315008</c:v>
                </c:pt>
                <c:pt idx="7557">
                  <c:v>43415.874999981672</c:v>
                </c:pt>
                <c:pt idx="7558">
                  <c:v>43415.916666648336</c:v>
                </c:pt>
                <c:pt idx="7559">
                  <c:v>43415.958333315</c:v>
                </c:pt>
                <c:pt idx="7560">
                  <c:v>43415.999999981665</c:v>
                </c:pt>
                <c:pt idx="7561">
                  <c:v>43416.041666648329</c:v>
                </c:pt>
                <c:pt idx="7562">
                  <c:v>43416.083333314993</c:v>
                </c:pt>
                <c:pt idx="7563">
                  <c:v>43416.124999981657</c:v>
                </c:pt>
                <c:pt idx="7564">
                  <c:v>43416.166666648322</c:v>
                </c:pt>
                <c:pt idx="7565">
                  <c:v>43416.208333314986</c:v>
                </c:pt>
                <c:pt idx="7566">
                  <c:v>43416.24999998165</c:v>
                </c:pt>
                <c:pt idx="7567">
                  <c:v>43416.291666648314</c:v>
                </c:pt>
                <c:pt idx="7568">
                  <c:v>43416.333333314979</c:v>
                </c:pt>
                <c:pt idx="7569">
                  <c:v>43416.374999981643</c:v>
                </c:pt>
                <c:pt idx="7570">
                  <c:v>43416.416666648307</c:v>
                </c:pt>
                <c:pt idx="7571">
                  <c:v>43416.458333314971</c:v>
                </c:pt>
                <c:pt idx="7572">
                  <c:v>43416.499999981635</c:v>
                </c:pt>
                <c:pt idx="7573">
                  <c:v>43416.5416666483</c:v>
                </c:pt>
                <c:pt idx="7574">
                  <c:v>43416.583333314964</c:v>
                </c:pt>
                <c:pt idx="7575">
                  <c:v>43416.624999981628</c:v>
                </c:pt>
                <c:pt idx="7576">
                  <c:v>43416.666666648292</c:v>
                </c:pt>
                <c:pt idx="7577">
                  <c:v>43416.708333314957</c:v>
                </c:pt>
                <c:pt idx="7578">
                  <c:v>43416.749999981621</c:v>
                </c:pt>
                <c:pt idx="7579">
                  <c:v>43416.791666648285</c:v>
                </c:pt>
                <c:pt idx="7580">
                  <c:v>43416.833333314949</c:v>
                </c:pt>
                <c:pt idx="7581">
                  <c:v>43416.874999981614</c:v>
                </c:pt>
                <c:pt idx="7582">
                  <c:v>43416.916666648278</c:v>
                </c:pt>
                <c:pt idx="7583">
                  <c:v>43416.958333314942</c:v>
                </c:pt>
                <c:pt idx="7584">
                  <c:v>43416.999999981606</c:v>
                </c:pt>
                <c:pt idx="7585">
                  <c:v>43417.041666648271</c:v>
                </c:pt>
                <c:pt idx="7586">
                  <c:v>43417.083333314935</c:v>
                </c:pt>
                <c:pt idx="7587">
                  <c:v>43417.124999981599</c:v>
                </c:pt>
                <c:pt idx="7588">
                  <c:v>43417.166666648263</c:v>
                </c:pt>
                <c:pt idx="7589">
                  <c:v>43417.208333314928</c:v>
                </c:pt>
                <c:pt idx="7590">
                  <c:v>43417.249999981592</c:v>
                </c:pt>
                <c:pt idx="7591">
                  <c:v>43417.291666648256</c:v>
                </c:pt>
                <c:pt idx="7592">
                  <c:v>43417.33333331492</c:v>
                </c:pt>
                <c:pt idx="7593">
                  <c:v>43417.374999981585</c:v>
                </c:pt>
                <c:pt idx="7594">
                  <c:v>43417.416666648249</c:v>
                </c:pt>
                <c:pt idx="7595">
                  <c:v>43417.458333314913</c:v>
                </c:pt>
                <c:pt idx="7596">
                  <c:v>43417.499999981577</c:v>
                </c:pt>
                <c:pt idx="7597">
                  <c:v>43417.541666648242</c:v>
                </c:pt>
                <c:pt idx="7598">
                  <c:v>43417.583333314906</c:v>
                </c:pt>
                <c:pt idx="7599">
                  <c:v>43417.62499998157</c:v>
                </c:pt>
                <c:pt idx="7600">
                  <c:v>43417.666666648234</c:v>
                </c:pt>
                <c:pt idx="7601">
                  <c:v>43417.708333314898</c:v>
                </c:pt>
                <c:pt idx="7602">
                  <c:v>43417.749999981563</c:v>
                </c:pt>
                <c:pt idx="7603">
                  <c:v>43417.791666648227</c:v>
                </c:pt>
                <c:pt idx="7604">
                  <c:v>43417.833333314891</c:v>
                </c:pt>
                <c:pt idx="7605">
                  <c:v>43417.874999981555</c:v>
                </c:pt>
                <c:pt idx="7606">
                  <c:v>43417.91666664822</c:v>
                </c:pt>
                <c:pt idx="7607">
                  <c:v>43417.958333314884</c:v>
                </c:pt>
                <c:pt idx="7608">
                  <c:v>43417.999999981548</c:v>
                </c:pt>
                <c:pt idx="7609">
                  <c:v>43418.041666648212</c:v>
                </c:pt>
                <c:pt idx="7610">
                  <c:v>43418.083333314877</c:v>
                </c:pt>
                <c:pt idx="7611">
                  <c:v>43418.124999981541</c:v>
                </c:pt>
                <c:pt idx="7612">
                  <c:v>43418.166666648205</c:v>
                </c:pt>
                <c:pt idx="7613">
                  <c:v>43418.208333314869</c:v>
                </c:pt>
                <c:pt idx="7614">
                  <c:v>43418.249999981534</c:v>
                </c:pt>
                <c:pt idx="7615">
                  <c:v>43418.291666648198</c:v>
                </c:pt>
                <c:pt idx="7616">
                  <c:v>43418.333333314862</c:v>
                </c:pt>
                <c:pt idx="7617">
                  <c:v>43418.374999981526</c:v>
                </c:pt>
                <c:pt idx="7618">
                  <c:v>43418.416666648191</c:v>
                </c:pt>
                <c:pt idx="7619">
                  <c:v>43418.458333314855</c:v>
                </c:pt>
                <c:pt idx="7620">
                  <c:v>43418.499999981519</c:v>
                </c:pt>
                <c:pt idx="7621">
                  <c:v>43418.541666648183</c:v>
                </c:pt>
                <c:pt idx="7622">
                  <c:v>43418.583333314848</c:v>
                </c:pt>
                <c:pt idx="7623">
                  <c:v>43418.624999981512</c:v>
                </c:pt>
                <c:pt idx="7624">
                  <c:v>43418.666666648176</c:v>
                </c:pt>
                <c:pt idx="7625">
                  <c:v>43418.70833331484</c:v>
                </c:pt>
                <c:pt idx="7626">
                  <c:v>43418.749999981505</c:v>
                </c:pt>
                <c:pt idx="7627">
                  <c:v>43418.791666648169</c:v>
                </c:pt>
                <c:pt idx="7628">
                  <c:v>43418.833333314833</c:v>
                </c:pt>
                <c:pt idx="7629">
                  <c:v>43418.874999981497</c:v>
                </c:pt>
                <c:pt idx="7630">
                  <c:v>43418.916666648161</c:v>
                </c:pt>
                <c:pt idx="7631">
                  <c:v>43418.958333314826</c:v>
                </c:pt>
                <c:pt idx="7632">
                  <c:v>43418.99999998149</c:v>
                </c:pt>
                <c:pt idx="7633">
                  <c:v>43419.041666648154</c:v>
                </c:pt>
                <c:pt idx="7634">
                  <c:v>43419.083333314818</c:v>
                </c:pt>
                <c:pt idx="7635">
                  <c:v>43419.124999981483</c:v>
                </c:pt>
                <c:pt idx="7636">
                  <c:v>43419.166666648147</c:v>
                </c:pt>
                <c:pt idx="7637">
                  <c:v>43419.208333314811</c:v>
                </c:pt>
                <c:pt idx="7638">
                  <c:v>43419.249999981475</c:v>
                </c:pt>
                <c:pt idx="7639">
                  <c:v>43419.29166664814</c:v>
                </c:pt>
                <c:pt idx="7640">
                  <c:v>43419.333333314804</c:v>
                </c:pt>
                <c:pt idx="7641">
                  <c:v>43419.374999981468</c:v>
                </c:pt>
                <c:pt idx="7642">
                  <c:v>43419.416666648132</c:v>
                </c:pt>
                <c:pt idx="7643">
                  <c:v>43419.458333314797</c:v>
                </c:pt>
                <c:pt idx="7644">
                  <c:v>43419.499999981461</c:v>
                </c:pt>
                <c:pt idx="7645">
                  <c:v>43419.541666648125</c:v>
                </c:pt>
                <c:pt idx="7646">
                  <c:v>43419.583333314789</c:v>
                </c:pt>
                <c:pt idx="7647">
                  <c:v>43419.624999981454</c:v>
                </c:pt>
                <c:pt idx="7648">
                  <c:v>43419.666666648118</c:v>
                </c:pt>
                <c:pt idx="7649">
                  <c:v>43419.708333314782</c:v>
                </c:pt>
                <c:pt idx="7650">
                  <c:v>43419.749999981446</c:v>
                </c:pt>
                <c:pt idx="7651">
                  <c:v>43419.791666648111</c:v>
                </c:pt>
                <c:pt idx="7652">
                  <c:v>43419.833333314775</c:v>
                </c:pt>
                <c:pt idx="7653">
                  <c:v>43419.874999981439</c:v>
                </c:pt>
                <c:pt idx="7654">
                  <c:v>43419.916666648103</c:v>
                </c:pt>
                <c:pt idx="7655">
                  <c:v>43419.958333314768</c:v>
                </c:pt>
                <c:pt idx="7656">
                  <c:v>43419.999999981432</c:v>
                </c:pt>
                <c:pt idx="7657">
                  <c:v>43420.041666648096</c:v>
                </c:pt>
                <c:pt idx="7658">
                  <c:v>43420.08333331476</c:v>
                </c:pt>
                <c:pt idx="7659">
                  <c:v>43420.124999981424</c:v>
                </c:pt>
                <c:pt idx="7660">
                  <c:v>43420.166666648089</c:v>
                </c:pt>
                <c:pt idx="7661">
                  <c:v>43420.208333314753</c:v>
                </c:pt>
                <c:pt idx="7662">
                  <c:v>43420.249999981417</c:v>
                </c:pt>
                <c:pt idx="7663">
                  <c:v>43420.291666648081</c:v>
                </c:pt>
                <c:pt idx="7664">
                  <c:v>43420.333333314746</c:v>
                </c:pt>
                <c:pt idx="7665">
                  <c:v>43420.37499998141</c:v>
                </c:pt>
                <c:pt idx="7666">
                  <c:v>43420.416666648074</c:v>
                </c:pt>
                <c:pt idx="7667">
                  <c:v>43420.458333314738</c:v>
                </c:pt>
                <c:pt idx="7668">
                  <c:v>43420.499999981403</c:v>
                </c:pt>
                <c:pt idx="7669">
                  <c:v>43420.541666648067</c:v>
                </c:pt>
                <c:pt idx="7670">
                  <c:v>43420.583333314731</c:v>
                </c:pt>
                <c:pt idx="7671">
                  <c:v>43420.624999981395</c:v>
                </c:pt>
                <c:pt idx="7672">
                  <c:v>43420.66666664806</c:v>
                </c:pt>
                <c:pt idx="7673">
                  <c:v>43420.708333314724</c:v>
                </c:pt>
                <c:pt idx="7674">
                  <c:v>43420.749999981388</c:v>
                </c:pt>
                <c:pt idx="7675">
                  <c:v>43420.791666648052</c:v>
                </c:pt>
                <c:pt idx="7676">
                  <c:v>43420.833333314717</c:v>
                </c:pt>
                <c:pt idx="7677">
                  <c:v>43420.874999981381</c:v>
                </c:pt>
                <c:pt idx="7678">
                  <c:v>43420.916666648045</c:v>
                </c:pt>
                <c:pt idx="7679">
                  <c:v>43420.958333314709</c:v>
                </c:pt>
                <c:pt idx="7680">
                  <c:v>43420.999999981374</c:v>
                </c:pt>
                <c:pt idx="7681">
                  <c:v>43421.041666648038</c:v>
                </c:pt>
                <c:pt idx="7682">
                  <c:v>43421.083333314702</c:v>
                </c:pt>
                <c:pt idx="7683">
                  <c:v>43421.124999981366</c:v>
                </c:pt>
                <c:pt idx="7684">
                  <c:v>43421.166666648031</c:v>
                </c:pt>
                <c:pt idx="7685">
                  <c:v>43421.208333314695</c:v>
                </c:pt>
                <c:pt idx="7686">
                  <c:v>43421.249999981359</c:v>
                </c:pt>
                <c:pt idx="7687">
                  <c:v>43421.291666648023</c:v>
                </c:pt>
                <c:pt idx="7688">
                  <c:v>43421.333333314687</c:v>
                </c:pt>
                <c:pt idx="7689">
                  <c:v>43421.374999981352</c:v>
                </c:pt>
                <c:pt idx="7690">
                  <c:v>43421.416666648016</c:v>
                </c:pt>
                <c:pt idx="7691">
                  <c:v>43421.45833331468</c:v>
                </c:pt>
                <c:pt idx="7692">
                  <c:v>43421.499999981344</c:v>
                </c:pt>
                <c:pt idx="7693">
                  <c:v>43421.541666648009</c:v>
                </c:pt>
                <c:pt idx="7694">
                  <c:v>43421.583333314673</c:v>
                </c:pt>
                <c:pt idx="7695">
                  <c:v>43421.624999981337</c:v>
                </c:pt>
                <c:pt idx="7696">
                  <c:v>43421.666666648001</c:v>
                </c:pt>
                <c:pt idx="7697">
                  <c:v>43421.708333314666</c:v>
                </c:pt>
                <c:pt idx="7698">
                  <c:v>43421.74999998133</c:v>
                </c:pt>
                <c:pt idx="7699">
                  <c:v>43421.791666647994</c:v>
                </c:pt>
                <c:pt idx="7700">
                  <c:v>43421.833333314658</c:v>
                </c:pt>
                <c:pt idx="7701">
                  <c:v>43421.874999981323</c:v>
                </c:pt>
                <c:pt idx="7702">
                  <c:v>43421.916666647987</c:v>
                </c:pt>
                <c:pt idx="7703">
                  <c:v>43421.958333314651</c:v>
                </c:pt>
                <c:pt idx="7704">
                  <c:v>43421.999999981315</c:v>
                </c:pt>
                <c:pt idx="7705">
                  <c:v>43422.04166664798</c:v>
                </c:pt>
                <c:pt idx="7706">
                  <c:v>43422.083333314644</c:v>
                </c:pt>
                <c:pt idx="7707">
                  <c:v>43422.124999981308</c:v>
                </c:pt>
                <c:pt idx="7708">
                  <c:v>43422.166666647972</c:v>
                </c:pt>
                <c:pt idx="7709">
                  <c:v>43422.208333314637</c:v>
                </c:pt>
                <c:pt idx="7710">
                  <c:v>43422.249999981301</c:v>
                </c:pt>
                <c:pt idx="7711">
                  <c:v>43422.291666647965</c:v>
                </c:pt>
                <c:pt idx="7712">
                  <c:v>43422.333333314629</c:v>
                </c:pt>
                <c:pt idx="7713">
                  <c:v>43422.374999981294</c:v>
                </c:pt>
                <c:pt idx="7714">
                  <c:v>43422.416666647958</c:v>
                </c:pt>
                <c:pt idx="7715">
                  <c:v>43422.458333314622</c:v>
                </c:pt>
                <c:pt idx="7716">
                  <c:v>43422.499999981286</c:v>
                </c:pt>
                <c:pt idx="7717">
                  <c:v>43422.54166664795</c:v>
                </c:pt>
                <c:pt idx="7718">
                  <c:v>43422.583333314615</c:v>
                </c:pt>
                <c:pt idx="7719">
                  <c:v>43422.624999981279</c:v>
                </c:pt>
                <c:pt idx="7720">
                  <c:v>43422.666666647943</c:v>
                </c:pt>
                <c:pt idx="7721">
                  <c:v>43422.708333314607</c:v>
                </c:pt>
                <c:pt idx="7722">
                  <c:v>43422.749999981272</c:v>
                </c:pt>
                <c:pt idx="7723">
                  <c:v>43422.791666647936</c:v>
                </c:pt>
                <c:pt idx="7724">
                  <c:v>43422.8333333146</c:v>
                </c:pt>
                <c:pt idx="7725">
                  <c:v>43422.874999981264</c:v>
                </c:pt>
                <c:pt idx="7726">
                  <c:v>43422.916666647929</c:v>
                </c:pt>
                <c:pt idx="7727">
                  <c:v>43422.958333314593</c:v>
                </c:pt>
                <c:pt idx="7728">
                  <c:v>43422.999999981257</c:v>
                </c:pt>
                <c:pt idx="7729">
                  <c:v>43423.041666647921</c:v>
                </c:pt>
                <c:pt idx="7730">
                  <c:v>43423.083333314586</c:v>
                </c:pt>
                <c:pt idx="7731">
                  <c:v>43423.12499998125</c:v>
                </c:pt>
                <c:pt idx="7732">
                  <c:v>43423.166666647914</c:v>
                </c:pt>
                <c:pt idx="7733">
                  <c:v>43423.208333314578</c:v>
                </c:pt>
                <c:pt idx="7734">
                  <c:v>43423.249999981243</c:v>
                </c:pt>
                <c:pt idx="7735">
                  <c:v>43423.291666647907</c:v>
                </c:pt>
                <c:pt idx="7736">
                  <c:v>43423.333333314571</c:v>
                </c:pt>
                <c:pt idx="7737">
                  <c:v>43423.374999981235</c:v>
                </c:pt>
                <c:pt idx="7738">
                  <c:v>43423.4166666479</c:v>
                </c:pt>
                <c:pt idx="7739">
                  <c:v>43423.458333314564</c:v>
                </c:pt>
                <c:pt idx="7740">
                  <c:v>43423.499999981228</c:v>
                </c:pt>
                <c:pt idx="7741">
                  <c:v>43423.541666647892</c:v>
                </c:pt>
                <c:pt idx="7742">
                  <c:v>43423.583333314557</c:v>
                </c:pt>
                <c:pt idx="7743">
                  <c:v>43423.624999981221</c:v>
                </c:pt>
                <c:pt idx="7744">
                  <c:v>43423.666666647885</c:v>
                </c:pt>
                <c:pt idx="7745">
                  <c:v>43423.708333314549</c:v>
                </c:pt>
                <c:pt idx="7746">
                  <c:v>43423.749999981213</c:v>
                </c:pt>
                <c:pt idx="7747">
                  <c:v>43423.791666647878</c:v>
                </c:pt>
                <c:pt idx="7748">
                  <c:v>43423.833333314542</c:v>
                </c:pt>
                <c:pt idx="7749">
                  <c:v>43423.874999981206</c:v>
                </c:pt>
                <c:pt idx="7750">
                  <c:v>43423.91666664787</c:v>
                </c:pt>
                <c:pt idx="7751">
                  <c:v>43423.958333314535</c:v>
                </c:pt>
                <c:pt idx="7752">
                  <c:v>43423.999999981199</c:v>
                </c:pt>
                <c:pt idx="7753">
                  <c:v>43424.041666647863</c:v>
                </c:pt>
                <c:pt idx="7754">
                  <c:v>43424.083333314527</c:v>
                </c:pt>
                <c:pt idx="7755">
                  <c:v>43424.124999981192</c:v>
                </c:pt>
                <c:pt idx="7756">
                  <c:v>43424.166666647856</c:v>
                </c:pt>
                <c:pt idx="7757">
                  <c:v>43424.20833331452</c:v>
                </c:pt>
                <c:pt idx="7758">
                  <c:v>43424.249999981184</c:v>
                </c:pt>
                <c:pt idx="7759">
                  <c:v>43424.291666647849</c:v>
                </c:pt>
                <c:pt idx="7760">
                  <c:v>43424.333333314513</c:v>
                </c:pt>
                <c:pt idx="7761">
                  <c:v>43424.374999981177</c:v>
                </c:pt>
                <c:pt idx="7762">
                  <c:v>43424.416666647841</c:v>
                </c:pt>
                <c:pt idx="7763">
                  <c:v>43424.458333314506</c:v>
                </c:pt>
                <c:pt idx="7764">
                  <c:v>43424.49999998117</c:v>
                </c:pt>
                <c:pt idx="7765">
                  <c:v>43424.541666647834</c:v>
                </c:pt>
                <c:pt idx="7766">
                  <c:v>43424.583333314498</c:v>
                </c:pt>
                <c:pt idx="7767">
                  <c:v>43424.624999981163</c:v>
                </c:pt>
                <c:pt idx="7768">
                  <c:v>43424.666666647827</c:v>
                </c:pt>
                <c:pt idx="7769">
                  <c:v>43424.708333314491</c:v>
                </c:pt>
                <c:pt idx="7770">
                  <c:v>43424.749999981155</c:v>
                </c:pt>
                <c:pt idx="7771">
                  <c:v>43424.79166664782</c:v>
                </c:pt>
                <c:pt idx="7772">
                  <c:v>43424.833333314484</c:v>
                </c:pt>
                <c:pt idx="7773">
                  <c:v>43424.874999981148</c:v>
                </c:pt>
                <c:pt idx="7774">
                  <c:v>43424.916666647812</c:v>
                </c:pt>
                <c:pt idx="7775">
                  <c:v>43424.958333314476</c:v>
                </c:pt>
                <c:pt idx="7776">
                  <c:v>43424.999999981141</c:v>
                </c:pt>
                <c:pt idx="7777">
                  <c:v>43425.041666647805</c:v>
                </c:pt>
                <c:pt idx="7778">
                  <c:v>43425.083333314469</c:v>
                </c:pt>
                <c:pt idx="7779">
                  <c:v>43425.124999981133</c:v>
                </c:pt>
                <c:pt idx="7780">
                  <c:v>43425.166666647798</c:v>
                </c:pt>
                <c:pt idx="7781">
                  <c:v>43425.208333314462</c:v>
                </c:pt>
                <c:pt idx="7782">
                  <c:v>43425.249999981126</c:v>
                </c:pt>
                <c:pt idx="7783">
                  <c:v>43425.29166664779</c:v>
                </c:pt>
                <c:pt idx="7784">
                  <c:v>43425.333333314455</c:v>
                </c:pt>
                <c:pt idx="7785">
                  <c:v>43425.374999981119</c:v>
                </c:pt>
                <c:pt idx="7786">
                  <c:v>43425.416666647783</c:v>
                </c:pt>
                <c:pt idx="7787">
                  <c:v>43425.458333314447</c:v>
                </c:pt>
                <c:pt idx="7788">
                  <c:v>43425.499999981112</c:v>
                </c:pt>
                <c:pt idx="7789">
                  <c:v>43425.541666647776</c:v>
                </c:pt>
                <c:pt idx="7790">
                  <c:v>43425.58333331444</c:v>
                </c:pt>
                <c:pt idx="7791">
                  <c:v>43425.624999981104</c:v>
                </c:pt>
                <c:pt idx="7792">
                  <c:v>43425.666666647769</c:v>
                </c:pt>
                <c:pt idx="7793">
                  <c:v>43425.708333314433</c:v>
                </c:pt>
                <c:pt idx="7794">
                  <c:v>43425.749999981097</c:v>
                </c:pt>
                <c:pt idx="7795">
                  <c:v>43425.791666647761</c:v>
                </c:pt>
                <c:pt idx="7796">
                  <c:v>43425.833333314426</c:v>
                </c:pt>
                <c:pt idx="7797">
                  <c:v>43425.87499998109</c:v>
                </c:pt>
                <c:pt idx="7798">
                  <c:v>43425.916666647754</c:v>
                </c:pt>
                <c:pt idx="7799">
                  <c:v>43425.958333314418</c:v>
                </c:pt>
                <c:pt idx="7800">
                  <c:v>43425.999999981083</c:v>
                </c:pt>
                <c:pt idx="7801">
                  <c:v>43426.041666647747</c:v>
                </c:pt>
                <c:pt idx="7802">
                  <c:v>43426.083333314411</c:v>
                </c:pt>
                <c:pt idx="7803">
                  <c:v>43426.124999981075</c:v>
                </c:pt>
                <c:pt idx="7804">
                  <c:v>43426.166666647739</c:v>
                </c:pt>
                <c:pt idx="7805">
                  <c:v>43426.208333314404</c:v>
                </c:pt>
                <c:pt idx="7806">
                  <c:v>43426.249999981068</c:v>
                </c:pt>
                <c:pt idx="7807">
                  <c:v>43426.291666647732</c:v>
                </c:pt>
                <c:pt idx="7808">
                  <c:v>43426.333333314396</c:v>
                </c:pt>
                <c:pt idx="7809">
                  <c:v>43426.374999981061</c:v>
                </c:pt>
                <c:pt idx="7810">
                  <c:v>43426.416666647725</c:v>
                </c:pt>
                <c:pt idx="7811">
                  <c:v>43426.458333314389</c:v>
                </c:pt>
                <c:pt idx="7812">
                  <c:v>43426.499999981053</c:v>
                </c:pt>
                <c:pt idx="7813">
                  <c:v>43426.541666647718</c:v>
                </c:pt>
                <c:pt idx="7814">
                  <c:v>43426.583333314382</c:v>
                </c:pt>
                <c:pt idx="7815">
                  <c:v>43426.624999981046</c:v>
                </c:pt>
                <c:pt idx="7816">
                  <c:v>43426.66666664771</c:v>
                </c:pt>
                <c:pt idx="7817">
                  <c:v>43426.708333314375</c:v>
                </c:pt>
                <c:pt idx="7818">
                  <c:v>43426.749999981039</c:v>
                </c:pt>
                <c:pt idx="7819">
                  <c:v>43426.791666647703</c:v>
                </c:pt>
                <c:pt idx="7820">
                  <c:v>43426.833333314367</c:v>
                </c:pt>
                <c:pt idx="7821">
                  <c:v>43426.874999981032</c:v>
                </c:pt>
                <c:pt idx="7822">
                  <c:v>43426.916666647696</c:v>
                </c:pt>
                <c:pt idx="7823">
                  <c:v>43426.95833331436</c:v>
                </c:pt>
                <c:pt idx="7824">
                  <c:v>43426.999999981024</c:v>
                </c:pt>
                <c:pt idx="7825">
                  <c:v>43427.041666647689</c:v>
                </c:pt>
                <c:pt idx="7826">
                  <c:v>43427.083333314353</c:v>
                </c:pt>
                <c:pt idx="7827">
                  <c:v>43427.124999981017</c:v>
                </c:pt>
                <c:pt idx="7828">
                  <c:v>43427.166666647681</c:v>
                </c:pt>
                <c:pt idx="7829">
                  <c:v>43427.208333314346</c:v>
                </c:pt>
                <c:pt idx="7830">
                  <c:v>43427.24999998101</c:v>
                </c:pt>
                <c:pt idx="7831">
                  <c:v>43427.291666647674</c:v>
                </c:pt>
                <c:pt idx="7832">
                  <c:v>43427.333333314338</c:v>
                </c:pt>
                <c:pt idx="7833">
                  <c:v>43427.374999981002</c:v>
                </c:pt>
                <c:pt idx="7834">
                  <c:v>43427.416666647667</c:v>
                </c:pt>
                <c:pt idx="7835">
                  <c:v>43427.458333314331</c:v>
                </c:pt>
                <c:pt idx="7836">
                  <c:v>43427.499999980995</c:v>
                </c:pt>
                <c:pt idx="7837">
                  <c:v>43427.541666647659</c:v>
                </c:pt>
                <c:pt idx="7838">
                  <c:v>43427.583333314324</c:v>
                </c:pt>
                <c:pt idx="7839">
                  <c:v>43427.624999980988</c:v>
                </c:pt>
                <c:pt idx="7840">
                  <c:v>43427.666666647652</c:v>
                </c:pt>
                <c:pt idx="7841">
                  <c:v>43427.708333314316</c:v>
                </c:pt>
                <c:pt idx="7842">
                  <c:v>43427.749999980981</c:v>
                </c:pt>
                <c:pt idx="7843">
                  <c:v>43427.791666647645</c:v>
                </c:pt>
                <c:pt idx="7844">
                  <c:v>43427.833333314309</c:v>
                </c:pt>
                <c:pt idx="7845">
                  <c:v>43427.874999980973</c:v>
                </c:pt>
                <c:pt idx="7846">
                  <c:v>43427.916666647638</c:v>
                </c:pt>
                <c:pt idx="7847">
                  <c:v>43427.958333314302</c:v>
                </c:pt>
                <c:pt idx="7848">
                  <c:v>43427.999999980966</c:v>
                </c:pt>
                <c:pt idx="7849">
                  <c:v>43428.04166664763</c:v>
                </c:pt>
                <c:pt idx="7850">
                  <c:v>43428.083333314295</c:v>
                </c:pt>
                <c:pt idx="7851">
                  <c:v>43428.124999980959</c:v>
                </c:pt>
                <c:pt idx="7852">
                  <c:v>43428.166666647623</c:v>
                </c:pt>
                <c:pt idx="7853">
                  <c:v>43428.208333314287</c:v>
                </c:pt>
                <c:pt idx="7854">
                  <c:v>43428.249999980952</c:v>
                </c:pt>
                <c:pt idx="7855">
                  <c:v>43428.291666647616</c:v>
                </c:pt>
                <c:pt idx="7856">
                  <c:v>43428.33333331428</c:v>
                </c:pt>
                <c:pt idx="7857">
                  <c:v>43428.374999980944</c:v>
                </c:pt>
                <c:pt idx="7858">
                  <c:v>43428.416666647609</c:v>
                </c:pt>
                <c:pt idx="7859">
                  <c:v>43428.458333314273</c:v>
                </c:pt>
                <c:pt idx="7860">
                  <c:v>43428.499999980937</c:v>
                </c:pt>
                <c:pt idx="7861">
                  <c:v>43428.541666647601</c:v>
                </c:pt>
                <c:pt idx="7862">
                  <c:v>43428.583333314265</c:v>
                </c:pt>
                <c:pt idx="7863">
                  <c:v>43428.62499998093</c:v>
                </c:pt>
                <c:pt idx="7864">
                  <c:v>43428.666666647594</c:v>
                </c:pt>
                <c:pt idx="7865">
                  <c:v>43428.708333314258</c:v>
                </c:pt>
                <c:pt idx="7866">
                  <c:v>43428.749999980922</c:v>
                </c:pt>
                <c:pt idx="7867">
                  <c:v>43428.791666647587</c:v>
                </c:pt>
                <c:pt idx="7868">
                  <c:v>43428.833333314251</c:v>
                </c:pt>
                <c:pt idx="7869">
                  <c:v>43428.874999980915</c:v>
                </c:pt>
                <c:pt idx="7870">
                  <c:v>43428.916666647579</c:v>
                </c:pt>
                <c:pt idx="7871">
                  <c:v>43428.958333314244</c:v>
                </c:pt>
                <c:pt idx="7872">
                  <c:v>43428.999999980908</c:v>
                </c:pt>
                <c:pt idx="7873">
                  <c:v>43429.041666647572</c:v>
                </c:pt>
                <c:pt idx="7874">
                  <c:v>43429.083333314236</c:v>
                </c:pt>
                <c:pt idx="7875">
                  <c:v>43429.124999980901</c:v>
                </c:pt>
                <c:pt idx="7876">
                  <c:v>43429.166666647565</c:v>
                </c:pt>
                <c:pt idx="7877">
                  <c:v>43429.208333314229</c:v>
                </c:pt>
                <c:pt idx="7878">
                  <c:v>43429.249999980893</c:v>
                </c:pt>
                <c:pt idx="7879">
                  <c:v>43429.291666647558</c:v>
                </c:pt>
                <c:pt idx="7880">
                  <c:v>43429.333333314222</c:v>
                </c:pt>
                <c:pt idx="7881">
                  <c:v>43429.374999980886</c:v>
                </c:pt>
                <c:pt idx="7882">
                  <c:v>43429.41666664755</c:v>
                </c:pt>
                <c:pt idx="7883">
                  <c:v>43429.458333314215</c:v>
                </c:pt>
                <c:pt idx="7884">
                  <c:v>43429.499999980879</c:v>
                </c:pt>
                <c:pt idx="7885">
                  <c:v>43429.541666647543</c:v>
                </c:pt>
                <c:pt idx="7886">
                  <c:v>43429.583333314207</c:v>
                </c:pt>
                <c:pt idx="7887">
                  <c:v>43429.624999980872</c:v>
                </c:pt>
                <c:pt idx="7888">
                  <c:v>43429.666666647536</c:v>
                </c:pt>
                <c:pt idx="7889">
                  <c:v>43429.7083333142</c:v>
                </c:pt>
                <c:pt idx="7890">
                  <c:v>43429.749999980864</c:v>
                </c:pt>
                <c:pt idx="7891">
                  <c:v>43429.791666647528</c:v>
                </c:pt>
                <c:pt idx="7892">
                  <c:v>43429.833333314193</c:v>
                </c:pt>
                <c:pt idx="7893">
                  <c:v>43429.874999980857</c:v>
                </c:pt>
                <c:pt idx="7894">
                  <c:v>43429.916666647521</c:v>
                </c:pt>
                <c:pt idx="7895">
                  <c:v>43429.958333314185</c:v>
                </c:pt>
                <c:pt idx="7896">
                  <c:v>43429.99999998085</c:v>
                </c:pt>
                <c:pt idx="7897">
                  <c:v>43430.041666647514</c:v>
                </c:pt>
                <c:pt idx="7898">
                  <c:v>43430.083333314178</c:v>
                </c:pt>
                <c:pt idx="7899">
                  <c:v>43430.124999980842</c:v>
                </c:pt>
                <c:pt idx="7900">
                  <c:v>43430.166666647507</c:v>
                </c:pt>
                <c:pt idx="7901">
                  <c:v>43430.208333314171</c:v>
                </c:pt>
                <c:pt idx="7902">
                  <c:v>43430.249999980835</c:v>
                </c:pt>
                <c:pt idx="7903">
                  <c:v>43430.291666647499</c:v>
                </c:pt>
                <c:pt idx="7904">
                  <c:v>43430.333333314164</c:v>
                </c:pt>
                <c:pt idx="7905">
                  <c:v>43430.374999980828</c:v>
                </c:pt>
                <c:pt idx="7906">
                  <c:v>43430.416666647492</c:v>
                </c:pt>
                <c:pt idx="7907">
                  <c:v>43430.458333314156</c:v>
                </c:pt>
                <c:pt idx="7908">
                  <c:v>43430.499999980821</c:v>
                </c:pt>
                <c:pt idx="7909">
                  <c:v>43430.541666647485</c:v>
                </c:pt>
                <c:pt idx="7910">
                  <c:v>43430.583333314149</c:v>
                </c:pt>
                <c:pt idx="7911">
                  <c:v>43430.624999980813</c:v>
                </c:pt>
                <c:pt idx="7912">
                  <c:v>43430.666666647478</c:v>
                </c:pt>
                <c:pt idx="7913">
                  <c:v>43430.708333314142</c:v>
                </c:pt>
                <c:pt idx="7914">
                  <c:v>43430.749999980806</c:v>
                </c:pt>
                <c:pt idx="7915">
                  <c:v>43430.79166664747</c:v>
                </c:pt>
                <c:pt idx="7916">
                  <c:v>43430.833333314135</c:v>
                </c:pt>
                <c:pt idx="7917">
                  <c:v>43430.874999980799</c:v>
                </c:pt>
                <c:pt idx="7918">
                  <c:v>43430.916666647463</c:v>
                </c:pt>
                <c:pt idx="7919">
                  <c:v>43430.958333314127</c:v>
                </c:pt>
                <c:pt idx="7920">
                  <c:v>43430.999999980791</c:v>
                </c:pt>
                <c:pt idx="7921">
                  <c:v>43431.041666647456</c:v>
                </c:pt>
                <c:pt idx="7922">
                  <c:v>43431.08333331412</c:v>
                </c:pt>
                <c:pt idx="7923">
                  <c:v>43431.124999980784</c:v>
                </c:pt>
                <c:pt idx="7924">
                  <c:v>43431.166666647448</c:v>
                </c:pt>
                <c:pt idx="7925">
                  <c:v>43431.208333314113</c:v>
                </c:pt>
                <c:pt idx="7926">
                  <c:v>43431.249999980777</c:v>
                </c:pt>
                <c:pt idx="7927">
                  <c:v>43431.291666647441</c:v>
                </c:pt>
                <c:pt idx="7928">
                  <c:v>43431.333333314105</c:v>
                </c:pt>
                <c:pt idx="7929">
                  <c:v>43431.37499998077</c:v>
                </c:pt>
                <c:pt idx="7930">
                  <c:v>43431.416666647434</c:v>
                </c:pt>
                <c:pt idx="7931">
                  <c:v>43431.458333314098</c:v>
                </c:pt>
                <c:pt idx="7932">
                  <c:v>43431.499999980762</c:v>
                </c:pt>
                <c:pt idx="7933">
                  <c:v>43431.541666647427</c:v>
                </c:pt>
                <c:pt idx="7934">
                  <c:v>43431.583333314091</c:v>
                </c:pt>
                <c:pt idx="7935">
                  <c:v>43431.624999980755</c:v>
                </c:pt>
                <c:pt idx="7936">
                  <c:v>43431.666666647419</c:v>
                </c:pt>
                <c:pt idx="7937">
                  <c:v>43431.708333314084</c:v>
                </c:pt>
                <c:pt idx="7938">
                  <c:v>43431.749999980748</c:v>
                </c:pt>
                <c:pt idx="7939">
                  <c:v>43431.791666647412</c:v>
                </c:pt>
                <c:pt idx="7940">
                  <c:v>43431.833333314076</c:v>
                </c:pt>
                <c:pt idx="7941">
                  <c:v>43431.874999980741</c:v>
                </c:pt>
                <c:pt idx="7942">
                  <c:v>43431.916666647405</c:v>
                </c:pt>
                <c:pt idx="7943">
                  <c:v>43431.958333314069</c:v>
                </c:pt>
                <c:pt idx="7944">
                  <c:v>43431.999999980733</c:v>
                </c:pt>
                <c:pt idx="7945">
                  <c:v>43432.041666647398</c:v>
                </c:pt>
                <c:pt idx="7946">
                  <c:v>43432.083333314062</c:v>
                </c:pt>
                <c:pt idx="7947">
                  <c:v>43432.124999980726</c:v>
                </c:pt>
                <c:pt idx="7948">
                  <c:v>43432.16666664739</c:v>
                </c:pt>
                <c:pt idx="7949">
                  <c:v>43432.208333314054</c:v>
                </c:pt>
                <c:pt idx="7950">
                  <c:v>43432.249999980719</c:v>
                </c:pt>
                <c:pt idx="7951">
                  <c:v>43432.291666647383</c:v>
                </c:pt>
                <c:pt idx="7952">
                  <c:v>43432.333333314047</c:v>
                </c:pt>
                <c:pt idx="7953">
                  <c:v>43432.374999980711</c:v>
                </c:pt>
                <c:pt idx="7954">
                  <c:v>43432.416666647376</c:v>
                </c:pt>
                <c:pt idx="7955">
                  <c:v>43432.45833331404</c:v>
                </c:pt>
                <c:pt idx="7956">
                  <c:v>43432.499999980704</c:v>
                </c:pt>
                <c:pt idx="7957">
                  <c:v>43432.541666647368</c:v>
                </c:pt>
                <c:pt idx="7958">
                  <c:v>43432.583333314033</c:v>
                </c:pt>
                <c:pt idx="7959">
                  <c:v>43432.624999980697</c:v>
                </c:pt>
                <c:pt idx="7960">
                  <c:v>43432.666666647361</c:v>
                </c:pt>
                <c:pt idx="7961">
                  <c:v>43432.708333314025</c:v>
                </c:pt>
                <c:pt idx="7962">
                  <c:v>43432.74999998069</c:v>
                </c:pt>
                <c:pt idx="7963">
                  <c:v>43432.791666647354</c:v>
                </c:pt>
                <c:pt idx="7964">
                  <c:v>43432.833333314018</c:v>
                </c:pt>
                <c:pt idx="7965">
                  <c:v>43432.874999980682</c:v>
                </c:pt>
                <c:pt idx="7966">
                  <c:v>43432.916666647347</c:v>
                </c:pt>
                <c:pt idx="7967">
                  <c:v>43432.958333314011</c:v>
                </c:pt>
                <c:pt idx="7968">
                  <c:v>43432.999999980675</c:v>
                </c:pt>
                <c:pt idx="7969">
                  <c:v>43433.041666647339</c:v>
                </c:pt>
                <c:pt idx="7970">
                  <c:v>43433.083333314004</c:v>
                </c:pt>
                <c:pt idx="7971">
                  <c:v>43433.124999980668</c:v>
                </c:pt>
                <c:pt idx="7972">
                  <c:v>43433.166666647332</c:v>
                </c:pt>
                <c:pt idx="7973">
                  <c:v>43433.208333313996</c:v>
                </c:pt>
                <c:pt idx="7974">
                  <c:v>43433.249999980661</c:v>
                </c:pt>
                <c:pt idx="7975">
                  <c:v>43433.291666647325</c:v>
                </c:pt>
                <c:pt idx="7976">
                  <c:v>43433.333333313989</c:v>
                </c:pt>
                <c:pt idx="7977">
                  <c:v>43433.374999980653</c:v>
                </c:pt>
                <c:pt idx="7978">
                  <c:v>43433.416666647317</c:v>
                </c:pt>
                <c:pt idx="7979">
                  <c:v>43433.458333313982</c:v>
                </c:pt>
                <c:pt idx="7980">
                  <c:v>43433.499999980646</c:v>
                </c:pt>
                <c:pt idx="7981">
                  <c:v>43433.54166664731</c:v>
                </c:pt>
                <c:pt idx="7982">
                  <c:v>43433.583333313974</c:v>
                </c:pt>
                <c:pt idx="7983">
                  <c:v>43433.624999980639</c:v>
                </c:pt>
                <c:pt idx="7984">
                  <c:v>43433.666666647303</c:v>
                </c:pt>
                <c:pt idx="7985">
                  <c:v>43433.708333313967</c:v>
                </c:pt>
                <c:pt idx="7986">
                  <c:v>43433.749999980631</c:v>
                </c:pt>
                <c:pt idx="7987">
                  <c:v>43433.791666647296</c:v>
                </c:pt>
                <c:pt idx="7988">
                  <c:v>43433.83333331396</c:v>
                </c:pt>
                <c:pt idx="7989">
                  <c:v>43433.874999980624</c:v>
                </c:pt>
                <c:pt idx="7990">
                  <c:v>43433.916666647288</c:v>
                </c:pt>
                <c:pt idx="7991">
                  <c:v>43433.958333313953</c:v>
                </c:pt>
                <c:pt idx="7992">
                  <c:v>43433.999999980617</c:v>
                </c:pt>
                <c:pt idx="7993">
                  <c:v>43434.041666647281</c:v>
                </c:pt>
                <c:pt idx="7994">
                  <c:v>43434.083333313945</c:v>
                </c:pt>
                <c:pt idx="7995">
                  <c:v>43434.12499998061</c:v>
                </c:pt>
                <c:pt idx="7996">
                  <c:v>43434.166666647274</c:v>
                </c:pt>
                <c:pt idx="7997">
                  <c:v>43434.208333313938</c:v>
                </c:pt>
                <c:pt idx="7998">
                  <c:v>43434.249999980602</c:v>
                </c:pt>
                <c:pt idx="7999">
                  <c:v>43434.291666647267</c:v>
                </c:pt>
                <c:pt idx="8000">
                  <c:v>43434.333333313931</c:v>
                </c:pt>
                <c:pt idx="8001">
                  <c:v>43434.374999980595</c:v>
                </c:pt>
                <c:pt idx="8002">
                  <c:v>43434.416666647259</c:v>
                </c:pt>
                <c:pt idx="8003">
                  <c:v>43434.458333313924</c:v>
                </c:pt>
                <c:pt idx="8004">
                  <c:v>43434.499999980588</c:v>
                </c:pt>
                <c:pt idx="8005">
                  <c:v>43434.541666647252</c:v>
                </c:pt>
                <c:pt idx="8006">
                  <c:v>43434.583333313916</c:v>
                </c:pt>
                <c:pt idx="8007">
                  <c:v>43434.62499998058</c:v>
                </c:pt>
                <c:pt idx="8008">
                  <c:v>43434.666666647245</c:v>
                </c:pt>
                <c:pt idx="8009">
                  <c:v>43434.708333313909</c:v>
                </c:pt>
                <c:pt idx="8010">
                  <c:v>43434.749999980573</c:v>
                </c:pt>
                <c:pt idx="8011">
                  <c:v>43434.791666647237</c:v>
                </c:pt>
                <c:pt idx="8012">
                  <c:v>43434.833333313902</c:v>
                </c:pt>
                <c:pt idx="8013">
                  <c:v>43434.874999980566</c:v>
                </c:pt>
                <c:pt idx="8014">
                  <c:v>43434.91666664723</c:v>
                </c:pt>
                <c:pt idx="8015">
                  <c:v>43434.958333313894</c:v>
                </c:pt>
                <c:pt idx="8016">
                  <c:v>43434.999999980559</c:v>
                </c:pt>
                <c:pt idx="8017">
                  <c:v>43435.041666647223</c:v>
                </c:pt>
                <c:pt idx="8018">
                  <c:v>43435.083333313887</c:v>
                </c:pt>
                <c:pt idx="8019">
                  <c:v>43435.124999980551</c:v>
                </c:pt>
                <c:pt idx="8020">
                  <c:v>43435.166666647216</c:v>
                </c:pt>
                <c:pt idx="8021">
                  <c:v>43435.20833331388</c:v>
                </c:pt>
                <c:pt idx="8022">
                  <c:v>43435.249999980544</c:v>
                </c:pt>
                <c:pt idx="8023">
                  <c:v>43435.291666647208</c:v>
                </c:pt>
                <c:pt idx="8024">
                  <c:v>43435.333333313873</c:v>
                </c:pt>
                <c:pt idx="8025">
                  <c:v>43435.374999980537</c:v>
                </c:pt>
                <c:pt idx="8026">
                  <c:v>43435.416666647201</c:v>
                </c:pt>
                <c:pt idx="8027">
                  <c:v>43435.458333313865</c:v>
                </c:pt>
                <c:pt idx="8028">
                  <c:v>43435.49999998053</c:v>
                </c:pt>
                <c:pt idx="8029">
                  <c:v>43435.541666647194</c:v>
                </c:pt>
                <c:pt idx="8030">
                  <c:v>43435.583333313858</c:v>
                </c:pt>
                <c:pt idx="8031">
                  <c:v>43435.624999980522</c:v>
                </c:pt>
                <c:pt idx="8032">
                  <c:v>43435.666666647187</c:v>
                </c:pt>
                <c:pt idx="8033">
                  <c:v>43435.708333313851</c:v>
                </c:pt>
                <c:pt idx="8034">
                  <c:v>43435.749999980515</c:v>
                </c:pt>
                <c:pt idx="8035">
                  <c:v>43435.791666647179</c:v>
                </c:pt>
                <c:pt idx="8036">
                  <c:v>43435.833333313843</c:v>
                </c:pt>
                <c:pt idx="8037">
                  <c:v>43435.874999980508</c:v>
                </c:pt>
                <c:pt idx="8038">
                  <c:v>43435.916666647172</c:v>
                </c:pt>
                <c:pt idx="8039">
                  <c:v>43435.958333313836</c:v>
                </c:pt>
                <c:pt idx="8040">
                  <c:v>43435.9999999805</c:v>
                </c:pt>
                <c:pt idx="8041">
                  <c:v>43436.041666647165</c:v>
                </c:pt>
                <c:pt idx="8042">
                  <c:v>43436.083333313829</c:v>
                </c:pt>
                <c:pt idx="8043">
                  <c:v>43436.124999980493</c:v>
                </c:pt>
                <c:pt idx="8044">
                  <c:v>43436.166666647157</c:v>
                </c:pt>
                <c:pt idx="8045">
                  <c:v>43436.208333313822</c:v>
                </c:pt>
                <c:pt idx="8046">
                  <c:v>43436.249999980486</c:v>
                </c:pt>
                <c:pt idx="8047">
                  <c:v>43436.29166664715</c:v>
                </c:pt>
                <c:pt idx="8048">
                  <c:v>43436.333333313814</c:v>
                </c:pt>
                <c:pt idx="8049">
                  <c:v>43436.374999980479</c:v>
                </c:pt>
                <c:pt idx="8050">
                  <c:v>43436.416666647143</c:v>
                </c:pt>
                <c:pt idx="8051">
                  <c:v>43436.458333313807</c:v>
                </c:pt>
                <c:pt idx="8052">
                  <c:v>43436.499999980471</c:v>
                </c:pt>
                <c:pt idx="8053">
                  <c:v>43436.541666647136</c:v>
                </c:pt>
                <c:pt idx="8054">
                  <c:v>43436.5833333138</c:v>
                </c:pt>
                <c:pt idx="8055">
                  <c:v>43436.624999980464</c:v>
                </c:pt>
                <c:pt idx="8056">
                  <c:v>43436.666666647128</c:v>
                </c:pt>
                <c:pt idx="8057">
                  <c:v>43436.708333313793</c:v>
                </c:pt>
                <c:pt idx="8058">
                  <c:v>43436.749999980457</c:v>
                </c:pt>
                <c:pt idx="8059">
                  <c:v>43436.791666647121</c:v>
                </c:pt>
                <c:pt idx="8060">
                  <c:v>43436.833333313785</c:v>
                </c:pt>
                <c:pt idx="8061">
                  <c:v>43436.87499998045</c:v>
                </c:pt>
                <c:pt idx="8062">
                  <c:v>43436.916666647114</c:v>
                </c:pt>
                <c:pt idx="8063">
                  <c:v>43436.958333313778</c:v>
                </c:pt>
                <c:pt idx="8064">
                  <c:v>43436.999999980442</c:v>
                </c:pt>
                <c:pt idx="8065">
                  <c:v>43437.041666647106</c:v>
                </c:pt>
                <c:pt idx="8066">
                  <c:v>43437.083333313771</c:v>
                </c:pt>
                <c:pt idx="8067">
                  <c:v>43437.124999980435</c:v>
                </c:pt>
                <c:pt idx="8068">
                  <c:v>43437.166666647099</c:v>
                </c:pt>
                <c:pt idx="8069">
                  <c:v>43437.208333313763</c:v>
                </c:pt>
                <c:pt idx="8070">
                  <c:v>43437.249999980428</c:v>
                </c:pt>
                <c:pt idx="8071">
                  <c:v>43437.291666647092</c:v>
                </c:pt>
                <c:pt idx="8072">
                  <c:v>43437.333333313756</c:v>
                </c:pt>
                <c:pt idx="8073">
                  <c:v>43437.37499998042</c:v>
                </c:pt>
                <c:pt idx="8074">
                  <c:v>43437.416666647085</c:v>
                </c:pt>
                <c:pt idx="8075">
                  <c:v>43437.458333313749</c:v>
                </c:pt>
                <c:pt idx="8076">
                  <c:v>43437.499999980413</c:v>
                </c:pt>
                <c:pt idx="8077">
                  <c:v>43437.541666647077</c:v>
                </c:pt>
                <c:pt idx="8078">
                  <c:v>43437.583333313742</c:v>
                </c:pt>
                <c:pt idx="8079">
                  <c:v>43437.624999980406</c:v>
                </c:pt>
                <c:pt idx="8080">
                  <c:v>43437.66666664707</c:v>
                </c:pt>
                <c:pt idx="8081">
                  <c:v>43437.708333313734</c:v>
                </c:pt>
                <c:pt idx="8082">
                  <c:v>43437.749999980399</c:v>
                </c:pt>
                <c:pt idx="8083">
                  <c:v>43437.791666647063</c:v>
                </c:pt>
                <c:pt idx="8084">
                  <c:v>43437.833333313727</c:v>
                </c:pt>
                <c:pt idx="8085">
                  <c:v>43437.874999980391</c:v>
                </c:pt>
                <c:pt idx="8086">
                  <c:v>43437.916666647056</c:v>
                </c:pt>
                <c:pt idx="8087">
                  <c:v>43437.95833331372</c:v>
                </c:pt>
                <c:pt idx="8088">
                  <c:v>43437.999999980384</c:v>
                </c:pt>
                <c:pt idx="8089">
                  <c:v>43438.041666647048</c:v>
                </c:pt>
                <c:pt idx="8090">
                  <c:v>43438.083333313713</c:v>
                </c:pt>
                <c:pt idx="8091">
                  <c:v>43438.124999980377</c:v>
                </c:pt>
                <c:pt idx="8092">
                  <c:v>43438.166666647041</c:v>
                </c:pt>
                <c:pt idx="8093">
                  <c:v>43438.208333313705</c:v>
                </c:pt>
                <c:pt idx="8094">
                  <c:v>43438.249999980369</c:v>
                </c:pt>
                <c:pt idx="8095">
                  <c:v>43438.291666647034</c:v>
                </c:pt>
                <c:pt idx="8096">
                  <c:v>43438.333333313698</c:v>
                </c:pt>
                <c:pt idx="8097">
                  <c:v>43438.374999980362</c:v>
                </c:pt>
                <c:pt idx="8098">
                  <c:v>43438.416666647026</c:v>
                </c:pt>
                <c:pt idx="8099">
                  <c:v>43438.458333313691</c:v>
                </c:pt>
                <c:pt idx="8100">
                  <c:v>43438.499999980355</c:v>
                </c:pt>
                <c:pt idx="8101">
                  <c:v>43438.541666647019</c:v>
                </c:pt>
                <c:pt idx="8102">
                  <c:v>43438.583333313683</c:v>
                </c:pt>
                <c:pt idx="8103">
                  <c:v>43438.624999980348</c:v>
                </c:pt>
                <c:pt idx="8104">
                  <c:v>43438.666666647012</c:v>
                </c:pt>
                <c:pt idx="8105">
                  <c:v>43438.708333313676</c:v>
                </c:pt>
                <c:pt idx="8106">
                  <c:v>43438.74999998034</c:v>
                </c:pt>
                <c:pt idx="8107">
                  <c:v>43438.791666647005</c:v>
                </c:pt>
                <c:pt idx="8108">
                  <c:v>43438.833333313669</c:v>
                </c:pt>
                <c:pt idx="8109">
                  <c:v>43438.874999980333</c:v>
                </c:pt>
                <c:pt idx="8110">
                  <c:v>43438.916666646997</c:v>
                </c:pt>
                <c:pt idx="8111">
                  <c:v>43438.958333313662</c:v>
                </c:pt>
                <c:pt idx="8112">
                  <c:v>43438.999999980326</c:v>
                </c:pt>
                <c:pt idx="8113">
                  <c:v>43439.04166664699</c:v>
                </c:pt>
                <c:pt idx="8114">
                  <c:v>43439.083333313654</c:v>
                </c:pt>
                <c:pt idx="8115">
                  <c:v>43439.124999980319</c:v>
                </c:pt>
                <c:pt idx="8116">
                  <c:v>43439.166666646983</c:v>
                </c:pt>
                <c:pt idx="8117">
                  <c:v>43439.208333313647</c:v>
                </c:pt>
                <c:pt idx="8118">
                  <c:v>43439.249999980311</c:v>
                </c:pt>
                <c:pt idx="8119">
                  <c:v>43439.291666646976</c:v>
                </c:pt>
                <c:pt idx="8120">
                  <c:v>43439.33333331364</c:v>
                </c:pt>
                <c:pt idx="8121">
                  <c:v>43439.374999980304</c:v>
                </c:pt>
                <c:pt idx="8122">
                  <c:v>43439.416666646968</c:v>
                </c:pt>
                <c:pt idx="8123">
                  <c:v>43439.458333313632</c:v>
                </c:pt>
                <c:pt idx="8124">
                  <c:v>43439.499999980297</c:v>
                </c:pt>
                <c:pt idx="8125">
                  <c:v>43439.541666646961</c:v>
                </c:pt>
                <c:pt idx="8126">
                  <c:v>43439.583333313625</c:v>
                </c:pt>
                <c:pt idx="8127">
                  <c:v>43439.624999980289</c:v>
                </c:pt>
                <c:pt idx="8128">
                  <c:v>43439.666666646954</c:v>
                </c:pt>
                <c:pt idx="8129">
                  <c:v>43439.708333313618</c:v>
                </c:pt>
                <c:pt idx="8130">
                  <c:v>43439.749999980282</c:v>
                </c:pt>
                <c:pt idx="8131">
                  <c:v>43439.791666646946</c:v>
                </c:pt>
                <c:pt idx="8132">
                  <c:v>43439.833333313611</c:v>
                </c:pt>
                <c:pt idx="8133">
                  <c:v>43439.874999980275</c:v>
                </c:pt>
                <c:pt idx="8134">
                  <c:v>43439.916666646939</c:v>
                </c:pt>
                <c:pt idx="8135">
                  <c:v>43439.958333313603</c:v>
                </c:pt>
                <c:pt idx="8136">
                  <c:v>43439.999999980268</c:v>
                </c:pt>
                <c:pt idx="8137">
                  <c:v>43440.041666646932</c:v>
                </c:pt>
                <c:pt idx="8138">
                  <c:v>43440.083333313596</c:v>
                </c:pt>
                <c:pt idx="8139">
                  <c:v>43440.12499998026</c:v>
                </c:pt>
                <c:pt idx="8140">
                  <c:v>43440.166666646925</c:v>
                </c:pt>
                <c:pt idx="8141">
                  <c:v>43440.208333313589</c:v>
                </c:pt>
                <c:pt idx="8142">
                  <c:v>43440.249999980253</c:v>
                </c:pt>
                <c:pt idx="8143">
                  <c:v>43440.291666646917</c:v>
                </c:pt>
                <c:pt idx="8144">
                  <c:v>43440.333333313582</c:v>
                </c:pt>
                <c:pt idx="8145">
                  <c:v>43440.374999980246</c:v>
                </c:pt>
                <c:pt idx="8146">
                  <c:v>43440.41666664691</c:v>
                </c:pt>
                <c:pt idx="8147">
                  <c:v>43440.458333313574</c:v>
                </c:pt>
                <c:pt idx="8148">
                  <c:v>43440.499999980238</c:v>
                </c:pt>
                <c:pt idx="8149">
                  <c:v>43440.541666646903</c:v>
                </c:pt>
                <c:pt idx="8150">
                  <c:v>43440.583333313567</c:v>
                </c:pt>
                <c:pt idx="8151">
                  <c:v>43440.624999980231</c:v>
                </c:pt>
                <c:pt idx="8152">
                  <c:v>43440.666666646895</c:v>
                </c:pt>
                <c:pt idx="8153">
                  <c:v>43440.70833331356</c:v>
                </c:pt>
                <c:pt idx="8154">
                  <c:v>43440.749999980224</c:v>
                </c:pt>
                <c:pt idx="8155">
                  <c:v>43440.791666646888</c:v>
                </c:pt>
                <c:pt idx="8156">
                  <c:v>43440.833333313552</c:v>
                </c:pt>
                <c:pt idx="8157">
                  <c:v>43440.874999980217</c:v>
                </c:pt>
                <c:pt idx="8158">
                  <c:v>43440.916666646881</c:v>
                </c:pt>
                <c:pt idx="8159">
                  <c:v>43440.958333313545</c:v>
                </c:pt>
                <c:pt idx="8160">
                  <c:v>43440.999999980209</c:v>
                </c:pt>
                <c:pt idx="8161">
                  <c:v>43441.041666646874</c:v>
                </c:pt>
                <c:pt idx="8162">
                  <c:v>43441.083333313538</c:v>
                </c:pt>
                <c:pt idx="8163">
                  <c:v>43441.124999980202</c:v>
                </c:pt>
                <c:pt idx="8164">
                  <c:v>43441.166666646866</c:v>
                </c:pt>
                <c:pt idx="8165">
                  <c:v>43441.208333313531</c:v>
                </c:pt>
                <c:pt idx="8166">
                  <c:v>43441.249999980195</c:v>
                </c:pt>
                <c:pt idx="8167">
                  <c:v>43441.291666646859</c:v>
                </c:pt>
                <c:pt idx="8168">
                  <c:v>43441.333333313523</c:v>
                </c:pt>
                <c:pt idx="8169">
                  <c:v>43441.374999980188</c:v>
                </c:pt>
                <c:pt idx="8170">
                  <c:v>43441.416666646852</c:v>
                </c:pt>
                <c:pt idx="8171">
                  <c:v>43441.458333313516</c:v>
                </c:pt>
                <c:pt idx="8172">
                  <c:v>43441.49999998018</c:v>
                </c:pt>
                <c:pt idx="8173">
                  <c:v>43441.541666646845</c:v>
                </c:pt>
                <c:pt idx="8174">
                  <c:v>43441.583333313509</c:v>
                </c:pt>
                <c:pt idx="8175">
                  <c:v>43441.624999980173</c:v>
                </c:pt>
                <c:pt idx="8176">
                  <c:v>43441.666666646837</c:v>
                </c:pt>
                <c:pt idx="8177">
                  <c:v>43441.708333313501</c:v>
                </c:pt>
                <c:pt idx="8178">
                  <c:v>43441.749999980166</c:v>
                </c:pt>
                <c:pt idx="8179">
                  <c:v>43441.79166664683</c:v>
                </c:pt>
                <c:pt idx="8180">
                  <c:v>43441.833333313494</c:v>
                </c:pt>
                <c:pt idx="8181">
                  <c:v>43441.874999980158</c:v>
                </c:pt>
                <c:pt idx="8182">
                  <c:v>43441.916666646823</c:v>
                </c:pt>
                <c:pt idx="8183">
                  <c:v>43441.958333313487</c:v>
                </c:pt>
                <c:pt idx="8184">
                  <c:v>43441.999999980151</c:v>
                </c:pt>
                <c:pt idx="8185">
                  <c:v>43442.041666646815</c:v>
                </c:pt>
                <c:pt idx="8186">
                  <c:v>43442.08333331348</c:v>
                </c:pt>
                <c:pt idx="8187">
                  <c:v>43442.124999980144</c:v>
                </c:pt>
                <c:pt idx="8188">
                  <c:v>43442.166666646808</c:v>
                </c:pt>
                <c:pt idx="8189">
                  <c:v>43442.208333313472</c:v>
                </c:pt>
                <c:pt idx="8190">
                  <c:v>43442.249999980137</c:v>
                </c:pt>
                <c:pt idx="8191">
                  <c:v>43442.291666646801</c:v>
                </c:pt>
                <c:pt idx="8192">
                  <c:v>43442.333333313465</c:v>
                </c:pt>
                <c:pt idx="8193">
                  <c:v>43442.374999980129</c:v>
                </c:pt>
                <c:pt idx="8194">
                  <c:v>43442.416666646794</c:v>
                </c:pt>
                <c:pt idx="8195">
                  <c:v>43442.458333313458</c:v>
                </c:pt>
                <c:pt idx="8196">
                  <c:v>43442.499999980122</c:v>
                </c:pt>
                <c:pt idx="8197">
                  <c:v>43442.541666646786</c:v>
                </c:pt>
                <c:pt idx="8198">
                  <c:v>43442.583333313451</c:v>
                </c:pt>
                <c:pt idx="8199">
                  <c:v>43442.624999980115</c:v>
                </c:pt>
                <c:pt idx="8200">
                  <c:v>43442.666666646779</c:v>
                </c:pt>
                <c:pt idx="8201">
                  <c:v>43442.708333313443</c:v>
                </c:pt>
                <c:pt idx="8202">
                  <c:v>43442.749999980108</c:v>
                </c:pt>
                <c:pt idx="8203">
                  <c:v>43442.791666646772</c:v>
                </c:pt>
                <c:pt idx="8204">
                  <c:v>43442.833333313436</c:v>
                </c:pt>
                <c:pt idx="8205">
                  <c:v>43442.8749999801</c:v>
                </c:pt>
                <c:pt idx="8206">
                  <c:v>43442.916666646764</c:v>
                </c:pt>
                <c:pt idx="8207">
                  <c:v>43442.958333313429</c:v>
                </c:pt>
                <c:pt idx="8208">
                  <c:v>43442.999999980093</c:v>
                </c:pt>
                <c:pt idx="8209">
                  <c:v>43443.041666646757</c:v>
                </c:pt>
                <c:pt idx="8210">
                  <c:v>43443.083333313421</c:v>
                </c:pt>
                <c:pt idx="8211">
                  <c:v>43443.124999980086</c:v>
                </c:pt>
                <c:pt idx="8212">
                  <c:v>43443.16666664675</c:v>
                </c:pt>
                <c:pt idx="8213">
                  <c:v>43443.208333313414</c:v>
                </c:pt>
                <c:pt idx="8214">
                  <c:v>43443.249999980078</c:v>
                </c:pt>
                <c:pt idx="8215">
                  <c:v>43443.291666646743</c:v>
                </c:pt>
                <c:pt idx="8216">
                  <c:v>43443.333333313407</c:v>
                </c:pt>
                <c:pt idx="8217">
                  <c:v>43443.374999980071</c:v>
                </c:pt>
                <c:pt idx="8218">
                  <c:v>43443.416666646735</c:v>
                </c:pt>
                <c:pt idx="8219">
                  <c:v>43443.4583333134</c:v>
                </c:pt>
                <c:pt idx="8220">
                  <c:v>43443.499999980064</c:v>
                </c:pt>
                <c:pt idx="8221">
                  <c:v>43443.541666646728</c:v>
                </c:pt>
                <c:pt idx="8222">
                  <c:v>43443.583333313392</c:v>
                </c:pt>
                <c:pt idx="8223">
                  <c:v>43443.624999980057</c:v>
                </c:pt>
                <c:pt idx="8224">
                  <c:v>43443.666666646721</c:v>
                </c:pt>
                <c:pt idx="8225">
                  <c:v>43443.708333313385</c:v>
                </c:pt>
                <c:pt idx="8226">
                  <c:v>43443.749999980049</c:v>
                </c:pt>
                <c:pt idx="8227">
                  <c:v>43443.791666646714</c:v>
                </c:pt>
                <c:pt idx="8228">
                  <c:v>43443.833333313378</c:v>
                </c:pt>
                <c:pt idx="8229">
                  <c:v>43443.874999980042</c:v>
                </c:pt>
                <c:pt idx="8230">
                  <c:v>43443.916666646706</c:v>
                </c:pt>
                <c:pt idx="8231">
                  <c:v>43443.958333313371</c:v>
                </c:pt>
                <c:pt idx="8232">
                  <c:v>43443.999999980035</c:v>
                </c:pt>
                <c:pt idx="8233">
                  <c:v>43444.041666646699</c:v>
                </c:pt>
                <c:pt idx="8234">
                  <c:v>43444.083333313363</c:v>
                </c:pt>
                <c:pt idx="8235">
                  <c:v>43444.124999980027</c:v>
                </c:pt>
                <c:pt idx="8236">
                  <c:v>43444.166666646692</c:v>
                </c:pt>
                <c:pt idx="8237">
                  <c:v>43444.208333313356</c:v>
                </c:pt>
                <c:pt idx="8238">
                  <c:v>43444.24999998002</c:v>
                </c:pt>
                <c:pt idx="8239">
                  <c:v>43444.291666646684</c:v>
                </c:pt>
                <c:pt idx="8240">
                  <c:v>43444.333333313349</c:v>
                </c:pt>
                <c:pt idx="8241">
                  <c:v>43444.374999980013</c:v>
                </c:pt>
                <c:pt idx="8242">
                  <c:v>43444.416666646677</c:v>
                </c:pt>
                <c:pt idx="8243">
                  <c:v>43444.458333313341</c:v>
                </c:pt>
                <c:pt idx="8244">
                  <c:v>43444.499999980006</c:v>
                </c:pt>
                <c:pt idx="8245">
                  <c:v>43444.54166664667</c:v>
                </c:pt>
                <c:pt idx="8246">
                  <c:v>43444.583333313334</c:v>
                </c:pt>
                <c:pt idx="8247">
                  <c:v>43444.624999979998</c:v>
                </c:pt>
                <c:pt idx="8248">
                  <c:v>43444.666666646663</c:v>
                </c:pt>
                <c:pt idx="8249">
                  <c:v>43444.708333313327</c:v>
                </c:pt>
                <c:pt idx="8250">
                  <c:v>43444.749999979991</c:v>
                </c:pt>
                <c:pt idx="8251">
                  <c:v>43444.791666646655</c:v>
                </c:pt>
                <c:pt idx="8252">
                  <c:v>43444.83333331332</c:v>
                </c:pt>
                <c:pt idx="8253">
                  <c:v>43444.874999979984</c:v>
                </c:pt>
                <c:pt idx="8254">
                  <c:v>43444.916666646648</c:v>
                </c:pt>
                <c:pt idx="8255">
                  <c:v>43444.958333313312</c:v>
                </c:pt>
                <c:pt idx="8256">
                  <c:v>43444.999999979977</c:v>
                </c:pt>
                <c:pt idx="8257">
                  <c:v>43445.041666646641</c:v>
                </c:pt>
                <c:pt idx="8258">
                  <c:v>43445.083333313305</c:v>
                </c:pt>
                <c:pt idx="8259">
                  <c:v>43445.124999979969</c:v>
                </c:pt>
                <c:pt idx="8260">
                  <c:v>43445.166666646634</c:v>
                </c:pt>
                <c:pt idx="8261">
                  <c:v>43445.208333313298</c:v>
                </c:pt>
                <c:pt idx="8262">
                  <c:v>43445.249999979962</c:v>
                </c:pt>
                <c:pt idx="8263">
                  <c:v>43445.291666646626</c:v>
                </c:pt>
                <c:pt idx="8264">
                  <c:v>43445.33333331329</c:v>
                </c:pt>
                <c:pt idx="8265">
                  <c:v>43445.374999979955</c:v>
                </c:pt>
                <c:pt idx="8266">
                  <c:v>43445.416666646619</c:v>
                </c:pt>
                <c:pt idx="8267">
                  <c:v>43445.458333313283</c:v>
                </c:pt>
                <c:pt idx="8268">
                  <c:v>43445.499999979947</c:v>
                </c:pt>
                <c:pt idx="8269">
                  <c:v>43445.541666646612</c:v>
                </c:pt>
                <c:pt idx="8270">
                  <c:v>43445.583333313276</c:v>
                </c:pt>
                <c:pt idx="8271">
                  <c:v>43445.62499997994</c:v>
                </c:pt>
                <c:pt idx="8272">
                  <c:v>43445.666666646604</c:v>
                </c:pt>
                <c:pt idx="8273">
                  <c:v>43445.708333313269</c:v>
                </c:pt>
                <c:pt idx="8274">
                  <c:v>43445.749999979933</c:v>
                </c:pt>
                <c:pt idx="8275">
                  <c:v>43445.791666646597</c:v>
                </c:pt>
                <c:pt idx="8276">
                  <c:v>43445.833333313261</c:v>
                </c:pt>
                <c:pt idx="8277">
                  <c:v>43445.874999979926</c:v>
                </c:pt>
                <c:pt idx="8278">
                  <c:v>43445.91666664659</c:v>
                </c:pt>
                <c:pt idx="8279">
                  <c:v>43445.958333313254</c:v>
                </c:pt>
                <c:pt idx="8280">
                  <c:v>43445.999999979918</c:v>
                </c:pt>
                <c:pt idx="8281">
                  <c:v>43446.041666646583</c:v>
                </c:pt>
                <c:pt idx="8282">
                  <c:v>43446.083333313247</c:v>
                </c:pt>
                <c:pt idx="8283">
                  <c:v>43446.124999979911</c:v>
                </c:pt>
                <c:pt idx="8284">
                  <c:v>43446.166666646575</c:v>
                </c:pt>
                <c:pt idx="8285">
                  <c:v>43446.20833331324</c:v>
                </c:pt>
                <c:pt idx="8286">
                  <c:v>43446.249999979904</c:v>
                </c:pt>
                <c:pt idx="8287">
                  <c:v>43446.291666646568</c:v>
                </c:pt>
                <c:pt idx="8288">
                  <c:v>43446.333333313232</c:v>
                </c:pt>
                <c:pt idx="8289">
                  <c:v>43446.374999979897</c:v>
                </c:pt>
                <c:pt idx="8290">
                  <c:v>43446.416666646561</c:v>
                </c:pt>
                <c:pt idx="8291">
                  <c:v>43446.458333313225</c:v>
                </c:pt>
                <c:pt idx="8292">
                  <c:v>43446.499999979889</c:v>
                </c:pt>
                <c:pt idx="8293">
                  <c:v>43446.541666646553</c:v>
                </c:pt>
                <c:pt idx="8294">
                  <c:v>43446.583333313218</c:v>
                </c:pt>
                <c:pt idx="8295">
                  <c:v>43446.624999979882</c:v>
                </c:pt>
                <c:pt idx="8296">
                  <c:v>43446.666666646546</c:v>
                </c:pt>
                <c:pt idx="8297">
                  <c:v>43446.70833331321</c:v>
                </c:pt>
                <c:pt idx="8298">
                  <c:v>43446.749999979875</c:v>
                </c:pt>
                <c:pt idx="8299">
                  <c:v>43446.791666646539</c:v>
                </c:pt>
                <c:pt idx="8300">
                  <c:v>43446.833333313203</c:v>
                </c:pt>
                <c:pt idx="8301">
                  <c:v>43446.874999979867</c:v>
                </c:pt>
                <c:pt idx="8302">
                  <c:v>43446.916666646532</c:v>
                </c:pt>
                <c:pt idx="8303">
                  <c:v>43446.958333313196</c:v>
                </c:pt>
                <c:pt idx="8304">
                  <c:v>43446.99999997986</c:v>
                </c:pt>
                <c:pt idx="8305">
                  <c:v>43447.041666646524</c:v>
                </c:pt>
                <c:pt idx="8306">
                  <c:v>43447.083333313189</c:v>
                </c:pt>
                <c:pt idx="8307">
                  <c:v>43447.124999979853</c:v>
                </c:pt>
                <c:pt idx="8308">
                  <c:v>43447.166666646517</c:v>
                </c:pt>
                <c:pt idx="8309">
                  <c:v>43447.208333313181</c:v>
                </c:pt>
                <c:pt idx="8310">
                  <c:v>43447.249999979846</c:v>
                </c:pt>
                <c:pt idx="8311">
                  <c:v>43447.29166664651</c:v>
                </c:pt>
                <c:pt idx="8312">
                  <c:v>43447.333333313174</c:v>
                </c:pt>
                <c:pt idx="8313">
                  <c:v>43447.374999979838</c:v>
                </c:pt>
                <c:pt idx="8314">
                  <c:v>43447.416666646503</c:v>
                </c:pt>
                <c:pt idx="8315">
                  <c:v>43447.458333313167</c:v>
                </c:pt>
                <c:pt idx="8316">
                  <c:v>43447.499999979831</c:v>
                </c:pt>
                <c:pt idx="8317">
                  <c:v>43447.541666646495</c:v>
                </c:pt>
                <c:pt idx="8318">
                  <c:v>43447.58333331316</c:v>
                </c:pt>
                <c:pt idx="8319">
                  <c:v>43447.624999979824</c:v>
                </c:pt>
                <c:pt idx="8320">
                  <c:v>43447.666666646488</c:v>
                </c:pt>
                <c:pt idx="8321">
                  <c:v>43447.708333313152</c:v>
                </c:pt>
                <c:pt idx="8322">
                  <c:v>43447.749999979816</c:v>
                </c:pt>
                <c:pt idx="8323">
                  <c:v>43447.791666646481</c:v>
                </c:pt>
                <c:pt idx="8324">
                  <c:v>43447.833333313145</c:v>
                </c:pt>
                <c:pt idx="8325">
                  <c:v>43447.874999979809</c:v>
                </c:pt>
                <c:pt idx="8326">
                  <c:v>43447.916666646473</c:v>
                </c:pt>
                <c:pt idx="8327">
                  <c:v>43447.958333313138</c:v>
                </c:pt>
                <c:pt idx="8328">
                  <c:v>43447.999999979802</c:v>
                </c:pt>
                <c:pt idx="8329">
                  <c:v>43448.041666646466</c:v>
                </c:pt>
                <c:pt idx="8330">
                  <c:v>43448.08333331313</c:v>
                </c:pt>
                <c:pt idx="8331">
                  <c:v>43448.124999979795</c:v>
                </c:pt>
                <c:pt idx="8332">
                  <c:v>43448.166666646459</c:v>
                </c:pt>
                <c:pt idx="8333">
                  <c:v>43448.208333313123</c:v>
                </c:pt>
                <c:pt idx="8334">
                  <c:v>43448.249999979787</c:v>
                </c:pt>
                <c:pt idx="8335">
                  <c:v>43448.291666646452</c:v>
                </c:pt>
                <c:pt idx="8336">
                  <c:v>43448.333333313116</c:v>
                </c:pt>
                <c:pt idx="8337">
                  <c:v>43448.37499997978</c:v>
                </c:pt>
                <c:pt idx="8338">
                  <c:v>43448.416666646444</c:v>
                </c:pt>
                <c:pt idx="8339">
                  <c:v>43448.458333313109</c:v>
                </c:pt>
                <c:pt idx="8340">
                  <c:v>43448.499999979773</c:v>
                </c:pt>
                <c:pt idx="8341">
                  <c:v>43448.541666646437</c:v>
                </c:pt>
                <c:pt idx="8342">
                  <c:v>43448.583333313101</c:v>
                </c:pt>
                <c:pt idx="8343">
                  <c:v>43448.624999979766</c:v>
                </c:pt>
                <c:pt idx="8344">
                  <c:v>43448.66666664643</c:v>
                </c:pt>
                <c:pt idx="8345">
                  <c:v>43448.708333313094</c:v>
                </c:pt>
                <c:pt idx="8346">
                  <c:v>43448.749999979758</c:v>
                </c:pt>
                <c:pt idx="8347">
                  <c:v>43448.791666646423</c:v>
                </c:pt>
                <c:pt idx="8348">
                  <c:v>43448.833333313087</c:v>
                </c:pt>
                <c:pt idx="8349">
                  <c:v>43448.874999979751</c:v>
                </c:pt>
                <c:pt idx="8350">
                  <c:v>43448.916666646415</c:v>
                </c:pt>
                <c:pt idx="8351">
                  <c:v>43448.958333313079</c:v>
                </c:pt>
                <c:pt idx="8352">
                  <c:v>43448.999999979744</c:v>
                </c:pt>
                <c:pt idx="8353">
                  <c:v>43449.041666646408</c:v>
                </c:pt>
                <c:pt idx="8354">
                  <c:v>43449.083333313072</c:v>
                </c:pt>
                <c:pt idx="8355">
                  <c:v>43449.124999979736</c:v>
                </c:pt>
                <c:pt idx="8356">
                  <c:v>43449.166666646401</c:v>
                </c:pt>
                <c:pt idx="8357">
                  <c:v>43449.208333313065</c:v>
                </c:pt>
                <c:pt idx="8358">
                  <c:v>43449.249999979729</c:v>
                </c:pt>
                <c:pt idx="8359">
                  <c:v>43449.291666646393</c:v>
                </c:pt>
                <c:pt idx="8360">
                  <c:v>43449.333333313058</c:v>
                </c:pt>
                <c:pt idx="8361">
                  <c:v>43449.374999979722</c:v>
                </c:pt>
                <c:pt idx="8362">
                  <c:v>43449.416666646386</c:v>
                </c:pt>
                <c:pt idx="8363">
                  <c:v>43449.45833331305</c:v>
                </c:pt>
                <c:pt idx="8364">
                  <c:v>43449.499999979715</c:v>
                </c:pt>
                <c:pt idx="8365">
                  <c:v>43449.541666646379</c:v>
                </c:pt>
                <c:pt idx="8366">
                  <c:v>43449.583333313043</c:v>
                </c:pt>
                <c:pt idx="8367">
                  <c:v>43449.624999979707</c:v>
                </c:pt>
                <c:pt idx="8368">
                  <c:v>43449.666666646372</c:v>
                </c:pt>
                <c:pt idx="8369">
                  <c:v>43449.708333313036</c:v>
                </c:pt>
                <c:pt idx="8370">
                  <c:v>43449.7499999797</c:v>
                </c:pt>
                <c:pt idx="8371">
                  <c:v>43449.791666646364</c:v>
                </c:pt>
                <c:pt idx="8372">
                  <c:v>43449.833333313029</c:v>
                </c:pt>
                <c:pt idx="8373">
                  <c:v>43449.874999979693</c:v>
                </c:pt>
                <c:pt idx="8374">
                  <c:v>43449.916666646357</c:v>
                </c:pt>
                <c:pt idx="8375">
                  <c:v>43449.958333313021</c:v>
                </c:pt>
                <c:pt idx="8376">
                  <c:v>43449.999999979686</c:v>
                </c:pt>
                <c:pt idx="8377">
                  <c:v>43450.04166664635</c:v>
                </c:pt>
                <c:pt idx="8378">
                  <c:v>43450.083333313014</c:v>
                </c:pt>
                <c:pt idx="8379">
                  <c:v>43450.124999979678</c:v>
                </c:pt>
                <c:pt idx="8380">
                  <c:v>43450.166666646342</c:v>
                </c:pt>
                <c:pt idx="8381">
                  <c:v>43450.208333313007</c:v>
                </c:pt>
                <c:pt idx="8382">
                  <c:v>43450.249999979671</c:v>
                </c:pt>
                <c:pt idx="8383">
                  <c:v>43450.291666646335</c:v>
                </c:pt>
                <c:pt idx="8384">
                  <c:v>43450.333333312999</c:v>
                </c:pt>
                <c:pt idx="8385">
                  <c:v>43450.374999979664</c:v>
                </c:pt>
                <c:pt idx="8386">
                  <c:v>43450.416666646328</c:v>
                </c:pt>
                <c:pt idx="8387">
                  <c:v>43450.458333312992</c:v>
                </c:pt>
                <c:pt idx="8388">
                  <c:v>43450.499999979656</c:v>
                </c:pt>
                <c:pt idx="8389">
                  <c:v>43450.541666646321</c:v>
                </c:pt>
                <c:pt idx="8390">
                  <c:v>43450.583333312985</c:v>
                </c:pt>
                <c:pt idx="8391">
                  <c:v>43450.624999979649</c:v>
                </c:pt>
                <c:pt idx="8392">
                  <c:v>43450.666666646313</c:v>
                </c:pt>
                <c:pt idx="8393">
                  <c:v>43450.708333312978</c:v>
                </c:pt>
                <c:pt idx="8394">
                  <c:v>43450.749999979642</c:v>
                </c:pt>
                <c:pt idx="8395">
                  <c:v>43450.791666646306</c:v>
                </c:pt>
                <c:pt idx="8396">
                  <c:v>43450.83333331297</c:v>
                </c:pt>
                <c:pt idx="8397">
                  <c:v>43450.874999979635</c:v>
                </c:pt>
                <c:pt idx="8398">
                  <c:v>43450.916666646299</c:v>
                </c:pt>
                <c:pt idx="8399">
                  <c:v>43450.958333312963</c:v>
                </c:pt>
                <c:pt idx="8400">
                  <c:v>43450.999999979627</c:v>
                </c:pt>
                <c:pt idx="8401">
                  <c:v>43451.041666646292</c:v>
                </c:pt>
                <c:pt idx="8402">
                  <c:v>43451.083333312956</c:v>
                </c:pt>
                <c:pt idx="8403">
                  <c:v>43451.12499997962</c:v>
                </c:pt>
                <c:pt idx="8404">
                  <c:v>43451.166666646284</c:v>
                </c:pt>
                <c:pt idx="8405">
                  <c:v>43451.208333312949</c:v>
                </c:pt>
                <c:pt idx="8406">
                  <c:v>43451.249999979613</c:v>
                </c:pt>
                <c:pt idx="8407">
                  <c:v>43451.291666646277</c:v>
                </c:pt>
                <c:pt idx="8408">
                  <c:v>43451.333333312941</c:v>
                </c:pt>
                <c:pt idx="8409">
                  <c:v>43451.374999979605</c:v>
                </c:pt>
                <c:pt idx="8410">
                  <c:v>43451.41666664627</c:v>
                </c:pt>
                <c:pt idx="8411">
                  <c:v>43451.458333312934</c:v>
                </c:pt>
                <c:pt idx="8412">
                  <c:v>43451.499999979598</c:v>
                </c:pt>
                <c:pt idx="8413">
                  <c:v>43451.541666646262</c:v>
                </c:pt>
                <c:pt idx="8414">
                  <c:v>43451.583333312927</c:v>
                </c:pt>
                <c:pt idx="8415">
                  <c:v>43451.624999979591</c:v>
                </c:pt>
                <c:pt idx="8416">
                  <c:v>43451.666666646255</c:v>
                </c:pt>
                <c:pt idx="8417">
                  <c:v>43451.708333312919</c:v>
                </c:pt>
                <c:pt idx="8418">
                  <c:v>43451.749999979584</c:v>
                </c:pt>
                <c:pt idx="8419">
                  <c:v>43451.791666646248</c:v>
                </c:pt>
                <c:pt idx="8420">
                  <c:v>43451.833333312912</c:v>
                </c:pt>
                <c:pt idx="8421">
                  <c:v>43451.874999979576</c:v>
                </c:pt>
                <c:pt idx="8422">
                  <c:v>43451.916666646241</c:v>
                </c:pt>
                <c:pt idx="8423">
                  <c:v>43451.958333312905</c:v>
                </c:pt>
                <c:pt idx="8424">
                  <c:v>43451.999999979569</c:v>
                </c:pt>
                <c:pt idx="8425">
                  <c:v>43452.041666646233</c:v>
                </c:pt>
                <c:pt idx="8426">
                  <c:v>43452.083333312898</c:v>
                </c:pt>
                <c:pt idx="8427">
                  <c:v>43452.124999979562</c:v>
                </c:pt>
                <c:pt idx="8428">
                  <c:v>43452.166666646226</c:v>
                </c:pt>
                <c:pt idx="8429">
                  <c:v>43452.20833331289</c:v>
                </c:pt>
                <c:pt idx="8430">
                  <c:v>43452.249999979555</c:v>
                </c:pt>
                <c:pt idx="8431">
                  <c:v>43452.291666646219</c:v>
                </c:pt>
                <c:pt idx="8432">
                  <c:v>43452.333333312883</c:v>
                </c:pt>
                <c:pt idx="8433">
                  <c:v>43452.374999979547</c:v>
                </c:pt>
                <c:pt idx="8434">
                  <c:v>43452.416666646212</c:v>
                </c:pt>
                <c:pt idx="8435">
                  <c:v>43452.458333312876</c:v>
                </c:pt>
                <c:pt idx="8436">
                  <c:v>43452.49999997954</c:v>
                </c:pt>
                <c:pt idx="8437">
                  <c:v>43452.541666646204</c:v>
                </c:pt>
                <c:pt idx="8438">
                  <c:v>43452.583333312868</c:v>
                </c:pt>
                <c:pt idx="8439">
                  <c:v>43452.624999979533</c:v>
                </c:pt>
                <c:pt idx="8440">
                  <c:v>43452.666666646197</c:v>
                </c:pt>
                <c:pt idx="8441">
                  <c:v>43452.708333312861</c:v>
                </c:pt>
                <c:pt idx="8442">
                  <c:v>43452.749999979525</c:v>
                </c:pt>
                <c:pt idx="8443">
                  <c:v>43452.79166664619</c:v>
                </c:pt>
                <c:pt idx="8444">
                  <c:v>43452.833333312854</c:v>
                </c:pt>
                <c:pt idx="8445">
                  <c:v>43452.874999979518</c:v>
                </c:pt>
                <c:pt idx="8446">
                  <c:v>43452.916666646182</c:v>
                </c:pt>
                <c:pt idx="8447">
                  <c:v>43452.958333312847</c:v>
                </c:pt>
                <c:pt idx="8448">
                  <c:v>43452.999999979511</c:v>
                </c:pt>
                <c:pt idx="8449">
                  <c:v>43453.041666646175</c:v>
                </c:pt>
                <c:pt idx="8450">
                  <c:v>43453.083333312839</c:v>
                </c:pt>
                <c:pt idx="8451">
                  <c:v>43453.124999979504</c:v>
                </c:pt>
                <c:pt idx="8452">
                  <c:v>43453.166666646168</c:v>
                </c:pt>
                <c:pt idx="8453">
                  <c:v>43453.208333312832</c:v>
                </c:pt>
                <c:pt idx="8454">
                  <c:v>43453.249999979496</c:v>
                </c:pt>
                <c:pt idx="8455">
                  <c:v>43453.291666646161</c:v>
                </c:pt>
                <c:pt idx="8456">
                  <c:v>43453.333333312825</c:v>
                </c:pt>
                <c:pt idx="8457">
                  <c:v>43453.374999979489</c:v>
                </c:pt>
                <c:pt idx="8458">
                  <c:v>43453.416666646153</c:v>
                </c:pt>
                <c:pt idx="8459">
                  <c:v>43453.458333312818</c:v>
                </c:pt>
                <c:pt idx="8460">
                  <c:v>43453.499999979482</c:v>
                </c:pt>
                <c:pt idx="8461">
                  <c:v>43453.541666646146</c:v>
                </c:pt>
                <c:pt idx="8462">
                  <c:v>43453.58333331281</c:v>
                </c:pt>
                <c:pt idx="8463">
                  <c:v>43453.624999979475</c:v>
                </c:pt>
                <c:pt idx="8464">
                  <c:v>43453.666666646139</c:v>
                </c:pt>
                <c:pt idx="8465">
                  <c:v>43453.708333312803</c:v>
                </c:pt>
                <c:pt idx="8466">
                  <c:v>43453.749999979467</c:v>
                </c:pt>
                <c:pt idx="8467">
                  <c:v>43453.791666646131</c:v>
                </c:pt>
                <c:pt idx="8468">
                  <c:v>43453.833333312796</c:v>
                </c:pt>
                <c:pt idx="8469">
                  <c:v>43453.87499997946</c:v>
                </c:pt>
                <c:pt idx="8470">
                  <c:v>43453.916666646124</c:v>
                </c:pt>
                <c:pt idx="8471">
                  <c:v>43453.958333312788</c:v>
                </c:pt>
                <c:pt idx="8472">
                  <c:v>43453.999999979453</c:v>
                </c:pt>
                <c:pt idx="8473">
                  <c:v>43454.041666646117</c:v>
                </c:pt>
                <c:pt idx="8474">
                  <c:v>43454.083333312781</c:v>
                </c:pt>
                <c:pt idx="8475">
                  <c:v>43454.124999979445</c:v>
                </c:pt>
                <c:pt idx="8476">
                  <c:v>43454.16666664611</c:v>
                </c:pt>
                <c:pt idx="8477">
                  <c:v>43454.208333312774</c:v>
                </c:pt>
                <c:pt idx="8478">
                  <c:v>43454.249999979438</c:v>
                </c:pt>
                <c:pt idx="8479">
                  <c:v>43454.291666646102</c:v>
                </c:pt>
                <c:pt idx="8480">
                  <c:v>43454.333333312767</c:v>
                </c:pt>
                <c:pt idx="8481">
                  <c:v>43454.374999979431</c:v>
                </c:pt>
                <c:pt idx="8482">
                  <c:v>43454.416666646095</c:v>
                </c:pt>
                <c:pt idx="8483">
                  <c:v>43454.458333312759</c:v>
                </c:pt>
                <c:pt idx="8484">
                  <c:v>43454.499999979424</c:v>
                </c:pt>
                <c:pt idx="8485">
                  <c:v>43454.541666646088</c:v>
                </c:pt>
                <c:pt idx="8486">
                  <c:v>43454.583333312752</c:v>
                </c:pt>
                <c:pt idx="8487">
                  <c:v>43454.624999979416</c:v>
                </c:pt>
                <c:pt idx="8488">
                  <c:v>43454.666666646081</c:v>
                </c:pt>
                <c:pt idx="8489">
                  <c:v>43454.708333312745</c:v>
                </c:pt>
                <c:pt idx="8490">
                  <c:v>43454.749999979409</c:v>
                </c:pt>
                <c:pt idx="8491">
                  <c:v>43454.791666646073</c:v>
                </c:pt>
                <c:pt idx="8492">
                  <c:v>43454.833333312738</c:v>
                </c:pt>
                <c:pt idx="8493">
                  <c:v>43454.874999979402</c:v>
                </c:pt>
                <c:pt idx="8494">
                  <c:v>43454.916666646066</c:v>
                </c:pt>
                <c:pt idx="8495">
                  <c:v>43454.95833331273</c:v>
                </c:pt>
                <c:pt idx="8496">
                  <c:v>43454.999999979394</c:v>
                </c:pt>
                <c:pt idx="8497">
                  <c:v>43455.041666646059</c:v>
                </c:pt>
                <c:pt idx="8498">
                  <c:v>43455.083333312723</c:v>
                </c:pt>
                <c:pt idx="8499">
                  <c:v>43455.124999979387</c:v>
                </c:pt>
                <c:pt idx="8500">
                  <c:v>43455.166666646051</c:v>
                </c:pt>
                <c:pt idx="8501">
                  <c:v>43455.208333312716</c:v>
                </c:pt>
                <c:pt idx="8502">
                  <c:v>43455.24999997938</c:v>
                </c:pt>
                <c:pt idx="8503">
                  <c:v>43455.291666646044</c:v>
                </c:pt>
                <c:pt idx="8504">
                  <c:v>43455.333333312708</c:v>
                </c:pt>
                <c:pt idx="8505">
                  <c:v>43455.374999979373</c:v>
                </c:pt>
                <c:pt idx="8506">
                  <c:v>43455.416666646037</c:v>
                </c:pt>
                <c:pt idx="8507">
                  <c:v>43455.458333312701</c:v>
                </c:pt>
                <c:pt idx="8508">
                  <c:v>43455.499999979365</c:v>
                </c:pt>
                <c:pt idx="8509">
                  <c:v>43455.54166664603</c:v>
                </c:pt>
                <c:pt idx="8510">
                  <c:v>43455.583333312694</c:v>
                </c:pt>
                <c:pt idx="8511">
                  <c:v>43455.624999979358</c:v>
                </c:pt>
                <c:pt idx="8512">
                  <c:v>43455.666666646022</c:v>
                </c:pt>
                <c:pt idx="8513">
                  <c:v>43455.708333312687</c:v>
                </c:pt>
                <c:pt idx="8514">
                  <c:v>43455.749999979351</c:v>
                </c:pt>
                <c:pt idx="8515">
                  <c:v>43455.791666646015</c:v>
                </c:pt>
                <c:pt idx="8516">
                  <c:v>43455.833333312679</c:v>
                </c:pt>
                <c:pt idx="8517">
                  <c:v>43455.874999979344</c:v>
                </c:pt>
                <c:pt idx="8518">
                  <c:v>43455.916666646008</c:v>
                </c:pt>
                <c:pt idx="8519">
                  <c:v>43455.958333312672</c:v>
                </c:pt>
                <c:pt idx="8520">
                  <c:v>43455.999999979336</c:v>
                </c:pt>
                <c:pt idx="8521">
                  <c:v>43456.041666646001</c:v>
                </c:pt>
                <c:pt idx="8522">
                  <c:v>43456.083333312665</c:v>
                </c:pt>
                <c:pt idx="8523">
                  <c:v>43456.124999979329</c:v>
                </c:pt>
                <c:pt idx="8524">
                  <c:v>43456.166666645993</c:v>
                </c:pt>
                <c:pt idx="8525">
                  <c:v>43456.208333312657</c:v>
                </c:pt>
                <c:pt idx="8526">
                  <c:v>43456.249999979322</c:v>
                </c:pt>
                <c:pt idx="8527">
                  <c:v>43456.291666645986</c:v>
                </c:pt>
                <c:pt idx="8528">
                  <c:v>43456.33333331265</c:v>
                </c:pt>
                <c:pt idx="8529">
                  <c:v>43456.374999979314</c:v>
                </c:pt>
                <c:pt idx="8530">
                  <c:v>43456.416666645979</c:v>
                </c:pt>
                <c:pt idx="8531">
                  <c:v>43456.458333312643</c:v>
                </c:pt>
                <c:pt idx="8532">
                  <c:v>43456.499999979307</c:v>
                </c:pt>
                <c:pt idx="8533">
                  <c:v>43456.541666645971</c:v>
                </c:pt>
                <c:pt idx="8534">
                  <c:v>43456.583333312636</c:v>
                </c:pt>
                <c:pt idx="8535">
                  <c:v>43456.6249999793</c:v>
                </c:pt>
                <c:pt idx="8536">
                  <c:v>43456.666666645964</c:v>
                </c:pt>
                <c:pt idx="8537">
                  <c:v>43456.708333312628</c:v>
                </c:pt>
                <c:pt idx="8538">
                  <c:v>43456.749999979293</c:v>
                </c:pt>
                <c:pt idx="8539">
                  <c:v>43456.791666645957</c:v>
                </c:pt>
                <c:pt idx="8540">
                  <c:v>43456.833333312621</c:v>
                </c:pt>
                <c:pt idx="8541">
                  <c:v>43456.874999979285</c:v>
                </c:pt>
                <c:pt idx="8542">
                  <c:v>43456.91666664595</c:v>
                </c:pt>
                <c:pt idx="8543">
                  <c:v>43456.958333312614</c:v>
                </c:pt>
                <c:pt idx="8544">
                  <c:v>43456.999999979278</c:v>
                </c:pt>
                <c:pt idx="8545">
                  <c:v>43457.041666645942</c:v>
                </c:pt>
                <c:pt idx="8546">
                  <c:v>43457.083333312607</c:v>
                </c:pt>
                <c:pt idx="8547">
                  <c:v>43457.124999979271</c:v>
                </c:pt>
                <c:pt idx="8548">
                  <c:v>43457.166666645935</c:v>
                </c:pt>
                <c:pt idx="8549">
                  <c:v>43457.208333312599</c:v>
                </c:pt>
                <c:pt idx="8550">
                  <c:v>43457.249999979264</c:v>
                </c:pt>
                <c:pt idx="8551">
                  <c:v>43457.291666645928</c:v>
                </c:pt>
                <c:pt idx="8552">
                  <c:v>43457.333333312592</c:v>
                </c:pt>
                <c:pt idx="8553">
                  <c:v>43457.374999979256</c:v>
                </c:pt>
                <c:pt idx="8554">
                  <c:v>43457.41666664592</c:v>
                </c:pt>
                <c:pt idx="8555">
                  <c:v>43457.458333312585</c:v>
                </c:pt>
                <c:pt idx="8556">
                  <c:v>43457.499999979249</c:v>
                </c:pt>
                <c:pt idx="8557">
                  <c:v>43457.541666645913</c:v>
                </c:pt>
                <c:pt idx="8558">
                  <c:v>43457.583333312577</c:v>
                </c:pt>
                <c:pt idx="8559">
                  <c:v>43457.624999979242</c:v>
                </c:pt>
                <c:pt idx="8560">
                  <c:v>43457.666666645906</c:v>
                </c:pt>
                <c:pt idx="8561">
                  <c:v>43457.70833331257</c:v>
                </c:pt>
                <c:pt idx="8562">
                  <c:v>43457.749999979234</c:v>
                </c:pt>
                <c:pt idx="8563">
                  <c:v>43457.791666645899</c:v>
                </c:pt>
                <c:pt idx="8564">
                  <c:v>43457.833333312563</c:v>
                </c:pt>
                <c:pt idx="8565">
                  <c:v>43457.874999979227</c:v>
                </c:pt>
                <c:pt idx="8566">
                  <c:v>43457.916666645891</c:v>
                </c:pt>
                <c:pt idx="8567">
                  <c:v>43457.958333312556</c:v>
                </c:pt>
                <c:pt idx="8568">
                  <c:v>43457.99999997922</c:v>
                </c:pt>
                <c:pt idx="8569">
                  <c:v>43458.041666645884</c:v>
                </c:pt>
                <c:pt idx="8570">
                  <c:v>43458.083333312548</c:v>
                </c:pt>
                <c:pt idx="8571">
                  <c:v>43458.124999979213</c:v>
                </c:pt>
                <c:pt idx="8572">
                  <c:v>43458.166666645877</c:v>
                </c:pt>
                <c:pt idx="8573">
                  <c:v>43458.208333312541</c:v>
                </c:pt>
                <c:pt idx="8574">
                  <c:v>43458.249999979205</c:v>
                </c:pt>
                <c:pt idx="8575">
                  <c:v>43458.29166664587</c:v>
                </c:pt>
                <c:pt idx="8576">
                  <c:v>43458.333333312534</c:v>
                </c:pt>
                <c:pt idx="8577">
                  <c:v>43458.374999979198</c:v>
                </c:pt>
                <c:pt idx="8578">
                  <c:v>43458.416666645862</c:v>
                </c:pt>
                <c:pt idx="8579">
                  <c:v>43458.458333312527</c:v>
                </c:pt>
                <c:pt idx="8580">
                  <c:v>43458.499999979191</c:v>
                </c:pt>
                <c:pt idx="8581">
                  <c:v>43458.541666645855</c:v>
                </c:pt>
                <c:pt idx="8582">
                  <c:v>43458.583333312519</c:v>
                </c:pt>
                <c:pt idx="8583">
                  <c:v>43458.624999979183</c:v>
                </c:pt>
                <c:pt idx="8584">
                  <c:v>43458.666666645848</c:v>
                </c:pt>
                <c:pt idx="8585">
                  <c:v>43458.708333312512</c:v>
                </c:pt>
                <c:pt idx="8586">
                  <c:v>43458.749999979176</c:v>
                </c:pt>
                <c:pt idx="8587">
                  <c:v>43458.79166664584</c:v>
                </c:pt>
                <c:pt idx="8588">
                  <c:v>43458.833333312505</c:v>
                </c:pt>
                <c:pt idx="8589">
                  <c:v>43458.874999979169</c:v>
                </c:pt>
                <c:pt idx="8590">
                  <c:v>43458.916666645833</c:v>
                </c:pt>
                <c:pt idx="8591">
                  <c:v>43458.958333312497</c:v>
                </c:pt>
                <c:pt idx="8592">
                  <c:v>43458.999999979162</c:v>
                </c:pt>
                <c:pt idx="8593">
                  <c:v>43459.041666645826</c:v>
                </c:pt>
                <c:pt idx="8594">
                  <c:v>43459.08333331249</c:v>
                </c:pt>
                <c:pt idx="8595">
                  <c:v>43459.124999979154</c:v>
                </c:pt>
                <c:pt idx="8596">
                  <c:v>43459.166666645819</c:v>
                </c:pt>
                <c:pt idx="8597">
                  <c:v>43459.208333312483</c:v>
                </c:pt>
                <c:pt idx="8598">
                  <c:v>43459.249999979147</c:v>
                </c:pt>
                <c:pt idx="8599">
                  <c:v>43459.291666645811</c:v>
                </c:pt>
                <c:pt idx="8600">
                  <c:v>43459.333333312476</c:v>
                </c:pt>
                <c:pt idx="8601">
                  <c:v>43459.37499997914</c:v>
                </c:pt>
                <c:pt idx="8602">
                  <c:v>43459.416666645804</c:v>
                </c:pt>
                <c:pt idx="8603">
                  <c:v>43459.458333312468</c:v>
                </c:pt>
                <c:pt idx="8604">
                  <c:v>43459.499999979133</c:v>
                </c:pt>
                <c:pt idx="8605">
                  <c:v>43459.541666645797</c:v>
                </c:pt>
                <c:pt idx="8606">
                  <c:v>43459.583333312461</c:v>
                </c:pt>
                <c:pt idx="8607">
                  <c:v>43459.624999979125</c:v>
                </c:pt>
                <c:pt idx="8608">
                  <c:v>43459.66666664579</c:v>
                </c:pt>
                <c:pt idx="8609">
                  <c:v>43459.708333312454</c:v>
                </c:pt>
                <c:pt idx="8610">
                  <c:v>43459.749999979118</c:v>
                </c:pt>
                <c:pt idx="8611">
                  <c:v>43459.791666645782</c:v>
                </c:pt>
                <c:pt idx="8612">
                  <c:v>43459.833333312446</c:v>
                </c:pt>
                <c:pt idx="8613">
                  <c:v>43459.874999979111</c:v>
                </c:pt>
                <c:pt idx="8614">
                  <c:v>43459.916666645775</c:v>
                </c:pt>
                <c:pt idx="8615">
                  <c:v>43459.958333312439</c:v>
                </c:pt>
                <c:pt idx="8616">
                  <c:v>43459.999999979103</c:v>
                </c:pt>
                <c:pt idx="8617">
                  <c:v>43460.041666645768</c:v>
                </c:pt>
                <c:pt idx="8618">
                  <c:v>43460.083333312432</c:v>
                </c:pt>
                <c:pt idx="8619">
                  <c:v>43460.124999979096</c:v>
                </c:pt>
                <c:pt idx="8620">
                  <c:v>43460.16666664576</c:v>
                </c:pt>
                <c:pt idx="8621">
                  <c:v>43460.208333312425</c:v>
                </c:pt>
                <c:pt idx="8622">
                  <c:v>43460.249999979089</c:v>
                </c:pt>
                <c:pt idx="8623">
                  <c:v>43460.291666645753</c:v>
                </c:pt>
                <c:pt idx="8624">
                  <c:v>43460.333333312417</c:v>
                </c:pt>
                <c:pt idx="8625">
                  <c:v>43460.374999979082</c:v>
                </c:pt>
                <c:pt idx="8626">
                  <c:v>43460.416666645746</c:v>
                </c:pt>
                <c:pt idx="8627">
                  <c:v>43460.45833331241</c:v>
                </c:pt>
                <c:pt idx="8628">
                  <c:v>43460.499999979074</c:v>
                </c:pt>
                <c:pt idx="8629">
                  <c:v>43460.541666645739</c:v>
                </c:pt>
                <c:pt idx="8630">
                  <c:v>43460.583333312403</c:v>
                </c:pt>
                <c:pt idx="8631">
                  <c:v>43460.624999979067</c:v>
                </c:pt>
                <c:pt idx="8632">
                  <c:v>43460.666666645731</c:v>
                </c:pt>
                <c:pt idx="8633">
                  <c:v>43460.708333312396</c:v>
                </c:pt>
                <c:pt idx="8634">
                  <c:v>43460.74999997906</c:v>
                </c:pt>
                <c:pt idx="8635">
                  <c:v>43460.791666645724</c:v>
                </c:pt>
                <c:pt idx="8636">
                  <c:v>43460.833333312388</c:v>
                </c:pt>
                <c:pt idx="8637">
                  <c:v>43460.874999979053</c:v>
                </c:pt>
                <c:pt idx="8638">
                  <c:v>43460.916666645717</c:v>
                </c:pt>
                <c:pt idx="8639">
                  <c:v>43460.958333312381</c:v>
                </c:pt>
                <c:pt idx="8640">
                  <c:v>43460.999999979045</c:v>
                </c:pt>
                <c:pt idx="8641">
                  <c:v>43461.041666645709</c:v>
                </c:pt>
                <c:pt idx="8642">
                  <c:v>43461.083333312374</c:v>
                </c:pt>
                <c:pt idx="8643">
                  <c:v>43461.124999979038</c:v>
                </c:pt>
                <c:pt idx="8644">
                  <c:v>43461.166666645702</c:v>
                </c:pt>
                <c:pt idx="8645">
                  <c:v>43461.208333312366</c:v>
                </c:pt>
                <c:pt idx="8646">
                  <c:v>43461.249999979031</c:v>
                </c:pt>
                <c:pt idx="8647">
                  <c:v>43461.291666645695</c:v>
                </c:pt>
                <c:pt idx="8648">
                  <c:v>43461.333333312359</c:v>
                </c:pt>
                <c:pt idx="8649">
                  <c:v>43461.374999979023</c:v>
                </c:pt>
                <c:pt idx="8650">
                  <c:v>43461.416666645688</c:v>
                </c:pt>
                <c:pt idx="8651">
                  <c:v>43461.458333312352</c:v>
                </c:pt>
                <c:pt idx="8652">
                  <c:v>43461.499999979016</c:v>
                </c:pt>
                <c:pt idx="8653">
                  <c:v>43461.54166664568</c:v>
                </c:pt>
                <c:pt idx="8654">
                  <c:v>43461.583333312345</c:v>
                </c:pt>
                <c:pt idx="8655">
                  <c:v>43461.624999979009</c:v>
                </c:pt>
                <c:pt idx="8656">
                  <c:v>43461.666666645673</c:v>
                </c:pt>
                <c:pt idx="8657">
                  <c:v>43461.708333312337</c:v>
                </c:pt>
                <c:pt idx="8658">
                  <c:v>43461.749999979002</c:v>
                </c:pt>
                <c:pt idx="8659">
                  <c:v>43461.791666645666</c:v>
                </c:pt>
                <c:pt idx="8660">
                  <c:v>43461.83333331233</c:v>
                </c:pt>
                <c:pt idx="8661">
                  <c:v>43461.874999978994</c:v>
                </c:pt>
                <c:pt idx="8662">
                  <c:v>43461.916666645659</c:v>
                </c:pt>
                <c:pt idx="8663">
                  <c:v>43461.958333312323</c:v>
                </c:pt>
                <c:pt idx="8664">
                  <c:v>43461.999999978987</c:v>
                </c:pt>
                <c:pt idx="8665">
                  <c:v>43462.041666645651</c:v>
                </c:pt>
                <c:pt idx="8666">
                  <c:v>43462.083333312316</c:v>
                </c:pt>
                <c:pt idx="8667">
                  <c:v>43462.12499997898</c:v>
                </c:pt>
                <c:pt idx="8668">
                  <c:v>43462.166666645644</c:v>
                </c:pt>
                <c:pt idx="8669">
                  <c:v>43462.208333312308</c:v>
                </c:pt>
                <c:pt idx="8670">
                  <c:v>43462.249999978972</c:v>
                </c:pt>
                <c:pt idx="8671">
                  <c:v>43462.291666645637</c:v>
                </c:pt>
                <c:pt idx="8672">
                  <c:v>43462.333333312301</c:v>
                </c:pt>
                <c:pt idx="8673">
                  <c:v>43462.374999978965</c:v>
                </c:pt>
                <c:pt idx="8674">
                  <c:v>43462.416666645629</c:v>
                </c:pt>
                <c:pt idx="8675">
                  <c:v>43462.458333312294</c:v>
                </c:pt>
                <c:pt idx="8676">
                  <c:v>43462.499999978958</c:v>
                </c:pt>
                <c:pt idx="8677">
                  <c:v>43462.541666645622</c:v>
                </c:pt>
                <c:pt idx="8678">
                  <c:v>43462.583333312286</c:v>
                </c:pt>
                <c:pt idx="8679">
                  <c:v>43462.624999978951</c:v>
                </c:pt>
                <c:pt idx="8680">
                  <c:v>43462.666666645615</c:v>
                </c:pt>
                <c:pt idx="8681">
                  <c:v>43462.708333312279</c:v>
                </c:pt>
                <c:pt idx="8682">
                  <c:v>43462.749999978943</c:v>
                </c:pt>
                <c:pt idx="8683">
                  <c:v>43462.791666645608</c:v>
                </c:pt>
                <c:pt idx="8684">
                  <c:v>43462.833333312272</c:v>
                </c:pt>
                <c:pt idx="8685">
                  <c:v>43462.874999978936</c:v>
                </c:pt>
                <c:pt idx="8686">
                  <c:v>43462.9166666456</c:v>
                </c:pt>
                <c:pt idx="8687">
                  <c:v>43462.958333312265</c:v>
                </c:pt>
                <c:pt idx="8688">
                  <c:v>43462.999999978929</c:v>
                </c:pt>
                <c:pt idx="8689">
                  <c:v>43463.041666645593</c:v>
                </c:pt>
                <c:pt idx="8690">
                  <c:v>43463.083333312257</c:v>
                </c:pt>
                <c:pt idx="8691">
                  <c:v>43463.124999978922</c:v>
                </c:pt>
                <c:pt idx="8692">
                  <c:v>43463.166666645586</c:v>
                </c:pt>
                <c:pt idx="8693">
                  <c:v>43463.20833331225</c:v>
                </c:pt>
                <c:pt idx="8694">
                  <c:v>43463.249999978914</c:v>
                </c:pt>
                <c:pt idx="8695">
                  <c:v>43463.291666645579</c:v>
                </c:pt>
                <c:pt idx="8696">
                  <c:v>43463.333333312243</c:v>
                </c:pt>
                <c:pt idx="8697">
                  <c:v>43463.374999978907</c:v>
                </c:pt>
                <c:pt idx="8698">
                  <c:v>43463.416666645571</c:v>
                </c:pt>
                <c:pt idx="8699">
                  <c:v>43463.458333312235</c:v>
                </c:pt>
                <c:pt idx="8700">
                  <c:v>43463.4999999789</c:v>
                </c:pt>
                <c:pt idx="8701">
                  <c:v>43463.541666645564</c:v>
                </c:pt>
                <c:pt idx="8702">
                  <c:v>43463.583333312228</c:v>
                </c:pt>
                <c:pt idx="8703">
                  <c:v>43463.624999978892</c:v>
                </c:pt>
                <c:pt idx="8704">
                  <c:v>43463.666666645557</c:v>
                </c:pt>
                <c:pt idx="8705">
                  <c:v>43463.708333312221</c:v>
                </c:pt>
                <c:pt idx="8706">
                  <c:v>43463.749999978885</c:v>
                </c:pt>
                <c:pt idx="8707">
                  <c:v>43463.791666645549</c:v>
                </c:pt>
                <c:pt idx="8708">
                  <c:v>43463.833333312214</c:v>
                </c:pt>
                <c:pt idx="8709">
                  <c:v>43463.874999978878</c:v>
                </c:pt>
                <c:pt idx="8710">
                  <c:v>43463.916666645542</c:v>
                </c:pt>
                <c:pt idx="8711">
                  <c:v>43463.958333312206</c:v>
                </c:pt>
                <c:pt idx="8712">
                  <c:v>43463.999999978871</c:v>
                </c:pt>
                <c:pt idx="8713">
                  <c:v>43464.041666645535</c:v>
                </c:pt>
                <c:pt idx="8714">
                  <c:v>43464.083333312199</c:v>
                </c:pt>
                <c:pt idx="8715">
                  <c:v>43464.124999978863</c:v>
                </c:pt>
                <c:pt idx="8716">
                  <c:v>43464.166666645528</c:v>
                </c:pt>
                <c:pt idx="8717">
                  <c:v>43464.208333312192</c:v>
                </c:pt>
                <c:pt idx="8718">
                  <c:v>43464.249999978856</c:v>
                </c:pt>
                <c:pt idx="8719">
                  <c:v>43464.29166664552</c:v>
                </c:pt>
                <c:pt idx="8720">
                  <c:v>43464.333333312185</c:v>
                </c:pt>
                <c:pt idx="8721">
                  <c:v>43464.374999978849</c:v>
                </c:pt>
                <c:pt idx="8722">
                  <c:v>43464.416666645513</c:v>
                </c:pt>
                <c:pt idx="8723">
                  <c:v>43464.458333312177</c:v>
                </c:pt>
                <c:pt idx="8724">
                  <c:v>43464.499999978842</c:v>
                </c:pt>
                <c:pt idx="8725">
                  <c:v>43464.541666645506</c:v>
                </c:pt>
                <c:pt idx="8726">
                  <c:v>43464.58333331217</c:v>
                </c:pt>
                <c:pt idx="8727">
                  <c:v>43464.624999978834</c:v>
                </c:pt>
                <c:pt idx="8728">
                  <c:v>43464.666666645498</c:v>
                </c:pt>
                <c:pt idx="8729">
                  <c:v>43464.708333312163</c:v>
                </c:pt>
                <c:pt idx="8730">
                  <c:v>43464.749999978827</c:v>
                </c:pt>
                <c:pt idx="8731">
                  <c:v>43464.791666645491</c:v>
                </c:pt>
                <c:pt idx="8732">
                  <c:v>43464.833333312155</c:v>
                </c:pt>
                <c:pt idx="8733">
                  <c:v>43464.87499997882</c:v>
                </c:pt>
                <c:pt idx="8734">
                  <c:v>43464.916666645484</c:v>
                </c:pt>
                <c:pt idx="8735">
                  <c:v>43464.958333312148</c:v>
                </c:pt>
                <c:pt idx="8736">
                  <c:v>43464.999999978812</c:v>
                </c:pt>
                <c:pt idx="8737">
                  <c:v>43465.041666645477</c:v>
                </c:pt>
                <c:pt idx="8738">
                  <c:v>43465.083333312141</c:v>
                </c:pt>
                <c:pt idx="8739">
                  <c:v>43465.124999978805</c:v>
                </c:pt>
                <c:pt idx="8740">
                  <c:v>43465.166666645469</c:v>
                </c:pt>
                <c:pt idx="8741">
                  <c:v>43465.208333312134</c:v>
                </c:pt>
                <c:pt idx="8742">
                  <c:v>43465.249999978798</c:v>
                </c:pt>
                <c:pt idx="8743">
                  <c:v>43465.291666645462</c:v>
                </c:pt>
                <c:pt idx="8744">
                  <c:v>43465.333333312126</c:v>
                </c:pt>
                <c:pt idx="8745">
                  <c:v>43465.374999978791</c:v>
                </c:pt>
                <c:pt idx="8746">
                  <c:v>43465.416666645455</c:v>
                </c:pt>
                <c:pt idx="8747">
                  <c:v>43465.458333312119</c:v>
                </c:pt>
                <c:pt idx="8748">
                  <c:v>43465.499999978783</c:v>
                </c:pt>
                <c:pt idx="8749">
                  <c:v>43465.541666645448</c:v>
                </c:pt>
                <c:pt idx="8750">
                  <c:v>43465.583333312112</c:v>
                </c:pt>
                <c:pt idx="8751">
                  <c:v>43465.624999978776</c:v>
                </c:pt>
                <c:pt idx="8752">
                  <c:v>43465.66666664544</c:v>
                </c:pt>
                <c:pt idx="8753">
                  <c:v>43465.708333312105</c:v>
                </c:pt>
                <c:pt idx="8754">
                  <c:v>43465.749999978769</c:v>
                </c:pt>
                <c:pt idx="8755">
                  <c:v>43465.791666645433</c:v>
                </c:pt>
                <c:pt idx="8756">
                  <c:v>43465.833333312097</c:v>
                </c:pt>
                <c:pt idx="8757">
                  <c:v>43465.874999978761</c:v>
                </c:pt>
                <c:pt idx="8758">
                  <c:v>43465.916666645426</c:v>
                </c:pt>
                <c:pt idx="8759">
                  <c:v>43465.95833331209</c:v>
                </c:pt>
              </c:numCache>
            </c:numRef>
          </c:cat>
          <c:val>
            <c:numRef>
              <c:f>'Hourly load profiles'!$F$13:$F$8772</c:f>
              <c:numCache>
                <c:formatCode>_(* #,##0_);_(* \(#,##0\);_(* "-"??_);_(@_)</c:formatCode>
                <c:ptCount val="8760"/>
                <c:pt idx="0">
                  <c:v>79245.201194125839</c:v>
                </c:pt>
                <c:pt idx="1">
                  <c:v>85340.094897162387</c:v>
                </c:pt>
                <c:pt idx="2">
                  <c:v>91542.396156588031</c:v>
                </c:pt>
                <c:pt idx="3">
                  <c:v>97012.214628456582</c:v>
                </c:pt>
                <c:pt idx="4">
                  <c:v>118272.31155468251</c:v>
                </c:pt>
                <c:pt idx="5">
                  <c:v>131054.03670880088</c:v>
                </c:pt>
                <c:pt idx="6">
                  <c:v>117331.78617303938</c:v>
                </c:pt>
                <c:pt idx="7">
                  <c:v>116188.52840178733</c:v>
                </c:pt>
                <c:pt idx="8">
                  <c:v>105756.19455926756</c:v>
                </c:pt>
                <c:pt idx="9">
                  <c:v>83980.429225604967</c:v>
                </c:pt>
                <c:pt idx="10">
                  <c:v>71136.334223042082</c:v>
                </c:pt>
                <c:pt idx="11">
                  <c:v>59857.363576037613</c:v>
                </c:pt>
                <c:pt idx="12">
                  <c:v>54075.594960759627</c:v>
                </c:pt>
                <c:pt idx="13">
                  <c:v>54129.387204332139</c:v>
                </c:pt>
                <c:pt idx="14">
                  <c:v>47126.873498100271</c:v>
                </c:pt>
                <c:pt idx="15">
                  <c:v>46556.169129296177</c:v>
                </c:pt>
                <c:pt idx="16">
                  <c:v>53134.841855497209</c:v>
                </c:pt>
                <c:pt idx="17">
                  <c:v>105758.80352351432</c:v>
                </c:pt>
                <c:pt idx="18">
                  <c:v>110908.8824263858</c:v>
                </c:pt>
                <c:pt idx="19">
                  <c:v>112540.18253553464</c:v>
                </c:pt>
                <c:pt idx="20">
                  <c:v>111098.47283572574</c:v>
                </c:pt>
                <c:pt idx="21">
                  <c:v>121901.21274455135</c:v>
                </c:pt>
                <c:pt idx="22">
                  <c:v>121986.38379687448</c:v>
                </c:pt>
                <c:pt idx="23">
                  <c:v>127457.56390995123</c:v>
                </c:pt>
                <c:pt idx="24">
                  <c:v>114785.81908712401</c:v>
                </c:pt>
                <c:pt idx="25">
                  <c:v>78146.895289510168</c:v>
                </c:pt>
                <c:pt idx="26">
                  <c:v>93260.98478263148</c:v>
                </c:pt>
                <c:pt idx="27">
                  <c:v>104995.92241657746</c:v>
                </c:pt>
                <c:pt idx="28">
                  <c:v>117366.03133305335</c:v>
                </c:pt>
                <c:pt idx="29">
                  <c:v>110392.94782418531</c:v>
                </c:pt>
                <c:pt idx="30">
                  <c:v>129540.98503249134</c:v>
                </c:pt>
                <c:pt idx="31">
                  <c:v>175072.25288941292</c:v>
                </c:pt>
                <c:pt idx="32">
                  <c:v>119881.15697406924</c:v>
                </c:pt>
                <c:pt idx="33">
                  <c:v>92136.137165373337</c:v>
                </c:pt>
                <c:pt idx="34">
                  <c:v>77534.045211454519</c:v>
                </c:pt>
                <c:pt idx="35">
                  <c:v>71924.925463505046</c:v>
                </c:pt>
                <c:pt idx="36">
                  <c:v>68322.496573928991</c:v>
                </c:pt>
                <c:pt idx="37">
                  <c:v>61404.057880307933</c:v>
                </c:pt>
                <c:pt idx="38">
                  <c:v>60188.065595777858</c:v>
                </c:pt>
                <c:pt idx="39">
                  <c:v>57248.624269102307</c:v>
                </c:pt>
                <c:pt idx="40">
                  <c:v>61527.597031054138</c:v>
                </c:pt>
                <c:pt idx="41">
                  <c:v>119340.62844916516</c:v>
                </c:pt>
                <c:pt idx="42">
                  <c:v>132798.67828597125</c:v>
                </c:pt>
                <c:pt idx="43">
                  <c:v>127353.14140405069</c:v>
                </c:pt>
                <c:pt idx="44">
                  <c:v>120048.68931608701</c:v>
                </c:pt>
                <c:pt idx="45">
                  <c:v>114045.5187622058</c:v>
                </c:pt>
                <c:pt idx="46">
                  <c:v>105723.33070957598</c:v>
                </c:pt>
                <c:pt idx="47">
                  <c:v>102380.66250164709</c:v>
                </c:pt>
                <c:pt idx="48">
                  <c:v>100141.07308459585</c:v>
                </c:pt>
                <c:pt idx="49">
                  <c:v>65516.767574194579</c:v>
                </c:pt>
                <c:pt idx="50">
                  <c:v>59181.954168882665</c:v>
                </c:pt>
                <c:pt idx="51">
                  <c:v>43247.373769236328</c:v>
                </c:pt>
                <c:pt idx="52">
                  <c:v>48658.413229048645</c:v>
                </c:pt>
                <c:pt idx="53">
                  <c:v>58577.277680227759</c:v>
                </c:pt>
                <c:pt idx="54">
                  <c:v>88490.961312300395</c:v>
                </c:pt>
                <c:pt idx="55">
                  <c:v>114351.09980912638</c:v>
                </c:pt>
                <c:pt idx="56">
                  <c:v>101070.24952424699</c:v>
                </c:pt>
                <c:pt idx="57">
                  <c:v>81265.049594642798</c:v>
                </c:pt>
                <c:pt idx="58">
                  <c:v>75967.275404429718</c:v>
                </c:pt>
                <c:pt idx="59">
                  <c:v>69332.886375435133</c:v>
                </c:pt>
                <c:pt idx="60">
                  <c:v>69534.767379905476</c:v>
                </c:pt>
                <c:pt idx="61">
                  <c:v>62220.52755736783</c:v>
                </c:pt>
                <c:pt idx="62">
                  <c:v>61177.778731556195</c:v>
                </c:pt>
                <c:pt idx="63">
                  <c:v>54715.40988841129</c:v>
                </c:pt>
                <c:pt idx="64">
                  <c:v>55551.541743011243</c:v>
                </c:pt>
                <c:pt idx="65">
                  <c:v>109090.61844200213</c:v>
                </c:pt>
                <c:pt idx="66">
                  <c:v>128437.96383424044</c:v>
                </c:pt>
                <c:pt idx="67">
                  <c:v>125212.75263971083</c:v>
                </c:pt>
                <c:pt idx="68">
                  <c:v>121647.95824992457</c:v>
                </c:pt>
                <c:pt idx="69">
                  <c:v>110157.97428804818</c:v>
                </c:pt>
                <c:pt idx="70">
                  <c:v>106573.94163348731</c:v>
                </c:pt>
                <c:pt idx="71">
                  <c:v>104403.89713869215</c:v>
                </c:pt>
                <c:pt idx="72">
                  <c:v>101585.60678546396</c:v>
                </c:pt>
                <c:pt idx="73">
                  <c:v>66837.426060843034</c:v>
                </c:pt>
                <c:pt idx="74">
                  <c:v>69391.633227805112</c:v>
                </c:pt>
                <c:pt idx="75">
                  <c:v>71129.445880192448</c:v>
                </c:pt>
                <c:pt idx="76">
                  <c:v>104613.69566899051</c:v>
                </c:pt>
                <c:pt idx="77">
                  <c:v>106756.6882863456</c:v>
                </c:pt>
                <c:pt idx="78">
                  <c:v>133378.70061240802</c:v>
                </c:pt>
                <c:pt idx="79">
                  <c:v>166020.97435534158</c:v>
                </c:pt>
                <c:pt idx="80">
                  <c:v>126546.34445885522</c:v>
                </c:pt>
                <c:pt idx="81">
                  <c:v>105702.55848207285</c:v>
                </c:pt>
                <c:pt idx="82">
                  <c:v>98016.471271572445</c:v>
                </c:pt>
                <c:pt idx="83">
                  <c:v>86055.359040941214</c:v>
                </c:pt>
                <c:pt idx="84">
                  <c:v>82467.407212692706</c:v>
                </c:pt>
                <c:pt idx="85">
                  <c:v>75160.451260180722</c:v>
                </c:pt>
                <c:pt idx="86">
                  <c:v>72508.147329610889</c:v>
                </c:pt>
                <c:pt idx="87">
                  <c:v>68861.088580985175</c:v>
                </c:pt>
                <c:pt idx="88">
                  <c:v>67866.892986422434</c:v>
                </c:pt>
                <c:pt idx="89">
                  <c:v>124732.3170921463</c:v>
                </c:pt>
                <c:pt idx="90">
                  <c:v>138369.29718038571</c:v>
                </c:pt>
                <c:pt idx="91">
                  <c:v>135337.13327624573</c:v>
                </c:pt>
                <c:pt idx="92">
                  <c:v>129907.93855316711</c:v>
                </c:pt>
                <c:pt idx="93">
                  <c:v>117374.40266322413</c:v>
                </c:pt>
                <c:pt idx="94">
                  <c:v>118180.09357442417</c:v>
                </c:pt>
                <c:pt idx="95">
                  <c:v>116617.88659117247</c:v>
                </c:pt>
                <c:pt idx="96">
                  <c:v>108344.60298441561</c:v>
                </c:pt>
                <c:pt idx="97">
                  <c:v>73948.448291863882</c:v>
                </c:pt>
                <c:pt idx="98">
                  <c:v>84897.26017002271</c:v>
                </c:pt>
                <c:pt idx="99">
                  <c:v>100431.96180519644</c:v>
                </c:pt>
                <c:pt idx="100">
                  <c:v>118250.0303273406</c:v>
                </c:pt>
                <c:pt idx="101">
                  <c:v>125297.70956794143</c:v>
                </c:pt>
                <c:pt idx="102">
                  <c:v>142915.62559459408</c:v>
                </c:pt>
                <c:pt idx="103">
                  <c:v>170711.07071436069</c:v>
                </c:pt>
                <c:pt idx="104">
                  <c:v>138888.01014764956</c:v>
                </c:pt>
                <c:pt idx="105">
                  <c:v>118008.92874404472</c:v>
                </c:pt>
                <c:pt idx="106">
                  <c:v>104518.32059053925</c:v>
                </c:pt>
                <c:pt idx="107">
                  <c:v>89707.471109023405</c:v>
                </c:pt>
                <c:pt idx="108">
                  <c:v>84481.496533077385</c:v>
                </c:pt>
                <c:pt idx="109">
                  <c:v>76734.293368754414</c:v>
                </c:pt>
                <c:pt idx="110">
                  <c:v>68309.922898716366</c:v>
                </c:pt>
                <c:pt idx="111">
                  <c:v>67694.003069763843</c:v>
                </c:pt>
                <c:pt idx="112">
                  <c:v>66374.558865692976</c:v>
                </c:pt>
                <c:pt idx="113">
                  <c:v>122893.11398942271</c:v>
                </c:pt>
                <c:pt idx="114">
                  <c:v>142057.82207264879</c:v>
                </c:pt>
                <c:pt idx="115">
                  <c:v>137537.02973627835</c:v>
                </c:pt>
                <c:pt idx="116">
                  <c:v>141037.25731514388</c:v>
                </c:pt>
                <c:pt idx="117">
                  <c:v>124224.5030046834</c:v>
                </c:pt>
                <c:pt idx="118">
                  <c:v>115829.33573856582</c:v>
                </c:pt>
                <c:pt idx="119">
                  <c:v>119317.13932828511</c:v>
                </c:pt>
                <c:pt idx="120">
                  <c:v>115966.54925910856</c:v>
                </c:pt>
                <c:pt idx="121">
                  <c:v>77619.760838116126</c:v>
                </c:pt>
                <c:pt idx="122">
                  <c:v>85633.502907277885</c:v>
                </c:pt>
                <c:pt idx="123">
                  <c:v>81047.130686514836</c:v>
                </c:pt>
                <c:pt idx="124">
                  <c:v>101625.294859431</c:v>
                </c:pt>
                <c:pt idx="125">
                  <c:v>104834.78217159044</c:v>
                </c:pt>
                <c:pt idx="126">
                  <c:v>131226.94611202969</c:v>
                </c:pt>
                <c:pt idx="127">
                  <c:v>184429.53556172241</c:v>
                </c:pt>
                <c:pt idx="128">
                  <c:v>156343.80128706872</c:v>
                </c:pt>
                <c:pt idx="129">
                  <c:v>131239.25030668682</c:v>
                </c:pt>
                <c:pt idx="130">
                  <c:v>121868.89844352179</c:v>
                </c:pt>
                <c:pt idx="131">
                  <c:v>117168.8617431586</c:v>
                </c:pt>
                <c:pt idx="132">
                  <c:v>106555.13640867732</c:v>
                </c:pt>
                <c:pt idx="133">
                  <c:v>95005.330090916788</c:v>
                </c:pt>
                <c:pt idx="134">
                  <c:v>80747.577698286113</c:v>
                </c:pt>
                <c:pt idx="135">
                  <c:v>80227.775673617318</c:v>
                </c:pt>
                <c:pt idx="136">
                  <c:v>86845.483605228743</c:v>
                </c:pt>
                <c:pt idx="137">
                  <c:v>143652.03631794997</c:v>
                </c:pt>
                <c:pt idx="138">
                  <c:v>156258.08442823522</c:v>
                </c:pt>
                <c:pt idx="139">
                  <c:v>156983.16154329371</c:v>
                </c:pt>
                <c:pt idx="140">
                  <c:v>158284.78137701342</c:v>
                </c:pt>
                <c:pt idx="141">
                  <c:v>139434.97302851654</c:v>
                </c:pt>
                <c:pt idx="142">
                  <c:v>114267.33973052293</c:v>
                </c:pt>
                <c:pt idx="143">
                  <c:v>105790.73995849825</c:v>
                </c:pt>
                <c:pt idx="144">
                  <c:v>107557.33829108001</c:v>
                </c:pt>
                <c:pt idx="145">
                  <c:v>68148.197554626546</c:v>
                </c:pt>
                <c:pt idx="146">
                  <c:v>79672.212689332358</c:v>
                </c:pt>
                <c:pt idx="147">
                  <c:v>81128.450654056156</c:v>
                </c:pt>
                <c:pt idx="148">
                  <c:v>92347.90096419699</c:v>
                </c:pt>
                <c:pt idx="149">
                  <c:v>87895.742381789474</c:v>
                </c:pt>
                <c:pt idx="150">
                  <c:v>103112.27209005957</c:v>
                </c:pt>
                <c:pt idx="151">
                  <c:v>102428.68224810451</c:v>
                </c:pt>
                <c:pt idx="152">
                  <c:v>102565.71167304</c:v>
                </c:pt>
                <c:pt idx="153">
                  <c:v>90265.006526684985</c:v>
                </c:pt>
                <c:pt idx="154">
                  <c:v>88359.772747201758</c:v>
                </c:pt>
                <c:pt idx="155">
                  <c:v>101249.90128077469</c:v>
                </c:pt>
                <c:pt idx="156">
                  <c:v>84353.779589455065</c:v>
                </c:pt>
                <c:pt idx="157">
                  <c:v>71688.329111355473</c:v>
                </c:pt>
                <c:pt idx="158">
                  <c:v>67934.234602798853</c:v>
                </c:pt>
                <c:pt idx="159">
                  <c:v>59478.913617831226</c:v>
                </c:pt>
                <c:pt idx="160">
                  <c:v>73201.352219531633</c:v>
                </c:pt>
                <c:pt idx="161">
                  <c:v>120308.37291853718</c:v>
                </c:pt>
                <c:pt idx="162">
                  <c:v>125248.20003439949</c:v>
                </c:pt>
                <c:pt idx="163">
                  <c:v>136309.25501343168</c:v>
                </c:pt>
                <c:pt idx="164">
                  <c:v>135193.39910207191</c:v>
                </c:pt>
                <c:pt idx="165">
                  <c:v>136364.64698120274</c:v>
                </c:pt>
                <c:pt idx="166">
                  <c:v>140954.70408045073</c:v>
                </c:pt>
                <c:pt idx="167">
                  <c:v>136285.63468906356</c:v>
                </c:pt>
                <c:pt idx="168">
                  <c:v>137413.94808639056</c:v>
                </c:pt>
                <c:pt idx="169">
                  <c:v>103879.2808359131</c:v>
                </c:pt>
                <c:pt idx="170">
                  <c:v>109781.84382496688</c:v>
                </c:pt>
                <c:pt idx="171">
                  <c:v>111516.40765080966</c:v>
                </c:pt>
                <c:pt idx="172">
                  <c:v>124037.90006453979</c:v>
                </c:pt>
                <c:pt idx="173">
                  <c:v>132798.66874804811</c:v>
                </c:pt>
                <c:pt idx="174">
                  <c:v>150778.35135372423</c:v>
                </c:pt>
                <c:pt idx="175">
                  <c:v>154042.8289912552</c:v>
                </c:pt>
                <c:pt idx="176">
                  <c:v>126836.78357362469</c:v>
                </c:pt>
                <c:pt idx="177">
                  <c:v>103938.76083055641</c:v>
                </c:pt>
                <c:pt idx="178">
                  <c:v>82426.291553503499</c:v>
                </c:pt>
                <c:pt idx="179">
                  <c:v>61191.548480584068</c:v>
                </c:pt>
                <c:pt idx="180">
                  <c:v>55900.122029213773</c:v>
                </c:pt>
                <c:pt idx="181">
                  <c:v>53001.963572016241</c:v>
                </c:pt>
                <c:pt idx="182">
                  <c:v>53143.092661002935</c:v>
                </c:pt>
                <c:pt idx="183">
                  <c:v>51079.107772187439</c:v>
                </c:pt>
                <c:pt idx="184">
                  <c:v>54088.911772528692</c:v>
                </c:pt>
                <c:pt idx="185">
                  <c:v>110768.10660564297</c:v>
                </c:pt>
                <c:pt idx="186">
                  <c:v>113076.5600102562</c:v>
                </c:pt>
                <c:pt idx="187">
                  <c:v>114959.27721756692</c:v>
                </c:pt>
                <c:pt idx="188">
                  <c:v>117292.62911952005</c:v>
                </c:pt>
                <c:pt idx="189">
                  <c:v>115854.78341947979</c:v>
                </c:pt>
                <c:pt idx="190">
                  <c:v>118660.79349131265</c:v>
                </c:pt>
                <c:pt idx="191">
                  <c:v>111066.93891022523</c:v>
                </c:pt>
                <c:pt idx="192">
                  <c:v>118104.08623006775</c:v>
                </c:pt>
                <c:pt idx="193">
                  <c:v>72059.062022663595</c:v>
                </c:pt>
                <c:pt idx="194">
                  <c:v>74991.05194957272</c:v>
                </c:pt>
                <c:pt idx="195">
                  <c:v>91534.77238966529</c:v>
                </c:pt>
                <c:pt idx="196">
                  <c:v>97658.923055825391</c:v>
                </c:pt>
                <c:pt idx="197">
                  <c:v>107148.52980808224</c:v>
                </c:pt>
                <c:pt idx="198">
                  <c:v>143500.07077920469</c:v>
                </c:pt>
                <c:pt idx="199">
                  <c:v>189273.13443419104</c:v>
                </c:pt>
                <c:pt idx="200">
                  <c:v>152103.35776424131</c:v>
                </c:pt>
                <c:pt idx="201">
                  <c:v>123198.75732947764</c:v>
                </c:pt>
                <c:pt idx="202">
                  <c:v>104603.02647515669</c:v>
                </c:pt>
                <c:pt idx="203">
                  <c:v>93659.233050553521</c:v>
                </c:pt>
                <c:pt idx="204">
                  <c:v>89812.298132391166</c:v>
                </c:pt>
                <c:pt idx="205">
                  <c:v>81597.296255934576</c:v>
                </c:pt>
                <c:pt idx="206">
                  <c:v>74521.436194628332</c:v>
                </c:pt>
                <c:pt idx="207">
                  <c:v>65329.386631593705</c:v>
                </c:pt>
                <c:pt idx="208">
                  <c:v>70700.699121879719</c:v>
                </c:pt>
                <c:pt idx="209">
                  <c:v>128891.15168030668</c:v>
                </c:pt>
                <c:pt idx="210">
                  <c:v>139668.51911633948</c:v>
                </c:pt>
                <c:pt idx="211">
                  <c:v>142794.27642401675</c:v>
                </c:pt>
                <c:pt idx="212">
                  <c:v>144983.60048416274</c:v>
                </c:pt>
                <c:pt idx="213">
                  <c:v>127669.76649887499</c:v>
                </c:pt>
                <c:pt idx="214">
                  <c:v>123829.02566315739</c:v>
                </c:pt>
                <c:pt idx="215">
                  <c:v>127239.32628002824</c:v>
                </c:pt>
                <c:pt idx="216">
                  <c:v>121523.82240853262</c:v>
                </c:pt>
                <c:pt idx="217">
                  <c:v>85647.316101773802</c:v>
                </c:pt>
                <c:pt idx="218">
                  <c:v>86726.08815726974</c:v>
                </c:pt>
                <c:pt idx="219">
                  <c:v>94583.157243442256</c:v>
                </c:pt>
                <c:pt idx="220">
                  <c:v>104750.14328061491</c:v>
                </c:pt>
                <c:pt idx="221">
                  <c:v>112514.86551047681</c:v>
                </c:pt>
                <c:pt idx="222">
                  <c:v>152014.98425154539</c:v>
                </c:pt>
                <c:pt idx="223">
                  <c:v>194170.52194498852</c:v>
                </c:pt>
                <c:pt idx="224">
                  <c:v>148026.8213511933</c:v>
                </c:pt>
                <c:pt idx="225">
                  <c:v>124548.19519855308</c:v>
                </c:pt>
                <c:pt idx="226">
                  <c:v>112076.55906066136</c:v>
                </c:pt>
                <c:pt idx="227">
                  <c:v>99515.012983001434</c:v>
                </c:pt>
                <c:pt idx="228">
                  <c:v>93107.252948302776</c:v>
                </c:pt>
                <c:pt idx="229">
                  <c:v>85603.349561923824</c:v>
                </c:pt>
                <c:pt idx="230">
                  <c:v>75852.295330341207</c:v>
                </c:pt>
                <c:pt idx="231">
                  <c:v>65094.010038341221</c:v>
                </c:pt>
                <c:pt idx="232">
                  <c:v>73870.631617179999</c:v>
                </c:pt>
                <c:pt idx="233">
                  <c:v>143046.2443942845</c:v>
                </c:pt>
                <c:pt idx="234">
                  <c:v>156358.63116028017</c:v>
                </c:pt>
                <c:pt idx="235">
                  <c:v>166710.9966821837</c:v>
                </c:pt>
                <c:pt idx="236">
                  <c:v>168018.94385545605</c:v>
                </c:pt>
                <c:pt idx="237">
                  <c:v>143277.7182428079</c:v>
                </c:pt>
                <c:pt idx="238">
                  <c:v>129593.79728868895</c:v>
                </c:pt>
                <c:pt idx="239">
                  <c:v>126818.52999673256</c:v>
                </c:pt>
                <c:pt idx="240">
                  <c:v>123721.15836974609</c:v>
                </c:pt>
                <c:pt idx="241">
                  <c:v>92669.792361670421</c:v>
                </c:pt>
                <c:pt idx="242">
                  <c:v>93762.436299552937</c:v>
                </c:pt>
                <c:pt idx="243">
                  <c:v>108859.82192292917</c:v>
                </c:pt>
                <c:pt idx="244">
                  <c:v>118111.97710447422</c:v>
                </c:pt>
                <c:pt idx="245">
                  <c:v>128793.95613634496</c:v>
                </c:pt>
                <c:pt idx="246">
                  <c:v>162091.9284152858</c:v>
                </c:pt>
                <c:pt idx="247">
                  <c:v>200664.92159835677</c:v>
                </c:pt>
                <c:pt idx="248">
                  <c:v>166060.3589043002</c:v>
                </c:pt>
                <c:pt idx="249">
                  <c:v>138888.23202986139</c:v>
                </c:pt>
                <c:pt idx="250">
                  <c:v>123953.90993488127</c:v>
                </c:pt>
                <c:pt idx="251">
                  <c:v>106344.39983048425</c:v>
                </c:pt>
                <c:pt idx="252">
                  <c:v>100100.18697446576</c:v>
                </c:pt>
                <c:pt idx="253">
                  <c:v>89115.284142804798</c:v>
                </c:pt>
                <c:pt idx="254">
                  <c:v>79438.666829689406</c:v>
                </c:pt>
                <c:pt idx="255">
                  <c:v>69625.205601961658</c:v>
                </c:pt>
                <c:pt idx="256">
                  <c:v>71636.061383860346</c:v>
                </c:pt>
                <c:pt idx="257">
                  <c:v>134931.50096728711</c:v>
                </c:pt>
                <c:pt idx="258">
                  <c:v>139604.53033094216</c:v>
                </c:pt>
                <c:pt idx="259">
                  <c:v>137302.91356359527</c:v>
                </c:pt>
                <c:pt idx="260">
                  <c:v>130209.00916643784</c:v>
                </c:pt>
                <c:pt idx="261">
                  <c:v>112860.25319368164</c:v>
                </c:pt>
                <c:pt idx="262">
                  <c:v>102155.74563300748</c:v>
                </c:pt>
                <c:pt idx="263">
                  <c:v>100592.27403067476</c:v>
                </c:pt>
                <c:pt idx="264">
                  <c:v>98081.945828086638</c:v>
                </c:pt>
                <c:pt idx="265">
                  <c:v>68331.079153124563</c:v>
                </c:pt>
                <c:pt idx="266">
                  <c:v>68546.213352785751</c:v>
                </c:pt>
                <c:pt idx="267">
                  <c:v>70468.485011867655</c:v>
                </c:pt>
                <c:pt idx="268">
                  <c:v>85659.761494202103</c:v>
                </c:pt>
                <c:pt idx="269">
                  <c:v>99314.85008250286</c:v>
                </c:pt>
                <c:pt idx="270">
                  <c:v>115885.94591361009</c:v>
                </c:pt>
                <c:pt idx="271">
                  <c:v>148838.54995028031</c:v>
                </c:pt>
                <c:pt idx="272">
                  <c:v>133872.51357634409</c:v>
                </c:pt>
                <c:pt idx="273">
                  <c:v>109095.35440874349</c:v>
                </c:pt>
                <c:pt idx="274">
                  <c:v>99636.603567996834</c:v>
                </c:pt>
                <c:pt idx="275">
                  <c:v>83949.607449819683</c:v>
                </c:pt>
                <c:pt idx="276">
                  <c:v>77540.744393101326</c:v>
                </c:pt>
                <c:pt idx="277">
                  <c:v>77805.783927296477</c:v>
                </c:pt>
                <c:pt idx="278">
                  <c:v>64057.664216563338</c:v>
                </c:pt>
                <c:pt idx="279">
                  <c:v>64140.590297342613</c:v>
                </c:pt>
                <c:pt idx="280">
                  <c:v>72192.104048097666</c:v>
                </c:pt>
                <c:pt idx="281">
                  <c:v>126603.42609937262</c:v>
                </c:pt>
                <c:pt idx="282">
                  <c:v>142147.55827618082</c:v>
                </c:pt>
                <c:pt idx="283">
                  <c:v>133763.40124169402</c:v>
                </c:pt>
                <c:pt idx="284">
                  <c:v>128756.8351784165</c:v>
                </c:pt>
                <c:pt idx="285">
                  <c:v>110755.64245682038</c:v>
                </c:pt>
                <c:pt idx="286">
                  <c:v>99716.413394799471</c:v>
                </c:pt>
                <c:pt idx="287">
                  <c:v>98810.235443437021</c:v>
                </c:pt>
                <c:pt idx="288">
                  <c:v>98443.864009888304</c:v>
                </c:pt>
                <c:pt idx="289">
                  <c:v>68491.12796763482</c:v>
                </c:pt>
                <c:pt idx="290">
                  <c:v>69188.24559656778</c:v>
                </c:pt>
                <c:pt idx="291">
                  <c:v>66684.334043176161</c:v>
                </c:pt>
                <c:pt idx="292">
                  <c:v>58942.932263553666</c:v>
                </c:pt>
                <c:pt idx="293">
                  <c:v>61866.537671489219</c:v>
                </c:pt>
                <c:pt idx="294">
                  <c:v>91463.306876523857</c:v>
                </c:pt>
                <c:pt idx="295">
                  <c:v>108708.32100425761</c:v>
                </c:pt>
                <c:pt idx="296">
                  <c:v>106422.92427382778</c:v>
                </c:pt>
                <c:pt idx="297">
                  <c:v>104084.51987386608</c:v>
                </c:pt>
                <c:pt idx="298">
                  <c:v>94828.04551912981</c:v>
                </c:pt>
                <c:pt idx="299">
                  <c:v>81920.077235875113</c:v>
                </c:pt>
                <c:pt idx="300">
                  <c:v>76656.840504229447</c:v>
                </c:pt>
                <c:pt idx="301">
                  <c:v>75430.059140104451</c:v>
                </c:pt>
                <c:pt idx="302">
                  <c:v>70447.111119395253</c:v>
                </c:pt>
                <c:pt idx="303">
                  <c:v>64320.158539997923</c:v>
                </c:pt>
                <c:pt idx="304">
                  <c:v>70619.903968290659</c:v>
                </c:pt>
                <c:pt idx="305">
                  <c:v>124786.8451705159</c:v>
                </c:pt>
                <c:pt idx="306">
                  <c:v>135887.60889662127</c:v>
                </c:pt>
                <c:pt idx="307">
                  <c:v>135009.1604259653</c:v>
                </c:pt>
                <c:pt idx="308">
                  <c:v>132578.39958613386</c:v>
                </c:pt>
                <c:pt idx="309">
                  <c:v>117636.84792796316</c:v>
                </c:pt>
                <c:pt idx="310">
                  <c:v>113996.63352908708</c:v>
                </c:pt>
                <c:pt idx="311">
                  <c:v>114103.66011618281</c:v>
                </c:pt>
                <c:pt idx="312">
                  <c:v>112043.56537656159</c:v>
                </c:pt>
                <c:pt idx="313">
                  <c:v>72610.631446587693</c:v>
                </c:pt>
                <c:pt idx="314">
                  <c:v>68849.2993429052</c:v>
                </c:pt>
                <c:pt idx="315">
                  <c:v>70717.024988671154</c:v>
                </c:pt>
                <c:pt idx="316">
                  <c:v>79276.122547654057</c:v>
                </c:pt>
                <c:pt idx="317">
                  <c:v>87426.724275846733</c:v>
                </c:pt>
                <c:pt idx="318">
                  <c:v>108112.39882305067</c:v>
                </c:pt>
                <c:pt idx="319">
                  <c:v>116082.39760365413</c:v>
                </c:pt>
                <c:pt idx="320">
                  <c:v>123658.68132234733</c:v>
                </c:pt>
                <c:pt idx="321">
                  <c:v>106199.57892634127</c:v>
                </c:pt>
                <c:pt idx="322">
                  <c:v>93409.111695221829</c:v>
                </c:pt>
                <c:pt idx="323">
                  <c:v>70728.774979794689</c:v>
                </c:pt>
                <c:pt idx="324">
                  <c:v>64354.262912964703</c:v>
                </c:pt>
                <c:pt idx="325">
                  <c:v>57995.401802183529</c:v>
                </c:pt>
                <c:pt idx="326">
                  <c:v>57337.583337260985</c:v>
                </c:pt>
                <c:pt idx="327">
                  <c:v>53633.665469233638</c:v>
                </c:pt>
                <c:pt idx="328">
                  <c:v>61441.785751345218</c:v>
                </c:pt>
                <c:pt idx="329">
                  <c:v>104250.32845304861</c:v>
                </c:pt>
                <c:pt idx="330">
                  <c:v>109784.71423783388</c:v>
                </c:pt>
                <c:pt idx="331">
                  <c:v>110167.84781829435</c:v>
                </c:pt>
                <c:pt idx="332">
                  <c:v>109194.8800353813</c:v>
                </c:pt>
                <c:pt idx="333">
                  <c:v>108548.638966246</c:v>
                </c:pt>
                <c:pt idx="334">
                  <c:v>103801.16437837249</c:v>
                </c:pt>
                <c:pt idx="335">
                  <c:v>97886.097172091759</c:v>
                </c:pt>
                <c:pt idx="336">
                  <c:v>98262.070099715376</c:v>
                </c:pt>
                <c:pt idx="337">
                  <c:v>69930.06947920745</c:v>
                </c:pt>
                <c:pt idx="338">
                  <c:v>69155.78580798344</c:v>
                </c:pt>
                <c:pt idx="339">
                  <c:v>73204.066466020813</c:v>
                </c:pt>
                <c:pt idx="340">
                  <c:v>79563.389549987987</c:v>
                </c:pt>
                <c:pt idx="341">
                  <c:v>78475.753934470034</c:v>
                </c:pt>
                <c:pt idx="342">
                  <c:v>73495.056544168197</c:v>
                </c:pt>
                <c:pt idx="343">
                  <c:v>84450.098237756523</c:v>
                </c:pt>
                <c:pt idx="344">
                  <c:v>85659.605556004288</c:v>
                </c:pt>
                <c:pt idx="345">
                  <c:v>78254.233114097617</c:v>
                </c:pt>
                <c:pt idx="346">
                  <c:v>70419.16518716047</c:v>
                </c:pt>
                <c:pt idx="347">
                  <c:v>64623.365374234389</c:v>
                </c:pt>
                <c:pt idx="348">
                  <c:v>59701.316308187466</c:v>
                </c:pt>
                <c:pt idx="349">
                  <c:v>59654.426508987301</c:v>
                </c:pt>
                <c:pt idx="350">
                  <c:v>57751.25273835675</c:v>
                </c:pt>
                <c:pt idx="351">
                  <c:v>57736.555711529196</c:v>
                </c:pt>
                <c:pt idx="352">
                  <c:v>58263.862758259544</c:v>
                </c:pt>
                <c:pt idx="353">
                  <c:v>111175.55664195229</c:v>
                </c:pt>
                <c:pt idx="354">
                  <c:v>113464.80970530346</c:v>
                </c:pt>
                <c:pt idx="355">
                  <c:v>108116.57748301068</c:v>
                </c:pt>
                <c:pt idx="356">
                  <c:v>112229.56058214846</c:v>
                </c:pt>
                <c:pt idx="357">
                  <c:v>105481.57958915117</c:v>
                </c:pt>
                <c:pt idx="358">
                  <c:v>111164.78914818341</c:v>
                </c:pt>
                <c:pt idx="359">
                  <c:v>93501.993085951835</c:v>
                </c:pt>
                <c:pt idx="360">
                  <c:v>83938.125843987757</c:v>
                </c:pt>
                <c:pt idx="361">
                  <c:v>45407.228289226507</c:v>
                </c:pt>
                <c:pt idx="362">
                  <c:v>52317.471141335242</c:v>
                </c:pt>
                <c:pt idx="363">
                  <c:v>49408.815857460228</c:v>
                </c:pt>
                <c:pt idx="364">
                  <c:v>61579.214947604363</c:v>
                </c:pt>
                <c:pt idx="365">
                  <c:v>58684.450211238232</c:v>
                </c:pt>
                <c:pt idx="366">
                  <c:v>69198.235498603361</c:v>
                </c:pt>
                <c:pt idx="367">
                  <c:v>74945.846940067349</c:v>
                </c:pt>
                <c:pt idx="368">
                  <c:v>85680.882243805536</c:v>
                </c:pt>
                <c:pt idx="369">
                  <c:v>77170.084043026625</c:v>
                </c:pt>
                <c:pt idx="370">
                  <c:v>65657.191404501398</c:v>
                </c:pt>
                <c:pt idx="371">
                  <c:v>62308.022805323621</c:v>
                </c:pt>
                <c:pt idx="372">
                  <c:v>59133.018416716543</c:v>
                </c:pt>
                <c:pt idx="373">
                  <c:v>64746.327822901032</c:v>
                </c:pt>
                <c:pt idx="374">
                  <c:v>61964.557173356006</c:v>
                </c:pt>
                <c:pt idx="375">
                  <c:v>58186.805055822639</c:v>
                </c:pt>
                <c:pt idx="376">
                  <c:v>63452.294106407506</c:v>
                </c:pt>
                <c:pt idx="377">
                  <c:v>109318.89001269671</c:v>
                </c:pt>
                <c:pt idx="378">
                  <c:v>114670.79643465136</c:v>
                </c:pt>
                <c:pt idx="379">
                  <c:v>114314.46628926956</c:v>
                </c:pt>
                <c:pt idx="380">
                  <c:v>109926.72743296818</c:v>
                </c:pt>
                <c:pt idx="381">
                  <c:v>111382.89082847476</c:v>
                </c:pt>
                <c:pt idx="382">
                  <c:v>107779.96277237609</c:v>
                </c:pt>
                <c:pt idx="383">
                  <c:v>101539.20533705539</c:v>
                </c:pt>
                <c:pt idx="384">
                  <c:v>92725.25825975473</c:v>
                </c:pt>
                <c:pt idx="385">
                  <c:v>66494.2048096332</c:v>
                </c:pt>
                <c:pt idx="386">
                  <c:v>68257.100648235661</c:v>
                </c:pt>
                <c:pt idx="387">
                  <c:v>64665.929291751927</c:v>
                </c:pt>
                <c:pt idx="388">
                  <c:v>52613.933705560994</c:v>
                </c:pt>
                <c:pt idx="389">
                  <c:v>52238.04940304131</c:v>
                </c:pt>
                <c:pt idx="390">
                  <c:v>86285.357934078711</c:v>
                </c:pt>
                <c:pt idx="391">
                  <c:v>110614.86987623325</c:v>
                </c:pt>
                <c:pt idx="392">
                  <c:v>99742.365855463533</c:v>
                </c:pt>
                <c:pt idx="393">
                  <c:v>88545.908420383887</c:v>
                </c:pt>
                <c:pt idx="394">
                  <c:v>77269.111689677724</c:v>
                </c:pt>
                <c:pt idx="395">
                  <c:v>75082.268904262077</c:v>
                </c:pt>
                <c:pt idx="396">
                  <c:v>78600.62647774299</c:v>
                </c:pt>
                <c:pt idx="397">
                  <c:v>76632.136963863813</c:v>
                </c:pt>
                <c:pt idx="398">
                  <c:v>70238.735930171446</c:v>
                </c:pt>
                <c:pt idx="399">
                  <c:v>59951.66803402621</c:v>
                </c:pt>
                <c:pt idx="400">
                  <c:v>58644.341738477415</c:v>
                </c:pt>
                <c:pt idx="401">
                  <c:v>117209.14066636392</c:v>
                </c:pt>
                <c:pt idx="402">
                  <c:v>129096.08226456371</c:v>
                </c:pt>
                <c:pt idx="403">
                  <c:v>126885.12300023304</c:v>
                </c:pt>
                <c:pt idx="404">
                  <c:v>121518.33673365145</c:v>
                </c:pt>
                <c:pt idx="405">
                  <c:v>110439.16686551848</c:v>
                </c:pt>
                <c:pt idx="406">
                  <c:v>97145.516140163061</c:v>
                </c:pt>
                <c:pt idx="407">
                  <c:v>92472.176908096197</c:v>
                </c:pt>
                <c:pt idx="408">
                  <c:v>78123.597611632693</c:v>
                </c:pt>
                <c:pt idx="409">
                  <c:v>46411.684060446649</c:v>
                </c:pt>
                <c:pt idx="410">
                  <c:v>40724.265342918341</c:v>
                </c:pt>
                <c:pt idx="411">
                  <c:v>43789.7014932768</c:v>
                </c:pt>
                <c:pt idx="412">
                  <c:v>44945.805153893132</c:v>
                </c:pt>
                <c:pt idx="413">
                  <c:v>49520.781400206855</c:v>
                </c:pt>
                <c:pt idx="414">
                  <c:v>75945.277165898093</c:v>
                </c:pt>
                <c:pt idx="415">
                  <c:v>93986.549792121616</c:v>
                </c:pt>
                <c:pt idx="416">
                  <c:v>90918.512891995662</c:v>
                </c:pt>
                <c:pt idx="417">
                  <c:v>90674.003486345653</c:v>
                </c:pt>
                <c:pt idx="418">
                  <c:v>87754.346504771034</c:v>
                </c:pt>
                <c:pt idx="419">
                  <c:v>82222.962883972781</c:v>
                </c:pt>
                <c:pt idx="420">
                  <c:v>83766.920945203921</c:v>
                </c:pt>
                <c:pt idx="421">
                  <c:v>83346.204935624934</c:v>
                </c:pt>
                <c:pt idx="422">
                  <c:v>74285.80207745127</c:v>
                </c:pt>
                <c:pt idx="423">
                  <c:v>62078.100078663199</c:v>
                </c:pt>
                <c:pt idx="424">
                  <c:v>61134.839184156823</c:v>
                </c:pt>
                <c:pt idx="425">
                  <c:v>119847.88737473855</c:v>
                </c:pt>
                <c:pt idx="426">
                  <c:v>130719.0120931697</c:v>
                </c:pt>
                <c:pt idx="427">
                  <c:v>126499.81856108597</c:v>
                </c:pt>
                <c:pt idx="428">
                  <c:v>117713.58503752924</c:v>
                </c:pt>
                <c:pt idx="429">
                  <c:v>107962.78321863967</c:v>
                </c:pt>
                <c:pt idx="430">
                  <c:v>97389.808866104795</c:v>
                </c:pt>
                <c:pt idx="431">
                  <c:v>90006.339237862412</c:v>
                </c:pt>
                <c:pt idx="432">
                  <c:v>77954.015985221282</c:v>
                </c:pt>
                <c:pt idx="433">
                  <c:v>48325.399563574603</c:v>
                </c:pt>
                <c:pt idx="434">
                  <c:v>49881.596514352823</c:v>
                </c:pt>
                <c:pt idx="435">
                  <c:v>36929.813211881563</c:v>
                </c:pt>
                <c:pt idx="436">
                  <c:v>48133.237383324507</c:v>
                </c:pt>
                <c:pt idx="437">
                  <c:v>51068.688800518867</c:v>
                </c:pt>
                <c:pt idx="438">
                  <c:v>75672.408730978859</c:v>
                </c:pt>
                <c:pt idx="439">
                  <c:v>92817.320758175207</c:v>
                </c:pt>
                <c:pt idx="440">
                  <c:v>94800.775912353522</c:v>
                </c:pt>
                <c:pt idx="441">
                  <c:v>85310.378653376567</c:v>
                </c:pt>
                <c:pt idx="442">
                  <c:v>75573.395185850459</c:v>
                </c:pt>
                <c:pt idx="443">
                  <c:v>77443.686030943165</c:v>
                </c:pt>
                <c:pt idx="444">
                  <c:v>78643.291570263333</c:v>
                </c:pt>
                <c:pt idx="445">
                  <c:v>77517.638249498457</c:v>
                </c:pt>
                <c:pt idx="446">
                  <c:v>65872.042660988314</c:v>
                </c:pt>
                <c:pt idx="447">
                  <c:v>62565.845234955028</c:v>
                </c:pt>
                <c:pt idx="448">
                  <c:v>58591.248136365379</c:v>
                </c:pt>
                <c:pt idx="449">
                  <c:v>108053.31065906773</c:v>
                </c:pt>
                <c:pt idx="450">
                  <c:v>125054.1757686107</c:v>
                </c:pt>
                <c:pt idx="451">
                  <c:v>122909.39636511011</c:v>
                </c:pt>
                <c:pt idx="452">
                  <c:v>118083.5608933022</c:v>
                </c:pt>
                <c:pt idx="453">
                  <c:v>107599.93894557422</c:v>
                </c:pt>
                <c:pt idx="454">
                  <c:v>96056.167486268896</c:v>
                </c:pt>
                <c:pt idx="455">
                  <c:v>90210.277330481695</c:v>
                </c:pt>
                <c:pt idx="456">
                  <c:v>79266.508366772308</c:v>
                </c:pt>
                <c:pt idx="457">
                  <c:v>30023.005814722434</c:v>
                </c:pt>
                <c:pt idx="458">
                  <c:v>43864.568512750513</c:v>
                </c:pt>
                <c:pt idx="459">
                  <c:v>42817.507267875015</c:v>
                </c:pt>
                <c:pt idx="460">
                  <c:v>42643.29698320289</c:v>
                </c:pt>
                <c:pt idx="461">
                  <c:v>49763.055144056154</c:v>
                </c:pt>
                <c:pt idx="462">
                  <c:v>76698.933777721759</c:v>
                </c:pt>
                <c:pt idx="463">
                  <c:v>89260.952918114694</c:v>
                </c:pt>
                <c:pt idx="464">
                  <c:v>84813.973154152249</c:v>
                </c:pt>
                <c:pt idx="465">
                  <c:v>86820.012102324952</c:v>
                </c:pt>
                <c:pt idx="466">
                  <c:v>79520.641034867251</c:v>
                </c:pt>
                <c:pt idx="467">
                  <c:v>80160.169505372949</c:v>
                </c:pt>
                <c:pt idx="468">
                  <c:v>84547.34110624592</c:v>
                </c:pt>
                <c:pt idx="469">
                  <c:v>85045.329261806328</c:v>
                </c:pt>
                <c:pt idx="470">
                  <c:v>81207.707600769078</c:v>
                </c:pt>
                <c:pt idx="471">
                  <c:v>68525.245346860436</c:v>
                </c:pt>
                <c:pt idx="472">
                  <c:v>58806.440476285279</c:v>
                </c:pt>
                <c:pt idx="473">
                  <c:v>117081.87748144835</c:v>
                </c:pt>
                <c:pt idx="474">
                  <c:v>126420.55084427803</c:v>
                </c:pt>
                <c:pt idx="475">
                  <c:v>124139.75098207417</c:v>
                </c:pt>
                <c:pt idx="476">
                  <c:v>120563.40110177868</c:v>
                </c:pt>
                <c:pt idx="477">
                  <c:v>113202.65623712188</c:v>
                </c:pt>
                <c:pt idx="478">
                  <c:v>100962.45556788101</c:v>
                </c:pt>
                <c:pt idx="479">
                  <c:v>96001.205911574725</c:v>
                </c:pt>
                <c:pt idx="480">
                  <c:v>86792.455673314747</c:v>
                </c:pt>
                <c:pt idx="481">
                  <c:v>58874.302069198413</c:v>
                </c:pt>
                <c:pt idx="482">
                  <c:v>62265.970010959609</c:v>
                </c:pt>
                <c:pt idx="483">
                  <c:v>60910.398025137947</c:v>
                </c:pt>
                <c:pt idx="484">
                  <c:v>68600.30131761136</c:v>
                </c:pt>
                <c:pt idx="485">
                  <c:v>71662.619069101376</c:v>
                </c:pt>
                <c:pt idx="486">
                  <c:v>79482.856118835145</c:v>
                </c:pt>
                <c:pt idx="487">
                  <c:v>89687.313598384382</c:v>
                </c:pt>
                <c:pt idx="488">
                  <c:v>81697.870460849066</c:v>
                </c:pt>
                <c:pt idx="489">
                  <c:v>79391.014544270569</c:v>
                </c:pt>
                <c:pt idx="490">
                  <c:v>66372.767515947868</c:v>
                </c:pt>
                <c:pt idx="491">
                  <c:v>64604.062899613622</c:v>
                </c:pt>
                <c:pt idx="492">
                  <c:v>59084.211266786733</c:v>
                </c:pt>
                <c:pt idx="493">
                  <c:v>54045.217679573936</c:v>
                </c:pt>
                <c:pt idx="494">
                  <c:v>54491.79127258162</c:v>
                </c:pt>
                <c:pt idx="495">
                  <c:v>53177.135471011323</c:v>
                </c:pt>
                <c:pt idx="496">
                  <c:v>56808.054000076721</c:v>
                </c:pt>
                <c:pt idx="497">
                  <c:v>100696.22931524979</c:v>
                </c:pt>
                <c:pt idx="498">
                  <c:v>108739.10905504198</c:v>
                </c:pt>
                <c:pt idx="499">
                  <c:v>110951.77255000165</c:v>
                </c:pt>
                <c:pt idx="500">
                  <c:v>110603.31557225992</c:v>
                </c:pt>
                <c:pt idx="501">
                  <c:v>106299.14005778385</c:v>
                </c:pt>
                <c:pt idx="502">
                  <c:v>107865.81457684933</c:v>
                </c:pt>
                <c:pt idx="503">
                  <c:v>99780.526447013472</c:v>
                </c:pt>
                <c:pt idx="504">
                  <c:v>95748.500919973972</c:v>
                </c:pt>
                <c:pt idx="505">
                  <c:v>67635.400792228727</c:v>
                </c:pt>
                <c:pt idx="506">
                  <c:v>70975.182249604113</c:v>
                </c:pt>
                <c:pt idx="507">
                  <c:v>69722.350216151986</c:v>
                </c:pt>
                <c:pt idx="508">
                  <c:v>72958.346200492917</c:v>
                </c:pt>
                <c:pt idx="509">
                  <c:v>75879.53189665651</c:v>
                </c:pt>
                <c:pt idx="510">
                  <c:v>75878.587961718338</c:v>
                </c:pt>
                <c:pt idx="511">
                  <c:v>76688.200100225818</c:v>
                </c:pt>
                <c:pt idx="512">
                  <c:v>85504.711966129238</c:v>
                </c:pt>
                <c:pt idx="513">
                  <c:v>75566.068600532686</c:v>
                </c:pt>
                <c:pt idx="514">
                  <c:v>69289.98251538453</c:v>
                </c:pt>
                <c:pt idx="515">
                  <c:v>63564.706014829542</c:v>
                </c:pt>
                <c:pt idx="516">
                  <c:v>60633.339110535766</c:v>
                </c:pt>
                <c:pt idx="517">
                  <c:v>62597.590957112297</c:v>
                </c:pt>
                <c:pt idx="518">
                  <c:v>56184.955537704976</c:v>
                </c:pt>
                <c:pt idx="519">
                  <c:v>60061.177082388218</c:v>
                </c:pt>
                <c:pt idx="520">
                  <c:v>61266.526824506058</c:v>
                </c:pt>
                <c:pt idx="521">
                  <c:v>109712.11868616322</c:v>
                </c:pt>
                <c:pt idx="522">
                  <c:v>113302.11938808138</c:v>
                </c:pt>
                <c:pt idx="523">
                  <c:v>115175.6893163839</c:v>
                </c:pt>
                <c:pt idx="524">
                  <c:v>108773.3548083239</c:v>
                </c:pt>
                <c:pt idx="525">
                  <c:v>109271.14239368254</c:v>
                </c:pt>
                <c:pt idx="526">
                  <c:v>106887.36271631495</c:v>
                </c:pt>
                <c:pt idx="527">
                  <c:v>100976.81297162746</c:v>
                </c:pt>
                <c:pt idx="528">
                  <c:v>90639.816694770358</c:v>
                </c:pt>
                <c:pt idx="529">
                  <c:v>67195.040950780007</c:v>
                </c:pt>
                <c:pt idx="530">
                  <c:v>65646.073106832424</c:v>
                </c:pt>
                <c:pt idx="531">
                  <c:v>67008.93653825506</c:v>
                </c:pt>
                <c:pt idx="532">
                  <c:v>76821.864691915282</c:v>
                </c:pt>
                <c:pt idx="533">
                  <c:v>89245.402041804773</c:v>
                </c:pt>
                <c:pt idx="534">
                  <c:v>100489.55379305544</c:v>
                </c:pt>
                <c:pt idx="535">
                  <c:v>131383.68768592071</c:v>
                </c:pt>
                <c:pt idx="536">
                  <c:v>116608.0548178625</c:v>
                </c:pt>
                <c:pt idx="537">
                  <c:v>105180.73779476363</c:v>
                </c:pt>
                <c:pt idx="538">
                  <c:v>104871.0466331488</c:v>
                </c:pt>
                <c:pt idx="539">
                  <c:v>99654.849797493633</c:v>
                </c:pt>
                <c:pt idx="540">
                  <c:v>96741.822357036202</c:v>
                </c:pt>
                <c:pt idx="541">
                  <c:v>81943.026848012232</c:v>
                </c:pt>
                <c:pt idx="542">
                  <c:v>73420.336271802735</c:v>
                </c:pt>
                <c:pt idx="543">
                  <c:v>69687.733442223805</c:v>
                </c:pt>
                <c:pt idx="544">
                  <c:v>75621.160374723026</c:v>
                </c:pt>
                <c:pt idx="545">
                  <c:v>145264.37439700711</c:v>
                </c:pt>
                <c:pt idx="546">
                  <c:v>165256.35825911447</c:v>
                </c:pt>
                <c:pt idx="547">
                  <c:v>175022.38917490721</c:v>
                </c:pt>
                <c:pt idx="548">
                  <c:v>175674.08484081048</c:v>
                </c:pt>
                <c:pt idx="549">
                  <c:v>147724.44970131689</c:v>
                </c:pt>
                <c:pt idx="550">
                  <c:v>134655.98614660453</c:v>
                </c:pt>
                <c:pt idx="551">
                  <c:v>135650.73868286062</c:v>
                </c:pt>
                <c:pt idx="552">
                  <c:v>134937.38527259204</c:v>
                </c:pt>
                <c:pt idx="553">
                  <c:v>103871.46904868746</c:v>
                </c:pt>
                <c:pt idx="554">
                  <c:v>119875.30999900892</c:v>
                </c:pt>
                <c:pt idx="555">
                  <c:v>126217.63317252595</c:v>
                </c:pt>
                <c:pt idx="556">
                  <c:v>131464.09005049348</c:v>
                </c:pt>
                <c:pt idx="557">
                  <c:v>148916.63496461982</c:v>
                </c:pt>
                <c:pt idx="558">
                  <c:v>185738.38669280056</c:v>
                </c:pt>
                <c:pt idx="559">
                  <c:v>216252.63482775801</c:v>
                </c:pt>
                <c:pt idx="560">
                  <c:v>170077.03855192318</c:v>
                </c:pt>
                <c:pt idx="561">
                  <c:v>129838.88294005855</c:v>
                </c:pt>
                <c:pt idx="562">
                  <c:v>111940.31731301424</c:v>
                </c:pt>
                <c:pt idx="563">
                  <c:v>99393.923618148445</c:v>
                </c:pt>
                <c:pt idx="564">
                  <c:v>93366.312478509702</c:v>
                </c:pt>
                <c:pt idx="565">
                  <c:v>83445.386147402081</c:v>
                </c:pt>
                <c:pt idx="566">
                  <c:v>76039.620870843122</c:v>
                </c:pt>
                <c:pt idx="567">
                  <c:v>69265.752129023866</c:v>
                </c:pt>
                <c:pt idx="568">
                  <c:v>74605.907555863087</c:v>
                </c:pt>
                <c:pt idx="569">
                  <c:v>143161.39651607737</c:v>
                </c:pt>
                <c:pt idx="570">
                  <c:v>157652.57470004592</c:v>
                </c:pt>
                <c:pt idx="571">
                  <c:v>161972.49194056654</c:v>
                </c:pt>
                <c:pt idx="572">
                  <c:v>154514.42320352769</c:v>
                </c:pt>
                <c:pt idx="573">
                  <c:v>126746.28045718242</c:v>
                </c:pt>
                <c:pt idx="574">
                  <c:v>120581.39491858246</c:v>
                </c:pt>
                <c:pt idx="575">
                  <c:v>117643.83771963157</c:v>
                </c:pt>
                <c:pt idx="576">
                  <c:v>113530.87597813984</c:v>
                </c:pt>
                <c:pt idx="577">
                  <c:v>77845.776302083847</c:v>
                </c:pt>
                <c:pt idx="578">
                  <c:v>77093.870150152987</c:v>
                </c:pt>
                <c:pt idx="579">
                  <c:v>75533.388253180412</c:v>
                </c:pt>
                <c:pt idx="580">
                  <c:v>87594.170959100302</c:v>
                </c:pt>
                <c:pt idx="581">
                  <c:v>94124.784965703453</c:v>
                </c:pt>
                <c:pt idx="582">
                  <c:v>105200.12501542868</c:v>
                </c:pt>
                <c:pt idx="583">
                  <c:v>141717.00008828478</c:v>
                </c:pt>
                <c:pt idx="584">
                  <c:v>130738.17834434286</c:v>
                </c:pt>
                <c:pt idx="585">
                  <c:v>108655.64100117597</c:v>
                </c:pt>
                <c:pt idx="586">
                  <c:v>95057.757316217409</c:v>
                </c:pt>
                <c:pt idx="587">
                  <c:v>89217.155642173297</c:v>
                </c:pt>
                <c:pt idx="588">
                  <c:v>86380.765459722999</c:v>
                </c:pt>
                <c:pt idx="589">
                  <c:v>77630.508115138844</c:v>
                </c:pt>
                <c:pt idx="590">
                  <c:v>74059.733356276396</c:v>
                </c:pt>
                <c:pt idx="591">
                  <c:v>68874.94357805328</c:v>
                </c:pt>
                <c:pt idx="592">
                  <c:v>68405.585255761485</c:v>
                </c:pt>
                <c:pt idx="593">
                  <c:v>123674.24086949644</c:v>
                </c:pt>
                <c:pt idx="594">
                  <c:v>139603.82963586188</c:v>
                </c:pt>
                <c:pt idx="595">
                  <c:v>135114.44043222786</c:v>
                </c:pt>
                <c:pt idx="596">
                  <c:v>130069.18061206088</c:v>
                </c:pt>
                <c:pt idx="597">
                  <c:v>109860.66891825107</c:v>
                </c:pt>
                <c:pt idx="598">
                  <c:v>108411.25376308686</c:v>
                </c:pt>
                <c:pt idx="599">
                  <c:v>107395.35473852568</c:v>
                </c:pt>
                <c:pt idx="600">
                  <c:v>112143.30416893603</c:v>
                </c:pt>
                <c:pt idx="601">
                  <c:v>70565.735136480405</c:v>
                </c:pt>
                <c:pt idx="602">
                  <c:v>73176.659403625032</c:v>
                </c:pt>
                <c:pt idx="603">
                  <c:v>73791.150187003484</c:v>
                </c:pt>
                <c:pt idx="604">
                  <c:v>82805.584180373233</c:v>
                </c:pt>
                <c:pt idx="605">
                  <c:v>91135.5345508092</c:v>
                </c:pt>
                <c:pt idx="606">
                  <c:v>118871.21527240635</c:v>
                </c:pt>
                <c:pt idx="607">
                  <c:v>154247.03040357056</c:v>
                </c:pt>
                <c:pt idx="608">
                  <c:v>135776.89049436923</c:v>
                </c:pt>
                <c:pt idx="609">
                  <c:v>126213.16947013585</c:v>
                </c:pt>
                <c:pt idx="610">
                  <c:v>122372.58370553213</c:v>
                </c:pt>
                <c:pt idx="611">
                  <c:v>116370.98613315589</c:v>
                </c:pt>
                <c:pt idx="612">
                  <c:v>109229.2625141068</c:v>
                </c:pt>
                <c:pt idx="613">
                  <c:v>90269.559812534964</c:v>
                </c:pt>
                <c:pt idx="614">
                  <c:v>82387.880831060305</c:v>
                </c:pt>
                <c:pt idx="615">
                  <c:v>74943.279413304816</c:v>
                </c:pt>
                <c:pt idx="616">
                  <c:v>73841.906404680063</c:v>
                </c:pt>
                <c:pt idx="617">
                  <c:v>137329.3950823592</c:v>
                </c:pt>
                <c:pt idx="618">
                  <c:v>143456.25333215314</c:v>
                </c:pt>
                <c:pt idx="619">
                  <c:v>152159.62831620444</c:v>
                </c:pt>
                <c:pt idx="620">
                  <c:v>156149.30788324261</c:v>
                </c:pt>
                <c:pt idx="621">
                  <c:v>136095.95031520815</c:v>
                </c:pt>
                <c:pt idx="622">
                  <c:v>128679.24257647221</c:v>
                </c:pt>
                <c:pt idx="623">
                  <c:v>134365.45142442375</c:v>
                </c:pt>
                <c:pt idx="624">
                  <c:v>133836.10020453128</c:v>
                </c:pt>
                <c:pt idx="625">
                  <c:v>101503.20236975324</c:v>
                </c:pt>
                <c:pt idx="626">
                  <c:v>88898.347595123501</c:v>
                </c:pt>
                <c:pt idx="627">
                  <c:v>98714.813131730072</c:v>
                </c:pt>
                <c:pt idx="628">
                  <c:v>128242.43467585252</c:v>
                </c:pt>
                <c:pt idx="629">
                  <c:v>124779.21620108963</c:v>
                </c:pt>
                <c:pt idx="630">
                  <c:v>150117.52894501082</c:v>
                </c:pt>
                <c:pt idx="631">
                  <c:v>202371.3243638803</c:v>
                </c:pt>
                <c:pt idx="632">
                  <c:v>145160.00195379404</c:v>
                </c:pt>
                <c:pt idx="633">
                  <c:v>100871.67224642422</c:v>
                </c:pt>
                <c:pt idx="634">
                  <c:v>83254.06084004388</c:v>
                </c:pt>
                <c:pt idx="635">
                  <c:v>82343.133368049326</c:v>
                </c:pt>
                <c:pt idx="636">
                  <c:v>74564.803853304766</c:v>
                </c:pt>
                <c:pt idx="637">
                  <c:v>68492.19215342206</c:v>
                </c:pt>
                <c:pt idx="638">
                  <c:v>61390.227115953603</c:v>
                </c:pt>
                <c:pt idx="639">
                  <c:v>62139.696168798073</c:v>
                </c:pt>
                <c:pt idx="640">
                  <c:v>66897.287116051681</c:v>
                </c:pt>
                <c:pt idx="641">
                  <c:v>119194.22849392977</c:v>
                </c:pt>
                <c:pt idx="642">
                  <c:v>133731.30882287628</c:v>
                </c:pt>
                <c:pt idx="643">
                  <c:v>138616.72692468218</c:v>
                </c:pt>
                <c:pt idx="644">
                  <c:v>133163.91895081478</c:v>
                </c:pt>
                <c:pt idx="645">
                  <c:v>123308.68239557779</c:v>
                </c:pt>
                <c:pt idx="646">
                  <c:v>123226.15845919395</c:v>
                </c:pt>
                <c:pt idx="647">
                  <c:v>124134.75954502806</c:v>
                </c:pt>
                <c:pt idx="648">
                  <c:v>124410.64168984124</c:v>
                </c:pt>
                <c:pt idx="649">
                  <c:v>93611.109938565511</c:v>
                </c:pt>
                <c:pt idx="650">
                  <c:v>101359.5817835731</c:v>
                </c:pt>
                <c:pt idx="651">
                  <c:v>115466.80256608408</c:v>
                </c:pt>
                <c:pt idx="652">
                  <c:v>123489.2448640387</c:v>
                </c:pt>
                <c:pt idx="653">
                  <c:v>136998.0033658137</c:v>
                </c:pt>
                <c:pt idx="654">
                  <c:v>149727.93303372199</c:v>
                </c:pt>
                <c:pt idx="655">
                  <c:v>119978.59165064921</c:v>
                </c:pt>
                <c:pt idx="656">
                  <c:v>112011.11553662435</c:v>
                </c:pt>
                <c:pt idx="657">
                  <c:v>80928.399607383413</c:v>
                </c:pt>
                <c:pt idx="658">
                  <c:v>69289.162938535053</c:v>
                </c:pt>
                <c:pt idx="659">
                  <c:v>61286.393770759489</c:v>
                </c:pt>
                <c:pt idx="660">
                  <c:v>61593.00012159883</c:v>
                </c:pt>
                <c:pt idx="661">
                  <c:v>54498.180905268593</c:v>
                </c:pt>
                <c:pt idx="662">
                  <c:v>52904.356939003912</c:v>
                </c:pt>
                <c:pt idx="663">
                  <c:v>50813.116088574883</c:v>
                </c:pt>
                <c:pt idx="664">
                  <c:v>57146.677196524666</c:v>
                </c:pt>
                <c:pt idx="665">
                  <c:v>107153.47510713655</c:v>
                </c:pt>
                <c:pt idx="666">
                  <c:v>110630.50015917594</c:v>
                </c:pt>
                <c:pt idx="667">
                  <c:v>115681.4657109961</c:v>
                </c:pt>
                <c:pt idx="668">
                  <c:v>112875.21239930535</c:v>
                </c:pt>
                <c:pt idx="669">
                  <c:v>119396.83132294647</c:v>
                </c:pt>
                <c:pt idx="670">
                  <c:v>122062.68704502798</c:v>
                </c:pt>
                <c:pt idx="671">
                  <c:v>115843.01435250998</c:v>
                </c:pt>
                <c:pt idx="672">
                  <c:v>114276.78044898446</c:v>
                </c:pt>
                <c:pt idx="673">
                  <c:v>89713.196966150746</c:v>
                </c:pt>
                <c:pt idx="674">
                  <c:v>96520.210994847992</c:v>
                </c:pt>
                <c:pt idx="675">
                  <c:v>105718.80690457934</c:v>
                </c:pt>
                <c:pt idx="676">
                  <c:v>120929.60673975448</c:v>
                </c:pt>
                <c:pt idx="677">
                  <c:v>131545.07066876965</c:v>
                </c:pt>
                <c:pt idx="678">
                  <c:v>128682.47323989045</c:v>
                </c:pt>
                <c:pt idx="679">
                  <c:v>136248.5213523464</c:v>
                </c:pt>
                <c:pt idx="680">
                  <c:v>113963.7477284815</c:v>
                </c:pt>
                <c:pt idx="681">
                  <c:v>95224.204571161841</c:v>
                </c:pt>
                <c:pt idx="682">
                  <c:v>83133.942700454601</c:v>
                </c:pt>
                <c:pt idx="683">
                  <c:v>67796.123057129764</c:v>
                </c:pt>
                <c:pt idx="684">
                  <c:v>55260.951755639486</c:v>
                </c:pt>
                <c:pt idx="685">
                  <c:v>55824.747382303816</c:v>
                </c:pt>
                <c:pt idx="686">
                  <c:v>48467.233181065239</c:v>
                </c:pt>
                <c:pt idx="687">
                  <c:v>47209.12736066067</c:v>
                </c:pt>
                <c:pt idx="688">
                  <c:v>51367.798069959943</c:v>
                </c:pt>
                <c:pt idx="689">
                  <c:v>104390.80910017027</c:v>
                </c:pt>
                <c:pt idx="690">
                  <c:v>111348.17447680362</c:v>
                </c:pt>
                <c:pt idx="691">
                  <c:v>114670.58322327877</c:v>
                </c:pt>
                <c:pt idx="692">
                  <c:v>107503.28259090347</c:v>
                </c:pt>
                <c:pt idx="693">
                  <c:v>115081.3837174954</c:v>
                </c:pt>
                <c:pt idx="694">
                  <c:v>112896.78357618782</c:v>
                </c:pt>
                <c:pt idx="695">
                  <c:v>121679.59873547539</c:v>
                </c:pt>
                <c:pt idx="696">
                  <c:v>115512.23356504091</c:v>
                </c:pt>
                <c:pt idx="697">
                  <c:v>79226.95783969677</c:v>
                </c:pt>
                <c:pt idx="698">
                  <c:v>87261.367766839117</c:v>
                </c:pt>
                <c:pt idx="699">
                  <c:v>99118.807108437657</c:v>
                </c:pt>
                <c:pt idx="700">
                  <c:v>107639.31934165723</c:v>
                </c:pt>
                <c:pt idx="701">
                  <c:v>117644.01040623986</c:v>
                </c:pt>
                <c:pt idx="702">
                  <c:v>136343.92960816663</c:v>
                </c:pt>
                <c:pt idx="703">
                  <c:v>173233.38548507483</c:v>
                </c:pt>
                <c:pt idx="704">
                  <c:v>136301.37782982399</c:v>
                </c:pt>
                <c:pt idx="705">
                  <c:v>108968.24259842615</c:v>
                </c:pt>
                <c:pt idx="706">
                  <c:v>104261.09384756167</c:v>
                </c:pt>
                <c:pt idx="707">
                  <c:v>97355.702622062163</c:v>
                </c:pt>
                <c:pt idx="708">
                  <c:v>94433.89791925087</c:v>
                </c:pt>
                <c:pt idx="709">
                  <c:v>79749.944617971953</c:v>
                </c:pt>
                <c:pt idx="710">
                  <c:v>67487.287068441176</c:v>
                </c:pt>
                <c:pt idx="711">
                  <c:v>62834.517485691838</c:v>
                </c:pt>
                <c:pt idx="712">
                  <c:v>56300.212439744319</c:v>
                </c:pt>
                <c:pt idx="713">
                  <c:v>117103.43346154419</c:v>
                </c:pt>
                <c:pt idx="714">
                  <c:v>135855.61445828664</c:v>
                </c:pt>
                <c:pt idx="715">
                  <c:v>129930.57026495715</c:v>
                </c:pt>
                <c:pt idx="716">
                  <c:v>122186.6990759632</c:v>
                </c:pt>
                <c:pt idx="717">
                  <c:v>109142.51505757902</c:v>
                </c:pt>
                <c:pt idx="718">
                  <c:v>100688.67587339664</c:v>
                </c:pt>
                <c:pt idx="719">
                  <c:v>102796.12133577614</c:v>
                </c:pt>
                <c:pt idx="720">
                  <c:v>110369.94960971261</c:v>
                </c:pt>
                <c:pt idx="721">
                  <c:v>68747.899263373823</c:v>
                </c:pt>
                <c:pt idx="722">
                  <c:v>69364.657425570098</c:v>
                </c:pt>
                <c:pt idx="723">
                  <c:v>72999.250473749373</c:v>
                </c:pt>
                <c:pt idx="724">
                  <c:v>74056.904837253591</c:v>
                </c:pt>
                <c:pt idx="725">
                  <c:v>76141.277287763194</c:v>
                </c:pt>
                <c:pt idx="726">
                  <c:v>106952.56993716546</c:v>
                </c:pt>
                <c:pt idx="727">
                  <c:v>122958.40773612134</c:v>
                </c:pt>
                <c:pt idx="728">
                  <c:v>106147.09342387393</c:v>
                </c:pt>
                <c:pt idx="729">
                  <c:v>105285.58247926176</c:v>
                </c:pt>
                <c:pt idx="730">
                  <c:v>102509.42140632664</c:v>
                </c:pt>
                <c:pt idx="731">
                  <c:v>95333.491691676027</c:v>
                </c:pt>
                <c:pt idx="732">
                  <c:v>88688.930855566403</c:v>
                </c:pt>
                <c:pt idx="733">
                  <c:v>81120.718090919298</c:v>
                </c:pt>
                <c:pt idx="734">
                  <c:v>78759.88670224497</c:v>
                </c:pt>
                <c:pt idx="735">
                  <c:v>69997.496754348074</c:v>
                </c:pt>
                <c:pt idx="736">
                  <c:v>70286.0250443353</c:v>
                </c:pt>
                <c:pt idx="737">
                  <c:v>140971.83149787327</c:v>
                </c:pt>
                <c:pt idx="738">
                  <c:v>152814.89235189528</c:v>
                </c:pt>
                <c:pt idx="739">
                  <c:v>152068.01665578698</c:v>
                </c:pt>
                <c:pt idx="740">
                  <c:v>149799.1621980409</c:v>
                </c:pt>
                <c:pt idx="741">
                  <c:v>131217.67611782864</c:v>
                </c:pt>
                <c:pt idx="742">
                  <c:v>121495.12850232584</c:v>
                </c:pt>
                <c:pt idx="743">
                  <c:v>122102.60407478621</c:v>
                </c:pt>
                <c:pt idx="744">
                  <c:v>113882.13870254245</c:v>
                </c:pt>
                <c:pt idx="745">
                  <c:v>76727.637769483626</c:v>
                </c:pt>
                <c:pt idx="746">
                  <c:v>76778.058608226696</c:v>
                </c:pt>
                <c:pt idx="747">
                  <c:v>76892.885847365105</c:v>
                </c:pt>
                <c:pt idx="748">
                  <c:v>89519.363778276587</c:v>
                </c:pt>
                <c:pt idx="749">
                  <c:v>94925.384405754492</c:v>
                </c:pt>
                <c:pt idx="750">
                  <c:v>110588.58660023529</c:v>
                </c:pt>
                <c:pt idx="751">
                  <c:v>137811.02040597153</c:v>
                </c:pt>
                <c:pt idx="752">
                  <c:v>113165.0239734959</c:v>
                </c:pt>
                <c:pt idx="753">
                  <c:v>91380.363362794174</c:v>
                </c:pt>
                <c:pt idx="754">
                  <c:v>80369.100358482217</c:v>
                </c:pt>
                <c:pt idx="755">
                  <c:v>77996.071928468999</c:v>
                </c:pt>
                <c:pt idx="756">
                  <c:v>68692.658259477059</c:v>
                </c:pt>
                <c:pt idx="757">
                  <c:v>64002.93465527206</c:v>
                </c:pt>
                <c:pt idx="758">
                  <c:v>55566.430714837341</c:v>
                </c:pt>
                <c:pt idx="759">
                  <c:v>50233.758496053648</c:v>
                </c:pt>
                <c:pt idx="760">
                  <c:v>53461.011673217581</c:v>
                </c:pt>
                <c:pt idx="761">
                  <c:v>107766.86300540328</c:v>
                </c:pt>
                <c:pt idx="762">
                  <c:v>126208.658853942</c:v>
                </c:pt>
                <c:pt idx="763">
                  <c:v>123383.92081904013</c:v>
                </c:pt>
                <c:pt idx="764">
                  <c:v>117568.15703773344</c:v>
                </c:pt>
                <c:pt idx="765">
                  <c:v>106066.52083703665</c:v>
                </c:pt>
                <c:pt idx="766">
                  <c:v>97180.403444274663</c:v>
                </c:pt>
                <c:pt idx="767">
                  <c:v>104660.45243926278</c:v>
                </c:pt>
                <c:pt idx="768">
                  <c:v>108486.50505590002</c:v>
                </c:pt>
                <c:pt idx="769">
                  <c:v>73458.433201138469</c:v>
                </c:pt>
                <c:pt idx="770">
                  <c:v>79268.51416006191</c:v>
                </c:pt>
                <c:pt idx="771">
                  <c:v>88003.346492412704</c:v>
                </c:pt>
                <c:pt idx="772">
                  <c:v>100578.74414444107</c:v>
                </c:pt>
                <c:pt idx="773">
                  <c:v>103569.9315791792</c:v>
                </c:pt>
                <c:pt idx="774">
                  <c:v>129259.57499950081</c:v>
                </c:pt>
                <c:pt idx="775">
                  <c:v>151549.08860607469</c:v>
                </c:pt>
                <c:pt idx="776">
                  <c:v>127421.20315644162</c:v>
                </c:pt>
                <c:pt idx="777">
                  <c:v>110006.11065448161</c:v>
                </c:pt>
                <c:pt idx="778">
                  <c:v>97114.801654604031</c:v>
                </c:pt>
                <c:pt idx="779">
                  <c:v>85484.398745472383</c:v>
                </c:pt>
                <c:pt idx="780">
                  <c:v>82706.828387349407</c:v>
                </c:pt>
                <c:pt idx="781">
                  <c:v>78746.894864402362</c:v>
                </c:pt>
                <c:pt idx="782">
                  <c:v>71836.479937207667</c:v>
                </c:pt>
                <c:pt idx="783">
                  <c:v>65809.437330805216</c:v>
                </c:pt>
                <c:pt idx="784">
                  <c:v>62348.427227517517</c:v>
                </c:pt>
                <c:pt idx="785">
                  <c:v>122109.11153961447</c:v>
                </c:pt>
                <c:pt idx="786">
                  <c:v>133750.69043031384</c:v>
                </c:pt>
                <c:pt idx="787">
                  <c:v>136460.03114121716</c:v>
                </c:pt>
                <c:pt idx="788">
                  <c:v>134479.35088376651</c:v>
                </c:pt>
                <c:pt idx="789">
                  <c:v>127608.06841228939</c:v>
                </c:pt>
                <c:pt idx="790">
                  <c:v>119756.77205141196</c:v>
                </c:pt>
                <c:pt idx="791">
                  <c:v>115241.76248025567</c:v>
                </c:pt>
                <c:pt idx="792">
                  <c:v>108728.00307909187</c:v>
                </c:pt>
                <c:pt idx="793">
                  <c:v>70674.206467932774</c:v>
                </c:pt>
                <c:pt idx="794">
                  <c:v>75012.99761543714</c:v>
                </c:pt>
                <c:pt idx="795">
                  <c:v>75520.844332637062</c:v>
                </c:pt>
                <c:pt idx="796">
                  <c:v>90995.272180655695</c:v>
                </c:pt>
                <c:pt idx="797">
                  <c:v>95800.143981957895</c:v>
                </c:pt>
                <c:pt idx="798">
                  <c:v>122188.13451057667</c:v>
                </c:pt>
                <c:pt idx="799">
                  <c:v>146236.81184401238</c:v>
                </c:pt>
                <c:pt idx="800">
                  <c:v>131236.66393225803</c:v>
                </c:pt>
                <c:pt idx="801">
                  <c:v>115549.63993048742</c:v>
                </c:pt>
                <c:pt idx="802">
                  <c:v>97333.761656705334</c:v>
                </c:pt>
                <c:pt idx="803">
                  <c:v>81688.601242459947</c:v>
                </c:pt>
                <c:pt idx="804">
                  <c:v>80394.197098588105</c:v>
                </c:pt>
                <c:pt idx="805">
                  <c:v>74284.872380943794</c:v>
                </c:pt>
                <c:pt idx="806">
                  <c:v>64375.573508310859</c:v>
                </c:pt>
                <c:pt idx="807">
                  <c:v>51163.569914951033</c:v>
                </c:pt>
                <c:pt idx="808">
                  <c:v>55313.003351058273</c:v>
                </c:pt>
                <c:pt idx="809">
                  <c:v>113939.07293879324</c:v>
                </c:pt>
                <c:pt idx="810">
                  <c:v>124880.38686846987</c:v>
                </c:pt>
                <c:pt idx="811">
                  <c:v>125576.53500630698</c:v>
                </c:pt>
                <c:pt idx="812">
                  <c:v>121246.25424185273</c:v>
                </c:pt>
                <c:pt idx="813">
                  <c:v>108026.96431412348</c:v>
                </c:pt>
                <c:pt idx="814">
                  <c:v>106927.84490224579</c:v>
                </c:pt>
                <c:pt idx="815">
                  <c:v>107180.96919737643</c:v>
                </c:pt>
                <c:pt idx="816">
                  <c:v>109372.27591336216</c:v>
                </c:pt>
                <c:pt idx="817">
                  <c:v>71292.775055720427</c:v>
                </c:pt>
                <c:pt idx="818">
                  <c:v>72589.955556671819</c:v>
                </c:pt>
                <c:pt idx="819">
                  <c:v>76707.584035099178</c:v>
                </c:pt>
                <c:pt idx="820">
                  <c:v>88559.757302228565</c:v>
                </c:pt>
                <c:pt idx="821">
                  <c:v>100797.89504191301</c:v>
                </c:pt>
                <c:pt idx="822">
                  <c:v>130542.80060618915</c:v>
                </c:pt>
                <c:pt idx="823">
                  <c:v>128351.03579607708</c:v>
                </c:pt>
                <c:pt idx="824">
                  <c:v>108416.24697993681</c:v>
                </c:pt>
                <c:pt idx="825">
                  <c:v>89166.79047934516</c:v>
                </c:pt>
                <c:pt idx="826">
                  <c:v>67147.688448217916</c:v>
                </c:pt>
                <c:pt idx="827">
                  <c:v>66379.088877185044</c:v>
                </c:pt>
                <c:pt idx="828">
                  <c:v>58978.31645238807</c:v>
                </c:pt>
                <c:pt idx="829">
                  <c:v>55131.503199790648</c:v>
                </c:pt>
                <c:pt idx="830">
                  <c:v>56242.170480966255</c:v>
                </c:pt>
                <c:pt idx="831">
                  <c:v>51806.82483833388</c:v>
                </c:pt>
                <c:pt idx="832">
                  <c:v>57089.258716721903</c:v>
                </c:pt>
                <c:pt idx="833">
                  <c:v>99783.307550236568</c:v>
                </c:pt>
                <c:pt idx="834">
                  <c:v>106691.93833817351</c:v>
                </c:pt>
                <c:pt idx="835">
                  <c:v>111225.44942658738</c:v>
                </c:pt>
                <c:pt idx="836">
                  <c:v>109483.7947709814</c:v>
                </c:pt>
                <c:pt idx="837">
                  <c:v>109059.01505851593</c:v>
                </c:pt>
                <c:pt idx="838">
                  <c:v>108120.61175067982</c:v>
                </c:pt>
                <c:pt idx="839">
                  <c:v>105536.11090767646</c:v>
                </c:pt>
                <c:pt idx="840">
                  <c:v>109106.5702305356</c:v>
                </c:pt>
                <c:pt idx="841">
                  <c:v>82874.292275373402</c:v>
                </c:pt>
                <c:pt idx="842">
                  <c:v>83127.865948155159</c:v>
                </c:pt>
                <c:pt idx="843">
                  <c:v>90767.967089081241</c:v>
                </c:pt>
                <c:pt idx="844">
                  <c:v>97012.597605733768</c:v>
                </c:pt>
                <c:pt idx="845">
                  <c:v>110033.26900070002</c:v>
                </c:pt>
                <c:pt idx="846">
                  <c:v>110112.04316421284</c:v>
                </c:pt>
                <c:pt idx="847">
                  <c:v>99435.254587966105</c:v>
                </c:pt>
                <c:pt idx="848">
                  <c:v>94887.024886898638</c:v>
                </c:pt>
                <c:pt idx="849">
                  <c:v>75405.692849748142</c:v>
                </c:pt>
                <c:pt idx="850">
                  <c:v>62237.837838225751</c:v>
                </c:pt>
                <c:pt idx="851">
                  <c:v>60681.987447200023</c:v>
                </c:pt>
                <c:pt idx="852">
                  <c:v>55453.95080878149</c:v>
                </c:pt>
                <c:pt idx="853">
                  <c:v>54323.566769414792</c:v>
                </c:pt>
                <c:pt idx="854">
                  <c:v>56104.455055741135</c:v>
                </c:pt>
                <c:pt idx="855">
                  <c:v>51074.057738522657</c:v>
                </c:pt>
                <c:pt idx="856">
                  <c:v>56051.377380591657</c:v>
                </c:pt>
                <c:pt idx="857">
                  <c:v>106534.66391839496</c:v>
                </c:pt>
                <c:pt idx="858">
                  <c:v>110822.89243611714</c:v>
                </c:pt>
                <c:pt idx="859">
                  <c:v>113973.8088683066</c:v>
                </c:pt>
                <c:pt idx="860">
                  <c:v>106889.42496133143</c:v>
                </c:pt>
                <c:pt idx="861">
                  <c:v>110188.95766089477</c:v>
                </c:pt>
                <c:pt idx="862">
                  <c:v>107381.35247409895</c:v>
                </c:pt>
                <c:pt idx="863">
                  <c:v>99620.388733583284</c:v>
                </c:pt>
                <c:pt idx="864">
                  <c:v>87784.100215709448</c:v>
                </c:pt>
                <c:pt idx="865">
                  <c:v>63211.607080497917</c:v>
                </c:pt>
                <c:pt idx="866">
                  <c:v>66809.669791806999</c:v>
                </c:pt>
                <c:pt idx="867">
                  <c:v>62649.787583725891</c:v>
                </c:pt>
                <c:pt idx="868">
                  <c:v>76214.114847119854</c:v>
                </c:pt>
                <c:pt idx="869">
                  <c:v>70394.044761972735</c:v>
                </c:pt>
                <c:pt idx="870">
                  <c:v>86632.276476764324</c:v>
                </c:pt>
                <c:pt idx="871">
                  <c:v>106562.61970800486</c:v>
                </c:pt>
                <c:pt idx="872">
                  <c:v>101933.11184196825</c:v>
                </c:pt>
                <c:pt idx="873">
                  <c:v>98282.706286314875</c:v>
                </c:pt>
                <c:pt idx="874">
                  <c:v>86004.477278640043</c:v>
                </c:pt>
                <c:pt idx="875">
                  <c:v>72297.701178895411</c:v>
                </c:pt>
                <c:pt idx="876">
                  <c:v>66718.070681288387</c:v>
                </c:pt>
                <c:pt idx="877">
                  <c:v>61520.505790566967</c:v>
                </c:pt>
                <c:pt idx="878">
                  <c:v>56002.188759372526</c:v>
                </c:pt>
                <c:pt idx="879">
                  <c:v>50068.861769704221</c:v>
                </c:pt>
                <c:pt idx="880">
                  <c:v>48592.956561844825</c:v>
                </c:pt>
                <c:pt idx="881">
                  <c:v>108079.1431883347</c:v>
                </c:pt>
                <c:pt idx="882">
                  <c:v>121011.1465815238</c:v>
                </c:pt>
                <c:pt idx="883">
                  <c:v>123361.65355631296</c:v>
                </c:pt>
                <c:pt idx="884">
                  <c:v>118237.55143809135</c:v>
                </c:pt>
                <c:pt idx="885">
                  <c:v>107852.51743419448</c:v>
                </c:pt>
                <c:pt idx="886">
                  <c:v>97977.200766967435</c:v>
                </c:pt>
                <c:pt idx="887">
                  <c:v>92652.433295932933</c:v>
                </c:pt>
                <c:pt idx="888">
                  <c:v>90663.096711517443</c:v>
                </c:pt>
                <c:pt idx="889">
                  <c:v>63317.654273486718</c:v>
                </c:pt>
                <c:pt idx="890">
                  <c:v>63249.155419527531</c:v>
                </c:pt>
                <c:pt idx="891">
                  <c:v>70610.253232976233</c:v>
                </c:pt>
                <c:pt idx="892">
                  <c:v>79929.778462123126</c:v>
                </c:pt>
                <c:pt idx="893">
                  <c:v>76747.207488496089</c:v>
                </c:pt>
                <c:pt idx="894">
                  <c:v>97784.534856595128</c:v>
                </c:pt>
                <c:pt idx="895">
                  <c:v>121324.20056840085</c:v>
                </c:pt>
                <c:pt idx="896">
                  <c:v>113066.92921787195</c:v>
                </c:pt>
                <c:pt idx="897">
                  <c:v>100746.23281281082</c:v>
                </c:pt>
                <c:pt idx="898">
                  <c:v>92896.208418409718</c:v>
                </c:pt>
                <c:pt idx="899">
                  <c:v>86157.992341988444</c:v>
                </c:pt>
                <c:pt idx="900">
                  <c:v>77306.770376545319</c:v>
                </c:pt>
                <c:pt idx="901">
                  <c:v>72402.45335922997</c:v>
                </c:pt>
                <c:pt idx="902">
                  <c:v>63494.72691170896</c:v>
                </c:pt>
                <c:pt idx="903">
                  <c:v>61304.989069988565</c:v>
                </c:pt>
                <c:pt idx="904">
                  <c:v>54577.799927972585</c:v>
                </c:pt>
                <c:pt idx="905">
                  <c:v>107595.35047437146</c:v>
                </c:pt>
                <c:pt idx="906">
                  <c:v>126905.52005421428</c:v>
                </c:pt>
                <c:pt idx="907">
                  <c:v>122077.3428625513</c:v>
                </c:pt>
                <c:pt idx="908">
                  <c:v>114699.46478470047</c:v>
                </c:pt>
                <c:pt idx="909">
                  <c:v>103241.0073096573</c:v>
                </c:pt>
                <c:pt idx="910">
                  <c:v>97770.56157102577</c:v>
                </c:pt>
                <c:pt idx="911">
                  <c:v>91185.310142206959</c:v>
                </c:pt>
                <c:pt idx="912">
                  <c:v>84518.34312739881</c:v>
                </c:pt>
                <c:pt idx="913">
                  <c:v>53279.66905740762</c:v>
                </c:pt>
                <c:pt idx="914">
                  <c:v>58025.142963223065</c:v>
                </c:pt>
                <c:pt idx="915">
                  <c:v>60601.159892053918</c:v>
                </c:pt>
                <c:pt idx="916">
                  <c:v>62104.350633652153</c:v>
                </c:pt>
                <c:pt idx="917">
                  <c:v>67922.289700337045</c:v>
                </c:pt>
                <c:pt idx="918">
                  <c:v>83273.397085301563</c:v>
                </c:pt>
                <c:pt idx="919">
                  <c:v>101812.78350298209</c:v>
                </c:pt>
                <c:pt idx="920">
                  <c:v>93979.883696571778</c:v>
                </c:pt>
                <c:pt idx="921">
                  <c:v>85318.178164519326</c:v>
                </c:pt>
                <c:pt idx="922">
                  <c:v>75832.528144374694</c:v>
                </c:pt>
                <c:pt idx="923">
                  <c:v>73851.695964693878</c:v>
                </c:pt>
                <c:pt idx="924">
                  <c:v>77580.648142784761</c:v>
                </c:pt>
                <c:pt idx="925">
                  <c:v>72703.795689219973</c:v>
                </c:pt>
                <c:pt idx="926">
                  <c:v>66962.986566753432</c:v>
                </c:pt>
                <c:pt idx="927">
                  <c:v>63631.840261240824</c:v>
                </c:pt>
                <c:pt idx="928">
                  <c:v>59262.794502107601</c:v>
                </c:pt>
                <c:pt idx="929">
                  <c:v>116481.32803844217</c:v>
                </c:pt>
                <c:pt idx="930">
                  <c:v>125647.19810173336</c:v>
                </c:pt>
                <c:pt idx="931">
                  <c:v>123288.30213564303</c:v>
                </c:pt>
                <c:pt idx="932">
                  <c:v>116977.09134793287</c:v>
                </c:pt>
                <c:pt idx="933">
                  <c:v>108614.91110305967</c:v>
                </c:pt>
                <c:pt idx="934">
                  <c:v>98489.838487919696</c:v>
                </c:pt>
                <c:pt idx="935">
                  <c:v>93794.130498670886</c:v>
                </c:pt>
                <c:pt idx="936">
                  <c:v>93016.937167623473</c:v>
                </c:pt>
                <c:pt idx="937">
                  <c:v>65695.931071202693</c:v>
                </c:pt>
                <c:pt idx="938">
                  <c:v>68112.53662911331</c:v>
                </c:pt>
                <c:pt idx="939">
                  <c:v>70765.027758538112</c:v>
                </c:pt>
                <c:pt idx="940">
                  <c:v>83524.8093004119</c:v>
                </c:pt>
                <c:pt idx="941">
                  <c:v>89414.477930110181</c:v>
                </c:pt>
                <c:pt idx="942">
                  <c:v>113814.32849576062</c:v>
                </c:pt>
                <c:pt idx="943">
                  <c:v>125279.22023549472</c:v>
                </c:pt>
                <c:pt idx="944">
                  <c:v>101320.07552341354</c:v>
                </c:pt>
                <c:pt idx="945">
                  <c:v>87292.394630789757</c:v>
                </c:pt>
                <c:pt idx="946">
                  <c:v>74265.402513490262</c:v>
                </c:pt>
                <c:pt idx="947">
                  <c:v>74569.434994163646</c:v>
                </c:pt>
                <c:pt idx="948">
                  <c:v>75227.859276931107</c:v>
                </c:pt>
                <c:pt idx="949">
                  <c:v>68995.241295286251</c:v>
                </c:pt>
                <c:pt idx="950">
                  <c:v>62522.84791238491</c:v>
                </c:pt>
                <c:pt idx="951">
                  <c:v>52813.291222004802</c:v>
                </c:pt>
                <c:pt idx="952">
                  <c:v>53324.121301161445</c:v>
                </c:pt>
                <c:pt idx="953">
                  <c:v>108508.91821690593</c:v>
                </c:pt>
                <c:pt idx="954">
                  <c:v>121667.54896149512</c:v>
                </c:pt>
                <c:pt idx="955">
                  <c:v>120495.42185926823</c:v>
                </c:pt>
                <c:pt idx="956">
                  <c:v>117897.12749088314</c:v>
                </c:pt>
                <c:pt idx="957">
                  <c:v>107927.16327425069</c:v>
                </c:pt>
                <c:pt idx="958">
                  <c:v>99041.88526436039</c:v>
                </c:pt>
                <c:pt idx="959">
                  <c:v>91631.418750052922</c:v>
                </c:pt>
                <c:pt idx="960">
                  <c:v>86340.509537059595</c:v>
                </c:pt>
                <c:pt idx="961">
                  <c:v>61750.033720227286</c:v>
                </c:pt>
                <c:pt idx="962">
                  <c:v>62846.842307819104</c:v>
                </c:pt>
                <c:pt idx="963">
                  <c:v>73069.419559520669</c:v>
                </c:pt>
                <c:pt idx="964">
                  <c:v>68819.464947526125</c:v>
                </c:pt>
                <c:pt idx="965">
                  <c:v>76985.559868129974</c:v>
                </c:pt>
                <c:pt idx="966">
                  <c:v>100057.14857949936</c:v>
                </c:pt>
                <c:pt idx="967">
                  <c:v>125802.67683634721</c:v>
                </c:pt>
                <c:pt idx="968">
                  <c:v>115731.19584894198</c:v>
                </c:pt>
                <c:pt idx="969">
                  <c:v>101085.97901984466</c:v>
                </c:pt>
                <c:pt idx="970">
                  <c:v>88264.465255660383</c:v>
                </c:pt>
                <c:pt idx="971">
                  <c:v>78753.84257968259</c:v>
                </c:pt>
                <c:pt idx="972">
                  <c:v>81255.53056481239</c:v>
                </c:pt>
                <c:pt idx="973">
                  <c:v>68219.126205912777</c:v>
                </c:pt>
                <c:pt idx="974">
                  <c:v>55296.784683221085</c:v>
                </c:pt>
                <c:pt idx="975">
                  <c:v>52375.127932308336</c:v>
                </c:pt>
                <c:pt idx="976">
                  <c:v>50262.593234943626</c:v>
                </c:pt>
                <c:pt idx="977">
                  <c:v>100346.92574414903</c:v>
                </c:pt>
                <c:pt idx="978">
                  <c:v>122393.51442684884</c:v>
                </c:pt>
                <c:pt idx="979">
                  <c:v>120808.44467676012</c:v>
                </c:pt>
                <c:pt idx="980">
                  <c:v>114332.78476054782</c:v>
                </c:pt>
                <c:pt idx="981">
                  <c:v>108348.61954531838</c:v>
                </c:pt>
                <c:pt idx="982">
                  <c:v>99851.890602608109</c:v>
                </c:pt>
                <c:pt idx="983">
                  <c:v>92299.550311133658</c:v>
                </c:pt>
                <c:pt idx="984">
                  <c:v>91121.312412154482</c:v>
                </c:pt>
                <c:pt idx="985">
                  <c:v>59644.878865387502</c:v>
                </c:pt>
                <c:pt idx="986">
                  <c:v>65021.065553846282</c:v>
                </c:pt>
                <c:pt idx="987">
                  <c:v>69172.892369755893</c:v>
                </c:pt>
                <c:pt idx="988">
                  <c:v>75561.843300584907</c:v>
                </c:pt>
                <c:pt idx="989">
                  <c:v>84522.322951324895</c:v>
                </c:pt>
                <c:pt idx="990">
                  <c:v>93287.132565357766</c:v>
                </c:pt>
                <c:pt idx="991">
                  <c:v>100551.04327750401</c:v>
                </c:pt>
                <c:pt idx="992">
                  <c:v>105412.23053658928</c:v>
                </c:pt>
                <c:pt idx="993">
                  <c:v>89399.178873225377</c:v>
                </c:pt>
                <c:pt idx="994">
                  <c:v>75878.789033916051</c:v>
                </c:pt>
                <c:pt idx="995">
                  <c:v>59380.330237599715</c:v>
                </c:pt>
                <c:pt idx="996">
                  <c:v>57707.065320286849</c:v>
                </c:pt>
                <c:pt idx="997">
                  <c:v>50132.725877560864</c:v>
                </c:pt>
                <c:pt idx="998">
                  <c:v>45746.383208916508</c:v>
                </c:pt>
                <c:pt idx="999">
                  <c:v>45229.395022170633</c:v>
                </c:pt>
                <c:pt idx="1000">
                  <c:v>48814.425767905945</c:v>
                </c:pt>
                <c:pt idx="1001">
                  <c:v>95239.21041677332</c:v>
                </c:pt>
                <c:pt idx="1002">
                  <c:v>109631.24038378971</c:v>
                </c:pt>
                <c:pt idx="1003">
                  <c:v>106777.72095847703</c:v>
                </c:pt>
                <c:pt idx="1004">
                  <c:v>108798.86167912449</c:v>
                </c:pt>
                <c:pt idx="1005">
                  <c:v>106673.30862940357</c:v>
                </c:pt>
                <c:pt idx="1006">
                  <c:v>104926.05480219473</c:v>
                </c:pt>
                <c:pt idx="1007">
                  <c:v>97177.640549813907</c:v>
                </c:pt>
                <c:pt idx="1008">
                  <c:v>94142.293032967384</c:v>
                </c:pt>
                <c:pt idx="1009">
                  <c:v>68975.264594462787</c:v>
                </c:pt>
                <c:pt idx="1010">
                  <c:v>65428.902400856423</c:v>
                </c:pt>
                <c:pt idx="1011">
                  <c:v>67074.269623182117</c:v>
                </c:pt>
                <c:pt idx="1012">
                  <c:v>70981.550205193053</c:v>
                </c:pt>
                <c:pt idx="1013">
                  <c:v>74417.183545904336</c:v>
                </c:pt>
                <c:pt idx="1014">
                  <c:v>76216.729196414119</c:v>
                </c:pt>
                <c:pt idx="1015">
                  <c:v>82733.04247917769</c:v>
                </c:pt>
                <c:pt idx="1016">
                  <c:v>84145.435204528476</c:v>
                </c:pt>
                <c:pt idx="1017">
                  <c:v>76732.749731194781</c:v>
                </c:pt>
                <c:pt idx="1018">
                  <c:v>67657.005876656112</c:v>
                </c:pt>
                <c:pt idx="1019">
                  <c:v>57546.726260842974</c:v>
                </c:pt>
                <c:pt idx="1020">
                  <c:v>51766.262241778371</c:v>
                </c:pt>
                <c:pt idx="1021">
                  <c:v>49551.881601202818</c:v>
                </c:pt>
                <c:pt idx="1022">
                  <c:v>45743.691050249312</c:v>
                </c:pt>
                <c:pt idx="1023">
                  <c:v>43919.183678290989</c:v>
                </c:pt>
                <c:pt idx="1024">
                  <c:v>44394.836906633172</c:v>
                </c:pt>
                <c:pt idx="1025">
                  <c:v>103029.11719039711</c:v>
                </c:pt>
                <c:pt idx="1026">
                  <c:v>109661.59270208569</c:v>
                </c:pt>
                <c:pt idx="1027">
                  <c:v>106897.40861371746</c:v>
                </c:pt>
                <c:pt idx="1028">
                  <c:v>109810.98254522521</c:v>
                </c:pt>
                <c:pt idx="1029">
                  <c:v>105332.46296871878</c:v>
                </c:pt>
                <c:pt idx="1030">
                  <c:v>109630.0144640332</c:v>
                </c:pt>
                <c:pt idx="1031">
                  <c:v>95232.743157257413</c:v>
                </c:pt>
                <c:pt idx="1032">
                  <c:v>99610.746167112113</c:v>
                </c:pt>
                <c:pt idx="1033">
                  <c:v>66669.586816753173</c:v>
                </c:pt>
                <c:pt idx="1034">
                  <c:v>67829.011002627158</c:v>
                </c:pt>
                <c:pt idx="1035">
                  <c:v>65154.850168204837</c:v>
                </c:pt>
                <c:pt idx="1036">
                  <c:v>77254.178450935666</c:v>
                </c:pt>
                <c:pt idx="1037">
                  <c:v>82794.341570251578</c:v>
                </c:pt>
                <c:pt idx="1038">
                  <c:v>104848.40967321926</c:v>
                </c:pt>
                <c:pt idx="1039">
                  <c:v>123449.87030936315</c:v>
                </c:pt>
                <c:pt idx="1040">
                  <c:v>103808.04605836672</c:v>
                </c:pt>
                <c:pt idx="1041">
                  <c:v>95806.008891964593</c:v>
                </c:pt>
                <c:pt idx="1042">
                  <c:v>87201.306460880674</c:v>
                </c:pt>
                <c:pt idx="1043">
                  <c:v>69298.0943136469</c:v>
                </c:pt>
                <c:pt idx="1044">
                  <c:v>64549.288158686461</c:v>
                </c:pt>
                <c:pt idx="1045">
                  <c:v>66320.364660269013</c:v>
                </c:pt>
                <c:pt idx="1046">
                  <c:v>60437.992906855194</c:v>
                </c:pt>
                <c:pt idx="1047">
                  <c:v>56578.462316930199</c:v>
                </c:pt>
                <c:pt idx="1048">
                  <c:v>49086.316040890131</c:v>
                </c:pt>
                <c:pt idx="1049">
                  <c:v>103066.57713250277</c:v>
                </c:pt>
                <c:pt idx="1050">
                  <c:v>115101.7965615312</c:v>
                </c:pt>
                <c:pt idx="1051">
                  <c:v>111932.36743126514</c:v>
                </c:pt>
                <c:pt idx="1052">
                  <c:v>106501.44127850399</c:v>
                </c:pt>
                <c:pt idx="1053">
                  <c:v>105945.11270475265</c:v>
                </c:pt>
                <c:pt idx="1054">
                  <c:v>97458.235523918542</c:v>
                </c:pt>
                <c:pt idx="1055">
                  <c:v>90616.749706851915</c:v>
                </c:pt>
                <c:pt idx="1056">
                  <c:v>88883.266176302903</c:v>
                </c:pt>
                <c:pt idx="1057">
                  <c:v>64033.840994557657</c:v>
                </c:pt>
                <c:pt idx="1058">
                  <c:v>63730.868729339854</c:v>
                </c:pt>
                <c:pt idx="1059">
                  <c:v>65114.76387453801</c:v>
                </c:pt>
                <c:pt idx="1060">
                  <c:v>66013.756164537874</c:v>
                </c:pt>
                <c:pt idx="1061">
                  <c:v>67679.060521278618</c:v>
                </c:pt>
                <c:pt idx="1062">
                  <c:v>97549.419073058933</c:v>
                </c:pt>
                <c:pt idx="1063">
                  <c:v>100293.36405362756</c:v>
                </c:pt>
                <c:pt idx="1064">
                  <c:v>89062.622074669518</c:v>
                </c:pt>
                <c:pt idx="1065">
                  <c:v>71647.637456203694</c:v>
                </c:pt>
                <c:pt idx="1066">
                  <c:v>67922.337526860691</c:v>
                </c:pt>
                <c:pt idx="1067">
                  <c:v>61645.139748853617</c:v>
                </c:pt>
                <c:pt idx="1068">
                  <c:v>61164.678827675409</c:v>
                </c:pt>
                <c:pt idx="1069">
                  <c:v>62305.890737233487</c:v>
                </c:pt>
                <c:pt idx="1070">
                  <c:v>52052.361099526512</c:v>
                </c:pt>
                <c:pt idx="1071">
                  <c:v>47873.471772989789</c:v>
                </c:pt>
                <c:pt idx="1072">
                  <c:v>45915.417249013713</c:v>
                </c:pt>
                <c:pt idx="1073">
                  <c:v>97036.094849821078</c:v>
                </c:pt>
                <c:pt idx="1074">
                  <c:v>105788.30550629963</c:v>
                </c:pt>
                <c:pt idx="1075">
                  <c:v>103525.98803987111</c:v>
                </c:pt>
                <c:pt idx="1076">
                  <c:v>103204.70989890992</c:v>
                </c:pt>
                <c:pt idx="1077">
                  <c:v>102465.79722771753</c:v>
                </c:pt>
                <c:pt idx="1078">
                  <c:v>95207.223143290015</c:v>
                </c:pt>
                <c:pt idx="1079">
                  <c:v>93604.363843114945</c:v>
                </c:pt>
                <c:pt idx="1080">
                  <c:v>93328.271727084866</c:v>
                </c:pt>
                <c:pt idx="1081">
                  <c:v>61687.073752720426</c:v>
                </c:pt>
                <c:pt idx="1082">
                  <c:v>64062.288785838813</c:v>
                </c:pt>
                <c:pt idx="1083">
                  <c:v>63438.754956066659</c:v>
                </c:pt>
                <c:pt idx="1084">
                  <c:v>72726.589500067275</c:v>
                </c:pt>
                <c:pt idx="1085">
                  <c:v>81164.97546897085</c:v>
                </c:pt>
                <c:pt idx="1086">
                  <c:v>83431.8144585962</c:v>
                </c:pt>
                <c:pt idx="1087">
                  <c:v>93183.799938310127</c:v>
                </c:pt>
                <c:pt idx="1088">
                  <c:v>86860.61873761646</c:v>
                </c:pt>
                <c:pt idx="1089">
                  <c:v>69783.826831249738</c:v>
                </c:pt>
                <c:pt idx="1090">
                  <c:v>67816.437692502484</c:v>
                </c:pt>
                <c:pt idx="1091">
                  <c:v>61440.338679552806</c:v>
                </c:pt>
                <c:pt idx="1092">
                  <c:v>66443.250303554654</c:v>
                </c:pt>
                <c:pt idx="1093">
                  <c:v>59463.114938063853</c:v>
                </c:pt>
                <c:pt idx="1094">
                  <c:v>54439.848747192918</c:v>
                </c:pt>
                <c:pt idx="1095">
                  <c:v>51069.974412157972</c:v>
                </c:pt>
                <c:pt idx="1096">
                  <c:v>44223.782720725663</c:v>
                </c:pt>
                <c:pt idx="1097">
                  <c:v>95216.935806650814</c:v>
                </c:pt>
                <c:pt idx="1098">
                  <c:v>109458.16066702439</c:v>
                </c:pt>
                <c:pt idx="1099">
                  <c:v>102193.83777056364</c:v>
                </c:pt>
                <c:pt idx="1100">
                  <c:v>95436.933251845781</c:v>
                </c:pt>
                <c:pt idx="1101">
                  <c:v>94345.554206860237</c:v>
                </c:pt>
                <c:pt idx="1102">
                  <c:v>93328.634076891904</c:v>
                </c:pt>
                <c:pt idx="1103">
                  <c:v>84270.328466543535</c:v>
                </c:pt>
                <c:pt idx="1104">
                  <c:v>75351.102432608226</c:v>
                </c:pt>
                <c:pt idx="1105">
                  <c:v>44667.976601911745</c:v>
                </c:pt>
                <c:pt idx="1106">
                  <c:v>57479.349687293732</c:v>
                </c:pt>
                <c:pt idx="1107">
                  <c:v>58557.320967970489</c:v>
                </c:pt>
                <c:pt idx="1108">
                  <c:v>61229.776887223838</c:v>
                </c:pt>
                <c:pt idx="1109">
                  <c:v>62627.774604767597</c:v>
                </c:pt>
                <c:pt idx="1110">
                  <c:v>76225.886058981458</c:v>
                </c:pt>
                <c:pt idx="1111">
                  <c:v>86041.769508460944</c:v>
                </c:pt>
                <c:pt idx="1112">
                  <c:v>84832.086445993147</c:v>
                </c:pt>
                <c:pt idx="1113">
                  <c:v>73577.992664866557</c:v>
                </c:pt>
                <c:pt idx="1114">
                  <c:v>66480.669675259996</c:v>
                </c:pt>
                <c:pt idx="1115">
                  <c:v>61828.877934993732</c:v>
                </c:pt>
                <c:pt idx="1116">
                  <c:v>61019.110634100369</c:v>
                </c:pt>
                <c:pt idx="1117">
                  <c:v>60141.170137714202</c:v>
                </c:pt>
                <c:pt idx="1118">
                  <c:v>54506.155521727429</c:v>
                </c:pt>
                <c:pt idx="1119">
                  <c:v>51402.275471556808</c:v>
                </c:pt>
                <c:pt idx="1120">
                  <c:v>47183.284974018599</c:v>
                </c:pt>
                <c:pt idx="1121">
                  <c:v>101540.01136001409</c:v>
                </c:pt>
                <c:pt idx="1122">
                  <c:v>107356.1652834493</c:v>
                </c:pt>
                <c:pt idx="1123">
                  <c:v>108786.86698779119</c:v>
                </c:pt>
                <c:pt idx="1124">
                  <c:v>106075.8237347907</c:v>
                </c:pt>
                <c:pt idx="1125">
                  <c:v>102636.41679921857</c:v>
                </c:pt>
                <c:pt idx="1126">
                  <c:v>98842.238370066902</c:v>
                </c:pt>
                <c:pt idx="1127">
                  <c:v>88264.338615771892</c:v>
                </c:pt>
                <c:pt idx="1128">
                  <c:v>82791.738173596299</c:v>
                </c:pt>
                <c:pt idx="1129">
                  <c:v>58576.431315048729</c:v>
                </c:pt>
                <c:pt idx="1130">
                  <c:v>61231.627563763548</c:v>
                </c:pt>
                <c:pt idx="1131">
                  <c:v>60762.775253393731</c:v>
                </c:pt>
                <c:pt idx="1132">
                  <c:v>52365.884817708837</c:v>
                </c:pt>
                <c:pt idx="1133">
                  <c:v>67506.019412565773</c:v>
                </c:pt>
                <c:pt idx="1134">
                  <c:v>95669.761941813951</c:v>
                </c:pt>
                <c:pt idx="1135">
                  <c:v>109512.20290458217</c:v>
                </c:pt>
                <c:pt idx="1136">
                  <c:v>96161.325370606573</c:v>
                </c:pt>
                <c:pt idx="1137">
                  <c:v>81016.843490784944</c:v>
                </c:pt>
                <c:pt idx="1138">
                  <c:v>67500.82644696199</c:v>
                </c:pt>
                <c:pt idx="1139">
                  <c:v>67411.111099080081</c:v>
                </c:pt>
                <c:pt idx="1140">
                  <c:v>63800.4754427343</c:v>
                </c:pt>
                <c:pt idx="1141">
                  <c:v>60469.943488997829</c:v>
                </c:pt>
                <c:pt idx="1142">
                  <c:v>53456.52542664553</c:v>
                </c:pt>
                <c:pt idx="1143">
                  <c:v>51620.072577211846</c:v>
                </c:pt>
                <c:pt idx="1144">
                  <c:v>47550.960456148743</c:v>
                </c:pt>
                <c:pt idx="1145">
                  <c:v>95903.523431537295</c:v>
                </c:pt>
                <c:pt idx="1146">
                  <c:v>109880.03824960576</c:v>
                </c:pt>
                <c:pt idx="1147">
                  <c:v>105533.70109891558</c:v>
                </c:pt>
                <c:pt idx="1148">
                  <c:v>98513.297078318545</c:v>
                </c:pt>
                <c:pt idx="1149">
                  <c:v>96954.342983215029</c:v>
                </c:pt>
                <c:pt idx="1150">
                  <c:v>92808.992325840532</c:v>
                </c:pt>
                <c:pt idx="1151">
                  <c:v>86217.962010867224</c:v>
                </c:pt>
                <c:pt idx="1152">
                  <c:v>77166.146204216697</c:v>
                </c:pt>
                <c:pt idx="1153">
                  <c:v>56826.803640243757</c:v>
                </c:pt>
                <c:pt idx="1154">
                  <c:v>58819.500357397708</c:v>
                </c:pt>
                <c:pt idx="1155">
                  <c:v>64721.109827954184</c:v>
                </c:pt>
                <c:pt idx="1156">
                  <c:v>72656.312165713796</c:v>
                </c:pt>
                <c:pt idx="1157">
                  <c:v>77672.062473156184</c:v>
                </c:pt>
                <c:pt idx="1158">
                  <c:v>89045.205370669282</c:v>
                </c:pt>
                <c:pt idx="1159">
                  <c:v>78424.516302673233</c:v>
                </c:pt>
                <c:pt idx="1160">
                  <c:v>80313.231266374569</c:v>
                </c:pt>
                <c:pt idx="1161">
                  <c:v>64883.790607253126</c:v>
                </c:pt>
                <c:pt idx="1162">
                  <c:v>59852.519223806114</c:v>
                </c:pt>
                <c:pt idx="1163">
                  <c:v>51106.18821776093</c:v>
                </c:pt>
                <c:pt idx="1164">
                  <c:v>49688.128231901494</c:v>
                </c:pt>
                <c:pt idx="1165">
                  <c:v>43562.1396307717</c:v>
                </c:pt>
                <c:pt idx="1166">
                  <c:v>43595.373656843629</c:v>
                </c:pt>
                <c:pt idx="1167">
                  <c:v>38974.979572994285</c:v>
                </c:pt>
                <c:pt idx="1168">
                  <c:v>44654.200559680037</c:v>
                </c:pt>
                <c:pt idx="1169">
                  <c:v>93927.666853212024</c:v>
                </c:pt>
                <c:pt idx="1170">
                  <c:v>103931.97302380565</c:v>
                </c:pt>
                <c:pt idx="1171">
                  <c:v>106695.35962314639</c:v>
                </c:pt>
                <c:pt idx="1172">
                  <c:v>104323.92051232466</c:v>
                </c:pt>
                <c:pt idx="1173">
                  <c:v>105501.76521156362</c:v>
                </c:pt>
                <c:pt idx="1174">
                  <c:v>108294.04824966071</c:v>
                </c:pt>
                <c:pt idx="1175">
                  <c:v>98638.580528098129</c:v>
                </c:pt>
                <c:pt idx="1176">
                  <c:v>98675.482980878471</c:v>
                </c:pt>
                <c:pt idx="1177">
                  <c:v>71734.952350703883</c:v>
                </c:pt>
                <c:pt idx="1178">
                  <c:v>66817.412257954944</c:v>
                </c:pt>
                <c:pt idx="1179">
                  <c:v>68099.436314508552</c:v>
                </c:pt>
                <c:pt idx="1180">
                  <c:v>75317.71299315244</c:v>
                </c:pt>
                <c:pt idx="1181">
                  <c:v>80440.659744867109</c:v>
                </c:pt>
                <c:pt idx="1182">
                  <c:v>83398.090187838839</c:v>
                </c:pt>
                <c:pt idx="1183">
                  <c:v>87630.453720692996</c:v>
                </c:pt>
                <c:pt idx="1184">
                  <c:v>84948.4285720138</c:v>
                </c:pt>
                <c:pt idx="1185">
                  <c:v>74150.538400467209</c:v>
                </c:pt>
                <c:pt idx="1186">
                  <c:v>67271.519714973561</c:v>
                </c:pt>
                <c:pt idx="1187">
                  <c:v>57770.510717881567</c:v>
                </c:pt>
                <c:pt idx="1188">
                  <c:v>50526.758839818234</c:v>
                </c:pt>
                <c:pt idx="1189">
                  <c:v>49280.797716265311</c:v>
                </c:pt>
                <c:pt idx="1190">
                  <c:v>46494.388989190033</c:v>
                </c:pt>
                <c:pt idx="1191">
                  <c:v>43996.059078615268</c:v>
                </c:pt>
                <c:pt idx="1192">
                  <c:v>50178.176363087907</c:v>
                </c:pt>
                <c:pt idx="1193">
                  <c:v>101461.65704766309</c:v>
                </c:pt>
                <c:pt idx="1194">
                  <c:v>110174.54211688961</c:v>
                </c:pt>
                <c:pt idx="1195">
                  <c:v>110297.41265466063</c:v>
                </c:pt>
                <c:pt idx="1196">
                  <c:v>106057.19119658902</c:v>
                </c:pt>
                <c:pt idx="1197">
                  <c:v>110736.66773992182</c:v>
                </c:pt>
                <c:pt idx="1198">
                  <c:v>110941.09737785239</c:v>
                </c:pt>
                <c:pt idx="1199">
                  <c:v>105772.40327845767</c:v>
                </c:pt>
                <c:pt idx="1200">
                  <c:v>104325.18645484954</c:v>
                </c:pt>
                <c:pt idx="1201">
                  <c:v>73421.069870436026</c:v>
                </c:pt>
                <c:pt idx="1202">
                  <c:v>76976.578886690651</c:v>
                </c:pt>
                <c:pt idx="1203">
                  <c:v>73820.190516054761</c:v>
                </c:pt>
                <c:pt idx="1204">
                  <c:v>84265.928882727603</c:v>
                </c:pt>
                <c:pt idx="1205">
                  <c:v>84613.645598980642</c:v>
                </c:pt>
                <c:pt idx="1206">
                  <c:v>78294.310600017241</c:v>
                </c:pt>
                <c:pt idx="1207">
                  <c:v>78727.533519346951</c:v>
                </c:pt>
                <c:pt idx="1208">
                  <c:v>82326.322071170012</c:v>
                </c:pt>
                <c:pt idx="1209">
                  <c:v>75042.303682892249</c:v>
                </c:pt>
                <c:pt idx="1210">
                  <c:v>70183.100996358509</c:v>
                </c:pt>
                <c:pt idx="1211">
                  <c:v>64062.221746560906</c:v>
                </c:pt>
                <c:pt idx="1212">
                  <c:v>58526.575404298281</c:v>
                </c:pt>
                <c:pt idx="1213">
                  <c:v>60099.8596128227</c:v>
                </c:pt>
                <c:pt idx="1214">
                  <c:v>58241.793053758418</c:v>
                </c:pt>
                <c:pt idx="1215">
                  <c:v>58471.894034618621</c:v>
                </c:pt>
                <c:pt idx="1216">
                  <c:v>59408.102479234301</c:v>
                </c:pt>
                <c:pt idx="1217">
                  <c:v>108298.94777581119</c:v>
                </c:pt>
                <c:pt idx="1218">
                  <c:v>113931.85455642163</c:v>
                </c:pt>
                <c:pt idx="1219">
                  <c:v>113969.04209726806</c:v>
                </c:pt>
                <c:pt idx="1220">
                  <c:v>109580.68103979924</c:v>
                </c:pt>
                <c:pt idx="1221">
                  <c:v>110351.96318594017</c:v>
                </c:pt>
                <c:pt idx="1222">
                  <c:v>106795.92438140973</c:v>
                </c:pt>
                <c:pt idx="1223">
                  <c:v>97016.622381115783</c:v>
                </c:pt>
                <c:pt idx="1224">
                  <c:v>81156.115012196547</c:v>
                </c:pt>
                <c:pt idx="1225">
                  <c:v>48766.499301424046</c:v>
                </c:pt>
                <c:pt idx="1226">
                  <c:v>37663.27538441839</c:v>
                </c:pt>
                <c:pt idx="1227">
                  <c:v>36291.222392237396</c:v>
                </c:pt>
                <c:pt idx="1228">
                  <c:v>44095.392682673359</c:v>
                </c:pt>
                <c:pt idx="1229">
                  <c:v>53605.96656464439</c:v>
                </c:pt>
                <c:pt idx="1230">
                  <c:v>81175.183145978634</c:v>
                </c:pt>
                <c:pt idx="1231">
                  <c:v>99675.93330812444</c:v>
                </c:pt>
                <c:pt idx="1232">
                  <c:v>92231.784188723846</c:v>
                </c:pt>
                <c:pt idx="1233">
                  <c:v>86543.832547726808</c:v>
                </c:pt>
                <c:pt idx="1234">
                  <c:v>85284.80154877837</c:v>
                </c:pt>
                <c:pt idx="1235">
                  <c:v>76170.731170208863</c:v>
                </c:pt>
                <c:pt idx="1236">
                  <c:v>79519.617510752301</c:v>
                </c:pt>
                <c:pt idx="1237">
                  <c:v>73506.78860034536</c:v>
                </c:pt>
                <c:pt idx="1238">
                  <c:v>66009.03872601084</c:v>
                </c:pt>
                <c:pt idx="1239">
                  <c:v>61048.823592094479</c:v>
                </c:pt>
                <c:pt idx="1240">
                  <c:v>56273.800515874027</c:v>
                </c:pt>
                <c:pt idx="1241">
                  <c:v>114362.09630432242</c:v>
                </c:pt>
                <c:pt idx="1242">
                  <c:v>127915.85732868921</c:v>
                </c:pt>
                <c:pt idx="1243">
                  <c:v>123045.60078251263</c:v>
                </c:pt>
                <c:pt idx="1244">
                  <c:v>116009.83490990048</c:v>
                </c:pt>
                <c:pt idx="1245">
                  <c:v>109177.99982814827</c:v>
                </c:pt>
                <c:pt idx="1246">
                  <c:v>100236.26940685137</c:v>
                </c:pt>
                <c:pt idx="1247">
                  <c:v>92317.189444977688</c:v>
                </c:pt>
                <c:pt idx="1248">
                  <c:v>90975.214658483586</c:v>
                </c:pt>
                <c:pt idx="1249">
                  <c:v>66975.216466009326</c:v>
                </c:pt>
                <c:pt idx="1250">
                  <c:v>68372.030112004752</c:v>
                </c:pt>
                <c:pt idx="1251">
                  <c:v>68127.201254383806</c:v>
                </c:pt>
                <c:pt idx="1252">
                  <c:v>87130.423034866326</c:v>
                </c:pt>
                <c:pt idx="1253">
                  <c:v>88298.774123524578</c:v>
                </c:pt>
                <c:pt idx="1254">
                  <c:v>107643.5095931602</c:v>
                </c:pt>
                <c:pt idx="1255">
                  <c:v>111292.99284533745</c:v>
                </c:pt>
                <c:pt idx="1256">
                  <c:v>96871.717050380466</c:v>
                </c:pt>
                <c:pt idx="1257">
                  <c:v>84385.52763904813</c:v>
                </c:pt>
                <c:pt idx="1258">
                  <c:v>77000.975661892167</c:v>
                </c:pt>
                <c:pt idx="1259">
                  <c:v>70897.641672695128</c:v>
                </c:pt>
                <c:pt idx="1260">
                  <c:v>66654.47523253932</c:v>
                </c:pt>
                <c:pt idx="1261">
                  <c:v>65358.967382107832</c:v>
                </c:pt>
                <c:pt idx="1262">
                  <c:v>59160.522044879552</c:v>
                </c:pt>
                <c:pt idx="1263">
                  <c:v>51873.116324809795</c:v>
                </c:pt>
                <c:pt idx="1264">
                  <c:v>55053.257866197739</c:v>
                </c:pt>
                <c:pt idx="1265">
                  <c:v>111537.48709983683</c:v>
                </c:pt>
                <c:pt idx="1266">
                  <c:v>121893.05038160557</c:v>
                </c:pt>
                <c:pt idx="1267">
                  <c:v>120720.91830505515</c:v>
                </c:pt>
                <c:pt idx="1268">
                  <c:v>117493.88974826279</c:v>
                </c:pt>
                <c:pt idx="1269">
                  <c:v>106422.30681880393</c:v>
                </c:pt>
                <c:pt idx="1270">
                  <c:v>99829.282804079907</c:v>
                </c:pt>
                <c:pt idx="1271">
                  <c:v>91245.188219642063</c:v>
                </c:pt>
                <c:pt idx="1272">
                  <c:v>88228.052614023487</c:v>
                </c:pt>
                <c:pt idx="1273">
                  <c:v>63714.013713176537</c:v>
                </c:pt>
                <c:pt idx="1274">
                  <c:v>61121.887825442529</c:v>
                </c:pt>
                <c:pt idx="1275">
                  <c:v>71153.589056165045</c:v>
                </c:pt>
                <c:pt idx="1276">
                  <c:v>75372.244904945677</c:v>
                </c:pt>
                <c:pt idx="1277">
                  <c:v>75464.995685455564</c:v>
                </c:pt>
                <c:pt idx="1278">
                  <c:v>76041.59973889518</c:v>
                </c:pt>
                <c:pt idx="1279">
                  <c:v>91837.634535225079</c:v>
                </c:pt>
                <c:pt idx="1280">
                  <c:v>92661.889621905037</c:v>
                </c:pt>
                <c:pt idx="1281">
                  <c:v>82832.027638716652</c:v>
                </c:pt>
                <c:pt idx="1282">
                  <c:v>80490.570464448567</c:v>
                </c:pt>
                <c:pt idx="1283">
                  <c:v>69661.081336107367</c:v>
                </c:pt>
                <c:pt idx="1284">
                  <c:v>67169.855905022167</c:v>
                </c:pt>
                <c:pt idx="1285">
                  <c:v>64362.528550169089</c:v>
                </c:pt>
                <c:pt idx="1286">
                  <c:v>60473.758886430885</c:v>
                </c:pt>
                <c:pt idx="1287">
                  <c:v>61312.418883928949</c:v>
                </c:pt>
                <c:pt idx="1288">
                  <c:v>62057.775266463403</c:v>
                </c:pt>
                <c:pt idx="1289">
                  <c:v>118813.62209801147</c:v>
                </c:pt>
                <c:pt idx="1290">
                  <c:v>132255.50205185995</c:v>
                </c:pt>
                <c:pt idx="1291">
                  <c:v>128484.39330315046</c:v>
                </c:pt>
                <c:pt idx="1292">
                  <c:v>121899.81071548685</c:v>
                </c:pt>
                <c:pt idx="1293">
                  <c:v>111816.49416946586</c:v>
                </c:pt>
                <c:pt idx="1294">
                  <c:v>108355.56000447526</c:v>
                </c:pt>
                <c:pt idx="1295">
                  <c:v>106592.7533842447</c:v>
                </c:pt>
                <c:pt idx="1296">
                  <c:v>104020.72285092335</c:v>
                </c:pt>
                <c:pt idx="1297">
                  <c:v>72735.088611026411</c:v>
                </c:pt>
                <c:pt idx="1298">
                  <c:v>74367.832186724016</c:v>
                </c:pt>
                <c:pt idx="1299">
                  <c:v>73947.959119624371</c:v>
                </c:pt>
                <c:pt idx="1300">
                  <c:v>92027.404111484764</c:v>
                </c:pt>
                <c:pt idx="1301">
                  <c:v>89822.68798829439</c:v>
                </c:pt>
                <c:pt idx="1302">
                  <c:v>116697.52738224648</c:v>
                </c:pt>
                <c:pt idx="1303">
                  <c:v>126080.3668055</c:v>
                </c:pt>
                <c:pt idx="1304">
                  <c:v>110228.38839348122</c:v>
                </c:pt>
                <c:pt idx="1305">
                  <c:v>91623.747841146469</c:v>
                </c:pt>
                <c:pt idx="1306">
                  <c:v>84031.014399569089</c:v>
                </c:pt>
                <c:pt idx="1307">
                  <c:v>76098.979701917444</c:v>
                </c:pt>
                <c:pt idx="1308">
                  <c:v>73327.662798669815</c:v>
                </c:pt>
                <c:pt idx="1309">
                  <c:v>69169.217713734033</c:v>
                </c:pt>
                <c:pt idx="1310">
                  <c:v>63259.292223833763</c:v>
                </c:pt>
                <c:pt idx="1311">
                  <c:v>54511.690711664101</c:v>
                </c:pt>
                <c:pt idx="1312">
                  <c:v>56714.99065863125</c:v>
                </c:pt>
                <c:pt idx="1313">
                  <c:v>115504.22965027273</c:v>
                </c:pt>
                <c:pt idx="1314">
                  <c:v>126647.01367791306</c:v>
                </c:pt>
                <c:pt idx="1315">
                  <c:v>126224.46958161228</c:v>
                </c:pt>
                <c:pt idx="1316">
                  <c:v>122267.40227302061</c:v>
                </c:pt>
                <c:pt idx="1317">
                  <c:v>109260.17031374425</c:v>
                </c:pt>
                <c:pt idx="1318">
                  <c:v>101084.65470888108</c:v>
                </c:pt>
                <c:pt idx="1319">
                  <c:v>104716.69670489231</c:v>
                </c:pt>
                <c:pt idx="1320">
                  <c:v>105093.80793116042</c:v>
                </c:pt>
                <c:pt idx="1321">
                  <c:v>75086.30431283114</c:v>
                </c:pt>
                <c:pt idx="1322">
                  <c:v>74038.567381401081</c:v>
                </c:pt>
                <c:pt idx="1323">
                  <c:v>81411.002317118851</c:v>
                </c:pt>
                <c:pt idx="1324">
                  <c:v>98290.665249627142</c:v>
                </c:pt>
                <c:pt idx="1325">
                  <c:v>106955.09182793213</c:v>
                </c:pt>
                <c:pt idx="1326">
                  <c:v>133176.63090309486</c:v>
                </c:pt>
                <c:pt idx="1327">
                  <c:v>121949.15924523542</c:v>
                </c:pt>
                <c:pt idx="1328">
                  <c:v>97807.629043567096</c:v>
                </c:pt>
                <c:pt idx="1329">
                  <c:v>73238.113383268821</c:v>
                </c:pt>
                <c:pt idx="1330">
                  <c:v>65088.402652259116</c:v>
                </c:pt>
                <c:pt idx="1331">
                  <c:v>57833.917735603776</c:v>
                </c:pt>
                <c:pt idx="1332">
                  <c:v>59082.827172668585</c:v>
                </c:pt>
                <c:pt idx="1333">
                  <c:v>54191.084743285792</c:v>
                </c:pt>
                <c:pt idx="1334">
                  <c:v>51708.948724766065</c:v>
                </c:pt>
                <c:pt idx="1335">
                  <c:v>49023.289673009305</c:v>
                </c:pt>
                <c:pt idx="1336">
                  <c:v>51310.875333980104</c:v>
                </c:pt>
                <c:pt idx="1337">
                  <c:v>101226.13807010355</c:v>
                </c:pt>
                <c:pt idx="1338">
                  <c:v>107694.84922140774</c:v>
                </c:pt>
                <c:pt idx="1339">
                  <c:v>108858.28033898935</c:v>
                </c:pt>
                <c:pt idx="1340">
                  <c:v>107775.52882465528</c:v>
                </c:pt>
                <c:pt idx="1341">
                  <c:v>106847.18962298403</c:v>
                </c:pt>
                <c:pt idx="1342">
                  <c:v>109177.98207574588</c:v>
                </c:pt>
                <c:pt idx="1343">
                  <c:v>101156.21455162592</c:v>
                </c:pt>
                <c:pt idx="1344">
                  <c:v>105020.19802821</c:v>
                </c:pt>
                <c:pt idx="1345">
                  <c:v>77146.009686135789</c:v>
                </c:pt>
                <c:pt idx="1346">
                  <c:v>83479.529082785361</c:v>
                </c:pt>
                <c:pt idx="1347">
                  <c:v>92899.493069211036</c:v>
                </c:pt>
                <c:pt idx="1348">
                  <c:v>109480.7330976558</c:v>
                </c:pt>
                <c:pt idx="1349">
                  <c:v>119400.22951610545</c:v>
                </c:pt>
                <c:pt idx="1350">
                  <c:v>115778.89413544463</c:v>
                </c:pt>
                <c:pt idx="1351">
                  <c:v>110484.34558869024</c:v>
                </c:pt>
                <c:pt idx="1352">
                  <c:v>94242.189725887481</c:v>
                </c:pt>
                <c:pt idx="1353">
                  <c:v>74496.0265284989</c:v>
                </c:pt>
                <c:pt idx="1354">
                  <c:v>63990.413917814614</c:v>
                </c:pt>
                <c:pt idx="1355">
                  <c:v>57571.208420992734</c:v>
                </c:pt>
                <c:pt idx="1356">
                  <c:v>50592.576213933258</c:v>
                </c:pt>
                <c:pt idx="1357">
                  <c:v>50178.601416753256</c:v>
                </c:pt>
                <c:pt idx="1358">
                  <c:v>45587.591903399087</c:v>
                </c:pt>
                <c:pt idx="1359">
                  <c:v>43048.978994324578</c:v>
                </c:pt>
                <c:pt idx="1360">
                  <c:v>47649.778542306907</c:v>
                </c:pt>
                <c:pt idx="1361">
                  <c:v>100790.99497061245</c:v>
                </c:pt>
                <c:pt idx="1362">
                  <c:v>108758.82266434935</c:v>
                </c:pt>
                <c:pt idx="1363">
                  <c:v>109268.06721210216</c:v>
                </c:pt>
                <c:pt idx="1364">
                  <c:v>106916.13319972278</c:v>
                </c:pt>
                <c:pt idx="1365">
                  <c:v>108106.2728751477</c:v>
                </c:pt>
                <c:pt idx="1366">
                  <c:v>105799.33663921653</c:v>
                </c:pt>
                <c:pt idx="1367">
                  <c:v>93920.967580293203</c:v>
                </c:pt>
                <c:pt idx="1368">
                  <c:v>99757.832944085065</c:v>
                </c:pt>
                <c:pt idx="1369">
                  <c:v>68248.059062193832</c:v>
                </c:pt>
                <c:pt idx="1370">
                  <c:v>70238.368834220833</c:v>
                </c:pt>
                <c:pt idx="1371">
                  <c:v>74342.621082812533</c:v>
                </c:pt>
                <c:pt idx="1372">
                  <c:v>81769.240822939129</c:v>
                </c:pt>
                <c:pt idx="1373">
                  <c:v>89522.120511877918</c:v>
                </c:pt>
                <c:pt idx="1374">
                  <c:v>117257.3202757148</c:v>
                </c:pt>
                <c:pt idx="1375">
                  <c:v>130336.78872264645</c:v>
                </c:pt>
                <c:pt idx="1376">
                  <c:v>97778.751406841038</c:v>
                </c:pt>
                <c:pt idx="1377">
                  <c:v>86568.913634686105</c:v>
                </c:pt>
                <c:pt idx="1378">
                  <c:v>74418.936926500901</c:v>
                </c:pt>
                <c:pt idx="1379">
                  <c:v>63722.529207458196</c:v>
                </c:pt>
                <c:pt idx="1380">
                  <c:v>60711.252122806887</c:v>
                </c:pt>
                <c:pt idx="1381">
                  <c:v>59263.35085053301</c:v>
                </c:pt>
                <c:pt idx="1382">
                  <c:v>53139.701587059302</c:v>
                </c:pt>
                <c:pt idx="1383">
                  <c:v>50841.187565434258</c:v>
                </c:pt>
                <c:pt idx="1384">
                  <c:v>42876.974990999028</c:v>
                </c:pt>
                <c:pt idx="1385">
                  <c:v>101858.7555623057</c:v>
                </c:pt>
                <c:pt idx="1386">
                  <c:v>116866.9924999605</c:v>
                </c:pt>
                <c:pt idx="1387">
                  <c:v>117248.88952747743</c:v>
                </c:pt>
                <c:pt idx="1388">
                  <c:v>110565.79753553157</c:v>
                </c:pt>
                <c:pt idx="1389">
                  <c:v>104524.80884261327</c:v>
                </c:pt>
                <c:pt idx="1390">
                  <c:v>96308.535364768308</c:v>
                </c:pt>
                <c:pt idx="1391">
                  <c:v>89287.039457334555</c:v>
                </c:pt>
                <c:pt idx="1392">
                  <c:v>79567.13279691161</c:v>
                </c:pt>
                <c:pt idx="1393">
                  <c:v>53926.270879090138</c:v>
                </c:pt>
                <c:pt idx="1394">
                  <c:v>59002.491527921753</c:v>
                </c:pt>
                <c:pt idx="1395">
                  <c:v>56623.262398244391</c:v>
                </c:pt>
                <c:pt idx="1396">
                  <c:v>46110.632386114201</c:v>
                </c:pt>
                <c:pt idx="1397">
                  <c:v>49034.257098076014</c:v>
                </c:pt>
                <c:pt idx="1398">
                  <c:v>74377.408124641239</c:v>
                </c:pt>
                <c:pt idx="1399">
                  <c:v>93298.448101800808</c:v>
                </c:pt>
                <c:pt idx="1400">
                  <c:v>96497.698849367094</c:v>
                </c:pt>
                <c:pt idx="1401">
                  <c:v>92977.315676574377</c:v>
                </c:pt>
                <c:pt idx="1402">
                  <c:v>81748.985240545037</c:v>
                </c:pt>
                <c:pt idx="1403">
                  <c:v>81127.327962922252</c:v>
                </c:pt>
                <c:pt idx="1404">
                  <c:v>71275.068517510546</c:v>
                </c:pt>
                <c:pt idx="1405">
                  <c:v>67676.433530813505</c:v>
                </c:pt>
                <c:pt idx="1406">
                  <c:v>60153.438553750602</c:v>
                </c:pt>
                <c:pt idx="1407">
                  <c:v>62376.005059809781</c:v>
                </c:pt>
                <c:pt idx="1408">
                  <c:v>63511.02690289075</c:v>
                </c:pt>
                <c:pt idx="1409">
                  <c:v>117033.714118512</c:v>
                </c:pt>
                <c:pt idx="1410">
                  <c:v>135927.2542096602</c:v>
                </c:pt>
                <c:pt idx="1411">
                  <c:v>135506.58963184853</c:v>
                </c:pt>
                <c:pt idx="1412">
                  <c:v>136163.04134433134</c:v>
                </c:pt>
                <c:pt idx="1413">
                  <c:v>118395.72977003972</c:v>
                </c:pt>
                <c:pt idx="1414">
                  <c:v>113372.35085825903</c:v>
                </c:pt>
                <c:pt idx="1415">
                  <c:v>110156.94286890597</c:v>
                </c:pt>
                <c:pt idx="1416">
                  <c:v>105414.10124733116</c:v>
                </c:pt>
                <c:pt idx="1417">
                  <c:v>62836.231071700007</c:v>
                </c:pt>
                <c:pt idx="1418">
                  <c:v>66762.23906914801</c:v>
                </c:pt>
                <c:pt idx="1419">
                  <c:v>66688.235692641363</c:v>
                </c:pt>
                <c:pt idx="1420">
                  <c:v>72515.08235808427</c:v>
                </c:pt>
                <c:pt idx="1421">
                  <c:v>74607.386892304567</c:v>
                </c:pt>
                <c:pt idx="1422">
                  <c:v>87012.513175480228</c:v>
                </c:pt>
                <c:pt idx="1423">
                  <c:v>100617.49156926166</c:v>
                </c:pt>
                <c:pt idx="1424">
                  <c:v>99301.876635966575</c:v>
                </c:pt>
                <c:pt idx="1425">
                  <c:v>98260.874071536149</c:v>
                </c:pt>
                <c:pt idx="1426">
                  <c:v>87978.959209498309</c:v>
                </c:pt>
                <c:pt idx="1427">
                  <c:v>77007.432790217004</c:v>
                </c:pt>
                <c:pt idx="1428">
                  <c:v>66371.1143519982</c:v>
                </c:pt>
                <c:pt idx="1429">
                  <c:v>60666.486131581602</c:v>
                </c:pt>
                <c:pt idx="1430">
                  <c:v>56232.305941011262</c:v>
                </c:pt>
                <c:pt idx="1431">
                  <c:v>50400.22660664819</c:v>
                </c:pt>
                <c:pt idx="1432">
                  <c:v>48660.754675087737</c:v>
                </c:pt>
                <c:pt idx="1433">
                  <c:v>100195.9755150394</c:v>
                </c:pt>
                <c:pt idx="1434">
                  <c:v>113853.71856667478</c:v>
                </c:pt>
                <c:pt idx="1435">
                  <c:v>111492.64996209402</c:v>
                </c:pt>
                <c:pt idx="1436">
                  <c:v>108591.78770905036</c:v>
                </c:pt>
                <c:pt idx="1437">
                  <c:v>104028.64457526301</c:v>
                </c:pt>
                <c:pt idx="1438">
                  <c:v>97385.987399084275</c:v>
                </c:pt>
                <c:pt idx="1439">
                  <c:v>88609.263869430783</c:v>
                </c:pt>
                <c:pt idx="1440">
                  <c:v>81766.002903397559</c:v>
                </c:pt>
                <c:pt idx="1441">
                  <c:v>58953.123602874934</c:v>
                </c:pt>
                <c:pt idx="1442">
                  <c:v>57007.598852283489</c:v>
                </c:pt>
                <c:pt idx="1443">
                  <c:v>62856.450738565378</c:v>
                </c:pt>
                <c:pt idx="1444">
                  <c:v>69741.386587280955</c:v>
                </c:pt>
                <c:pt idx="1445">
                  <c:v>82200.500481727373</c:v>
                </c:pt>
                <c:pt idx="1446">
                  <c:v>74373.994643423634</c:v>
                </c:pt>
                <c:pt idx="1447">
                  <c:v>88896.549034891039</c:v>
                </c:pt>
                <c:pt idx="1448">
                  <c:v>83238.471173137499</c:v>
                </c:pt>
                <c:pt idx="1449">
                  <c:v>67893.228333091683</c:v>
                </c:pt>
                <c:pt idx="1450">
                  <c:v>68779.415162655976</c:v>
                </c:pt>
                <c:pt idx="1451">
                  <c:v>61244.046715494238</c:v>
                </c:pt>
                <c:pt idx="1452">
                  <c:v>63164.782312591837</c:v>
                </c:pt>
                <c:pt idx="1453">
                  <c:v>59022.019216182045</c:v>
                </c:pt>
                <c:pt idx="1454">
                  <c:v>55177.906199823075</c:v>
                </c:pt>
                <c:pt idx="1455">
                  <c:v>51702.41971974777</c:v>
                </c:pt>
                <c:pt idx="1456">
                  <c:v>44525.663569157499</c:v>
                </c:pt>
                <c:pt idx="1457">
                  <c:v>97653.288607597759</c:v>
                </c:pt>
                <c:pt idx="1458">
                  <c:v>109771.25517866574</c:v>
                </c:pt>
                <c:pt idx="1459">
                  <c:v>103807.57454725759</c:v>
                </c:pt>
                <c:pt idx="1460">
                  <c:v>96977.383867343859</c:v>
                </c:pt>
                <c:pt idx="1461">
                  <c:v>100412.7261416736</c:v>
                </c:pt>
                <c:pt idx="1462">
                  <c:v>95847.724573227257</c:v>
                </c:pt>
                <c:pt idx="1463">
                  <c:v>86391.767066150584</c:v>
                </c:pt>
                <c:pt idx="1464">
                  <c:v>72937.4013320175</c:v>
                </c:pt>
                <c:pt idx="1465">
                  <c:v>50247.443727217207</c:v>
                </c:pt>
                <c:pt idx="1466">
                  <c:v>59802.974276731395</c:v>
                </c:pt>
                <c:pt idx="1467">
                  <c:v>56366.915425994805</c:v>
                </c:pt>
                <c:pt idx="1468">
                  <c:v>46345.929572733912</c:v>
                </c:pt>
                <c:pt idx="1469">
                  <c:v>53849.196473878743</c:v>
                </c:pt>
                <c:pt idx="1470">
                  <c:v>71711.059351260541</c:v>
                </c:pt>
                <c:pt idx="1471">
                  <c:v>83106.102050462228</c:v>
                </c:pt>
                <c:pt idx="1472">
                  <c:v>78730.865312131966</c:v>
                </c:pt>
                <c:pt idx="1473">
                  <c:v>74482.873458682967</c:v>
                </c:pt>
                <c:pt idx="1474">
                  <c:v>63164.510550236548</c:v>
                </c:pt>
                <c:pt idx="1475">
                  <c:v>64278.076310416589</c:v>
                </c:pt>
                <c:pt idx="1476">
                  <c:v>62901.874800850826</c:v>
                </c:pt>
                <c:pt idx="1477">
                  <c:v>59306.57206329878</c:v>
                </c:pt>
                <c:pt idx="1478">
                  <c:v>54133.487005291332</c:v>
                </c:pt>
                <c:pt idx="1479">
                  <c:v>49290.047539356194</c:v>
                </c:pt>
                <c:pt idx="1480">
                  <c:v>47940.629841390903</c:v>
                </c:pt>
                <c:pt idx="1481">
                  <c:v>98547.873966386353</c:v>
                </c:pt>
                <c:pt idx="1482">
                  <c:v>108973.40202157298</c:v>
                </c:pt>
                <c:pt idx="1483">
                  <c:v>103698.26698181727</c:v>
                </c:pt>
                <c:pt idx="1484">
                  <c:v>100195.45339361089</c:v>
                </c:pt>
                <c:pt idx="1485">
                  <c:v>99082.83982848427</c:v>
                </c:pt>
                <c:pt idx="1486">
                  <c:v>92358.74937058652</c:v>
                </c:pt>
                <c:pt idx="1487">
                  <c:v>89347.348429842474</c:v>
                </c:pt>
                <c:pt idx="1488">
                  <c:v>80733.15435052567</c:v>
                </c:pt>
                <c:pt idx="1489">
                  <c:v>48626.805920866798</c:v>
                </c:pt>
                <c:pt idx="1490">
                  <c:v>55571.648460786877</c:v>
                </c:pt>
                <c:pt idx="1491">
                  <c:v>52124.902435634111</c:v>
                </c:pt>
                <c:pt idx="1492">
                  <c:v>51234.718075377314</c:v>
                </c:pt>
                <c:pt idx="1493">
                  <c:v>52895.977303081898</c:v>
                </c:pt>
                <c:pt idx="1494">
                  <c:v>62720.1117862471</c:v>
                </c:pt>
                <c:pt idx="1495">
                  <c:v>72059.523311309647</c:v>
                </c:pt>
                <c:pt idx="1496">
                  <c:v>82650.305194513232</c:v>
                </c:pt>
                <c:pt idx="1497">
                  <c:v>70364.533697624283</c:v>
                </c:pt>
                <c:pt idx="1498">
                  <c:v>64736.334726345733</c:v>
                </c:pt>
                <c:pt idx="1499">
                  <c:v>54248.969805510125</c:v>
                </c:pt>
                <c:pt idx="1500">
                  <c:v>53246.840940700786</c:v>
                </c:pt>
                <c:pt idx="1501">
                  <c:v>47266.327882947262</c:v>
                </c:pt>
                <c:pt idx="1502">
                  <c:v>47524.216347864662</c:v>
                </c:pt>
                <c:pt idx="1503">
                  <c:v>45311.377478336515</c:v>
                </c:pt>
                <c:pt idx="1504">
                  <c:v>49333.212437303075</c:v>
                </c:pt>
                <c:pt idx="1505">
                  <c:v>96753.877881151944</c:v>
                </c:pt>
                <c:pt idx="1506">
                  <c:v>105311.57432379026</c:v>
                </c:pt>
                <c:pt idx="1507">
                  <c:v>103296.32046406349</c:v>
                </c:pt>
                <c:pt idx="1508">
                  <c:v>104292.34451043597</c:v>
                </c:pt>
                <c:pt idx="1509">
                  <c:v>102893.37360528069</c:v>
                </c:pt>
                <c:pt idx="1510">
                  <c:v>100816.58772835723</c:v>
                </c:pt>
                <c:pt idx="1511">
                  <c:v>93281.199748989267</c:v>
                </c:pt>
                <c:pt idx="1512">
                  <c:v>78882.817798982462</c:v>
                </c:pt>
                <c:pt idx="1513">
                  <c:v>37312.008342850582</c:v>
                </c:pt>
                <c:pt idx="1514">
                  <c:v>46079.832196154959</c:v>
                </c:pt>
                <c:pt idx="1515">
                  <c:v>50743.797201406262</c:v>
                </c:pt>
                <c:pt idx="1516">
                  <c:v>49441.721464088019</c:v>
                </c:pt>
                <c:pt idx="1517">
                  <c:v>53750.742106607497</c:v>
                </c:pt>
                <c:pt idx="1518">
                  <c:v>64271.254504848919</c:v>
                </c:pt>
                <c:pt idx="1519">
                  <c:v>73200.022569156543</c:v>
                </c:pt>
                <c:pt idx="1520">
                  <c:v>77922.692167845642</c:v>
                </c:pt>
                <c:pt idx="1521">
                  <c:v>74374.824579644177</c:v>
                </c:pt>
                <c:pt idx="1522">
                  <c:v>64508.208551933953</c:v>
                </c:pt>
                <c:pt idx="1523">
                  <c:v>58304.362285868796</c:v>
                </c:pt>
                <c:pt idx="1524">
                  <c:v>55455.877834342253</c:v>
                </c:pt>
                <c:pt idx="1525">
                  <c:v>53252.032719768686</c:v>
                </c:pt>
                <c:pt idx="1526">
                  <c:v>49718.61161677754</c:v>
                </c:pt>
                <c:pt idx="1527">
                  <c:v>44717.466288359086</c:v>
                </c:pt>
                <c:pt idx="1528">
                  <c:v>51452.996412608598</c:v>
                </c:pt>
                <c:pt idx="1529">
                  <c:v>103496.92443646197</c:v>
                </c:pt>
                <c:pt idx="1530">
                  <c:v>109540.26927021</c:v>
                </c:pt>
                <c:pt idx="1531">
                  <c:v>109471.20945858983</c:v>
                </c:pt>
                <c:pt idx="1532">
                  <c:v>105884.59056650812</c:v>
                </c:pt>
                <c:pt idx="1533">
                  <c:v>106483.0726989023</c:v>
                </c:pt>
                <c:pt idx="1534">
                  <c:v>106548.5712599503</c:v>
                </c:pt>
                <c:pt idx="1535">
                  <c:v>97758.494364095081</c:v>
                </c:pt>
                <c:pt idx="1536">
                  <c:v>98143.707211798494</c:v>
                </c:pt>
                <c:pt idx="1537">
                  <c:v>66397.354228164113</c:v>
                </c:pt>
                <c:pt idx="1538">
                  <c:v>71860.378869330467</c:v>
                </c:pt>
                <c:pt idx="1539">
                  <c:v>65564.09306024712</c:v>
                </c:pt>
                <c:pt idx="1540">
                  <c:v>72877.527133642041</c:v>
                </c:pt>
                <c:pt idx="1541">
                  <c:v>74098.548322370829</c:v>
                </c:pt>
                <c:pt idx="1542">
                  <c:v>83246.851219783479</c:v>
                </c:pt>
                <c:pt idx="1543">
                  <c:v>95146.34463355389</c:v>
                </c:pt>
                <c:pt idx="1544">
                  <c:v>89883.289898259667</c:v>
                </c:pt>
                <c:pt idx="1545">
                  <c:v>75585.119529544332</c:v>
                </c:pt>
                <c:pt idx="1546">
                  <c:v>61349.889778673605</c:v>
                </c:pt>
                <c:pt idx="1547">
                  <c:v>64220.912205654691</c:v>
                </c:pt>
                <c:pt idx="1548">
                  <c:v>62801.135758719342</c:v>
                </c:pt>
                <c:pt idx="1549">
                  <c:v>58580.850522342873</c:v>
                </c:pt>
                <c:pt idx="1550">
                  <c:v>52016.791446004972</c:v>
                </c:pt>
                <c:pt idx="1551">
                  <c:v>47285.692148706403</c:v>
                </c:pt>
                <c:pt idx="1552">
                  <c:v>44725.416891156921</c:v>
                </c:pt>
                <c:pt idx="1553">
                  <c:v>96327.8980789036</c:v>
                </c:pt>
                <c:pt idx="1554">
                  <c:v>107198.45125212273</c:v>
                </c:pt>
                <c:pt idx="1555">
                  <c:v>106392.39105444426</c:v>
                </c:pt>
                <c:pt idx="1556">
                  <c:v>99102.436381462292</c:v>
                </c:pt>
                <c:pt idx="1557">
                  <c:v>98862.051192029248</c:v>
                </c:pt>
                <c:pt idx="1558">
                  <c:v>97568.174874085409</c:v>
                </c:pt>
                <c:pt idx="1559">
                  <c:v>86920.875913269105</c:v>
                </c:pt>
                <c:pt idx="1560">
                  <c:v>77484.992722411</c:v>
                </c:pt>
                <c:pt idx="1561">
                  <c:v>47145.654033836501</c:v>
                </c:pt>
                <c:pt idx="1562">
                  <c:v>57121.809412209972</c:v>
                </c:pt>
                <c:pt idx="1563">
                  <c:v>60124.002104255342</c:v>
                </c:pt>
                <c:pt idx="1564">
                  <c:v>44651.166655857916</c:v>
                </c:pt>
                <c:pt idx="1565">
                  <c:v>50000.094256637465</c:v>
                </c:pt>
                <c:pt idx="1566">
                  <c:v>74235.035728583607</c:v>
                </c:pt>
                <c:pt idx="1567">
                  <c:v>83595.820644122607</c:v>
                </c:pt>
                <c:pt idx="1568">
                  <c:v>76742.88617041304</c:v>
                </c:pt>
                <c:pt idx="1569">
                  <c:v>69067.233037095823</c:v>
                </c:pt>
                <c:pt idx="1570">
                  <c:v>65841.016025217657</c:v>
                </c:pt>
                <c:pt idx="1571">
                  <c:v>59978.1590907133</c:v>
                </c:pt>
                <c:pt idx="1572">
                  <c:v>62337.865187001953</c:v>
                </c:pt>
                <c:pt idx="1573">
                  <c:v>61169.909534247759</c:v>
                </c:pt>
                <c:pt idx="1574">
                  <c:v>54258.039412053404</c:v>
                </c:pt>
                <c:pt idx="1575">
                  <c:v>44840.39574220073</c:v>
                </c:pt>
                <c:pt idx="1576">
                  <c:v>47072.709868793536</c:v>
                </c:pt>
                <c:pt idx="1577">
                  <c:v>97728.962489732497</c:v>
                </c:pt>
                <c:pt idx="1578">
                  <c:v>109947.4962834076</c:v>
                </c:pt>
                <c:pt idx="1579">
                  <c:v>107685.65101262815</c:v>
                </c:pt>
                <c:pt idx="1580">
                  <c:v>107072.6127317256</c:v>
                </c:pt>
                <c:pt idx="1581">
                  <c:v>102843.15598362715</c:v>
                </c:pt>
                <c:pt idx="1582">
                  <c:v>95944.364544575481</c:v>
                </c:pt>
                <c:pt idx="1583">
                  <c:v>93152.539052972774</c:v>
                </c:pt>
                <c:pt idx="1584">
                  <c:v>91291.841943835694</c:v>
                </c:pt>
                <c:pt idx="1585">
                  <c:v>59913.189952853143</c:v>
                </c:pt>
                <c:pt idx="1586">
                  <c:v>63904.929163656008</c:v>
                </c:pt>
                <c:pt idx="1587">
                  <c:v>67381.970325201954</c:v>
                </c:pt>
                <c:pt idx="1588">
                  <c:v>72947.479676613046</c:v>
                </c:pt>
                <c:pt idx="1589">
                  <c:v>86213.27952951302</c:v>
                </c:pt>
                <c:pt idx="1590">
                  <c:v>98929.69724613399</c:v>
                </c:pt>
                <c:pt idx="1591">
                  <c:v>107571.88106824161</c:v>
                </c:pt>
                <c:pt idx="1592">
                  <c:v>91980.766588069659</c:v>
                </c:pt>
                <c:pt idx="1593">
                  <c:v>82414.174010069371</c:v>
                </c:pt>
                <c:pt idx="1594">
                  <c:v>69685.833387536579</c:v>
                </c:pt>
                <c:pt idx="1595">
                  <c:v>60323.76226709054</c:v>
                </c:pt>
                <c:pt idx="1596">
                  <c:v>64040.550170487564</c:v>
                </c:pt>
                <c:pt idx="1597">
                  <c:v>58509.404587043668</c:v>
                </c:pt>
                <c:pt idx="1598">
                  <c:v>55953.56237362227</c:v>
                </c:pt>
                <c:pt idx="1599">
                  <c:v>52081.108034760466</c:v>
                </c:pt>
                <c:pt idx="1600">
                  <c:v>45019.689639503391</c:v>
                </c:pt>
                <c:pt idx="1601">
                  <c:v>104694.15877507374</c:v>
                </c:pt>
                <c:pt idx="1602">
                  <c:v>119695.2305875641</c:v>
                </c:pt>
                <c:pt idx="1603">
                  <c:v>119563.90401921402</c:v>
                </c:pt>
                <c:pt idx="1604">
                  <c:v>114557.18489280641</c:v>
                </c:pt>
                <c:pt idx="1605">
                  <c:v>103238.89874410503</c:v>
                </c:pt>
                <c:pt idx="1606">
                  <c:v>96216.829968015372</c:v>
                </c:pt>
                <c:pt idx="1607">
                  <c:v>89838.393159906263</c:v>
                </c:pt>
                <c:pt idx="1608">
                  <c:v>88185.735815423483</c:v>
                </c:pt>
                <c:pt idx="1609">
                  <c:v>62323.896282488189</c:v>
                </c:pt>
                <c:pt idx="1610">
                  <c:v>63875.65175560629</c:v>
                </c:pt>
                <c:pt idx="1611">
                  <c:v>62688.393673867322</c:v>
                </c:pt>
                <c:pt idx="1612">
                  <c:v>69718.785360336158</c:v>
                </c:pt>
                <c:pt idx="1613">
                  <c:v>76570.389134042736</c:v>
                </c:pt>
                <c:pt idx="1614">
                  <c:v>75563.650212204593</c:v>
                </c:pt>
                <c:pt idx="1615">
                  <c:v>93016.259336177114</c:v>
                </c:pt>
                <c:pt idx="1616">
                  <c:v>91897.738145751675</c:v>
                </c:pt>
                <c:pt idx="1617">
                  <c:v>80910.182676195938</c:v>
                </c:pt>
                <c:pt idx="1618">
                  <c:v>72370.907568370516</c:v>
                </c:pt>
                <c:pt idx="1619">
                  <c:v>65188.932727165608</c:v>
                </c:pt>
                <c:pt idx="1620">
                  <c:v>67690.203690565337</c:v>
                </c:pt>
                <c:pt idx="1621">
                  <c:v>60441.777499991047</c:v>
                </c:pt>
                <c:pt idx="1622">
                  <c:v>54915.290804091506</c:v>
                </c:pt>
                <c:pt idx="1623">
                  <c:v>53448.502025307127</c:v>
                </c:pt>
                <c:pt idx="1624">
                  <c:v>53549.428631381561</c:v>
                </c:pt>
                <c:pt idx="1625">
                  <c:v>107410.56754337833</c:v>
                </c:pt>
                <c:pt idx="1626">
                  <c:v>120620.54412271049</c:v>
                </c:pt>
                <c:pt idx="1627">
                  <c:v>117543.85691957113</c:v>
                </c:pt>
                <c:pt idx="1628">
                  <c:v>107517.30306409254</c:v>
                </c:pt>
                <c:pt idx="1629">
                  <c:v>105050.35611970762</c:v>
                </c:pt>
                <c:pt idx="1630">
                  <c:v>96514.79217670075</c:v>
                </c:pt>
                <c:pt idx="1631">
                  <c:v>89237.808212095304</c:v>
                </c:pt>
                <c:pt idx="1632">
                  <c:v>82080.243745618674</c:v>
                </c:pt>
                <c:pt idx="1633">
                  <c:v>57649.57199745089</c:v>
                </c:pt>
                <c:pt idx="1634">
                  <c:v>64626.366442957486</c:v>
                </c:pt>
                <c:pt idx="1635">
                  <c:v>59604.805851795456</c:v>
                </c:pt>
                <c:pt idx="1636">
                  <c:v>43949.031664069618</c:v>
                </c:pt>
                <c:pt idx="1637">
                  <c:v>46817.727275911893</c:v>
                </c:pt>
                <c:pt idx="1638">
                  <c:v>71463.060891183806</c:v>
                </c:pt>
                <c:pt idx="1639">
                  <c:v>88044.190115430669</c:v>
                </c:pt>
                <c:pt idx="1640">
                  <c:v>89167.831755862484</c:v>
                </c:pt>
                <c:pt idx="1641">
                  <c:v>78922.178206499302</c:v>
                </c:pt>
                <c:pt idx="1642">
                  <c:v>72781.785963232076</c:v>
                </c:pt>
                <c:pt idx="1643">
                  <c:v>73292.128421773072</c:v>
                </c:pt>
                <c:pt idx="1644">
                  <c:v>73927.829812030788</c:v>
                </c:pt>
                <c:pt idx="1645">
                  <c:v>70601.3009565783</c:v>
                </c:pt>
                <c:pt idx="1646">
                  <c:v>63983.477976621325</c:v>
                </c:pt>
                <c:pt idx="1647">
                  <c:v>57975.400959918261</c:v>
                </c:pt>
                <c:pt idx="1648">
                  <c:v>57311.883061109984</c:v>
                </c:pt>
                <c:pt idx="1649">
                  <c:v>107318.66226096357</c:v>
                </c:pt>
                <c:pt idx="1650">
                  <c:v>125637.3729000068</c:v>
                </c:pt>
                <c:pt idx="1651">
                  <c:v>120411.84888824778</c:v>
                </c:pt>
                <c:pt idx="1652">
                  <c:v>114786.86857812057</c:v>
                </c:pt>
                <c:pt idx="1653">
                  <c:v>106887.62877417076</c:v>
                </c:pt>
                <c:pt idx="1654">
                  <c:v>100583.09841171313</c:v>
                </c:pt>
                <c:pt idx="1655">
                  <c:v>95371.340680646317</c:v>
                </c:pt>
                <c:pt idx="1656">
                  <c:v>95654.802051650287</c:v>
                </c:pt>
                <c:pt idx="1657">
                  <c:v>63993.724854949542</c:v>
                </c:pt>
                <c:pt idx="1658">
                  <c:v>67057.610020353037</c:v>
                </c:pt>
                <c:pt idx="1659">
                  <c:v>69272.376011277534</c:v>
                </c:pt>
                <c:pt idx="1660">
                  <c:v>82681.775229619569</c:v>
                </c:pt>
                <c:pt idx="1661">
                  <c:v>95004.008791928922</c:v>
                </c:pt>
                <c:pt idx="1662">
                  <c:v>88358.953717984245</c:v>
                </c:pt>
                <c:pt idx="1663">
                  <c:v>81300.384222785709</c:v>
                </c:pt>
                <c:pt idx="1664">
                  <c:v>78007.233352154071</c:v>
                </c:pt>
                <c:pt idx="1665">
                  <c:v>67754.994574225697</c:v>
                </c:pt>
                <c:pt idx="1666">
                  <c:v>61149.79638179671</c:v>
                </c:pt>
                <c:pt idx="1667">
                  <c:v>52006.338749335475</c:v>
                </c:pt>
                <c:pt idx="1668">
                  <c:v>47808.003286063045</c:v>
                </c:pt>
                <c:pt idx="1669">
                  <c:v>49226.892614875062</c:v>
                </c:pt>
                <c:pt idx="1670">
                  <c:v>45964.904649097676</c:v>
                </c:pt>
                <c:pt idx="1671">
                  <c:v>44996.336313092586</c:v>
                </c:pt>
                <c:pt idx="1672">
                  <c:v>50822.546904025308</c:v>
                </c:pt>
                <c:pt idx="1673">
                  <c:v>96277.816361245685</c:v>
                </c:pt>
                <c:pt idx="1674">
                  <c:v>102836.62702424484</c:v>
                </c:pt>
                <c:pt idx="1675">
                  <c:v>104702.57555869638</c:v>
                </c:pt>
                <c:pt idx="1676">
                  <c:v>103519.44680440593</c:v>
                </c:pt>
                <c:pt idx="1677">
                  <c:v>99382.713181403858</c:v>
                </c:pt>
                <c:pt idx="1678">
                  <c:v>96980.252272227022</c:v>
                </c:pt>
                <c:pt idx="1679">
                  <c:v>88961.813163828396</c:v>
                </c:pt>
                <c:pt idx="1680">
                  <c:v>78581.709855467139</c:v>
                </c:pt>
                <c:pt idx="1681">
                  <c:v>49928.715680068141</c:v>
                </c:pt>
                <c:pt idx="1682">
                  <c:v>40666.72610570697</c:v>
                </c:pt>
                <c:pt idx="1683">
                  <c:v>39852.668450753743</c:v>
                </c:pt>
                <c:pt idx="1684">
                  <c:v>49698.08021042453</c:v>
                </c:pt>
                <c:pt idx="1685">
                  <c:v>65787.747911057493</c:v>
                </c:pt>
                <c:pt idx="1686">
                  <c:v>73495.545579499725</c:v>
                </c:pt>
                <c:pt idx="1687">
                  <c:v>77794.74635970415</c:v>
                </c:pt>
                <c:pt idx="1688">
                  <c:v>67955.756036445848</c:v>
                </c:pt>
                <c:pt idx="1689">
                  <c:v>58545.580104046123</c:v>
                </c:pt>
                <c:pt idx="1690">
                  <c:v>51808.708235882623</c:v>
                </c:pt>
                <c:pt idx="1691">
                  <c:v>45794.647427403688</c:v>
                </c:pt>
                <c:pt idx="1692">
                  <c:v>48159.750117109623</c:v>
                </c:pt>
                <c:pt idx="1693">
                  <c:v>45160.208319663994</c:v>
                </c:pt>
                <c:pt idx="1694">
                  <c:v>35865.92144368172</c:v>
                </c:pt>
                <c:pt idx="1695">
                  <c:v>41740.224319487264</c:v>
                </c:pt>
                <c:pt idx="1696">
                  <c:v>90302.631214735666</c:v>
                </c:pt>
                <c:pt idx="1697">
                  <c:v>98702.462251449178</c:v>
                </c:pt>
                <c:pt idx="1698">
                  <c:v>100293.32549121109</c:v>
                </c:pt>
                <c:pt idx="1699">
                  <c:v>97203.453683782631</c:v>
                </c:pt>
                <c:pt idx="1700">
                  <c:v>98023.710829046133</c:v>
                </c:pt>
                <c:pt idx="1701">
                  <c:v>99288.054907539423</c:v>
                </c:pt>
                <c:pt idx="1702">
                  <c:v>89516.673216869254</c:v>
                </c:pt>
                <c:pt idx="1703">
                  <c:v>72861.526468957032</c:v>
                </c:pt>
                <c:pt idx="1704">
                  <c:v>43945.335372022135</c:v>
                </c:pt>
                <c:pt idx="1705">
                  <c:v>54987.159556892264</c:v>
                </c:pt>
                <c:pt idx="1706">
                  <c:v>58662.678464154007</c:v>
                </c:pt>
                <c:pt idx="1707">
                  <c:v>66728.577182797002</c:v>
                </c:pt>
                <c:pt idx="1708">
                  <c:v>76367.940600328002</c:v>
                </c:pt>
                <c:pt idx="1709">
                  <c:v>91010.759942383345</c:v>
                </c:pt>
                <c:pt idx="1710">
                  <c:v>106183.36441137971</c:v>
                </c:pt>
                <c:pt idx="1711">
                  <c:v>85563.265048060828</c:v>
                </c:pt>
                <c:pt idx="1712">
                  <c:v>72858.545114984139</c:v>
                </c:pt>
                <c:pt idx="1713">
                  <c:v>63111.761134805216</c:v>
                </c:pt>
                <c:pt idx="1714">
                  <c:v>64020.791335908303</c:v>
                </c:pt>
                <c:pt idx="1715">
                  <c:v>61814.575842074271</c:v>
                </c:pt>
                <c:pt idx="1716">
                  <c:v>60853.866070190568</c:v>
                </c:pt>
                <c:pt idx="1717">
                  <c:v>50859.230988565512</c:v>
                </c:pt>
                <c:pt idx="1718">
                  <c:v>47796.919124118962</c:v>
                </c:pt>
                <c:pt idx="1719">
                  <c:v>43634.589767905185</c:v>
                </c:pt>
                <c:pt idx="1720">
                  <c:v>92803.542840304071</c:v>
                </c:pt>
                <c:pt idx="1721">
                  <c:v>106898.59222890582</c:v>
                </c:pt>
                <c:pt idx="1722">
                  <c:v>100339.61709377763</c:v>
                </c:pt>
                <c:pt idx="1723">
                  <c:v>92373.163956235745</c:v>
                </c:pt>
                <c:pt idx="1724">
                  <c:v>94312.867607376538</c:v>
                </c:pt>
                <c:pt idx="1725">
                  <c:v>92802.870256997237</c:v>
                </c:pt>
                <c:pt idx="1726">
                  <c:v>86232.014201073413</c:v>
                </c:pt>
                <c:pt idx="1727">
                  <c:v>75352.50678910852</c:v>
                </c:pt>
                <c:pt idx="1728">
                  <c:v>43938.862558605528</c:v>
                </c:pt>
                <c:pt idx="1729">
                  <c:v>57474.554667573764</c:v>
                </c:pt>
                <c:pt idx="1730">
                  <c:v>61249.763673602378</c:v>
                </c:pt>
                <c:pt idx="1731">
                  <c:v>44035.562888121865</c:v>
                </c:pt>
                <c:pt idx="1732">
                  <c:v>56846.301619470745</c:v>
                </c:pt>
                <c:pt idx="1733">
                  <c:v>87014.377953542673</c:v>
                </c:pt>
                <c:pt idx="1734">
                  <c:v>98557.051228243829</c:v>
                </c:pt>
                <c:pt idx="1735">
                  <c:v>92952.774919805946</c:v>
                </c:pt>
                <c:pt idx="1736">
                  <c:v>78595.62787584553</c:v>
                </c:pt>
                <c:pt idx="1737">
                  <c:v>65202.124724486021</c:v>
                </c:pt>
                <c:pt idx="1738">
                  <c:v>62952.240328766937</c:v>
                </c:pt>
                <c:pt idx="1739">
                  <c:v>61516.715903655589</c:v>
                </c:pt>
                <c:pt idx="1740">
                  <c:v>59148.747775406227</c:v>
                </c:pt>
                <c:pt idx="1741">
                  <c:v>55564.046599142144</c:v>
                </c:pt>
                <c:pt idx="1742">
                  <c:v>45391.804650636623</c:v>
                </c:pt>
                <c:pt idx="1743">
                  <c:v>42565.590460122185</c:v>
                </c:pt>
                <c:pt idx="1744">
                  <c:v>95213.172251709053</c:v>
                </c:pt>
                <c:pt idx="1745">
                  <c:v>106604.98948999603</c:v>
                </c:pt>
                <c:pt idx="1746">
                  <c:v>103166.40226818135</c:v>
                </c:pt>
                <c:pt idx="1747">
                  <c:v>101277.21716245078</c:v>
                </c:pt>
                <c:pt idx="1748">
                  <c:v>97051.039862650097</c:v>
                </c:pt>
                <c:pt idx="1749">
                  <c:v>94187.611995554398</c:v>
                </c:pt>
                <c:pt idx="1750">
                  <c:v>86754.955525896745</c:v>
                </c:pt>
                <c:pt idx="1751">
                  <c:v>84181.555045615984</c:v>
                </c:pt>
                <c:pt idx="1752">
                  <c:v>58300.732353122876</c:v>
                </c:pt>
                <c:pt idx="1753">
                  <c:v>65191.705615909457</c:v>
                </c:pt>
                <c:pt idx="1754">
                  <c:v>67339.085221545625</c:v>
                </c:pt>
                <c:pt idx="1755">
                  <c:v>68225.833647674852</c:v>
                </c:pt>
                <c:pt idx="1756">
                  <c:v>66358.565776583273</c:v>
                </c:pt>
                <c:pt idx="1757">
                  <c:v>78178.666111465151</c:v>
                </c:pt>
                <c:pt idx="1758">
                  <c:v>92622.659276976381</c:v>
                </c:pt>
                <c:pt idx="1759">
                  <c:v>93495.671815986658</c:v>
                </c:pt>
                <c:pt idx="1760">
                  <c:v>81768.447532423263</c:v>
                </c:pt>
                <c:pt idx="1761">
                  <c:v>68019.87762259107</c:v>
                </c:pt>
                <c:pt idx="1762">
                  <c:v>61151.43590058363</c:v>
                </c:pt>
                <c:pt idx="1763">
                  <c:v>62336.126044836106</c:v>
                </c:pt>
                <c:pt idx="1764">
                  <c:v>60131.621946482446</c:v>
                </c:pt>
                <c:pt idx="1765">
                  <c:v>57632.230684115792</c:v>
                </c:pt>
                <c:pt idx="1766">
                  <c:v>47637.924820564804</c:v>
                </c:pt>
                <c:pt idx="1767">
                  <c:v>46323.274404042015</c:v>
                </c:pt>
                <c:pt idx="1768">
                  <c:v>96444.382132871353</c:v>
                </c:pt>
                <c:pt idx="1769">
                  <c:v>108129.78321676585</c:v>
                </c:pt>
                <c:pt idx="1770">
                  <c:v>102300.77139713583</c:v>
                </c:pt>
                <c:pt idx="1771">
                  <c:v>99360.121948742148</c:v>
                </c:pt>
                <c:pt idx="1772">
                  <c:v>96734.417505985533</c:v>
                </c:pt>
                <c:pt idx="1773">
                  <c:v>96185.748386505715</c:v>
                </c:pt>
                <c:pt idx="1774">
                  <c:v>86354.986096391192</c:v>
                </c:pt>
                <c:pt idx="1775">
                  <c:v>75571.169883420807</c:v>
                </c:pt>
                <c:pt idx="1776">
                  <c:v>32405.448923297943</c:v>
                </c:pt>
                <c:pt idx="1777">
                  <c:v>34560.1514907538</c:v>
                </c:pt>
                <c:pt idx="1778">
                  <c:v>35903.245121267362</c:v>
                </c:pt>
                <c:pt idx="1779">
                  <c:v>38845.215946230092</c:v>
                </c:pt>
                <c:pt idx="1780">
                  <c:v>41938.904702715445</c:v>
                </c:pt>
                <c:pt idx="1781">
                  <c:v>70347.674619857324</c:v>
                </c:pt>
                <c:pt idx="1782">
                  <c:v>77662.79225077515</c:v>
                </c:pt>
                <c:pt idx="1783">
                  <c:v>83399.248155597554</c:v>
                </c:pt>
                <c:pt idx="1784">
                  <c:v>81399.193638104654</c:v>
                </c:pt>
                <c:pt idx="1785">
                  <c:v>74093.343902132081</c:v>
                </c:pt>
                <c:pt idx="1786">
                  <c:v>67244.573621771851</c:v>
                </c:pt>
                <c:pt idx="1787">
                  <c:v>67182.962745574318</c:v>
                </c:pt>
                <c:pt idx="1788">
                  <c:v>64388.244890190617</c:v>
                </c:pt>
                <c:pt idx="1789">
                  <c:v>57901.227406783095</c:v>
                </c:pt>
                <c:pt idx="1790">
                  <c:v>48955.684828208832</c:v>
                </c:pt>
                <c:pt idx="1791">
                  <c:v>48912.540466460072</c:v>
                </c:pt>
                <c:pt idx="1792">
                  <c:v>100199.84864200721</c:v>
                </c:pt>
                <c:pt idx="1793">
                  <c:v>114480.06179398745</c:v>
                </c:pt>
                <c:pt idx="1794">
                  <c:v>114647.58008011851</c:v>
                </c:pt>
                <c:pt idx="1795">
                  <c:v>113046.96479313138</c:v>
                </c:pt>
                <c:pt idx="1796">
                  <c:v>100125.44293856116</c:v>
                </c:pt>
                <c:pt idx="1797">
                  <c:v>96575.488918265415</c:v>
                </c:pt>
                <c:pt idx="1798">
                  <c:v>89666.163094111675</c:v>
                </c:pt>
                <c:pt idx="1799">
                  <c:v>91358.331718713569</c:v>
                </c:pt>
                <c:pt idx="1800">
                  <c:v>57940.849126012166</c:v>
                </c:pt>
                <c:pt idx="1801">
                  <c:v>65559.449186945407</c:v>
                </c:pt>
                <c:pt idx="1802">
                  <c:v>62531.846144230673</c:v>
                </c:pt>
                <c:pt idx="1803">
                  <c:v>61922.762998180478</c:v>
                </c:pt>
                <c:pt idx="1804">
                  <c:v>74953.402024816343</c:v>
                </c:pt>
                <c:pt idx="1805">
                  <c:v>112728.64181108147</c:v>
                </c:pt>
                <c:pt idx="1806">
                  <c:v>131295.11232521513</c:v>
                </c:pt>
                <c:pt idx="1807">
                  <c:v>101614.35157580611</c:v>
                </c:pt>
                <c:pt idx="1808">
                  <c:v>84877.563035309824</c:v>
                </c:pt>
                <c:pt idx="1809">
                  <c:v>69927.717901977288</c:v>
                </c:pt>
                <c:pt idx="1810">
                  <c:v>63054.334166707224</c:v>
                </c:pt>
                <c:pt idx="1811">
                  <c:v>62168.350691140433</c:v>
                </c:pt>
                <c:pt idx="1812">
                  <c:v>59433.02247112825</c:v>
                </c:pt>
                <c:pt idx="1813">
                  <c:v>52487.04916250299</c:v>
                </c:pt>
                <c:pt idx="1814">
                  <c:v>46872.67894759497</c:v>
                </c:pt>
                <c:pt idx="1815">
                  <c:v>46384.515948125132</c:v>
                </c:pt>
                <c:pt idx="1816">
                  <c:v>97831.294273755149</c:v>
                </c:pt>
                <c:pt idx="1817">
                  <c:v>112228.53089717409</c:v>
                </c:pt>
                <c:pt idx="1818">
                  <c:v>114167.02332334901</c:v>
                </c:pt>
                <c:pt idx="1819">
                  <c:v>109783.75843753677</c:v>
                </c:pt>
                <c:pt idx="1820">
                  <c:v>99011.013106435697</c:v>
                </c:pt>
                <c:pt idx="1821">
                  <c:v>97480.49794923015</c:v>
                </c:pt>
                <c:pt idx="1822">
                  <c:v>87983.872700263528</c:v>
                </c:pt>
                <c:pt idx="1823">
                  <c:v>83398.01835678138</c:v>
                </c:pt>
                <c:pt idx="1824">
                  <c:v>53933.629911600954</c:v>
                </c:pt>
                <c:pt idx="1825">
                  <c:v>60252.318933043105</c:v>
                </c:pt>
                <c:pt idx="1826">
                  <c:v>60345.220129795314</c:v>
                </c:pt>
                <c:pt idx="1827">
                  <c:v>56103.52093254208</c:v>
                </c:pt>
                <c:pt idx="1828">
                  <c:v>62122.361381410388</c:v>
                </c:pt>
                <c:pt idx="1829">
                  <c:v>63801.22866484581</c:v>
                </c:pt>
                <c:pt idx="1830">
                  <c:v>77188.378646679033</c:v>
                </c:pt>
                <c:pt idx="1831">
                  <c:v>81104.361693646642</c:v>
                </c:pt>
                <c:pt idx="1832">
                  <c:v>75297.188067110823</c:v>
                </c:pt>
                <c:pt idx="1833">
                  <c:v>66495.701168301137</c:v>
                </c:pt>
                <c:pt idx="1834">
                  <c:v>60842.991560011418</c:v>
                </c:pt>
                <c:pt idx="1835">
                  <c:v>53952.938912169127</c:v>
                </c:pt>
                <c:pt idx="1836">
                  <c:v>55578.305337865546</c:v>
                </c:pt>
                <c:pt idx="1837">
                  <c:v>46816.017842779336</c:v>
                </c:pt>
                <c:pt idx="1838">
                  <c:v>43205.686030893929</c:v>
                </c:pt>
                <c:pt idx="1839">
                  <c:v>44894.657803786926</c:v>
                </c:pt>
                <c:pt idx="1840">
                  <c:v>92771.473741480222</c:v>
                </c:pt>
                <c:pt idx="1841">
                  <c:v>100255.83871513986</c:v>
                </c:pt>
                <c:pt idx="1842">
                  <c:v>108863.14773739876</c:v>
                </c:pt>
                <c:pt idx="1843">
                  <c:v>106472.33975158227</c:v>
                </c:pt>
                <c:pt idx="1844">
                  <c:v>102291.72784874619</c:v>
                </c:pt>
                <c:pt idx="1845">
                  <c:v>107363.47603307651</c:v>
                </c:pt>
                <c:pt idx="1846">
                  <c:v>95819.060558597761</c:v>
                </c:pt>
                <c:pt idx="1847">
                  <c:v>85443.520028373605</c:v>
                </c:pt>
                <c:pt idx="1848">
                  <c:v>64800.862199038056</c:v>
                </c:pt>
                <c:pt idx="1849">
                  <c:v>67164.758820645657</c:v>
                </c:pt>
                <c:pt idx="1850">
                  <c:v>70252.804458064158</c:v>
                </c:pt>
                <c:pt idx="1851">
                  <c:v>72279.327533698175</c:v>
                </c:pt>
                <c:pt idx="1852">
                  <c:v>78942.485357568716</c:v>
                </c:pt>
                <c:pt idx="1853">
                  <c:v>83496.529312687475</c:v>
                </c:pt>
                <c:pt idx="1854">
                  <c:v>93467.315433605196</c:v>
                </c:pt>
                <c:pt idx="1855">
                  <c:v>93317.824369826878</c:v>
                </c:pt>
                <c:pt idx="1856">
                  <c:v>79601.985554574334</c:v>
                </c:pt>
                <c:pt idx="1857">
                  <c:v>69708.676713439374</c:v>
                </c:pt>
                <c:pt idx="1858">
                  <c:v>59136.24136765147</c:v>
                </c:pt>
                <c:pt idx="1859">
                  <c:v>51251.609052705368</c:v>
                </c:pt>
                <c:pt idx="1860">
                  <c:v>45673.50170209584</c:v>
                </c:pt>
                <c:pt idx="1861">
                  <c:v>45328.47750503436</c:v>
                </c:pt>
                <c:pt idx="1862">
                  <c:v>37010.860449584492</c:v>
                </c:pt>
                <c:pt idx="1863">
                  <c:v>45543.883311888443</c:v>
                </c:pt>
                <c:pt idx="1864">
                  <c:v>96450.363962299409</c:v>
                </c:pt>
                <c:pt idx="1865">
                  <c:v>104899.82523976387</c:v>
                </c:pt>
                <c:pt idx="1866">
                  <c:v>108654.36364965214</c:v>
                </c:pt>
                <c:pt idx="1867">
                  <c:v>103573.97684512334</c:v>
                </c:pt>
                <c:pt idx="1868">
                  <c:v>106162.15051870873</c:v>
                </c:pt>
                <c:pt idx="1869">
                  <c:v>105884.83763978965</c:v>
                </c:pt>
                <c:pt idx="1870">
                  <c:v>96537.46623869492</c:v>
                </c:pt>
                <c:pt idx="1871">
                  <c:v>91784.2874707921</c:v>
                </c:pt>
                <c:pt idx="1872">
                  <c:v>68842.000914996868</c:v>
                </c:pt>
                <c:pt idx="1873">
                  <c:v>69317.271426187057</c:v>
                </c:pt>
                <c:pt idx="1874">
                  <c:v>67624.366601700109</c:v>
                </c:pt>
                <c:pt idx="1875">
                  <c:v>77599.614051936136</c:v>
                </c:pt>
                <c:pt idx="1876">
                  <c:v>91747.74549674298</c:v>
                </c:pt>
                <c:pt idx="1877">
                  <c:v>106183.54987606684</c:v>
                </c:pt>
                <c:pt idx="1878">
                  <c:v>129960.75377570446</c:v>
                </c:pt>
                <c:pt idx="1879">
                  <c:v>98806.98365055272</c:v>
                </c:pt>
                <c:pt idx="1880">
                  <c:v>76951.367052603237</c:v>
                </c:pt>
                <c:pt idx="1881">
                  <c:v>69365.99405825256</c:v>
                </c:pt>
                <c:pt idx="1882">
                  <c:v>62149.304508272355</c:v>
                </c:pt>
                <c:pt idx="1883">
                  <c:v>62783.643572781955</c:v>
                </c:pt>
                <c:pt idx="1884">
                  <c:v>62038.929471253105</c:v>
                </c:pt>
                <c:pt idx="1885">
                  <c:v>54590.244909676927</c:v>
                </c:pt>
                <c:pt idx="1886">
                  <c:v>48974.092061499003</c:v>
                </c:pt>
                <c:pt idx="1887">
                  <c:v>45818.015841074724</c:v>
                </c:pt>
                <c:pt idx="1888">
                  <c:v>100909.45725372831</c:v>
                </c:pt>
                <c:pt idx="1889">
                  <c:v>115136.61828671675</c:v>
                </c:pt>
                <c:pt idx="1890">
                  <c:v>117513.48826358865</c:v>
                </c:pt>
                <c:pt idx="1891">
                  <c:v>112184.64239487701</c:v>
                </c:pt>
                <c:pt idx="1892">
                  <c:v>103213.51034434968</c:v>
                </c:pt>
                <c:pt idx="1893">
                  <c:v>97750.416747193609</c:v>
                </c:pt>
                <c:pt idx="1894">
                  <c:v>88444.327211584969</c:v>
                </c:pt>
                <c:pt idx="1895">
                  <c:v>85588.485096627497</c:v>
                </c:pt>
                <c:pt idx="1896">
                  <c:v>56674.383521343785</c:v>
                </c:pt>
                <c:pt idx="1897">
                  <c:v>58738.514947341959</c:v>
                </c:pt>
                <c:pt idx="1898">
                  <c:v>62659.489431355672</c:v>
                </c:pt>
                <c:pt idx="1899">
                  <c:v>42183.124255901414</c:v>
                </c:pt>
                <c:pt idx="1900">
                  <c:v>55367.09327823171</c:v>
                </c:pt>
                <c:pt idx="1901">
                  <c:v>73500.555225308184</c:v>
                </c:pt>
                <c:pt idx="1902">
                  <c:v>94901.436232392167</c:v>
                </c:pt>
                <c:pt idx="1903">
                  <c:v>88370.560412080813</c:v>
                </c:pt>
                <c:pt idx="1904">
                  <c:v>85084.460896075965</c:v>
                </c:pt>
                <c:pt idx="1905">
                  <c:v>73309.578074962323</c:v>
                </c:pt>
                <c:pt idx="1906">
                  <c:v>66937.296284885524</c:v>
                </c:pt>
                <c:pt idx="1907">
                  <c:v>64957.256117912679</c:v>
                </c:pt>
                <c:pt idx="1908">
                  <c:v>60595.81126206828</c:v>
                </c:pt>
                <c:pt idx="1909">
                  <c:v>58196.568877134785</c:v>
                </c:pt>
                <c:pt idx="1910">
                  <c:v>46839.153056511575</c:v>
                </c:pt>
                <c:pt idx="1911">
                  <c:v>49273.476607267039</c:v>
                </c:pt>
                <c:pt idx="1912">
                  <c:v>108897.22299460019</c:v>
                </c:pt>
                <c:pt idx="1913">
                  <c:v>119888.89017611003</c:v>
                </c:pt>
                <c:pt idx="1914">
                  <c:v>119472.60464591616</c:v>
                </c:pt>
                <c:pt idx="1915">
                  <c:v>116002.57499877264</c:v>
                </c:pt>
                <c:pt idx="1916">
                  <c:v>106047.90449961349</c:v>
                </c:pt>
                <c:pt idx="1917">
                  <c:v>97817.87067375581</c:v>
                </c:pt>
                <c:pt idx="1918">
                  <c:v>103957.47852552634</c:v>
                </c:pt>
                <c:pt idx="1919">
                  <c:v>107887.66285549859</c:v>
                </c:pt>
                <c:pt idx="1920">
                  <c:v>70196.524687629848</c:v>
                </c:pt>
                <c:pt idx="1921">
                  <c:v>71981.101001324831</c:v>
                </c:pt>
                <c:pt idx="1922">
                  <c:v>75896.437523139219</c:v>
                </c:pt>
                <c:pt idx="1923">
                  <c:v>82534.412354871733</c:v>
                </c:pt>
                <c:pt idx="1924">
                  <c:v>88962.112764141144</c:v>
                </c:pt>
                <c:pt idx="1925">
                  <c:v>108974.36704034124</c:v>
                </c:pt>
                <c:pt idx="1926">
                  <c:v>136686.73830997397</c:v>
                </c:pt>
                <c:pt idx="1927">
                  <c:v>114827.89994762547</c:v>
                </c:pt>
                <c:pt idx="1928">
                  <c:v>110546.67892833808</c:v>
                </c:pt>
                <c:pt idx="1929">
                  <c:v>98265.580374880185</c:v>
                </c:pt>
                <c:pt idx="1930">
                  <c:v>81459.310254890079</c:v>
                </c:pt>
                <c:pt idx="1931">
                  <c:v>83078.163100534803</c:v>
                </c:pt>
                <c:pt idx="1932">
                  <c:v>78731.151997457899</c:v>
                </c:pt>
                <c:pt idx="1933">
                  <c:v>73495.078860170164</c:v>
                </c:pt>
                <c:pt idx="1934">
                  <c:v>67454.953098297396</c:v>
                </c:pt>
                <c:pt idx="1935">
                  <c:v>67265.245495720097</c:v>
                </c:pt>
                <c:pt idx="1936">
                  <c:v>118815.29045874777</c:v>
                </c:pt>
                <c:pt idx="1937">
                  <c:v>132602.64516928114</c:v>
                </c:pt>
                <c:pt idx="1938">
                  <c:v>135755.19404667817</c:v>
                </c:pt>
                <c:pt idx="1939">
                  <c:v>133338.77892777824</c:v>
                </c:pt>
                <c:pt idx="1940">
                  <c:v>119329.53826326963</c:v>
                </c:pt>
                <c:pt idx="1941">
                  <c:v>118102.23947822368</c:v>
                </c:pt>
                <c:pt idx="1942">
                  <c:v>122641.15765633389</c:v>
                </c:pt>
                <c:pt idx="1943">
                  <c:v>114240.29410521427</c:v>
                </c:pt>
                <c:pt idx="1944">
                  <c:v>75694.844801254672</c:v>
                </c:pt>
                <c:pt idx="1945">
                  <c:v>91364.959525662882</c:v>
                </c:pt>
                <c:pt idx="1946">
                  <c:v>93041.82649212821</c:v>
                </c:pt>
                <c:pt idx="1947">
                  <c:v>106530.8759481954</c:v>
                </c:pt>
                <c:pt idx="1948">
                  <c:v>120009.92514285595</c:v>
                </c:pt>
                <c:pt idx="1949">
                  <c:v>158574.04906140541</c:v>
                </c:pt>
                <c:pt idx="1950">
                  <c:v>179553.3805630822</c:v>
                </c:pt>
                <c:pt idx="1951">
                  <c:v>138688.27344171621</c:v>
                </c:pt>
                <c:pt idx="1952">
                  <c:v>108550.55412644784</c:v>
                </c:pt>
                <c:pt idx="1953">
                  <c:v>94609.014096695013</c:v>
                </c:pt>
                <c:pt idx="1954">
                  <c:v>91576.123576229089</c:v>
                </c:pt>
                <c:pt idx="1955">
                  <c:v>84095.969709722514</c:v>
                </c:pt>
                <c:pt idx="1956">
                  <c:v>70636.59884774455</c:v>
                </c:pt>
                <c:pt idx="1957">
                  <c:v>62214.520445598071</c:v>
                </c:pt>
                <c:pt idx="1958">
                  <c:v>60952.713591566062</c:v>
                </c:pt>
                <c:pt idx="1959">
                  <c:v>56779.162033647954</c:v>
                </c:pt>
                <c:pt idx="1960">
                  <c:v>107164.95904040428</c:v>
                </c:pt>
                <c:pt idx="1961">
                  <c:v>124548.05149080216</c:v>
                </c:pt>
                <c:pt idx="1962">
                  <c:v>123039.75184510449</c:v>
                </c:pt>
                <c:pt idx="1963">
                  <c:v>116112.01239862117</c:v>
                </c:pt>
                <c:pt idx="1964">
                  <c:v>109138.68240973953</c:v>
                </c:pt>
                <c:pt idx="1965">
                  <c:v>101846.43840702572</c:v>
                </c:pt>
                <c:pt idx="1966">
                  <c:v>94168.768573415902</c:v>
                </c:pt>
                <c:pt idx="1967">
                  <c:v>87184.845055181577</c:v>
                </c:pt>
                <c:pt idx="1968">
                  <c:v>58542.932166658909</c:v>
                </c:pt>
                <c:pt idx="1969">
                  <c:v>64640.558644398952</c:v>
                </c:pt>
                <c:pt idx="1970">
                  <c:v>63236.368030946331</c:v>
                </c:pt>
                <c:pt idx="1971">
                  <c:v>60210.017741953678</c:v>
                </c:pt>
                <c:pt idx="1972">
                  <c:v>68956.97181625021</c:v>
                </c:pt>
                <c:pt idx="1973">
                  <c:v>87315.1185729274</c:v>
                </c:pt>
                <c:pt idx="1974">
                  <c:v>108928.17615641751</c:v>
                </c:pt>
                <c:pt idx="1975">
                  <c:v>104237.62307235195</c:v>
                </c:pt>
                <c:pt idx="1976">
                  <c:v>89398.952792501936</c:v>
                </c:pt>
                <c:pt idx="1977">
                  <c:v>84553.439763823349</c:v>
                </c:pt>
                <c:pt idx="1978">
                  <c:v>78573.063750965346</c:v>
                </c:pt>
                <c:pt idx="1979">
                  <c:v>77161.349952324832</c:v>
                </c:pt>
                <c:pt idx="1980">
                  <c:v>73139.046580933282</c:v>
                </c:pt>
                <c:pt idx="1981">
                  <c:v>70823.46857591992</c:v>
                </c:pt>
                <c:pt idx="1982">
                  <c:v>64127.713234029565</c:v>
                </c:pt>
                <c:pt idx="1983">
                  <c:v>62426.004860855144</c:v>
                </c:pt>
                <c:pt idx="1984">
                  <c:v>122206.86279309765</c:v>
                </c:pt>
                <c:pt idx="1985">
                  <c:v>132042.85674814042</c:v>
                </c:pt>
                <c:pt idx="1986">
                  <c:v>132072.9419589527</c:v>
                </c:pt>
                <c:pt idx="1987">
                  <c:v>127562.74497737479</c:v>
                </c:pt>
                <c:pt idx="1988">
                  <c:v>112892.94572584481</c:v>
                </c:pt>
                <c:pt idx="1989">
                  <c:v>112076.95791926509</c:v>
                </c:pt>
                <c:pt idx="1990">
                  <c:v>111831.74457837909</c:v>
                </c:pt>
                <c:pt idx="1991">
                  <c:v>108069.407250616</c:v>
                </c:pt>
                <c:pt idx="1992">
                  <c:v>70647.917213619337</c:v>
                </c:pt>
                <c:pt idx="1993">
                  <c:v>67549.262119885592</c:v>
                </c:pt>
                <c:pt idx="1994">
                  <c:v>71627.978381911351</c:v>
                </c:pt>
                <c:pt idx="1995">
                  <c:v>80779.755365144083</c:v>
                </c:pt>
                <c:pt idx="1996">
                  <c:v>88211.314882369508</c:v>
                </c:pt>
                <c:pt idx="1997">
                  <c:v>107203.45701887153</c:v>
                </c:pt>
                <c:pt idx="1998">
                  <c:v>113030.85346115642</c:v>
                </c:pt>
                <c:pt idx="1999">
                  <c:v>105853.00648704816</c:v>
                </c:pt>
                <c:pt idx="2000">
                  <c:v>81575.989311468089</c:v>
                </c:pt>
                <c:pt idx="2001">
                  <c:v>69423.267278680534</c:v>
                </c:pt>
                <c:pt idx="2002">
                  <c:v>60707.454614684211</c:v>
                </c:pt>
                <c:pt idx="2003">
                  <c:v>54547.018540043631</c:v>
                </c:pt>
                <c:pt idx="2004">
                  <c:v>53592.854202136739</c:v>
                </c:pt>
                <c:pt idx="2005">
                  <c:v>50221.458591180119</c:v>
                </c:pt>
                <c:pt idx="2006">
                  <c:v>46742.847779556912</c:v>
                </c:pt>
                <c:pt idx="2007">
                  <c:v>48937.41286001035</c:v>
                </c:pt>
                <c:pt idx="2008">
                  <c:v>96158.123503501731</c:v>
                </c:pt>
                <c:pt idx="2009">
                  <c:v>104729.94159433192</c:v>
                </c:pt>
                <c:pt idx="2010">
                  <c:v>110292.20189101846</c:v>
                </c:pt>
                <c:pt idx="2011">
                  <c:v>107692.82407845587</c:v>
                </c:pt>
                <c:pt idx="2012">
                  <c:v>104636.79578864195</c:v>
                </c:pt>
                <c:pt idx="2013">
                  <c:v>109300.79506652612</c:v>
                </c:pt>
                <c:pt idx="2014">
                  <c:v>98801.313332432328</c:v>
                </c:pt>
                <c:pt idx="2015">
                  <c:v>93168.491754226154</c:v>
                </c:pt>
                <c:pt idx="2016">
                  <c:v>68116.645785451648</c:v>
                </c:pt>
                <c:pt idx="2017">
                  <c:v>69507.511874651915</c:v>
                </c:pt>
                <c:pt idx="2018">
                  <c:v>67792.184168691936</c:v>
                </c:pt>
                <c:pt idx="2019">
                  <c:v>66743.465880807111</c:v>
                </c:pt>
                <c:pt idx="2020">
                  <c:v>68531.215858561511</c:v>
                </c:pt>
                <c:pt idx="2021">
                  <c:v>68063.222371997603</c:v>
                </c:pt>
                <c:pt idx="2022">
                  <c:v>75099.723257958904</c:v>
                </c:pt>
                <c:pt idx="2023">
                  <c:v>82126.20544557125</c:v>
                </c:pt>
                <c:pt idx="2024">
                  <c:v>72167.482333072607</c:v>
                </c:pt>
                <c:pt idx="2025">
                  <c:v>57907.224250453786</c:v>
                </c:pt>
                <c:pt idx="2026">
                  <c:v>54806.566512314144</c:v>
                </c:pt>
                <c:pt idx="2027">
                  <c:v>48749.341536064254</c:v>
                </c:pt>
                <c:pt idx="2028">
                  <c:v>47539.72779467416</c:v>
                </c:pt>
                <c:pt idx="2029">
                  <c:v>42426.437103994635</c:v>
                </c:pt>
                <c:pt idx="2030">
                  <c:v>42870.430296325358</c:v>
                </c:pt>
                <c:pt idx="2031">
                  <c:v>45793.341827198412</c:v>
                </c:pt>
                <c:pt idx="2032">
                  <c:v>95148.358823866729</c:v>
                </c:pt>
                <c:pt idx="2033">
                  <c:v>105498.18424624123</c:v>
                </c:pt>
                <c:pt idx="2034">
                  <c:v>108985.11509317589</c:v>
                </c:pt>
                <c:pt idx="2035">
                  <c:v>102938.03855841118</c:v>
                </c:pt>
                <c:pt idx="2036">
                  <c:v>107177.0512102247</c:v>
                </c:pt>
                <c:pt idx="2037">
                  <c:v>107344.56201205243</c:v>
                </c:pt>
                <c:pt idx="2038">
                  <c:v>98540.83424893851</c:v>
                </c:pt>
                <c:pt idx="2039">
                  <c:v>98750.013270593219</c:v>
                </c:pt>
                <c:pt idx="2040">
                  <c:v>68104.540107376451</c:v>
                </c:pt>
                <c:pt idx="2041">
                  <c:v>63896.423754929427</c:v>
                </c:pt>
                <c:pt idx="2042">
                  <c:v>65315.817863491553</c:v>
                </c:pt>
                <c:pt idx="2043">
                  <c:v>67164.292283860079</c:v>
                </c:pt>
                <c:pt idx="2044">
                  <c:v>68659.152265687866</c:v>
                </c:pt>
                <c:pt idx="2045">
                  <c:v>82869.914094839522</c:v>
                </c:pt>
                <c:pt idx="2046">
                  <c:v>99397.137852608168</c:v>
                </c:pt>
                <c:pt idx="2047">
                  <c:v>97205.376693375772</c:v>
                </c:pt>
                <c:pt idx="2048">
                  <c:v>91647.039860160439</c:v>
                </c:pt>
                <c:pt idx="2049">
                  <c:v>73615.078209262254</c:v>
                </c:pt>
                <c:pt idx="2050">
                  <c:v>63723.098790322401</c:v>
                </c:pt>
                <c:pt idx="2051">
                  <c:v>62856.239078816623</c:v>
                </c:pt>
                <c:pt idx="2052">
                  <c:v>60850.344386026809</c:v>
                </c:pt>
                <c:pt idx="2053">
                  <c:v>53942.258993876283</c:v>
                </c:pt>
                <c:pt idx="2054">
                  <c:v>48559.904418034355</c:v>
                </c:pt>
                <c:pt idx="2055">
                  <c:v>46292.508806167622</c:v>
                </c:pt>
                <c:pt idx="2056">
                  <c:v>93813.964450099331</c:v>
                </c:pt>
                <c:pt idx="2057">
                  <c:v>110234.86660563613</c:v>
                </c:pt>
                <c:pt idx="2058">
                  <c:v>110259.48562813745</c:v>
                </c:pt>
                <c:pt idx="2059">
                  <c:v>106584.90622912227</c:v>
                </c:pt>
                <c:pt idx="2060">
                  <c:v>100642.01991303921</c:v>
                </c:pt>
                <c:pt idx="2061">
                  <c:v>100112.25883626803</c:v>
                </c:pt>
                <c:pt idx="2062">
                  <c:v>87346.757552490366</c:v>
                </c:pt>
                <c:pt idx="2063">
                  <c:v>84731.973119000759</c:v>
                </c:pt>
                <c:pt idx="2064">
                  <c:v>61583.595957569982</c:v>
                </c:pt>
                <c:pt idx="2065">
                  <c:v>63547.318426594655</c:v>
                </c:pt>
                <c:pt idx="2066">
                  <c:v>60340.495435144941</c:v>
                </c:pt>
                <c:pt idx="2067">
                  <c:v>49355.840908937396</c:v>
                </c:pt>
                <c:pt idx="2068">
                  <c:v>54835.00672801998</c:v>
                </c:pt>
                <c:pt idx="2069">
                  <c:v>72443.853376309329</c:v>
                </c:pt>
                <c:pt idx="2070">
                  <c:v>92885.678505635224</c:v>
                </c:pt>
                <c:pt idx="2071">
                  <c:v>91037.019670207461</c:v>
                </c:pt>
                <c:pt idx="2072">
                  <c:v>76680.836960475368</c:v>
                </c:pt>
                <c:pt idx="2073">
                  <c:v>69206.025791274966</c:v>
                </c:pt>
                <c:pt idx="2074">
                  <c:v>64561.656791369736</c:v>
                </c:pt>
                <c:pt idx="2075">
                  <c:v>63057.685856786447</c:v>
                </c:pt>
                <c:pt idx="2076">
                  <c:v>59883.166213727294</c:v>
                </c:pt>
                <c:pt idx="2077">
                  <c:v>56845.51339455042</c:v>
                </c:pt>
                <c:pt idx="2078">
                  <c:v>49935.081582037259</c:v>
                </c:pt>
                <c:pt idx="2079">
                  <c:v>41993.539227045367</c:v>
                </c:pt>
                <c:pt idx="2080">
                  <c:v>95701.956037630443</c:v>
                </c:pt>
                <c:pt idx="2081">
                  <c:v>104919.24645924583</c:v>
                </c:pt>
                <c:pt idx="2082">
                  <c:v>101815.73163395</c:v>
                </c:pt>
                <c:pt idx="2083">
                  <c:v>102876.57942189983</c:v>
                </c:pt>
                <c:pt idx="2084">
                  <c:v>100882.28777232692</c:v>
                </c:pt>
                <c:pt idx="2085">
                  <c:v>91772.517628010362</c:v>
                </c:pt>
                <c:pt idx="2086">
                  <c:v>87067.115366707076</c:v>
                </c:pt>
                <c:pt idx="2087">
                  <c:v>81535.413297929786</c:v>
                </c:pt>
                <c:pt idx="2088">
                  <c:v>53531.124307262027</c:v>
                </c:pt>
                <c:pt idx="2089">
                  <c:v>62335.775469115986</c:v>
                </c:pt>
                <c:pt idx="2090">
                  <c:v>61272.229863635454</c:v>
                </c:pt>
                <c:pt idx="2091">
                  <c:v>69693.757256768047</c:v>
                </c:pt>
                <c:pt idx="2092">
                  <c:v>71361.028342385951</c:v>
                </c:pt>
                <c:pt idx="2093">
                  <c:v>72887.467931346095</c:v>
                </c:pt>
                <c:pt idx="2094">
                  <c:v>89909.068896503508</c:v>
                </c:pt>
                <c:pt idx="2095">
                  <c:v>91313.049219287248</c:v>
                </c:pt>
                <c:pt idx="2096">
                  <c:v>78476.653054860275</c:v>
                </c:pt>
                <c:pt idx="2097">
                  <c:v>66247.321738931045</c:v>
                </c:pt>
                <c:pt idx="2098">
                  <c:v>64630.405684950194</c:v>
                </c:pt>
                <c:pt idx="2099">
                  <c:v>65360.494590708957</c:v>
                </c:pt>
                <c:pt idx="2100">
                  <c:v>62406.418073980232</c:v>
                </c:pt>
                <c:pt idx="2101">
                  <c:v>55087.653579362028</c:v>
                </c:pt>
                <c:pt idx="2102">
                  <c:v>53322.64292307588</c:v>
                </c:pt>
                <c:pt idx="2103">
                  <c:v>49692.538677084442</c:v>
                </c:pt>
                <c:pt idx="2104">
                  <c:v>97396.876832234062</c:v>
                </c:pt>
                <c:pt idx="2105">
                  <c:v>111826.98173203621</c:v>
                </c:pt>
                <c:pt idx="2106">
                  <c:v>107967.41276223869</c:v>
                </c:pt>
                <c:pt idx="2107">
                  <c:v>103101.19710095067</c:v>
                </c:pt>
                <c:pt idx="2108">
                  <c:v>102820.15238410691</c:v>
                </c:pt>
                <c:pt idx="2109">
                  <c:v>98926.037832534756</c:v>
                </c:pt>
                <c:pt idx="2110">
                  <c:v>88387.409951924623</c:v>
                </c:pt>
                <c:pt idx="2111">
                  <c:v>75204.567759913072</c:v>
                </c:pt>
                <c:pt idx="2112">
                  <c:v>53451.659260408029</c:v>
                </c:pt>
                <c:pt idx="2113">
                  <c:v>55621.420583848951</c:v>
                </c:pt>
                <c:pt idx="2114">
                  <c:v>59478.644547999698</c:v>
                </c:pt>
                <c:pt idx="2115">
                  <c:v>59008.937429791607</c:v>
                </c:pt>
                <c:pt idx="2116">
                  <c:v>65424.980625917051</c:v>
                </c:pt>
                <c:pt idx="2117">
                  <c:v>71825.569465863795</c:v>
                </c:pt>
                <c:pt idx="2118">
                  <c:v>90646.639093605976</c:v>
                </c:pt>
                <c:pt idx="2119">
                  <c:v>82176.31536627459</c:v>
                </c:pt>
                <c:pt idx="2120">
                  <c:v>73471.865335069044</c:v>
                </c:pt>
                <c:pt idx="2121">
                  <c:v>67812.567075514453</c:v>
                </c:pt>
                <c:pt idx="2122">
                  <c:v>63670.655501151232</c:v>
                </c:pt>
                <c:pt idx="2123">
                  <c:v>63689.987182809338</c:v>
                </c:pt>
                <c:pt idx="2124">
                  <c:v>61132.83977990663</c:v>
                </c:pt>
                <c:pt idx="2125">
                  <c:v>55163.380125435979</c:v>
                </c:pt>
                <c:pt idx="2126">
                  <c:v>46647.140379783879</c:v>
                </c:pt>
                <c:pt idx="2127">
                  <c:v>45198.242545141424</c:v>
                </c:pt>
                <c:pt idx="2128">
                  <c:v>98964.647893007816</c:v>
                </c:pt>
                <c:pt idx="2129">
                  <c:v>106909.4644572852</c:v>
                </c:pt>
                <c:pt idx="2130">
                  <c:v>112142.52812882658</c:v>
                </c:pt>
                <c:pt idx="2131">
                  <c:v>108050.34915675303</c:v>
                </c:pt>
                <c:pt idx="2132">
                  <c:v>99225.095715844494</c:v>
                </c:pt>
                <c:pt idx="2133">
                  <c:v>99398.292945299138</c:v>
                </c:pt>
                <c:pt idx="2134">
                  <c:v>87783.788658765785</c:v>
                </c:pt>
                <c:pt idx="2135">
                  <c:v>87608.088158030776</c:v>
                </c:pt>
                <c:pt idx="2136">
                  <c:v>60300.004030742944</c:v>
                </c:pt>
                <c:pt idx="2137">
                  <c:v>61040.581731243939</c:v>
                </c:pt>
                <c:pt idx="2138">
                  <c:v>65975.248009243543</c:v>
                </c:pt>
                <c:pt idx="2139">
                  <c:v>64289.427351664395</c:v>
                </c:pt>
                <c:pt idx="2140">
                  <c:v>68739.376010972876</c:v>
                </c:pt>
                <c:pt idx="2141">
                  <c:v>95041.649087490179</c:v>
                </c:pt>
                <c:pt idx="2142">
                  <c:v>102851.28416521203</c:v>
                </c:pt>
                <c:pt idx="2143">
                  <c:v>90168.303668934488</c:v>
                </c:pt>
                <c:pt idx="2144">
                  <c:v>72210.329102492411</c:v>
                </c:pt>
                <c:pt idx="2145">
                  <c:v>64996.125162662196</c:v>
                </c:pt>
                <c:pt idx="2146">
                  <c:v>63136.043500565145</c:v>
                </c:pt>
                <c:pt idx="2147">
                  <c:v>61125.481340663755</c:v>
                </c:pt>
                <c:pt idx="2148">
                  <c:v>57587.629575743515</c:v>
                </c:pt>
                <c:pt idx="2149">
                  <c:v>51944.389071504753</c:v>
                </c:pt>
                <c:pt idx="2150">
                  <c:v>48814.019653178875</c:v>
                </c:pt>
                <c:pt idx="2151">
                  <c:v>41427.220103227308</c:v>
                </c:pt>
                <c:pt idx="2152">
                  <c:v>94974.19023224042</c:v>
                </c:pt>
                <c:pt idx="2153">
                  <c:v>103904.85775796731</c:v>
                </c:pt>
                <c:pt idx="2154">
                  <c:v>104814.20389706969</c:v>
                </c:pt>
                <c:pt idx="2155">
                  <c:v>102976.53653687843</c:v>
                </c:pt>
                <c:pt idx="2156">
                  <c:v>100451.14325315622</c:v>
                </c:pt>
                <c:pt idx="2157">
                  <c:v>94612.491879030771</c:v>
                </c:pt>
                <c:pt idx="2158">
                  <c:v>86945.91747945598</c:v>
                </c:pt>
                <c:pt idx="2159">
                  <c:v>72132.767350481343</c:v>
                </c:pt>
                <c:pt idx="2160">
                  <c:v>32888.019870380282</c:v>
                </c:pt>
                <c:pt idx="2161">
                  <c:v>28195.608607217284</c:v>
                </c:pt>
                <c:pt idx="2162">
                  <c:v>32527.63121092473</c:v>
                </c:pt>
                <c:pt idx="2163">
                  <c:v>37132.892512640137</c:v>
                </c:pt>
                <c:pt idx="2164">
                  <c:v>40182.159551289304</c:v>
                </c:pt>
                <c:pt idx="2165">
                  <c:v>59387.501295443632</c:v>
                </c:pt>
                <c:pt idx="2166">
                  <c:v>65344.572054848839</c:v>
                </c:pt>
                <c:pt idx="2167">
                  <c:v>74058.272593685222</c:v>
                </c:pt>
                <c:pt idx="2168">
                  <c:v>63176.342366700643</c:v>
                </c:pt>
                <c:pt idx="2169">
                  <c:v>58741.785724800538</c:v>
                </c:pt>
                <c:pt idx="2170">
                  <c:v>50001.109520637139</c:v>
                </c:pt>
                <c:pt idx="2171">
                  <c:v>46035.051692682988</c:v>
                </c:pt>
                <c:pt idx="2172">
                  <c:v>45093.957020246024</c:v>
                </c:pt>
                <c:pt idx="2173">
                  <c:v>39614.715030122774</c:v>
                </c:pt>
                <c:pt idx="2174">
                  <c:v>34584.791282196835</c:v>
                </c:pt>
                <c:pt idx="2175">
                  <c:v>38462.276213789184</c:v>
                </c:pt>
                <c:pt idx="2176">
                  <c:v>84685.692377801213</c:v>
                </c:pt>
                <c:pt idx="2177">
                  <c:v>92404.656489888032</c:v>
                </c:pt>
                <c:pt idx="2178">
                  <c:v>97535.629107284913</c:v>
                </c:pt>
                <c:pt idx="2179">
                  <c:v>93746.370055941894</c:v>
                </c:pt>
                <c:pt idx="2180">
                  <c:v>96216.202975068387</c:v>
                </c:pt>
                <c:pt idx="2181">
                  <c:v>96750.734975753745</c:v>
                </c:pt>
                <c:pt idx="2182">
                  <c:v>85750.890553963458</c:v>
                </c:pt>
                <c:pt idx="2183">
                  <c:v>72520.348569461392</c:v>
                </c:pt>
                <c:pt idx="2184">
                  <c:v>32022.471135000094</c:v>
                </c:pt>
                <c:pt idx="2185">
                  <c:v>32471.546146466721</c:v>
                </c:pt>
                <c:pt idx="2186">
                  <c:v>31354.775680622894</c:v>
                </c:pt>
                <c:pt idx="2187">
                  <c:v>34018.989761843703</c:v>
                </c:pt>
                <c:pt idx="2188">
                  <c:v>42212.271514654567</c:v>
                </c:pt>
                <c:pt idx="2189">
                  <c:v>63057.025230110521</c:v>
                </c:pt>
                <c:pt idx="2190">
                  <c:v>61560.281942005997</c:v>
                </c:pt>
                <c:pt idx="2191">
                  <c:v>73719.765723390694</c:v>
                </c:pt>
                <c:pt idx="2192">
                  <c:v>61670.428844681999</c:v>
                </c:pt>
                <c:pt idx="2193">
                  <c:v>56611.201443445127</c:v>
                </c:pt>
                <c:pt idx="2194">
                  <c:v>48710.086228245862</c:v>
                </c:pt>
                <c:pt idx="2195">
                  <c:v>43321.720054615791</c:v>
                </c:pt>
                <c:pt idx="2196">
                  <c:v>42001.782621265367</c:v>
                </c:pt>
                <c:pt idx="2197">
                  <c:v>40283.313890110221</c:v>
                </c:pt>
                <c:pt idx="2198">
                  <c:v>35902.544001772316</c:v>
                </c:pt>
                <c:pt idx="2199">
                  <c:v>32741.23233319572</c:v>
                </c:pt>
                <c:pt idx="2200">
                  <c:v>86702.926429023908</c:v>
                </c:pt>
                <c:pt idx="2201">
                  <c:v>93819.260598689725</c:v>
                </c:pt>
                <c:pt idx="2202">
                  <c:v>95000.283981947636</c:v>
                </c:pt>
                <c:pt idx="2203">
                  <c:v>93206.277993702126</c:v>
                </c:pt>
                <c:pt idx="2204">
                  <c:v>95111.845372315016</c:v>
                </c:pt>
                <c:pt idx="2205">
                  <c:v>96189.227492285339</c:v>
                </c:pt>
                <c:pt idx="2206">
                  <c:v>86075.782107440071</c:v>
                </c:pt>
                <c:pt idx="2207">
                  <c:v>71435.033772512412</c:v>
                </c:pt>
                <c:pt idx="2208">
                  <c:v>27278.929543957336</c:v>
                </c:pt>
                <c:pt idx="2209">
                  <c:v>34552.290758922602</c:v>
                </c:pt>
                <c:pt idx="2210">
                  <c:v>41284.749325089811</c:v>
                </c:pt>
                <c:pt idx="2211">
                  <c:v>45566.646400583326</c:v>
                </c:pt>
                <c:pt idx="2212">
                  <c:v>47069.452873405702</c:v>
                </c:pt>
                <c:pt idx="2213">
                  <c:v>65285.970279309688</c:v>
                </c:pt>
                <c:pt idx="2214">
                  <c:v>81001.942242875957</c:v>
                </c:pt>
                <c:pt idx="2215">
                  <c:v>75813.347198410891</c:v>
                </c:pt>
                <c:pt idx="2216">
                  <c:v>68514.693574443925</c:v>
                </c:pt>
                <c:pt idx="2217">
                  <c:v>63969.457685976231</c:v>
                </c:pt>
                <c:pt idx="2218">
                  <c:v>60746.808998249602</c:v>
                </c:pt>
                <c:pt idx="2219">
                  <c:v>60787.673750733644</c:v>
                </c:pt>
                <c:pt idx="2220">
                  <c:v>57187.856791744081</c:v>
                </c:pt>
                <c:pt idx="2221">
                  <c:v>54214.604029559108</c:v>
                </c:pt>
                <c:pt idx="2222">
                  <c:v>43540.911422088844</c:v>
                </c:pt>
                <c:pt idx="2223">
                  <c:v>45101.221567991044</c:v>
                </c:pt>
                <c:pt idx="2224">
                  <c:v>95778.954869632697</c:v>
                </c:pt>
                <c:pt idx="2225">
                  <c:v>101389.78026292707</c:v>
                </c:pt>
                <c:pt idx="2226">
                  <c:v>99698.755824013133</c:v>
                </c:pt>
                <c:pt idx="2227">
                  <c:v>94008.25541264785</c:v>
                </c:pt>
                <c:pt idx="2228">
                  <c:v>95455.754996886259</c:v>
                </c:pt>
                <c:pt idx="2229">
                  <c:v>95034.416968683814</c:v>
                </c:pt>
                <c:pt idx="2230">
                  <c:v>85872.277374237383</c:v>
                </c:pt>
                <c:pt idx="2231">
                  <c:v>76121.634231705393</c:v>
                </c:pt>
                <c:pt idx="2232">
                  <c:v>43814.794746792591</c:v>
                </c:pt>
                <c:pt idx="2233">
                  <c:v>54111.388367568827</c:v>
                </c:pt>
                <c:pt idx="2234">
                  <c:v>54273.249798198267</c:v>
                </c:pt>
                <c:pt idx="2235">
                  <c:v>37394.277808357969</c:v>
                </c:pt>
                <c:pt idx="2236">
                  <c:v>43978.248189137266</c:v>
                </c:pt>
                <c:pt idx="2237">
                  <c:v>67641.427071116734</c:v>
                </c:pt>
                <c:pt idx="2238">
                  <c:v>80925.799268339877</c:v>
                </c:pt>
                <c:pt idx="2239">
                  <c:v>84152.107826025705</c:v>
                </c:pt>
                <c:pt idx="2240">
                  <c:v>74769.782309721457</c:v>
                </c:pt>
                <c:pt idx="2241">
                  <c:v>72532.644367095301</c:v>
                </c:pt>
                <c:pt idx="2242">
                  <c:v>66723.028940965509</c:v>
                </c:pt>
                <c:pt idx="2243">
                  <c:v>66153.686122097613</c:v>
                </c:pt>
                <c:pt idx="2244">
                  <c:v>58178.331409749168</c:v>
                </c:pt>
                <c:pt idx="2245">
                  <c:v>55596.923181276572</c:v>
                </c:pt>
                <c:pt idx="2246">
                  <c:v>49008.558784272835</c:v>
                </c:pt>
                <c:pt idx="2247">
                  <c:v>45003.66959777454</c:v>
                </c:pt>
                <c:pt idx="2248">
                  <c:v>99226.370466116583</c:v>
                </c:pt>
                <c:pt idx="2249">
                  <c:v>109448.77617210975</c:v>
                </c:pt>
                <c:pt idx="2250">
                  <c:v>111143.58036674398</c:v>
                </c:pt>
                <c:pt idx="2251">
                  <c:v>107923.4222178549</c:v>
                </c:pt>
                <c:pt idx="2252">
                  <c:v>101711.96459785785</c:v>
                </c:pt>
                <c:pt idx="2253">
                  <c:v>95342.019827128548</c:v>
                </c:pt>
                <c:pt idx="2254">
                  <c:v>88166.713180729275</c:v>
                </c:pt>
                <c:pt idx="2255">
                  <c:v>82259.535388503136</c:v>
                </c:pt>
                <c:pt idx="2256">
                  <c:v>54054.173059219589</c:v>
                </c:pt>
                <c:pt idx="2257">
                  <c:v>59750.942396062819</c:v>
                </c:pt>
                <c:pt idx="2258">
                  <c:v>60104.894038976898</c:v>
                </c:pt>
                <c:pt idx="2259">
                  <c:v>61670.721325779399</c:v>
                </c:pt>
                <c:pt idx="2260">
                  <c:v>59358.942243604593</c:v>
                </c:pt>
                <c:pt idx="2261">
                  <c:v>73236.303094585441</c:v>
                </c:pt>
                <c:pt idx="2262">
                  <c:v>87426.747458932645</c:v>
                </c:pt>
                <c:pt idx="2263">
                  <c:v>91458.547772332618</c:v>
                </c:pt>
                <c:pt idx="2264">
                  <c:v>85990.065887510529</c:v>
                </c:pt>
                <c:pt idx="2265">
                  <c:v>73719.464434546084</c:v>
                </c:pt>
                <c:pt idx="2266">
                  <c:v>70425.437580974103</c:v>
                </c:pt>
                <c:pt idx="2267">
                  <c:v>67112.776272488583</c:v>
                </c:pt>
                <c:pt idx="2268">
                  <c:v>65823.917084656525</c:v>
                </c:pt>
                <c:pt idx="2269">
                  <c:v>58280.89986204631</c:v>
                </c:pt>
                <c:pt idx="2270">
                  <c:v>53442.626938473368</c:v>
                </c:pt>
                <c:pt idx="2271">
                  <c:v>48344.762368981887</c:v>
                </c:pt>
                <c:pt idx="2272">
                  <c:v>102651.89023124352</c:v>
                </c:pt>
                <c:pt idx="2273">
                  <c:v>112717.96266860056</c:v>
                </c:pt>
                <c:pt idx="2274">
                  <c:v>118840.64545295415</c:v>
                </c:pt>
                <c:pt idx="2275">
                  <c:v>112491.44137525484</c:v>
                </c:pt>
                <c:pt idx="2276">
                  <c:v>104220.71516406944</c:v>
                </c:pt>
                <c:pt idx="2277">
                  <c:v>98074.899447783377</c:v>
                </c:pt>
                <c:pt idx="2278">
                  <c:v>93789.603864242497</c:v>
                </c:pt>
                <c:pt idx="2279">
                  <c:v>89103.665583349299</c:v>
                </c:pt>
                <c:pt idx="2280">
                  <c:v>60665.161729346037</c:v>
                </c:pt>
                <c:pt idx="2281">
                  <c:v>60046.992502158071</c:v>
                </c:pt>
                <c:pt idx="2282">
                  <c:v>62694.982918400143</c:v>
                </c:pt>
                <c:pt idx="2283">
                  <c:v>68568.137250280139</c:v>
                </c:pt>
                <c:pt idx="2284">
                  <c:v>71180.763694433961</c:v>
                </c:pt>
                <c:pt idx="2285">
                  <c:v>81801.788369543487</c:v>
                </c:pt>
                <c:pt idx="2286">
                  <c:v>92988.148612361299</c:v>
                </c:pt>
                <c:pt idx="2287">
                  <c:v>96432.364532268155</c:v>
                </c:pt>
                <c:pt idx="2288">
                  <c:v>90235.43513155001</c:v>
                </c:pt>
                <c:pt idx="2289">
                  <c:v>71756.244463471725</c:v>
                </c:pt>
                <c:pt idx="2290">
                  <c:v>68741.136373876798</c:v>
                </c:pt>
                <c:pt idx="2291">
                  <c:v>63745.164980851856</c:v>
                </c:pt>
                <c:pt idx="2292">
                  <c:v>61372.233938053781</c:v>
                </c:pt>
                <c:pt idx="2293">
                  <c:v>52708.267142406956</c:v>
                </c:pt>
                <c:pt idx="2294">
                  <c:v>49008.49557841858</c:v>
                </c:pt>
                <c:pt idx="2295">
                  <c:v>45932.636212243946</c:v>
                </c:pt>
                <c:pt idx="2296">
                  <c:v>98358.10986644619</c:v>
                </c:pt>
                <c:pt idx="2297">
                  <c:v>113134.48724014069</c:v>
                </c:pt>
                <c:pt idx="2298">
                  <c:v>114967.10233050336</c:v>
                </c:pt>
                <c:pt idx="2299">
                  <c:v>110435.52173598594</c:v>
                </c:pt>
                <c:pt idx="2300">
                  <c:v>101968.5858424425</c:v>
                </c:pt>
                <c:pt idx="2301">
                  <c:v>97099.50707004682</c:v>
                </c:pt>
                <c:pt idx="2302">
                  <c:v>92220.999809636502</c:v>
                </c:pt>
                <c:pt idx="2303">
                  <c:v>89303.620474978801</c:v>
                </c:pt>
                <c:pt idx="2304">
                  <c:v>62651.778043320897</c:v>
                </c:pt>
                <c:pt idx="2305">
                  <c:v>62966.773933093347</c:v>
                </c:pt>
                <c:pt idx="2306">
                  <c:v>67910.647227619716</c:v>
                </c:pt>
                <c:pt idx="2307">
                  <c:v>59240.308688596306</c:v>
                </c:pt>
                <c:pt idx="2308">
                  <c:v>61687.714390830173</c:v>
                </c:pt>
                <c:pt idx="2309">
                  <c:v>82679.061348218354</c:v>
                </c:pt>
                <c:pt idx="2310">
                  <c:v>94081.965532245173</c:v>
                </c:pt>
                <c:pt idx="2311">
                  <c:v>93150.237264614087</c:v>
                </c:pt>
                <c:pt idx="2312">
                  <c:v>81397.638910998052</c:v>
                </c:pt>
                <c:pt idx="2313">
                  <c:v>70877.142713535155</c:v>
                </c:pt>
                <c:pt idx="2314">
                  <c:v>66644.354035743672</c:v>
                </c:pt>
                <c:pt idx="2315">
                  <c:v>62145.369179442212</c:v>
                </c:pt>
                <c:pt idx="2316">
                  <c:v>60908.104268714516</c:v>
                </c:pt>
                <c:pt idx="2317">
                  <c:v>50846.010058023734</c:v>
                </c:pt>
                <c:pt idx="2318">
                  <c:v>50194.454905351646</c:v>
                </c:pt>
                <c:pt idx="2319">
                  <c:v>46796.432516256289</c:v>
                </c:pt>
                <c:pt idx="2320">
                  <c:v>99902.853414437908</c:v>
                </c:pt>
                <c:pt idx="2321">
                  <c:v>113208.35859171134</c:v>
                </c:pt>
                <c:pt idx="2322">
                  <c:v>115777.31335018438</c:v>
                </c:pt>
                <c:pt idx="2323">
                  <c:v>110636.31664939104</c:v>
                </c:pt>
                <c:pt idx="2324">
                  <c:v>102202.04079518172</c:v>
                </c:pt>
                <c:pt idx="2325">
                  <c:v>97006.550608103644</c:v>
                </c:pt>
                <c:pt idx="2326">
                  <c:v>90238.603501833903</c:v>
                </c:pt>
                <c:pt idx="2327">
                  <c:v>87874.298118611463</c:v>
                </c:pt>
                <c:pt idx="2328">
                  <c:v>62697.233229355523</c:v>
                </c:pt>
                <c:pt idx="2329">
                  <c:v>61792.377809152807</c:v>
                </c:pt>
                <c:pt idx="2330">
                  <c:v>63779.366512853805</c:v>
                </c:pt>
                <c:pt idx="2331">
                  <c:v>68904.521544771676</c:v>
                </c:pt>
                <c:pt idx="2332">
                  <c:v>70345.576778764094</c:v>
                </c:pt>
                <c:pt idx="2333">
                  <c:v>69460.993552457963</c:v>
                </c:pt>
                <c:pt idx="2334">
                  <c:v>77240.760966159753</c:v>
                </c:pt>
                <c:pt idx="2335">
                  <c:v>83245.732818433171</c:v>
                </c:pt>
                <c:pt idx="2336">
                  <c:v>80395.262972907178</c:v>
                </c:pt>
                <c:pt idx="2337">
                  <c:v>67873.599196012612</c:v>
                </c:pt>
                <c:pt idx="2338">
                  <c:v>65548.744351398826</c:v>
                </c:pt>
                <c:pt idx="2339">
                  <c:v>60265.349242030221</c:v>
                </c:pt>
                <c:pt idx="2340">
                  <c:v>56768.287158380837</c:v>
                </c:pt>
                <c:pt idx="2341">
                  <c:v>56463.033914818458</c:v>
                </c:pt>
                <c:pt idx="2342">
                  <c:v>53275.528275324163</c:v>
                </c:pt>
                <c:pt idx="2343">
                  <c:v>52967.747710311596</c:v>
                </c:pt>
                <c:pt idx="2344">
                  <c:v>102336.74680029649</c:v>
                </c:pt>
                <c:pt idx="2345">
                  <c:v>105713.69051617659</c:v>
                </c:pt>
                <c:pt idx="2346">
                  <c:v>107249.57210140614</c:v>
                </c:pt>
                <c:pt idx="2347">
                  <c:v>107524.12874871986</c:v>
                </c:pt>
                <c:pt idx="2348">
                  <c:v>108983.6567492925</c:v>
                </c:pt>
                <c:pt idx="2349">
                  <c:v>104615.31483412327</c:v>
                </c:pt>
                <c:pt idx="2350">
                  <c:v>97555.419156885328</c:v>
                </c:pt>
                <c:pt idx="2351">
                  <c:v>87419.312853212687</c:v>
                </c:pt>
                <c:pt idx="2352">
                  <c:v>63898.366296728789</c:v>
                </c:pt>
                <c:pt idx="2353">
                  <c:v>67619.333225173803</c:v>
                </c:pt>
                <c:pt idx="2354">
                  <c:v>69718.29929134436</c:v>
                </c:pt>
                <c:pt idx="2355">
                  <c:v>68505.869398286348</c:v>
                </c:pt>
                <c:pt idx="2356">
                  <c:v>70544.595584846698</c:v>
                </c:pt>
                <c:pt idx="2357">
                  <c:v>68749.294538310947</c:v>
                </c:pt>
                <c:pt idx="2358">
                  <c:v>76996.100916087453</c:v>
                </c:pt>
                <c:pt idx="2359">
                  <c:v>83161.976345073403</c:v>
                </c:pt>
                <c:pt idx="2360">
                  <c:v>75709.893864154204</c:v>
                </c:pt>
                <c:pt idx="2361">
                  <c:v>60300.118942180496</c:v>
                </c:pt>
                <c:pt idx="2362">
                  <c:v>57215.963910316212</c:v>
                </c:pt>
                <c:pt idx="2363">
                  <c:v>49903.595163608414</c:v>
                </c:pt>
                <c:pt idx="2364">
                  <c:v>47726.169776660419</c:v>
                </c:pt>
                <c:pt idx="2365">
                  <c:v>41060.409350200935</c:v>
                </c:pt>
                <c:pt idx="2366">
                  <c:v>43440.007200470376</c:v>
                </c:pt>
                <c:pt idx="2367">
                  <c:v>43899.397288697422</c:v>
                </c:pt>
                <c:pt idx="2368">
                  <c:v>95226.552360604357</c:v>
                </c:pt>
                <c:pt idx="2369">
                  <c:v>103348.22835173135</c:v>
                </c:pt>
                <c:pt idx="2370">
                  <c:v>104743.56745306487</c:v>
                </c:pt>
                <c:pt idx="2371">
                  <c:v>107253.27669464127</c:v>
                </c:pt>
                <c:pt idx="2372">
                  <c:v>102149.30876706481</c:v>
                </c:pt>
                <c:pt idx="2373">
                  <c:v>107958.63394826098</c:v>
                </c:pt>
                <c:pt idx="2374">
                  <c:v>96252.009616316383</c:v>
                </c:pt>
                <c:pt idx="2375">
                  <c:v>96239.541907886101</c:v>
                </c:pt>
                <c:pt idx="2376">
                  <c:v>65211.76035428582</c:v>
                </c:pt>
                <c:pt idx="2377">
                  <c:v>69878.120290963343</c:v>
                </c:pt>
                <c:pt idx="2378">
                  <c:v>68902.760086603856</c:v>
                </c:pt>
                <c:pt idx="2379">
                  <c:v>77118.209013275788</c:v>
                </c:pt>
                <c:pt idx="2380">
                  <c:v>80480.328879895867</c:v>
                </c:pt>
                <c:pt idx="2381">
                  <c:v>88176.316682788005</c:v>
                </c:pt>
                <c:pt idx="2382">
                  <c:v>105540.16082849218</c:v>
                </c:pt>
                <c:pt idx="2383">
                  <c:v>96714.995236875664</c:v>
                </c:pt>
                <c:pt idx="2384">
                  <c:v>79961.028531729447</c:v>
                </c:pt>
                <c:pt idx="2385">
                  <c:v>70149.006252586842</c:v>
                </c:pt>
                <c:pt idx="2386">
                  <c:v>63144.519063350439</c:v>
                </c:pt>
                <c:pt idx="2387">
                  <c:v>65829.074180367577</c:v>
                </c:pt>
                <c:pt idx="2388">
                  <c:v>66199.725266335139</c:v>
                </c:pt>
                <c:pt idx="2389">
                  <c:v>59156.72722928063</c:v>
                </c:pt>
                <c:pt idx="2390">
                  <c:v>48198.444832354995</c:v>
                </c:pt>
                <c:pt idx="2391">
                  <c:v>49134.371474696301</c:v>
                </c:pt>
                <c:pt idx="2392">
                  <c:v>100837.31450240847</c:v>
                </c:pt>
                <c:pt idx="2393">
                  <c:v>111542.00332925816</c:v>
                </c:pt>
                <c:pt idx="2394">
                  <c:v>113594.53823798684</c:v>
                </c:pt>
                <c:pt idx="2395">
                  <c:v>111700.66526585454</c:v>
                </c:pt>
                <c:pt idx="2396">
                  <c:v>100061.36411334404</c:v>
                </c:pt>
                <c:pt idx="2397">
                  <c:v>99924.940780069432</c:v>
                </c:pt>
                <c:pt idx="2398">
                  <c:v>88870.905484282892</c:v>
                </c:pt>
                <c:pt idx="2399">
                  <c:v>83405.351239866592</c:v>
                </c:pt>
                <c:pt idx="2400">
                  <c:v>61964.056044485573</c:v>
                </c:pt>
                <c:pt idx="2401">
                  <c:v>60313.11443090278</c:v>
                </c:pt>
                <c:pt idx="2402">
                  <c:v>62138.771629158153</c:v>
                </c:pt>
                <c:pt idx="2403">
                  <c:v>53668.904991961208</c:v>
                </c:pt>
                <c:pt idx="2404">
                  <c:v>59936.887356418265</c:v>
                </c:pt>
                <c:pt idx="2405">
                  <c:v>74033.867375824469</c:v>
                </c:pt>
                <c:pt idx="2406">
                  <c:v>90292.510017940018</c:v>
                </c:pt>
                <c:pt idx="2407">
                  <c:v>86740.548196370844</c:v>
                </c:pt>
                <c:pt idx="2408">
                  <c:v>78819.113964743257</c:v>
                </c:pt>
                <c:pt idx="2409">
                  <c:v>70106.460270015683</c:v>
                </c:pt>
                <c:pt idx="2410">
                  <c:v>67353.869458761241</c:v>
                </c:pt>
                <c:pt idx="2411">
                  <c:v>68339.868189565343</c:v>
                </c:pt>
                <c:pt idx="2412">
                  <c:v>64591.93431226851</c:v>
                </c:pt>
                <c:pt idx="2413">
                  <c:v>58643.973821078878</c:v>
                </c:pt>
                <c:pt idx="2414">
                  <c:v>49357.698567784486</c:v>
                </c:pt>
                <c:pt idx="2415">
                  <c:v>47645.351987617425</c:v>
                </c:pt>
                <c:pt idx="2416">
                  <c:v>93508.155223199501</c:v>
                </c:pt>
                <c:pt idx="2417">
                  <c:v>109192.95360308848</c:v>
                </c:pt>
                <c:pt idx="2418">
                  <c:v>104769.09157427189</c:v>
                </c:pt>
                <c:pt idx="2419">
                  <c:v>95409.921260266055</c:v>
                </c:pt>
                <c:pt idx="2420">
                  <c:v>98532.222097617618</c:v>
                </c:pt>
                <c:pt idx="2421">
                  <c:v>91497.648282853086</c:v>
                </c:pt>
                <c:pt idx="2422">
                  <c:v>88921.296613992687</c:v>
                </c:pt>
                <c:pt idx="2423">
                  <c:v>75232.300161323277</c:v>
                </c:pt>
                <c:pt idx="2424">
                  <c:v>43286.714804272931</c:v>
                </c:pt>
                <c:pt idx="2425">
                  <c:v>42878.030350784662</c:v>
                </c:pt>
                <c:pt idx="2426">
                  <c:v>54062.434999908306</c:v>
                </c:pt>
                <c:pt idx="2427">
                  <c:v>50928.308278772107</c:v>
                </c:pt>
                <c:pt idx="2428">
                  <c:v>46382.08240864642</c:v>
                </c:pt>
                <c:pt idx="2429">
                  <c:v>69460.514009413571</c:v>
                </c:pt>
                <c:pt idx="2430">
                  <c:v>72411.541630895532</c:v>
                </c:pt>
                <c:pt idx="2431">
                  <c:v>75497.623962136568</c:v>
                </c:pt>
                <c:pt idx="2432">
                  <c:v>75660.998134756446</c:v>
                </c:pt>
                <c:pt idx="2433">
                  <c:v>67152.102224828559</c:v>
                </c:pt>
                <c:pt idx="2434">
                  <c:v>67133.132756069506</c:v>
                </c:pt>
                <c:pt idx="2435">
                  <c:v>63685.215802535218</c:v>
                </c:pt>
                <c:pt idx="2436">
                  <c:v>64567.212061144579</c:v>
                </c:pt>
                <c:pt idx="2437">
                  <c:v>58201.670114386914</c:v>
                </c:pt>
                <c:pt idx="2438">
                  <c:v>53816.095819004695</c:v>
                </c:pt>
                <c:pt idx="2439">
                  <c:v>44855.931923719982</c:v>
                </c:pt>
                <c:pt idx="2440">
                  <c:v>97680.360427968044</c:v>
                </c:pt>
                <c:pt idx="2441">
                  <c:v>105181.54212919049</c:v>
                </c:pt>
                <c:pt idx="2442">
                  <c:v>104334.94155968647</c:v>
                </c:pt>
                <c:pt idx="2443">
                  <c:v>96804.59754439586</c:v>
                </c:pt>
                <c:pt idx="2444">
                  <c:v>99735.489195428847</c:v>
                </c:pt>
                <c:pt idx="2445">
                  <c:v>91549.405845550617</c:v>
                </c:pt>
                <c:pt idx="2446">
                  <c:v>87404.335073738665</c:v>
                </c:pt>
                <c:pt idx="2447">
                  <c:v>72959.753842784907</c:v>
                </c:pt>
                <c:pt idx="2448">
                  <c:v>29119.93348414958</c:v>
                </c:pt>
                <c:pt idx="2449">
                  <c:v>33524.062604196159</c:v>
                </c:pt>
                <c:pt idx="2450">
                  <c:v>31412.959334604475</c:v>
                </c:pt>
                <c:pt idx="2451">
                  <c:v>36858.780948630345</c:v>
                </c:pt>
                <c:pt idx="2452">
                  <c:v>41275.787483387139</c:v>
                </c:pt>
                <c:pt idx="2453">
                  <c:v>65658.228254327114</c:v>
                </c:pt>
                <c:pt idx="2454">
                  <c:v>71809.422127088124</c:v>
                </c:pt>
                <c:pt idx="2455">
                  <c:v>74944.471197336461</c:v>
                </c:pt>
                <c:pt idx="2456">
                  <c:v>70138.101075018494</c:v>
                </c:pt>
                <c:pt idx="2457">
                  <c:v>67221.745766471649</c:v>
                </c:pt>
                <c:pt idx="2458">
                  <c:v>65752.722649330448</c:v>
                </c:pt>
                <c:pt idx="2459">
                  <c:v>62760.490926099301</c:v>
                </c:pt>
                <c:pt idx="2460">
                  <c:v>58897.794977866135</c:v>
                </c:pt>
                <c:pt idx="2461">
                  <c:v>54087.328842376635</c:v>
                </c:pt>
                <c:pt idx="2462">
                  <c:v>48725.837446577556</c:v>
                </c:pt>
                <c:pt idx="2463">
                  <c:v>41673.725819006984</c:v>
                </c:pt>
                <c:pt idx="2464">
                  <c:v>98382.278781120447</c:v>
                </c:pt>
                <c:pt idx="2465">
                  <c:v>102912.91279381193</c:v>
                </c:pt>
                <c:pt idx="2466">
                  <c:v>102149.81916004239</c:v>
                </c:pt>
                <c:pt idx="2467">
                  <c:v>95212.799542530935</c:v>
                </c:pt>
                <c:pt idx="2468">
                  <c:v>95177.053688429412</c:v>
                </c:pt>
                <c:pt idx="2469">
                  <c:v>93597.505939474562</c:v>
                </c:pt>
                <c:pt idx="2470">
                  <c:v>86578.713143347006</c:v>
                </c:pt>
                <c:pt idx="2471">
                  <c:v>70681.201690284681</c:v>
                </c:pt>
                <c:pt idx="2472">
                  <c:v>41474.854526717369</c:v>
                </c:pt>
                <c:pt idx="2473">
                  <c:v>41392.618485013343</c:v>
                </c:pt>
                <c:pt idx="2474">
                  <c:v>37747.615031041925</c:v>
                </c:pt>
                <c:pt idx="2475">
                  <c:v>39884.857480974693</c:v>
                </c:pt>
                <c:pt idx="2476">
                  <c:v>43185.927063970274</c:v>
                </c:pt>
                <c:pt idx="2477">
                  <c:v>65738.594018831209</c:v>
                </c:pt>
                <c:pt idx="2478">
                  <c:v>79973.431391409613</c:v>
                </c:pt>
                <c:pt idx="2479">
                  <c:v>80504.274269462447</c:v>
                </c:pt>
                <c:pt idx="2480">
                  <c:v>72444.568994360263</c:v>
                </c:pt>
                <c:pt idx="2481">
                  <c:v>66100.508184665247</c:v>
                </c:pt>
                <c:pt idx="2482">
                  <c:v>62634.746689669613</c:v>
                </c:pt>
                <c:pt idx="2483">
                  <c:v>61193.963446212467</c:v>
                </c:pt>
                <c:pt idx="2484">
                  <c:v>57975.627131913694</c:v>
                </c:pt>
                <c:pt idx="2485">
                  <c:v>51543.184686315501</c:v>
                </c:pt>
                <c:pt idx="2486">
                  <c:v>45073.135619957378</c:v>
                </c:pt>
                <c:pt idx="2487">
                  <c:v>44244.760807642459</c:v>
                </c:pt>
                <c:pt idx="2488">
                  <c:v>94320.263787587974</c:v>
                </c:pt>
                <c:pt idx="2489">
                  <c:v>106273.20051210663</c:v>
                </c:pt>
                <c:pt idx="2490">
                  <c:v>104910.42191800028</c:v>
                </c:pt>
                <c:pt idx="2491">
                  <c:v>97388.985684011641</c:v>
                </c:pt>
                <c:pt idx="2492">
                  <c:v>98704.273270308477</c:v>
                </c:pt>
                <c:pt idx="2493">
                  <c:v>96007.259845876222</c:v>
                </c:pt>
                <c:pt idx="2494">
                  <c:v>85107.577581593898</c:v>
                </c:pt>
                <c:pt idx="2495">
                  <c:v>74158.609035061323</c:v>
                </c:pt>
                <c:pt idx="2496">
                  <c:v>44589.591964441497</c:v>
                </c:pt>
                <c:pt idx="2497">
                  <c:v>47688.211489480083</c:v>
                </c:pt>
                <c:pt idx="2498">
                  <c:v>50750.071101207759</c:v>
                </c:pt>
                <c:pt idx="2499">
                  <c:v>44960.570365462088</c:v>
                </c:pt>
                <c:pt idx="2500">
                  <c:v>47814.573682929578</c:v>
                </c:pt>
                <c:pt idx="2501">
                  <c:v>61880.5119154145</c:v>
                </c:pt>
                <c:pt idx="2502">
                  <c:v>67685.948179588304</c:v>
                </c:pt>
                <c:pt idx="2503">
                  <c:v>78901.301426929698</c:v>
                </c:pt>
                <c:pt idx="2504">
                  <c:v>68902.306921165058</c:v>
                </c:pt>
                <c:pt idx="2505">
                  <c:v>61628.335616825672</c:v>
                </c:pt>
                <c:pt idx="2506">
                  <c:v>54800.777586240547</c:v>
                </c:pt>
                <c:pt idx="2507">
                  <c:v>48135.22063243216</c:v>
                </c:pt>
                <c:pt idx="2508">
                  <c:v>48033.941397017792</c:v>
                </c:pt>
                <c:pt idx="2509">
                  <c:v>43613.074759806419</c:v>
                </c:pt>
                <c:pt idx="2510">
                  <c:v>43236.677453930177</c:v>
                </c:pt>
                <c:pt idx="2511">
                  <c:v>45552.731478889051</c:v>
                </c:pt>
                <c:pt idx="2512">
                  <c:v>93533.049020031831</c:v>
                </c:pt>
                <c:pt idx="2513">
                  <c:v>100397.40527078278</c:v>
                </c:pt>
                <c:pt idx="2514">
                  <c:v>101675.19015404586</c:v>
                </c:pt>
                <c:pt idx="2515">
                  <c:v>102683.77760753191</c:v>
                </c:pt>
                <c:pt idx="2516">
                  <c:v>103208.18854832959</c:v>
                </c:pt>
                <c:pt idx="2517">
                  <c:v>100866.25256119306</c:v>
                </c:pt>
                <c:pt idx="2518">
                  <c:v>92075.479260041131</c:v>
                </c:pt>
                <c:pt idx="2519">
                  <c:v>73255.274845144275</c:v>
                </c:pt>
                <c:pt idx="2520">
                  <c:v>37121.146487284641</c:v>
                </c:pt>
                <c:pt idx="2521">
                  <c:v>34795.994721191055</c:v>
                </c:pt>
                <c:pt idx="2522">
                  <c:v>37751.078177913805</c:v>
                </c:pt>
                <c:pt idx="2523">
                  <c:v>39257.52758974093</c:v>
                </c:pt>
                <c:pt idx="2524">
                  <c:v>47448.927952986865</c:v>
                </c:pt>
                <c:pt idx="2525">
                  <c:v>62840.236816871758</c:v>
                </c:pt>
                <c:pt idx="2526">
                  <c:v>67672.805971139358</c:v>
                </c:pt>
                <c:pt idx="2527">
                  <c:v>79762.264009415725</c:v>
                </c:pt>
                <c:pt idx="2528">
                  <c:v>65404.588272443383</c:v>
                </c:pt>
                <c:pt idx="2529">
                  <c:v>60388.047686460872</c:v>
                </c:pt>
                <c:pt idx="2530">
                  <c:v>56878.51602330539</c:v>
                </c:pt>
                <c:pt idx="2531">
                  <c:v>52913.31569571326</c:v>
                </c:pt>
                <c:pt idx="2532">
                  <c:v>58602.232355478562</c:v>
                </c:pt>
                <c:pt idx="2533">
                  <c:v>54086.467736770945</c:v>
                </c:pt>
                <c:pt idx="2534">
                  <c:v>51049.261511449455</c:v>
                </c:pt>
                <c:pt idx="2535">
                  <c:v>52655.794965650413</c:v>
                </c:pt>
                <c:pt idx="2536">
                  <c:v>103440.53555036157</c:v>
                </c:pt>
                <c:pt idx="2537">
                  <c:v>107402.2002291752</c:v>
                </c:pt>
                <c:pt idx="2538">
                  <c:v>109840.15389522057</c:v>
                </c:pt>
                <c:pt idx="2539">
                  <c:v>103487.28752885427</c:v>
                </c:pt>
                <c:pt idx="2540">
                  <c:v>106817.16679657809</c:v>
                </c:pt>
                <c:pt idx="2541">
                  <c:v>105191.75482615782</c:v>
                </c:pt>
                <c:pt idx="2542">
                  <c:v>95467.379032661251</c:v>
                </c:pt>
                <c:pt idx="2543">
                  <c:v>89663.018454545629</c:v>
                </c:pt>
                <c:pt idx="2544">
                  <c:v>58067.669504860001</c:v>
                </c:pt>
                <c:pt idx="2545">
                  <c:v>56961.171208813299</c:v>
                </c:pt>
                <c:pt idx="2546">
                  <c:v>66039.567792518734</c:v>
                </c:pt>
                <c:pt idx="2547">
                  <c:v>62543.805787119141</c:v>
                </c:pt>
                <c:pt idx="2548">
                  <c:v>63843.953403612722</c:v>
                </c:pt>
                <c:pt idx="2549">
                  <c:v>78221.788111575923</c:v>
                </c:pt>
                <c:pt idx="2550">
                  <c:v>91326.195900063773</c:v>
                </c:pt>
                <c:pt idx="2551">
                  <c:v>91170.749612642991</c:v>
                </c:pt>
                <c:pt idx="2552">
                  <c:v>78543.344677747809</c:v>
                </c:pt>
                <c:pt idx="2553">
                  <c:v>71498.708719166243</c:v>
                </c:pt>
                <c:pt idx="2554">
                  <c:v>62948.098725235541</c:v>
                </c:pt>
                <c:pt idx="2555">
                  <c:v>64290.583539619263</c:v>
                </c:pt>
                <c:pt idx="2556">
                  <c:v>60233.915396268596</c:v>
                </c:pt>
                <c:pt idx="2557">
                  <c:v>55528.689289909285</c:v>
                </c:pt>
                <c:pt idx="2558">
                  <c:v>51585.550634883031</c:v>
                </c:pt>
                <c:pt idx="2559">
                  <c:v>43038.687041323254</c:v>
                </c:pt>
                <c:pt idx="2560">
                  <c:v>99303.020365294578</c:v>
                </c:pt>
                <c:pt idx="2561">
                  <c:v>105120.557470128</c:v>
                </c:pt>
                <c:pt idx="2562">
                  <c:v>103837.63557099205</c:v>
                </c:pt>
                <c:pt idx="2563">
                  <c:v>101450.23134592606</c:v>
                </c:pt>
                <c:pt idx="2564">
                  <c:v>97812.422739843198</c:v>
                </c:pt>
                <c:pt idx="2565">
                  <c:v>97588.264569634601</c:v>
                </c:pt>
                <c:pt idx="2566">
                  <c:v>87275.76487390195</c:v>
                </c:pt>
                <c:pt idx="2567">
                  <c:v>79301.052031835148</c:v>
                </c:pt>
                <c:pt idx="2568">
                  <c:v>58113.600263607375</c:v>
                </c:pt>
                <c:pt idx="2569">
                  <c:v>59534.705904557864</c:v>
                </c:pt>
                <c:pt idx="2570">
                  <c:v>57797.96807114478</c:v>
                </c:pt>
                <c:pt idx="2571">
                  <c:v>39812.137096600978</c:v>
                </c:pt>
                <c:pt idx="2572">
                  <c:v>57156.84945999967</c:v>
                </c:pt>
                <c:pt idx="2573">
                  <c:v>76644.548676927181</c:v>
                </c:pt>
                <c:pt idx="2574">
                  <c:v>87232.229137852773</c:v>
                </c:pt>
                <c:pt idx="2575">
                  <c:v>83640.925893341046</c:v>
                </c:pt>
                <c:pt idx="2576">
                  <c:v>78295.416268924688</c:v>
                </c:pt>
                <c:pt idx="2577">
                  <c:v>68543.140772457133</c:v>
                </c:pt>
                <c:pt idx="2578">
                  <c:v>62968.643320391362</c:v>
                </c:pt>
                <c:pt idx="2579">
                  <c:v>60339.401449052421</c:v>
                </c:pt>
                <c:pt idx="2580">
                  <c:v>58146.243873982989</c:v>
                </c:pt>
                <c:pt idx="2581">
                  <c:v>49608.863253253301</c:v>
                </c:pt>
                <c:pt idx="2582">
                  <c:v>48695.58365639663</c:v>
                </c:pt>
                <c:pt idx="2583">
                  <c:v>45964.590217086268</c:v>
                </c:pt>
                <c:pt idx="2584">
                  <c:v>94192.37643915716</c:v>
                </c:pt>
                <c:pt idx="2585">
                  <c:v>104446.46201456559</c:v>
                </c:pt>
                <c:pt idx="2586">
                  <c:v>101864.57597721643</c:v>
                </c:pt>
                <c:pt idx="2587">
                  <c:v>100318.80352006228</c:v>
                </c:pt>
                <c:pt idx="2588">
                  <c:v>100569.29251897655</c:v>
                </c:pt>
                <c:pt idx="2589">
                  <c:v>94168.287250567664</c:v>
                </c:pt>
                <c:pt idx="2590">
                  <c:v>87780.39904517401</c:v>
                </c:pt>
                <c:pt idx="2591">
                  <c:v>81900.313655152291</c:v>
                </c:pt>
                <c:pt idx="2592">
                  <c:v>54715.141503119696</c:v>
                </c:pt>
                <c:pt idx="2593">
                  <c:v>58099.021799097034</c:v>
                </c:pt>
                <c:pt idx="2594">
                  <c:v>61421.250785384531</c:v>
                </c:pt>
                <c:pt idx="2595">
                  <c:v>66830.838733022028</c:v>
                </c:pt>
                <c:pt idx="2596">
                  <c:v>78480.176838279847</c:v>
                </c:pt>
                <c:pt idx="2597">
                  <c:v>81531.855880781281</c:v>
                </c:pt>
                <c:pt idx="2598">
                  <c:v>83657.21109846019</c:v>
                </c:pt>
                <c:pt idx="2599">
                  <c:v>80648.456497843494</c:v>
                </c:pt>
                <c:pt idx="2600">
                  <c:v>70915.537828467772</c:v>
                </c:pt>
                <c:pt idx="2601">
                  <c:v>66434.012026370721</c:v>
                </c:pt>
                <c:pt idx="2602">
                  <c:v>61215.131337799605</c:v>
                </c:pt>
                <c:pt idx="2603">
                  <c:v>59230.392488694022</c:v>
                </c:pt>
                <c:pt idx="2604">
                  <c:v>58193.52267441179</c:v>
                </c:pt>
                <c:pt idx="2605">
                  <c:v>53830.656713656615</c:v>
                </c:pt>
                <c:pt idx="2606">
                  <c:v>44778.536866310955</c:v>
                </c:pt>
                <c:pt idx="2607">
                  <c:v>43212.916821692808</c:v>
                </c:pt>
                <c:pt idx="2608">
                  <c:v>93976.788389517256</c:v>
                </c:pt>
                <c:pt idx="2609">
                  <c:v>103556.40096276956</c:v>
                </c:pt>
                <c:pt idx="2610">
                  <c:v>103123.48699913177</c:v>
                </c:pt>
                <c:pt idx="2611">
                  <c:v>95391.96212681914</c:v>
                </c:pt>
                <c:pt idx="2612">
                  <c:v>100427.50198186599</c:v>
                </c:pt>
                <c:pt idx="2613">
                  <c:v>96806.554552805886</c:v>
                </c:pt>
                <c:pt idx="2614">
                  <c:v>88659.618399071871</c:v>
                </c:pt>
                <c:pt idx="2615">
                  <c:v>75679.266223895276</c:v>
                </c:pt>
                <c:pt idx="2616">
                  <c:v>51050.949678207937</c:v>
                </c:pt>
                <c:pt idx="2617">
                  <c:v>53519.126558317017</c:v>
                </c:pt>
                <c:pt idx="2618">
                  <c:v>58364.672992544554</c:v>
                </c:pt>
                <c:pt idx="2619">
                  <c:v>51751.917889926743</c:v>
                </c:pt>
                <c:pt idx="2620">
                  <c:v>55490.877448639643</c:v>
                </c:pt>
                <c:pt idx="2621">
                  <c:v>70497.480526371015</c:v>
                </c:pt>
                <c:pt idx="2622">
                  <c:v>74489.323832880415</c:v>
                </c:pt>
                <c:pt idx="2623">
                  <c:v>77424.186728272281</c:v>
                </c:pt>
                <c:pt idx="2624">
                  <c:v>71136.953457869764</c:v>
                </c:pt>
                <c:pt idx="2625">
                  <c:v>64074.941913320225</c:v>
                </c:pt>
                <c:pt idx="2626">
                  <c:v>62303.282183710697</c:v>
                </c:pt>
                <c:pt idx="2627">
                  <c:v>61713.054827153886</c:v>
                </c:pt>
                <c:pt idx="2628">
                  <c:v>56684.711494836636</c:v>
                </c:pt>
                <c:pt idx="2629">
                  <c:v>52763.888065969186</c:v>
                </c:pt>
                <c:pt idx="2630">
                  <c:v>46312.000807079152</c:v>
                </c:pt>
                <c:pt idx="2631">
                  <c:v>42175.735427648906</c:v>
                </c:pt>
                <c:pt idx="2632">
                  <c:v>94237.574238175192</c:v>
                </c:pt>
                <c:pt idx="2633">
                  <c:v>102309.36812349012</c:v>
                </c:pt>
                <c:pt idx="2634">
                  <c:v>103091.55914371506</c:v>
                </c:pt>
                <c:pt idx="2635">
                  <c:v>96302.217334958827</c:v>
                </c:pt>
                <c:pt idx="2636">
                  <c:v>95087.248255091705</c:v>
                </c:pt>
                <c:pt idx="2637">
                  <c:v>95626.736872558351</c:v>
                </c:pt>
                <c:pt idx="2638">
                  <c:v>89185.821145974653</c:v>
                </c:pt>
                <c:pt idx="2639">
                  <c:v>75905.343433365386</c:v>
                </c:pt>
                <c:pt idx="2640">
                  <c:v>50525.041557294382</c:v>
                </c:pt>
                <c:pt idx="2641">
                  <c:v>54299.681893178713</c:v>
                </c:pt>
                <c:pt idx="2642">
                  <c:v>52062.836933645915</c:v>
                </c:pt>
                <c:pt idx="2643">
                  <c:v>40517.795369812891</c:v>
                </c:pt>
                <c:pt idx="2644">
                  <c:v>46922.392793490333</c:v>
                </c:pt>
                <c:pt idx="2645">
                  <c:v>67756.016592352767</c:v>
                </c:pt>
                <c:pt idx="2646">
                  <c:v>83736.795894167299</c:v>
                </c:pt>
                <c:pt idx="2647">
                  <c:v>83964.258110475464</c:v>
                </c:pt>
                <c:pt idx="2648">
                  <c:v>80364.46835053942</c:v>
                </c:pt>
                <c:pt idx="2649">
                  <c:v>67624.31389212489</c:v>
                </c:pt>
                <c:pt idx="2650">
                  <c:v>68555.523050303178</c:v>
                </c:pt>
                <c:pt idx="2651">
                  <c:v>67295.91329565538</c:v>
                </c:pt>
                <c:pt idx="2652">
                  <c:v>65083.234740817046</c:v>
                </c:pt>
                <c:pt idx="2653">
                  <c:v>57399.864560601563</c:v>
                </c:pt>
                <c:pt idx="2654">
                  <c:v>53815.819949409772</c:v>
                </c:pt>
                <c:pt idx="2655">
                  <c:v>51332.402791578548</c:v>
                </c:pt>
                <c:pt idx="2656">
                  <c:v>107027.50547452336</c:v>
                </c:pt>
                <c:pt idx="2657">
                  <c:v>115642.80499456763</c:v>
                </c:pt>
                <c:pt idx="2658">
                  <c:v>115287.38067806746</c:v>
                </c:pt>
                <c:pt idx="2659">
                  <c:v>110740.35115805485</c:v>
                </c:pt>
                <c:pt idx="2660">
                  <c:v>102136.56286160382</c:v>
                </c:pt>
                <c:pt idx="2661">
                  <c:v>95180.718852164136</c:v>
                </c:pt>
                <c:pt idx="2662">
                  <c:v>89141.886551321746</c:v>
                </c:pt>
                <c:pt idx="2663">
                  <c:v>80778.225281475228</c:v>
                </c:pt>
                <c:pt idx="2664">
                  <c:v>49999.826875337778</c:v>
                </c:pt>
                <c:pt idx="2665">
                  <c:v>53278.315448134716</c:v>
                </c:pt>
                <c:pt idx="2666">
                  <c:v>49052.862619768151</c:v>
                </c:pt>
                <c:pt idx="2667">
                  <c:v>51211.577932957516</c:v>
                </c:pt>
                <c:pt idx="2668">
                  <c:v>46781.468473217014</c:v>
                </c:pt>
                <c:pt idx="2669">
                  <c:v>62716.828641433647</c:v>
                </c:pt>
                <c:pt idx="2670">
                  <c:v>73619.78588168617</c:v>
                </c:pt>
                <c:pt idx="2671">
                  <c:v>79363.084675906328</c:v>
                </c:pt>
                <c:pt idx="2672">
                  <c:v>71483.23934874493</c:v>
                </c:pt>
                <c:pt idx="2673">
                  <c:v>65954.174173443855</c:v>
                </c:pt>
                <c:pt idx="2674">
                  <c:v>58232.461405326962</c:v>
                </c:pt>
                <c:pt idx="2675">
                  <c:v>50672.616365606955</c:v>
                </c:pt>
                <c:pt idx="2676">
                  <c:v>52155.10452023174</c:v>
                </c:pt>
                <c:pt idx="2677">
                  <c:v>45393.935463736867</c:v>
                </c:pt>
                <c:pt idx="2678">
                  <c:v>42330.48239363289</c:v>
                </c:pt>
                <c:pt idx="2679">
                  <c:v>40633.548946649469</c:v>
                </c:pt>
                <c:pt idx="2680">
                  <c:v>95041.886120852636</c:v>
                </c:pt>
                <c:pt idx="2681">
                  <c:v>99791.702656761176</c:v>
                </c:pt>
                <c:pt idx="2682">
                  <c:v>104236.96472747582</c:v>
                </c:pt>
                <c:pt idx="2683">
                  <c:v>102937.52255220608</c:v>
                </c:pt>
                <c:pt idx="2684">
                  <c:v>105107.85669866693</c:v>
                </c:pt>
                <c:pt idx="2685">
                  <c:v>104698.26888976801</c:v>
                </c:pt>
                <c:pt idx="2686">
                  <c:v>98513.24491637529</c:v>
                </c:pt>
                <c:pt idx="2687">
                  <c:v>91064.212699782714</c:v>
                </c:pt>
                <c:pt idx="2688">
                  <c:v>67775.158610812126</c:v>
                </c:pt>
                <c:pt idx="2689">
                  <c:v>69479.897624834965</c:v>
                </c:pt>
                <c:pt idx="2690">
                  <c:v>70034.325368087142</c:v>
                </c:pt>
                <c:pt idx="2691">
                  <c:v>70064.845033579884</c:v>
                </c:pt>
                <c:pt idx="2692">
                  <c:v>73828.704458712557</c:v>
                </c:pt>
                <c:pt idx="2693">
                  <c:v>69574.151974500128</c:v>
                </c:pt>
                <c:pt idx="2694">
                  <c:v>70925.134530763113</c:v>
                </c:pt>
                <c:pt idx="2695">
                  <c:v>82122.564195098355</c:v>
                </c:pt>
                <c:pt idx="2696">
                  <c:v>66087.339826790689</c:v>
                </c:pt>
                <c:pt idx="2697">
                  <c:v>61293.340801499784</c:v>
                </c:pt>
                <c:pt idx="2698">
                  <c:v>54657.341734571608</c:v>
                </c:pt>
                <c:pt idx="2699">
                  <c:v>48541.483585217415</c:v>
                </c:pt>
                <c:pt idx="2700">
                  <c:v>49438.779904703501</c:v>
                </c:pt>
                <c:pt idx="2701">
                  <c:v>45912.6813254265</c:v>
                </c:pt>
                <c:pt idx="2702">
                  <c:v>42762.033921996175</c:v>
                </c:pt>
                <c:pt idx="2703">
                  <c:v>45823.415218287751</c:v>
                </c:pt>
                <c:pt idx="2704">
                  <c:v>95913.094760218941</c:v>
                </c:pt>
                <c:pt idx="2705">
                  <c:v>101987.17771897187</c:v>
                </c:pt>
                <c:pt idx="2706">
                  <c:v>106830.7888675234</c:v>
                </c:pt>
                <c:pt idx="2707">
                  <c:v>101952.82773307542</c:v>
                </c:pt>
                <c:pt idx="2708">
                  <c:v>104415.73415765977</c:v>
                </c:pt>
                <c:pt idx="2709">
                  <c:v>107128.57907414042</c:v>
                </c:pt>
                <c:pt idx="2710">
                  <c:v>92593.676951275818</c:v>
                </c:pt>
                <c:pt idx="2711">
                  <c:v>92765.30119922552</c:v>
                </c:pt>
                <c:pt idx="2712">
                  <c:v>64266.194613809021</c:v>
                </c:pt>
                <c:pt idx="2713">
                  <c:v>68446.804645569282</c:v>
                </c:pt>
                <c:pt idx="2714">
                  <c:v>72967.84756919292</c:v>
                </c:pt>
                <c:pt idx="2715">
                  <c:v>74207.094405584401</c:v>
                </c:pt>
                <c:pt idx="2716">
                  <c:v>84322.873158897477</c:v>
                </c:pt>
                <c:pt idx="2717">
                  <c:v>88753.638499170353</c:v>
                </c:pt>
                <c:pt idx="2718">
                  <c:v>94016.065876429609</c:v>
                </c:pt>
                <c:pt idx="2719">
                  <c:v>84654.211892051826</c:v>
                </c:pt>
                <c:pt idx="2720">
                  <c:v>73955.980467342961</c:v>
                </c:pt>
                <c:pt idx="2721">
                  <c:v>67401.948121289301</c:v>
                </c:pt>
                <c:pt idx="2722">
                  <c:v>62493.093334362587</c:v>
                </c:pt>
                <c:pt idx="2723">
                  <c:v>62150.700467749426</c:v>
                </c:pt>
                <c:pt idx="2724">
                  <c:v>62142.120717985606</c:v>
                </c:pt>
                <c:pt idx="2725">
                  <c:v>52208.95390007105</c:v>
                </c:pt>
                <c:pt idx="2726">
                  <c:v>48528.586989698146</c:v>
                </c:pt>
                <c:pt idx="2727">
                  <c:v>46814.942704353103</c:v>
                </c:pt>
                <c:pt idx="2728">
                  <c:v>93023.99267512589</c:v>
                </c:pt>
                <c:pt idx="2729">
                  <c:v>106000.37296703969</c:v>
                </c:pt>
                <c:pt idx="2730">
                  <c:v>106928.08033834839</c:v>
                </c:pt>
                <c:pt idx="2731">
                  <c:v>106273.99626696625</c:v>
                </c:pt>
                <c:pt idx="2732">
                  <c:v>101653.34465919234</c:v>
                </c:pt>
                <c:pt idx="2733">
                  <c:v>94752.694557301715</c:v>
                </c:pt>
                <c:pt idx="2734">
                  <c:v>88950.695094339375</c:v>
                </c:pt>
                <c:pt idx="2735">
                  <c:v>82597.661654592273</c:v>
                </c:pt>
                <c:pt idx="2736">
                  <c:v>56680.010667812094</c:v>
                </c:pt>
                <c:pt idx="2737">
                  <c:v>59132.30982660898</c:v>
                </c:pt>
                <c:pt idx="2738">
                  <c:v>62706.3928757186</c:v>
                </c:pt>
                <c:pt idx="2739">
                  <c:v>43629.586885351317</c:v>
                </c:pt>
                <c:pt idx="2740">
                  <c:v>49727.001520798629</c:v>
                </c:pt>
                <c:pt idx="2741">
                  <c:v>73087.772075251822</c:v>
                </c:pt>
                <c:pt idx="2742">
                  <c:v>90460.793802265471</c:v>
                </c:pt>
                <c:pt idx="2743">
                  <c:v>82156.871237522704</c:v>
                </c:pt>
                <c:pt idx="2744">
                  <c:v>73910.598298901692</c:v>
                </c:pt>
                <c:pt idx="2745">
                  <c:v>70682.355505167754</c:v>
                </c:pt>
                <c:pt idx="2746">
                  <c:v>68370.684306487135</c:v>
                </c:pt>
                <c:pt idx="2747">
                  <c:v>66033.681387958015</c:v>
                </c:pt>
                <c:pt idx="2748">
                  <c:v>65366.904668322073</c:v>
                </c:pt>
                <c:pt idx="2749">
                  <c:v>58667.608931509661</c:v>
                </c:pt>
                <c:pt idx="2750">
                  <c:v>55360.39920781643</c:v>
                </c:pt>
                <c:pt idx="2751">
                  <c:v>51352.888379391727</c:v>
                </c:pt>
                <c:pt idx="2752">
                  <c:v>98199.179498922225</c:v>
                </c:pt>
                <c:pt idx="2753">
                  <c:v>110447.24388915201</c:v>
                </c:pt>
                <c:pt idx="2754">
                  <c:v>108156.73058777543</c:v>
                </c:pt>
                <c:pt idx="2755">
                  <c:v>104083.43309826092</c:v>
                </c:pt>
                <c:pt idx="2756">
                  <c:v>102822.27541626987</c:v>
                </c:pt>
                <c:pt idx="2757">
                  <c:v>92684.70634202224</c:v>
                </c:pt>
                <c:pt idx="2758">
                  <c:v>88032.838709094896</c:v>
                </c:pt>
                <c:pt idx="2759">
                  <c:v>84192.464284787959</c:v>
                </c:pt>
                <c:pt idx="2760">
                  <c:v>57620.135821771619</c:v>
                </c:pt>
                <c:pt idx="2761">
                  <c:v>63439.842188031798</c:v>
                </c:pt>
                <c:pt idx="2762">
                  <c:v>62848.609287942425</c:v>
                </c:pt>
                <c:pt idx="2763">
                  <c:v>67168.398382586704</c:v>
                </c:pt>
                <c:pt idx="2764">
                  <c:v>71128.54507127036</c:v>
                </c:pt>
                <c:pt idx="2765">
                  <c:v>70489.217079694427</c:v>
                </c:pt>
                <c:pt idx="2766">
                  <c:v>79962.335592286603</c:v>
                </c:pt>
                <c:pt idx="2767">
                  <c:v>76288.492666972452</c:v>
                </c:pt>
                <c:pt idx="2768">
                  <c:v>71881.129191555578</c:v>
                </c:pt>
                <c:pt idx="2769">
                  <c:v>68173.120786676198</c:v>
                </c:pt>
                <c:pt idx="2770">
                  <c:v>61893.09412455836</c:v>
                </c:pt>
                <c:pt idx="2771">
                  <c:v>63808.019985568259</c:v>
                </c:pt>
                <c:pt idx="2772">
                  <c:v>60112.835888790723</c:v>
                </c:pt>
                <c:pt idx="2773">
                  <c:v>54165.669600836874</c:v>
                </c:pt>
                <c:pt idx="2774">
                  <c:v>49193.106552979334</c:v>
                </c:pt>
                <c:pt idx="2775">
                  <c:v>44245.987799844886</c:v>
                </c:pt>
                <c:pt idx="2776">
                  <c:v>94148.420806310169</c:v>
                </c:pt>
                <c:pt idx="2777">
                  <c:v>103169.44737564046</c:v>
                </c:pt>
                <c:pt idx="2778">
                  <c:v>100149.77358720469</c:v>
                </c:pt>
                <c:pt idx="2779">
                  <c:v>94561.752683580649</c:v>
                </c:pt>
                <c:pt idx="2780">
                  <c:v>95591.219107164085</c:v>
                </c:pt>
                <c:pt idx="2781">
                  <c:v>92447.918866322056</c:v>
                </c:pt>
                <c:pt idx="2782">
                  <c:v>88490.522704744275</c:v>
                </c:pt>
                <c:pt idx="2783">
                  <c:v>77539.887577279253</c:v>
                </c:pt>
                <c:pt idx="2784">
                  <c:v>42661.326199848634</c:v>
                </c:pt>
                <c:pt idx="2785">
                  <c:v>52388.626968608827</c:v>
                </c:pt>
                <c:pt idx="2786">
                  <c:v>56491.103566238002</c:v>
                </c:pt>
                <c:pt idx="2787">
                  <c:v>55035.916050866683</c:v>
                </c:pt>
                <c:pt idx="2788">
                  <c:v>51238.396975546784</c:v>
                </c:pt>
                <c:pt idx="2789">
                  <c:v>66811.4776161466</c:v>
                </c:pt>
                <c:pt idx="2790">
                  <c:v>78489.171556153946</c:v>
                </c:pt>
                <c:pt idx="2791">
                  <c:v>75346.195239610446</c:v>
                </c:pt>
                <c:pt idx="2792">
                  <c:v>73881.720388359667</c:v>
                </c:pt>
                <c:pt idx="2793">
                  <c:v>70517.946399433989</c:v>
                </c:pt>
                <c:pt idx="2794">
                  <c:v>67481.59603157868</c:v>
                </c:pt>
                <c:pt idx="2795">
                  <c:v>69120.491750240835</c:v>
                </c:pt>
                <c:pt idx="2796">
                  <c:v>67168.590327585247</c:v>
                </c:pt>
                <c:pt idx="2797">
                  <c:v>56322.310484198875</c:v>
                </c:pt>
                <c:pt idx="2798">
                  <c:v>54991.518844123857</c:v>
                </c:pt>
                <c:pt idx="2799">
                  <c:v>46048.839376657234</c:v>
                </c:pt>
                <c:pt idx="2800">
                  <c:v>100361.78162987815</c:v>
                </c:pt>
                <c:pt idx="2801">
                  <c:v>106450.47226017875</c:v>
                </c:pt>
                <c:pt idx="2802">
                  <c:v>110117.671907941</c:v>
                </c:pt>
                <c:pt idx="2803">
                  <c:v>107241.0147132803</c:v>
                </c:pt>
                <c:pt idx="2804">
                  <c:v>100172.16479729659</c:v>
                </c:pt>
                <c:pt idx="2805">
                  <c:v>99417.490000769496</c:v>
                </c:pt>
                <c:pt idx="2806">
                  <c:v>88705.535421384513</c:v>
                </c:pt>
                <c:pt idx="2807">
                  <c:v>80796.344323451602</c:v>
                </c:pt>
                <c:pt idx="2808">
                  <c:v>59258.895682074137</c:v>
                </c:pt>
                <c:pt idx="2809">
                  <c:v>60777.343404169005</c:v>
                </c:pt>
                <c:pt idx="2810">
                  <c:v>62879.509466368581</c:v>
                </c:pt>
                <c:pt idx="2811">
                  <c:v>51716.442839824602</c:v>
                </c:pt>
                <c:pt idx="2812">
                  <c:v>59810.840416428102</c:v>
                </c:pt>
                <c:pt idx="2813">
                  <c:v>77133.213444171386</c:v>
                </c:pt>
                <c:pt idx="2814">
                  <c:v>91372.031827211787</c:v>
                </c:pt>
                <c:pt idx="2815">
                  <c:v>88549.361194193902</c:v>
                </c:pt>
                <c:pt idx="2816">
                  <c:v>82894.912580646342</c:v>
                </c:pt>
                <c:pt idx="2817">
                  <c:v>67438.619838474624</c:v>
                </c:pt>
                <c:pt idx="2818">
                  <c:v>68001.344981584305</c:v>
                </c:pt>
                <c:pt idx="2819">
                  <c:v>64412.020970212587</c:v>
                </c:pt>
                <c:pt idx="2820">
                  <c:v>59472.473511732846</c:v>
                </c:pt>
                <c:pt idx="2821">
                  <c:v>56649.519524816744</c:v>
                </c:pt>
                <c:pt idx="2822">
                  <c:v>49850.877875918166</c:v>
                </c:pt>
                <c:pt idx="2823">
                  <c:v>44257.666617069292</c:v>
                </c:pt>
                <c:pt idx="2824">
                  <c:v>100332.9169537749</c:v>
                </c:pt>
                <c:pt idx="2825">
                  <c:v>109913.61575500046</c:v>
                </c:pt>
                <c:pt idx="2826">
                  <c:v>113074.98132425174</c:v>
                </c:pt>
                <c:pt idx="2827">
                  <c:v>109925.94956741891</c:v>
                </c:pt>
                <c:pt idx="2828">
                  <c:v>98707.472171073605</c:v>
                </c:pt>
                <c:pt idx="2829">
                  <c:v>95276.217056532201</c:v>
                </c:pt>
                <c:pt idx="2830">
                  <c:v>88122.568341043501</c:v>
                </c:pt>
                <c:pt idx="2831">
                  <c:v>86836.281380481538</c:v>
                </c:pt>
                <c:pt idx="2832">
                  <c:v>63786.928625546156</c:v>
                </c:pt>
                <c:pt idx="2833">
                  <c:v>62354.586535333437</c:v>
                </c:pt>
                <c:pt idx="2834">
                  <c:v>66303.918268812544</c:v>
                </c:pt>
                <c:pt idx="2835">
                  <c:v>74664.184174931826</c:v>
                </c:pt>
                <c:pt idx="2836">
                  <c:v>83340.29945521793</c:v>
                </c:pt>
                <c:pt idx="2837">
                  <c:v>82501.007946809288</c:v>
                </c:pt>
                <c:pt idx="2838">
                  <c:v>72855.906761156046</c:v>
                </c:pt>
                <c:pt idx="2839">
                  <c:v>76038.663747102153</c:v>
                </c:pt>
                <c:pt idx="2840">
                  <c:v>70583.201355536148</c:v>
                </c:pt>
                <c:pt idx="2841">
                  <c:v>55709.441421568939</c:v>
                </c:pt>
                <c:pt idx="2842">
                  <c:v>55054.739803890981</c:v>
                </c:pt>
                <c:pt idx="2843">
                  <c:v>52646.986853363363</c:v>
                </c:pt>
                <c:pt idx="2844">
                  <c:v>45960.717455206439</c:v>
                </c:pt>
                <c:pt idx="2845">
                  <c:v>45157.920906643994</c:v>
                </c:pt>
                <c:pt idx="2846">
                  <c:v>40201.872795508709</c:v>
                </c:pt>
                <c:pt idx="2847">
                  <c:v>44145.593893622805</c:v>
                </c:pt>
                <c:pt idx="2848">
                  <c:v>91076.985758661234</c:v>
                </c:pt>
                <c:pt idx="2849">
                  <c:v>96619.570825912902</c:v>
                </c:pt>
                <c:pt idx="2850">
                  <c:v>103304.95853663</c:v>
                </c:pt>
                <c:pt idx="2851">
                  <c:v>101564.64393640617</c:v>
                </c:pt>
                <c:pt idx="2852">
                  <c:v>104524.10582009719</c:v>
                </c:pt>
                <c:pt idx="2853">
                  <c:v>103317.56452212771</c:v>
                </c:pt>
                <c:pt idx="2854">
                  <c:v>95459.875105863597</c:v>
                </c:pt>
                <c:pt idx="2855">
                  <c:v>89792.321705383685</c:v>
                </c:pt>
                <c:pt idx="2856">
                  <c:v>65936.836967348368</c:v>
                </c:pt>
                <c:pt idx="2857">
                  <c:v>68215.184214227236</c:v>
                </c:pt>
                <c:pt idx="2858">
                  <c:v>69388.499632150051</c:v>
                </c:pt>
                <c:pt idx="2859">
                  <c:v>70471.656667943244</c:v>
                </c:pt>
                <c:pt idx="2860">
                  <c:v>76633.486830985057</c:v>
                </c:pt>
                <c:pt idx="2861">
                  <c:v>71722.448407292904</c:v>
                </c:pt>
                <c:pt idx="2862">
                  <c:v>69063.740012337454</c:v>
                </c:pt>
                <c:pt idx="2863">
                  <c:v>78193.997934994986</c:v>
                </c:pt>
                <c:pt idx="2864">
                  <c:v>63968.604566669805</c:v>
                </c:pt>
                <c:pt idx="2865">
                  <c:v>59374.678173877677</c:v>
                </c:pt>
                <c:pt idx="2866">
                  <c:v>52749.060976553454</c:v>
                </c:pt>
                <c:pt idx="2867">
                  <c:v>45632.309013909224</c:v>
                </c:pt>
                <c:pt idx="2868">
                  <c:v>47178.769748589191</c:v>
                </c:pt>
                <c:pt idx="2869">
                  <c:v>44937.667982017068</c:v>
                </c:pt>
                <c:pt idx="2870">
                  <c:v>41015.366444316423</c:v>
                </c:pt>
                <c:pt idx="2871">
                  <c:v>45939.257721425834</c:v>
                </c:pt>
                <c:pt idx="2872">
                  <c:v>93458.66001936025</c:v>
                </c:pt>
                <c:pt idx="2873">
                  <c:v>100067.56905715579</c:v>
                </c:pt>
                <c:pt idx="2874">
                  <c:v>104437.32810690415</c:v>
                </c:pt>
                <c:pt idx="2875">
                  <c:v>100607.82837532036</c:v>
                </c:pt>
                <c:pt idx="2876">
                  <c:v>100092.3697565566</c:v>
                </c:pt>
                <c:pt idx="2877">
                  <c:v>105046.71765303049</c:v>
                </c:pt>
                <c:pt idx="2878">
                  <c:v>93287.205537315138</c:v>
                </c:pt>
                <c:pt idx="2879">
                  <c:v>75714.51017331444</c:v>
                </c:pt>
                <c:pt idx="2880">
                  <c:v>36891.491840154646</c:v>
                </c:pt>
                <c:pt idx="2881">
                  <c:v>33115.18331695081</c:v>
                </c:pt>
                <c:pt idx="2882">
                  <c:v>31880.527069272302</c:v>
                </c:pt>
                <c:pt idx="2883">
                  <c:v>36409.675812842863</c:v>
                </c:pt>
                <c:pt idx="2884">
                  <c:v>46072.026980512717</c:v>
                </c:pt>
                <c:pt idx="2885">
                  <c:v>64077.134038380886</c:v>
                </c:pt>
                <c:pt idx="2886">
                  <c:v>71794.938220361175</c:v>
                </c:pt>
                <c:pt idx="2887">
                  <c:v>69863.124530906949</c:v>
                </c:pt>
                <c:pt idx="2888">
                  <c:v>72946.112148361397</c:v>
                </c:pt>
                <c:pt idx="2889">
                  <c:v>64528.473261527222</c:v>
                </c:pt>
                <c:pt idx="2890">
                  <c:v>62562.7378343616</c:v>
                </c:pt>
                <c:pt idx="2891">
                  <c:v>57411.121546061928</c:v>
                </c:pt>
                <c:pt idx="2892">
                  <c:v>52419.090228010711</c:v>
                </c:pt>
                <c:pt idx="2893">
                  <c:v>54394.728346823853</c:v>
                </c:pt>
                <c:pt idx="2894">
                  <c:v>47286.078731227251</c:v>
                </c:pt>
                <c:pt idx="2895">
                  <c:v>39688.453024186347</c:v>
                </c:pt>
                <c:pt idx="2896">
                  <c:v>94236.232083537237</c:v>
                </c:pt>
                <c:pt idx="2897">
                  <c:v>99729.588096077438</c:v>
                </c:pt>
                <c:pt idx="2898">
                  <c:v>99111.289080117291</c:v>
                </c:pt>
                <c:pt idx="2899">
                  <c:v>89467.718115040901</c:v>
                </c:pt>
                <c:pt idx="2900">
                  <c:v>90618.857861680211</c:v>
                </c:pt>
                <c:pt idx="2901">
                  <c:v>90453.931198117498</c:v>
                </c:pt>
                <c:pt idx="2902">
                  <c:v>81645.652522225413</c:v>
                </c:pt>
                <c:pt idx="2903">
                  <c:v>66975.908764066378</c:v>
                </c:pt>
                <c:pt idx="2904">
                  <c:v>31023.946053511052</c:v>
                </c:pt>
                <c:pt idx="2905">
                  <c:v>29611.007421250713</c:v>
                </c:pt>
                <c:pt idx="2906">
                  <c:v>37342.312022302176</c:v>
                </c:pt>
                <c:pt idx="2907">
                  <c:v>33593.847936878359</c:v>
                </c:pt>
                <c:pt idx="2908">
                  <c:v>41805.682725422535</c:v>
                </c:pt>
                <c:pt idx="2909">
                  <c:v>65734.973350192449</c:v>
                </c:pt>
                <c:pt idx="2910">
                  <c:v>65731.064581511891</c:v>
                </c:pt>
                <c:pt idx="2911">
                  <c:v>72009.881296471751</c:v>
                </c:pt>
                <c:pt idx="2912">
                  <c:v>68764.518387074597</c:v>
                </c:pt>
                <c:pt idx="2913">
                  <c:v>67211.550639362729</c:v>
                </c:pt>
                <c:pt idx="2914">
                  <c:v>60785.48550473262</c:v>
                </c:pt>
                <c:pt idx="2915">
                  <c:v>60379.015775250169</c:v>
                </c:pt>
                <c:pt idx="2916">
                  <c:v>57971.258032942991</c:v>
                </c:pt>
                <c:pt idx="2917">
                  <c:v>56245.991263446813</c:v>
                </c:pt>
                <c:pt idx="2918">
                  <c:v>46406.092738235086</c:v>
                </c:pt>
                <c:pt idx="2919">
                  <c:v>46436.423333797029</c:v>
                </c:pt>
                <c:pt idx="2920">
                  <c:v>92815.659927378234</c:v>
                </c:pt>
                <c:pt idx="2921">
                  <c:v>105950.4392925523</c:v>
                </c:pt>
                <c:pt idx="2922">
                  <c:v>99119.850575482764</c:v>
                </c:pt>
                <c:pt idx="2923">
                  <c:v>93819.137700952895</c:v>
                </c:pt>
                <c:pt idx="2924">
                  <c:v>94253.723767478659</c:v>
                </c:pt>
                <c:pt idx="2925">
                  <c:v>88095.459190428606</c:v>
                </c:pt>
                <c:pt idx="2926">
                  <c:v>85347.812582964587</c:v>
                </c:pt>
                <c:pt idx="2927">
                  <c:v>73650.207019063877</c:v>
                </c:pt>
                <c:pt idx="2928">
                  <c:v>39484.994009124304</c:v>
                </c:pt>
                <c:pt idx="2929">
                  <c:v>53555.002748822684</c:v>
                </c:pt>
                <c:pt idx="2930">
                  <c:v>55817.601652437603</c:v>
                </c:pt>
                <c:pt idx="2931">
                  <c:v>55964.40457351636</c:v>
                </c:pt>
                <c:pt idx="2932">
                  <c:v>61695.078032576574</c:v>
                </c:pt>
                <c:pt idx="2933">
                  <c:v>64447.226494123242</c:v>
                </c:pt>
                <c:pt idx="2934">
                  <c:v>81132.885195044917</c:v>
                </c:pt>
                <c:pt idx="2935">
                  <c:v>74875.786285422175</c:v>
                </c:pt>
                <c:pt idx="2936">
                  <c:v>71028.001259929122</c:v>
                </c:pt>
                <c:pt idx="2937">
                  <c:v>62821.510724878579</c:v>
                </c:pt>
                <c:pt idx="2938">
                  <c:v>65762.06807983265</c:v>
                </c:pt>
                <c:pt idx="2939">
                  <c:v>62983.368185176383</c:v>
                </c:pt>
                <c:pt idx="2940">
                  <c:v>58465.656141617845</c:v>
                </c:pt>
                <c:pt idx="2941">
                  <c:v>54602.135368395691</c:v>
                </c:pt>
                <c:pt idx="2942">
                  <c:v>49113.944620409777</c:v>
                </c:pt>
                <c:pt idx="2943">
                  <c:v>42962.372151427204</c:v>
                </c:pt>
                <c:pt idx="2944">
                  <c:v>98759.127098416458</c:v>
                </c:pt>
                <c:pt idx="2945">
                  <c:v>107535.40079405886</c:v>
                </c:pt>
                <c:pt idx="2946">
                  <c:v>109414.55328246175</c:v>
                </c:pt>
                <c:pt idx="2947">
                  <c:v>105769.04305444722</c:v>
                </c:pt>
                <c:pt idx="2948">
                  <c:v>98942.691685228361</c:v>
                </c:pt>
                <c:pt idx="2949">
                  <c:v>97698.05263647523</c:v>
                </c:pt>
                <c:pt idx="2950">
                  <c:v>89655.403814822042</c:v>
                </c:pt>
                <c:pt idx="2951">
                  <c:v>89131.48962183918</c:v>
                </c:pt>
                <c:pt idx="2952">
                  <c:v>62213.747417464372</c:v>
                </c:pt>
                <c:pt idx="2953">
                  <c:v>60860.162696717998</c:v>
                </c:pt>
                <c:pt idx="2954">
                  <c:v>64541.619942303754</c:v>
                </c:pt>
                <c:pt idx="2955">
                  <c:v>70279.127300470544</c:v>
                </c:pt>
                <c:pt idx="2956">
                  <c:v>76794.872460721774</c:v>
                </c:pt>
                <c:pt idx="2957">
                  <c:v>79991.127980972407</c:v>
                </c:pt>
                <c:pt idx="2958">
                  <c:v>81608.980576860093</c:v>
                </c:pt>
                <c:pt idx="2959">
                  <c:v>80031.310657862487</c:v>
                </c:pt>
                <c:pt idx="2960">
                  <c:v>69362.832807184022</c:v>
                </c:pt>
                <c:pt idx="2961">
                  <c:v>66192.591447463827</c:v>
                </c:pt>
                <c:pt idx="2962">
                  <c:v>62092.265217959124</c:v>
                </c:pt>
                <c:pt idx="2963">
                  <c:v>63253.33741091525</c:v>
                </c:pt>
                <c:pt idx="2964">
                  <c:v>61081.950578938136</c:v>
                </c:pt>
                <c:pt idx="2965">
                  <c:v>53588.098566281187</c:v>
                </c:pt>
                <c:pt idx="2966">
                  <c:v>49251.727815088729</c:v>
                </c:pt>
                <c:pt idx="2967">
                  <c:v>47516.997189681118</c:v>
                </c:pt>
                <c:pt idx="2968">
                  <c:v>94227.334570334308</c:v>
                </c:pt>
                <c:pt idx="2969">
                  <c:v>107026.08783794826</c:v>
                </c:pt>
                <c:pt idx="2970">
                  <c:v>100583.77428081167</c:v>
                </c:pt>
                <c:pt idx="2971">
                  <c:v>101682.25875907911</c:v>
                </c:pt>
                <c:pt idx="2972">
                  <c:v>98105.717025057049</c:v>
                </c:pt>
                <c:pt idx="2973">
                  <c:v>93710.950271030728</c:v>
                </c:pt>
                <c:pt idx="2974">
                  <c:v>86528.449383701649</c:v>
                </c:pt>
                <c:pt idx="2975">
                  <c:v>84170.23010815779</c:v>
                </c:pt>
                <c:pt idx="2976">
                  <c:v>59055.264263346973</c:v>
                </c:pt>
                <c:pt idx="2977">
                  <c:v>60945.024108809288</c:v>
                </c:pt>
                <c:pt idx="2978">
                  <c:v>61265.431880057622</c:v>
                </c:pt>
                <c:pt idx="2979">
                  <c:v>50773.022538784709</c:v>
                </c:pt>
                <c:pt idx="2980">
                  <c:v>60020.207914745675</c:v>
                </c:pt>
                <c:pt idx="2981">
                  <c:v>71724.531325415504</c:v>
                </c:pt>
                <c:pt idx="2982">
                  <c:v>83358.113831286028</c:v>
                </c:pt>
                <c:pt idx="2983">
                  <c:v>78946.794217024901</c:v>
                </c:pt>
                <c:pt idx="2984">
                  <c:v>73361.546156508703</c:v>
                </c:pt>
                <c:pt idx="2985">
                  <c:v>64915.38427027221</c:v>
                </c:pt>
                <c:pt idx="2986">
                  <c:v>64281.872951455349</c:v>
                </c:pt>
                <c:pt idx="2987">
                  <c:v>65969.878477971812</c:v>
                </c:pt>
                <c:pt idx="2988">
                  <c:v>64166.601400261345</c:v>
                </c:pt>
                <c:pt idx="2989">
                  <c:v>58864.26552717507</c:v>
                </c:pt>
                <c:pt idx="2990">
                  <c:v>47933.645252226037</c:v>
                </c:pt>
                <c:pt idx="2991">
                  <c:v>45745.203062063825</c:v>
                </c:pt>
                <c:pt idx="2992">
                  <c:v>98158.249441328109</c:v>
                </c:pt>
                <c:pt idx="2993">
                  <c:v>106176.30141957395</c:v>
                </c:pt>
                <c:pt idx="2994">
                  <c:v>103917.91736526377</c:v>
                </c:pt>
                <c:pt idx="2995">
                  <c:v>100576.55224756039</c:v>
                </c:pt>
                <c:pt idx="2996">
                  <c:v>100251.10868107798</c:v>
                </c:pt>
                <c:pt idx="2997">
                  <c:v>95182.720310034143</c:v>
                </c:pt>
                <c:pt idx="2998">
                  <c:v>88436.184198301446</c:v>
                </c:pt>
                <c:pt idx="2999">
                  <c:v>87209.498122135788</c:v>
                </c:pt>
                <c:pt idx="3000">
                  <c:v>57964.383974160075</c:v>
                </c:pt>
                <c:pt idx="3001">
                  <c:v>61667.804455468649</c:v>
                </c:pt>
                <c:pt idx="3002">
                  <c:v>63571.469406322525</c:v>
                </c:pt>
                <c:pt idx="3003">
                  <c:v>68675.937686957506</c:v>
                </c:pt>
                <c:pt idx="3004">
                  <c:v>64610.487535109416</c:v>
                </c:pt>
                <c:pt idx="3005">
                  <c:v>67881.646601884844</c:v>
                </c:pt>
                <c:pt idx="3006">
                  <c:v>70864.408217073142</c:v>
                </c:pt>
                <c:pt idx="3007">
                  <c:v>77669.375927716479</c:v>
                </c:pt>
                <c:pt idx="3008">
                  <c:v>66298.684550264457</c:v>
                </c:pt>
                <c:pt idx="3009">
                  <c:v>61717.598803260684</c:v>
                </c:pt>
                <c:pt idx="3010">
                  <c:v>53157.818666687861</c:v>
                </c:pt>
                <c:pt idx="3011">
                  <c:v>50133.004028955562</c:v>
                </c:pt>
                <c:pt idx="3012">
                  <c:v>46972.686079625004</c:v>
                </c:pt>
                <c:pt idx="3013">
                  <c:v>45151.266936578257</c:v>
                </c:pt>
                <c:pt idx="3014">
                  <c:v>40946.043290182199</c:v>
                </c:pt>
                <c:pt idx="3015">
                  <c:v>45524.507121443581</c:v>
                </c:pt>
                <c:pt idx="3016">
                  <c:v>93823.774044315316</c:v>
                </c:pt>
                <c:pt idx="3017">
                  <c:v>101847.58446378952</c:v>
                </c:pt>
                <c:pt idx="3018">
                  <c:v>106675.74568285396</c:v>
                </c:pt>
                <c:pt idx="3019">
                  <c:v>104528.61415449124</c:v>
                </c:pt>
                <c:pt idx="3020">
                  <c:v>102241.55618254046</c:v>
                </c:pt>
                <c:pt idx="3021">
                  <c:v>102586.21939431116</c:v>
                </c:pt>
                <c:pt idx="3022">
                  <c:v>95080.393135247068</c:v>
                </c:pt>
                <c:pt idx="3023">
                  <c:v>85624.330163383987</c:v>
                </c:pt>
                <c:pt idx="3024">
                  <c:v>61685.946634894921</c:v>
                </c:pt>
                <c:pt idx="3025">
                  <c:v>63520.416509036928</c:v>
                </c:pt>
                <c:pt idx="3026">
                  <c:v>66817.727055054318</c:v>
                </c:pt>
                <c:pt idx="3027">
                  <c:v>66468.773603313733</c:v>
                </c:pt>
                <c:pt idx="3028">
                  <c:v>70948.718437606556</c:v>
                </c:pt>
                <c:pt idx="3029">
                  <c:v>67699.943233527694</c:v>
                </c:pt>
                <c:pt idx="3030">
                  <c:v>68633.867414007094</c:v>
                </c:pt>
                <c:pt idx="3031">
                  <c:v>77685.108891649827</c:v>
                </c:pt>
                <c:pt idx="3032">
                  <c:v>62528.628167619296</c:v>
                </c:pt>
                <c:pt idx="3033">
                  <c:v>58700.227578995546</c:v>
                </c:pt>
                <c:pt idx="3034">
                  <c:v>52782.118824863406</c:v>
                </c:pt>
                <c:pt idx="3035">
                  <c:v>48587.151526264701</c:v>
                </c:pt>
                <c:pt idx="3036">
                  <c:v>48809.127383151746</c:v>
                </c:pt>
                <c:pt idx="3037">
                  <c:v>46058.647327977371</c:v>
                </c:pt>
                <c:pt idx="3038">
                  <c:v>40645.320272601064</c:v>
                </c:pt>
                <c:pt idx="3039">
                  <c:v>45638.299555248886</c:v>
                </c:pt>
                <c:pt idx="3040">
                  <c:v>97046.153251486438</c:v>
                </c:pt>
                <c:pt idx="3041">
                  <c:v>100714.0564693967</c:v>
                </c:pt>
                <c:pt idx="3042">
                  <c:v>103456.45242735819</c:v>
                </c:pt>
                <c:pt idx="3043">
                  <c:v>105331.92565050365</c:v>
                </c:pt>
                <c:pt idx="3044">
                  <c:v>101631.47803487274</c:v>
                </c:pt>
                <c:pt idx="3045">
                  <c:v>104742.83440206354</c:v>
                </c:pt>
                <c:pt idx="3046">
                  <c:v>96798.296673720804</c:v>
                </c:pt>
                <c:pt idx="3047">
                  <c:v>89866.280678066367</c:v>
                </c:pt>
                <c:pt idx="3048">
                  <c:v>66307.275617755251</c:v>
                </c:pt>
                <c:pt idx="3049">
                  <c:v>64140.657564800495</c:v>
                </c:pt>
                <c:pt idx="3050">
                  <c:v>67839.606813779654</c:v>
                </c:pt>
                <c:pt idx="3051">
                  <c:v>71204.901120271083</c:v>
                </c:pt>
                <c:pt idx="3052">
                  <c:v>71536.894227969926</c:v>
                </c:pt>
                <c:pt idx="3053">
                  <c:v>78411.890237337371</c:v>
                </c:pt>
                <c:pt idx="3054">
                  <c:v>90521.971227774397</c:v>
                </c:pt>
                <c:pt idx="3055">
                  <c:v>87619.090814086274</c:v>
                </c:pt>
                <c:pt idx="3056">
                  <c:v>71211.489634627957</c:v>
                </c:pt>
                <c:pt idx="3057">
                  <c:v>68545.557928613343</c:v>
                </c:pt>
                <c:pt idx="3058">
                  <c:v>67198.139543626254</c:v>
                </c:pt>
                <c:pt idx="3059">
                  <c:v>64479.002701125726</c:v>
                </c:pt>
                <c:pt idx="3060">
                  <c:v>61091.819773764699</c:v>
                </c:pt>
                <c:pt idx="3061">
                  <c:v>52571.246297038691</c:v>
                </c:pt>
                <c:pt idx="3062">
                  <c:v>48664.428874749625</c:v>
                </c:pt>
                <c:pt idx="3063">
                  <c:v>48046.257959029812</c:v>
                </c:pt>
                <c:pt idx="3064">
                  <c:v>95687.706654286187</c:v>
                </c:pt>
                <c:pt idx="3065">
                  <c:v>109228.57573800525</c:v>
                </c:pt>
                <c:pt idx="3066">
                  <c:v>110530.67415641344</c:v>
                </c:pt>
                <c:pt idx="3067">
                  <c:v>109712.44954713312</c:v>
                </c:pt>
                <c:pt idx="3068">
                  <c:v>98892.562369226769</c:v>
                </c:pt>
                <c:pt idx="3069">
                  <c:v>98152.71603119529</c:v>
                </c:pt>
                <c:pt idx="3070">
                  <c:v>90280.932302700821</c:v>
                </c:pt>
                <c:pt idx="3071">
                  <c:v>87872.457573262844</c:v>
                </c:pt>
                <c:pt idx="3072">
                  <c:v>64796.136454759784</c:v>
                </c:pt>
                <c:pt idx="3073">
                  <c:v>61566.44430743363</c:v>
                </c:pt>
                <c:pt idx="3074">
                  <c:v>63281.47994302016</c:v>
                </c:pt>
                <c:pt idx="3075">
                  <c:v>55401.056407791337</c:v>
                </c:pt>
                <c:pt idx="3076">
                  <c:v>63158.137118328108</c:v>
                </c:pt>
                <c:pt idx="3077">
                  <c:v>77623.718346040259</c:v>
                </c:pt>
                <c:pt idx="3078">
                  <c:v>88439.148986407847</c:v>
                </c:pt>
                <c:pt idx="3079">
                  <c:v>87614.671926244089</c:v>
                </c:pt>
                <c:pt idx="3080">
                  <c:v>72400.260275813387</c:v>
                </c:pt>
                <c:pt idx="3081">
                  <c:v>67121.713580279888</c:v>
                </c:pt>
                <c:pt idx="3082">
                  <c:v>61742.328082327978</c:v>
                </c:pt>
                <c:pt idx="3083">
                  <c:v>63188.346230869094</c:v>
                </c:pt>
                <c:pt idx="3084">
                  <c:v>60275.73864157348</c:v>
                </c:pt>
                <c:pt idx="3085">
                  <c:v>56325.910023371558</c:v>
                </c:pt>
                <c:pt idx="3086">
                  <c:v>45422.143387660224</c:v>
                </c:pt>
                <c:pt idx="3087">
                  <c:v>46299.67009790842</c:v>
                </c:pt>
                <c:pt idx="3088">
                  <c:v>96271.076107202593</c:v>
                </c:pt>
                <c:pt idx="3089">
                  <c:v>109309.43825032418</c:v>
                </c:pt>
                <c:pt idx="3090">
                  <c:v>108312.2047587897</c:v>
                </c:pt>
                <c:pt idx="3091">
                  <c:v>108448.05138998474</c:v>
                </c:pt>
                <c:pt idx="3092">
                  <c:v>99871.305980682606</c:v>
                </c:pt>
                <c:pt idx="3093">
                  <c:v>92304.809083843473</c:v>
                </c:pt>
                <c:pt idx="3094">
                  <c:v>89170.990451315243</c:v>
                </c:pt>
                <c:pt idx="3095">
                  <c:v>87669.532919203411</c:v>
                </c:pt>
                <c:pt idx="3096">
                  <c:v>64299.911491535044</c:v>
                </c:pt>
                <c:pt idx="3097">
                  <c:v>66750.171360221371</c:v>
                </c:pt>
                <c:pt idx="3098">
                  <c:v>64965.320089651395</c:v>
                </c:pt>
                <c:pt idx="3099">
                  <c:v>70518.294282630348</c:v>
                </c:pt>
                <c:pt idx="3100">
                  <c:v>82184.672731830637</c:v>
                </c:pt>
                <c:pt idx="3101">
                  <c:v>78240.680911861957</c:v>
                </c:pt>
                <c:pt idx="3102">
                  <c:v>86819.333038706696</c:v>
                </c:pt>
                <c:pt idx="3103">
                  <c:v>85882.026409486876</c:v>
                </c:pt>
                <c:pt idx="3104">
                  <c:v>72409.671969781542</c:v>
                </c:pt>
                <c:pt idx="3105">
                  <c:v>67258.076035136037</c:v>
                </c:pt>
                <c:pt idx="3106">
                  <c:v>63723.125533015969</c:v>
                </c:pt>
                <c:pt idx="3107">
                  <c:v>62639.25027792008</c:v>
                </c:pt>
                <c:pt idx="3108">
                  <c:v>61836.165410263064</c:v>
                </c:pt>
                <c:pt idx="3109">
                  <c:v>56976.258742857346</c:v>
                </c:pt>
                <c:pt idx="3110">
                  <c:v>47032.406621602437</c:v>
                </c:pt>
                <c:pt idx="3111">
                  <c:v>46293.6802365451</c:v>
                </c:pt>
                <c:pt idx="3112">
                  <c:v>93800.778841818334</c:v>
                </c:pt>
                <c:pt idx="3113">
                  <c:v>106343.2424559935</c:v>
                </c:pt>
                <c:pt idx="3114">
                  <c:v>99974.207073753496</c:v>
                </c:pt>
                <c:pt idx="3115">
                  <c:v>96369.556121903501</c:v>
                </c:pt>
                <c:pt idx="3116">
                  <c:v>99135.443345636857</c:v>
                </c:pt>
                <c:pt idx="3117">
                  <c:v>93127.392250179444</c:v>
                </c:pt>
                <c:pt idx="3118">
                  <c:v>86743.584998078702</c:v>
                </c:pt>
                <c:pt idx="3119">
                  <c:v>80699.847512222361</c:v>
                </c:pt>
                <c:pt idx="3120">
                  <c:v>56332.753232221279</c:v>
                </c:pt>
                <c:pt idx="3121">
                  <c:v>57131.963421286637</c:v>
                </c:pt>
                <c:pt idx="3122">
                  <c:v>56288.122232271708</c:v>
                </c:pt>
                <c:pt idx="3123">
                  <c:v>52218.433956761</c:v>
                </c:pt>
                <c:pt idx="3124">
                  <c:v>49433.318143084158</c:v>
                </c:pt>
                <c:pt idx="3125">
                  <c:v>65634.903833756078</c:v>
                </c:pt>
                <c:pt idx="3126">
                  <c:v>70846.7419754476</c:v>
                </c:pt>
                <c:pt idx="3127">
                  <c:v>74668.386337429707</c:v>
                </c:pt>
                <c:pt idx="3128">
                  <c:v>70769.551746078738</c:v>
                </c:pt>
                <c:pt idx="3129">
                  <c:v>67502.742793699741</c:v>
                </c:pt>
                <c:pt idx="3130">
                  <c:v>65417.94656733267</c:v>
                </c:pt>
                <c:pt idx="3131">
                  <c:v>62804.509810436524</c:v>
                </c:pt>
                <c:pt idx="3132">
                  <c:v>58511.532274078192</c:v>
                </c:pt>
                <c:pt idx="3133">
                  <c:v>52044.567840515185</c:v>
                </c:pt>
                <c:pt idx="3134">
                  <c:v>40887.375324194654</c:v>
                </c:pt>
                <c:pt idx="3135">
                  <c:v>43472.786705714439</c:v>
                </c:pt>
                <c:pt idx="3136">
                  <c:v>92190.700702911694</c:v>
                </c:pt>
                <c:pt idx="3137">
                  <c:v>103937.13824272397</c:v>
                </c:pt>
                <c:pt idx="3138">
                  <c:v>94690.64662517191</c:v>
                </c:pt>
                <c:pt idx="3139">
                  <c:v>90698.122247060455</c:v>
                </c:pt>
                <c:pt idx="3140">
                  <c:v>94403.877602824708</c:v>
                </c:pt>
                <c:pt idx="3141">
                  <c:v>89260.924715069254</c:v>
                </c:pt>
                <c:pt idx="3142">
                  <c:v>82183.314422050142</c:v>
                </c:pt>
                <c:pt idx="3143">
                  <c:v>68291.723537387283</c:v>
                </c:pt>
                <c:pt idx="3144">
                  <c:v>28939.443668194072</c:v>
                </c:pt>
                <c:pt idx="3145">
                  <c:v>35047.185017580749</c:v>
                </c:pt>
                <c:pt idx="3146">
                  <c:v>37593.63763398317</c:v>
                </c:pt>
                <c:pt idx="3147">
                  <c:v>34630.099803267985</c:v>
                </c:pt>
                <c:pt idx="3148">
                  <c:v>44623.202514860779</c:v>
                </c:pt>
                <c:pt idx="3149">
                  <c:v>64168.189441644936</c:v>
                </c:pt>
                <c:pt idx="3150">
                  <c:v>65628.851496714444</c:v>
                </c:pt>
                <c:pt idx="3151">
                  <c:v>73923.216971206246</c:v>
                </c:pt>
                <c:pt idx="3152">
                  <c:v>67717.054541443707</c:v>
                </c:pt>
                <c:pt idx="3153">
                  <c:v>67717.458785094947</c:v>
                </c:pt>
                <c:pt idx="3154">
                  <c:v>61014.801683372199</c:v>
                </c:pt>
                <c:pt idx="3155">
                  <c:v>61236.941738572314</c:v>
                </c:pt>
                <c:pt idx="3156">
                  <c:v>60853.854935007577</c:v>
                </c:pt>
                <c:pt idx="3157">
                  <c:v>56344.31734793372</c:v>
                </c:pt>
                <c:pt idx="3158">
                  <c:v>48323.405316191951</c:v>
                </c:pt>
                <c:pt idx="3159">
                  <c:v>45166.721881461293</c:v>
                </c:pt>
                <c:pt idx="3160">
                  <c:v>91800.60325202845</c:v>
                </c:pt>
                <c:pt idx="3161">
                  <c:v>103255.02317361078</c:v>
                </c:pt>
                <c:pt idx="3162">
                  <c:v>98134.107634435408</c:v>
                </c:pt>
                <c:pt idx="3163">
                  <c:v>92944.749464847715</c:v>
                </c:pt>
                <c:pt idx="3164">
                  <c:v>93104.092564318154</c:v>
                </c:pt>
                <c:pt idx="3165">
                  <c:v>90050.256080112915</c:v>
                </c:pt>
                <c:pt idx="3166">
                  <c:v>86898.405524724396</c:v>
                </c:pt>
                <c:pt idx="3167">
                  <c:v>68931.29988005264</c:v>
                </c:pt>
                <c:pt idx="3168">
                  <c:v>32669.115521375923</c:v>
                </c:pt>
                <c:pt idx="3169">
                  <c:v>35062.575027005281</c:v>
                </c:pt>
                <c:pt idx="3170">
                  <c:v>38379.609573646318</c:v>
                </c:pt>
                <c:pt idx="3171">
                  <c:v>42287.417657569698</c:v>
                </c:pt>
                <c:pt idx="3172">
                  <c:v>48535.619998654613</c:v>
                </c:pt>
                <c:pt idx="3173">
                  <c:v>57529.209568375823</c:v>
                </c:pt>
                <c:pt idx="3174">
                  <c:v>64073.160147134251</c:v>
                </c:pt>
                <c:pt idx="3175">
                  <c:v>70667.627765315003</c:v>
                </c:pt>
                <c:pt idx="3176">
                  <c:v>69171.02549243765</c:v>
                </c:pt>
                <c:pt idx="3177">
                  <c:v>55988.207031143924</c:v>
                </c:pt>
                <c:pt idx="3178">
                  <c:v>53071.757210449694</c:v>
                </c:pt>
                <c:pt idx="3179">
                  <c:v>49446.123831699697</c:v>
                </c:pt>
                <c:pt idx="3180">
                  <c:v>45208.733183577882</c:v>
                </c:pt>
                <c:pt idx="3181">
                  <c:v>42286.980332385065</c:v>
                </c:pt>
                <c:pt idx="3182">
                  <c:v>40334.370210095512</c:v>
                </c:pt>
                <c:pt idx="3183">
                  <c:v>40780.198147439805</c:v>
                </c:pt>
                <c:pt idx="3184">
                  <c:v>89781.458147843543</c:v>
                </c:pt>
                <c:pt idx="3185">
                  <c:v>94897.271902134846</c:v>
                </c:pt>
                <c:pt idx="3186">
                  <c:v>95363.093617292237</c:v>
                </c:pt>
                <c:pt idx="3187">
                  <c:v>98388.767489554404</c:v>
                </c:pt>
                <c:pt idx="3188">
                  <c:v>94124.623916274111</c:v>
                </c:pt>
                <c:pt idx="3189">
                  <c:v>98007.169469082277</c:v>
                </c:pt>
                <c:pt idx="3190">
                  <c:v>85792.844546396445</c:v>
                </c:pt>
                <c:pt idx="3191">
                  <c:v>70136.531516213217</c:v>
                </c:pt>
                <c:pt idx="3192">
                  <c:v>33826.652718148303</c:v>
                </c:pt>
                <c:pt idx="3193">
                  <c:v>40698.149281772763</c:v>
                </c:pt>
                <c:pt idx="3194">
                  <c:v>34902.030701415672</c:v>
                </c:pt>
                <c:pt idx="3195">
                  <c:v>34806.946146277602</c:v>
                </c:pt>
                <c:pt idx="3196">
                  <c:v>41839.270257045522</c:v>
                </c:pt>
                <c:pt idx="3197">
                  <c:v>57142.437475602201</c:v>
                </c:pt>
                <c:pt idx="3198">
                  <c:v>63662.356504033887</c:v>
                </c:pt>
                <c:pt idx="3199">
                  <c:v>71729.330680555082</c:v>
                </c:pt>
                <c:pt idx="3200">
                  <c:v>62281.494327119937</c:v>
                </c:pt>
                <c:pt idx="3201">
                  <c:v>57031.348782879832</c:v>
                </c:pt>
                <c:pt idx="3202">
                  <c:v>53263.020452853532</c:v>
                </c:pt>
                <c:pt idx="3203">
                  <c:v>47891.776553469281</c:v>
                </c:pt>
                <c:pt idx="3204">
                  <c:v>51524.80907877045</c:v>
                </c:pt>
                <c:pt idx="3205">
                  <c:v>52399.730845303115</c:v>
                </c:pt>
                <c:pt idx="3206">
                  <c:v>43735.943102486017</c:v>
                </c:pt>
                <c:pt idx="3207">
                  <c:v>50453.584258632218</c:v>
                </c:pt>
                <c:pt idx="3208">
                  <c:v>96130.156943796814</c:v>
                </c:pt>
                <c:pt idx="3209">
                  <c:v>100095.64852031444</c:v>
                </c:pt>
                <c:pt idx="3210">
                  <c:v>98397.039743978181</c:v>
                </c:pt>
                <c:pt idx="3211">
                  <c:v>97999.050688512551</c:v>
                </c:pt>
                <c:pt idx="3212">
                  <c:v>98417.148241557647</c:v>
                </c:pt>
                <c:pt idx="3213">
                  <c:v>97901.087866552611</c:v>
                </c:pt>
                <c:pt idx="3214">
                  <c:v>86646.200338550188</c:v>
                </c:pt>
                <c:pt idx="3215">
                  <c:v>74895.978661962028</c:v>
                </c:pt>
                <c:pt idx="3216">
                  <c:v>29530.507258738842</c:v>
                </c:pt>
                <c:pt idx="3217">
                  <c:v>30578.311736006352</c:v>
                </c:pt>
                <c:pt idx="3218">
                  <c:v>33627.094188833573</c:v>
                </c:pt>
                <c:pt idx="3219">
                  <c:v>33414.772298289463</c:v>
                </c:pt>
                <c:pt idx="3220">
                  <c:v>40783.092322969831</c:v>
                </c:pt>
                <c:pt idx="3221">
                  <c:v>60967.408062777846</c:v>
                </c:pt>
                <c:pt idx="3222">
                  <c:v>70811.451614220641</c:v>
                </c:pt>
                <c:pt idx="3223">
                  <c:v>67691.178521072696</c:v>
                </c:pt>
                <c:pt idx="3224">
                  <c:v>74354.694587510661</c:v>
                </c:pt>
                <c:pt idx="3225">
                  <c:v>67012.799077671822</c:v>
                </c:pt>
                <c:pt idx="3226">
                  <c:v>70009.86319650356</c:v>
                </c:pt>
                <c:pt idx="3227">
                  <c:v>71683.349767848267</c:v>
                </c:pt>
                <c:pt idx="3228">
                  <c:v>67163.710607456975</c:v>
                </c:pt>
                <c:pt idx="3229">
                  <c:v>66899.091700235585</c:v>
                </c:pt>
                <c:pt idx="3230">
                  <c:v>56941.062756869826</c:v>
                </c:pt>
                <c:pt idx="3231">
                  <c:v>49563.051376275122</c:v>
                </c:pt>
                <c:pt idx="3232">
                  <c:v>103077.46095242507</c:v>
                </c:pt>
                <c:pt idx="3233">
                  <c:v>108590.54682068719</c:v>
                </c:pt>
                <c:pt idx="3234">
                  <c:v>106060.24059383174</c:v>
                </c:pt>
                <c:pt idx="3235">
                  <c:v>97890.843361296182</c:v>
                </c:pt>
                <c:pt idx="3236">
                  <c:v>100059.48664847476</c:v>
                </c:pt>
                <c:pt idx="3237">
                  <c:v>92272.766955893167</c:v>
                </c:pt>
                <c:pt idx="3238">
                  <c:v>84110.2340616734</c:v>
                </c:pt>
                <c:pt idx="3239">
                  <c:v>72509.046997633079</c:v>
                </c:pt>
                <c:pt idx="3240">
                  <c:v>29202.424115383652</c:v>
                </c:pt>
                <c:pt idx="3241">
                  <c:v>32601.710594182467</c:v>
                </c:pt>
                <c:pt idx="3242">
                  <c:v>29152.183484060984</c:v>
                </c:pt>
                <c:pt idx="3243">
                  <c:v>34912.461766623142</c:v>
                </c:pt>
                <c:pt idx="3244">
                  <c:v>42734.49561960352</c:v>
                </c:pt>
                <c:pt idx="3245">
                  <c:v>62067.382830125745</c:v>
                </c:pt>
                <c:pt idx="3246">
                  <c:v>71290.082531965265</c:v>
                </c:pt>
                <c:pt idx="3247">
                  <c:v>74320.829027710162</c:v>
                </c:pt>
                <c:pt idx="3248">
                  <c:v>73695.683882196536</c:v>
                </c:pt>
                <c:pt idx="3249">
                  <c:v>71669.377303726826</c:v>
                </c:pt>
                <c:pt idx="3250">
                  <c:v>68242.511413630287</c:v>
                </c:pt>
                <c:pt idx="3251">
                  <c:v>69246.848604278814</c:v>
                </c:pt>
                <c:pt idx="3252">
                  <c:v>69454.300851122549</c:v>
                </c:pt>
                <c:pt idx="3253">
                  <c:v>62247.846451019635</c:v>
                </c:pt>
                <c:pt idx="3254">
                  <c:v>53296.306435506733</c:v>
                </c:pt>
                <c:pt idx="3255">
                  <c:v>50049.247373051818</c:v>
                </c:pt>
                <c:pt idx="3256">
                  <c:v>97580.546381836437</c:v>
                </c:pt>
                <c:pt idx="3257">
                  <c:v>107162.93531216829</c:v>
                </c:pt>
                <c:pt idx="3258">
                  <c:v>103140.45742872859</c:v>
                </c:pt>
                <c:pt idx="3259">
                  <c:v>97031.103732226955</c:v>
                </c:pt>
                <c:pt idx="3260">
                  <c:v>94906.451582700116</c:v>
                </c:pt>
                <c:pt idx="3261">
                  <c:v>92657.704116545632</c:v>
                </c:pt>
                <c:pt idx="3262">
                  <c:v>84358.670307858338</c:v>
                </c:pt>
                <c:pt idx="3263">
                  <c:v>68834.667027919757</c:v>
                </c:pt>
                <c:pt idx="3264">
                  <c:v>31367.874836073348</c:v>
                </c:pt>
                <c:pt idx="3265">
                  <c:v>27451.632905228485</c:v>
                </c:pt>
                <c:pt idx="3266">
                  <c:v>32052.509865550575</c:v>
                </c:pt>
                <c:pt idx="3267">
                  <c:v>33454.230412473415</c:v>
                </c:pt>
                <c:pt idx="3268">
                  <c:v>39800.259826685018</c:v>
                </c:pt>
                <c:pt idx="3269">
                  <c:v>63858.691867924506</c:v>
                </c:pt>
                <c:pt idx="3270">
                  <c:v>67864.850866880122</c:v>
                </c:pt>
                <c:pt idx="3271">
                  <c:v>74832.578626547183</c:v>
                </c:pt>
                <c:pt idx="3272">
                  <c:v>72846.593230214959</c:v>
                </c:pt>
                <c:pt idx="3273">
                  <c:v>71658.917670385956</c:v>
                </c:pt>
                <c:pt idx="3274">
                  <c:v>69656.300737362079</c:v>
                </c:pt>
                <c:pt idx="3275">
                  <c:v>69771.520172248827</c:v>
                </c:pt>
                <c:pt idx="3276">
                  <c:v>68108.419212659704</c:v>
                </c:pt>
                <c:pt idx="3277">
                  <c:v>60780.412835613897</c:v>
                </c:pt>
                <c:pt idx="3278">
                  <c:v>56588.033873791828</c:v>
                </c:pt>
                <c:pt idx="3279">
                  <c:v>48582.520978673761</c:v>
                </c:pt>
                <c:pt idx="3280">
                  <c:v>100029.84378737028</c:v>
                </c:pt>
                <c:pt idx="3281">
                  <c:v>106645.14629127645</c:v>
                </c:pt>
                <c:pt idx="3282">
                  <c:v>104101.63583665369</c:v>
                </c:pt>
                <c:pt idx="3283">
                  <c:v>97767.524814953897</c:v>
                </c:pt>
                <c:pt idx="3284">
                  <c:v>96793.932503437667</c:v>
                </c:pt>
                <c:pt idx="3285">
                  <c:v>93724.209398901032</c:v>
                </c:pt>
                <c:pt idx="3286">
                  <c:v>85011.61284044027</c:v>
                </c:pt>
                <c:pt idx="3287">
                  <c:v>67536.816042917344</c:v>
                </c:pt>
                <c:pt idx="3288">
                  <c:v>29667.997306034849</c:v>
                </c:pt>
                <c:pt idx="3289">
                  <c:v>30330.622263566718</c:v>
                </c:pt>
                <c:pt idx="3290">
                  <c:v>33539.271849441131</c:v>
                </c:pt>
                <c:pt idx="3291">
                  <c:v>35094.239005966781</c:v>
                </c:pt>
                <c:pt idx="3292">
                  <c:v>43049.804686397496</c:v>
                </c:pt>
                <c:pt idx="3293">
                  <c:v>63216.56442745513</c:v>
                </c:pt>
                <c:pt idx="3294">
                  <c:v>72659.54593237974</c:v>
                </c:pt>
                <c:pt idx="3295">
                  <c:v>71529.875503080155</c:v>
                </c:pt>
                <c:pt idx="3296">
                  <c:v>76412.690618954744</c:v>
                </c:pt>
                <c:pt idx="3297">
                  <c:v>66434.157559561485</c:v>
                </c:pt>
                <c:pt idx="3298">
                  <c:v>69900.14079986095</c:v>
                </c:pt>
                <c:pt idx="3299">
                  <c:v>65757.667811476771</c:v>
                </c:pt>
                <c:pt idx="3300">
                  <c:v>61699.126356132445</c:v>
                </c:pt>
                <c:pt idx="3301">
                  <c:v>59676.724941099637</c:v>
                </c:pt>
                <c:pt idx="3302">
                  <c:v>47257.618937679181</c:v>
                </c:pt>
                <c:pt idx="3303">
                  <c:v>48732.921294033404</c:v>
                </c:pt>
                <c:pt idx="3304">
                  <c:v>94146.798127205722</c:v>
                </c:pt>
                <c:pt idx="3305">
                  <c:v>108555.90809584499</c:v>
                </c:pt>
                <c:pt idx="3306">
                  <c:v>99343.338444184323</c:v>
                </c:pt>
                <c:pt idx="3307">
                  <c:v>94529.016432133445</c:v>
                </c:pt>
                <c:pt idx="3308">
                  <c:v>96741.714108454034</c:v>
                </c:pt>
                <c:pt idx="3309">
                  <c:v>92616.010705648951</c:v>
                </c:pt>
                <c:pt idx="3310">
                  <c:v>86712.720507001301</c:v>
                </c:pt>
                <c:pt idx="3311">
                  <c:v>71057.598850125723</c:v>
                </c:pt>
                <c:pt idx="3312">
                  <c:v>42974.278902196493</c:v>
                </c:pt>
                <c:pt idx="3313">
                  <c:v>48191.822319181192</c:v>
                </c:pt>
                <c:pt idx="3314">
                  <c:v>49145.941659996184</c:v>
                </c:pt>
                <c:pt idx="3315">
                  <c:v>37596.836918090645</c:v>
                </c:pt>
                <c:pt idx="3316">
                  <c:v>44465.108335688776</c:v>
                </c:pt>
                <c:pt idx="3317">
                  <c:v>69358.338072316736</c:v>
                </c:pt>
                <c:pt idx="3318">
                  <c:v>69591.953983213331</c:v>
                </c:pt>
                <c:pt idx="3319">
                  <c:v>74830.005714737141</c:v>
                </c:pt>
                <c:pt idx="3320">
                  <c:v>69245.398566146672</c:v>
                </c:pt>
                <c:pt idx="3321">
                  <c:v>67598.670752240709</c:v>
                </c:pt>
                <c:pt idx="3322">
                  <c:v>62637.187576543656</c:v>
                </c:pt>
                <c:pt idx="3323">
                  <c:v>63386.835294311881</c:v>
                </c:pt>
                <c:pt idx="3324">
                  <c:v>61353.847514777714</c:v>
                </c:pt>
                <c:pt idx="3325">
                  <c:v>54420.657898218</c:v>
                </c:pt>
                <c:pt idx="3326">
                  <c:v>49845.274962163661</c:v>
                </c:pt>
                <c:pt idx="3327">
                  <c:v>43058.08270921115</c:v>
                </c:pt>
                <c:pt idx="3328">
                  <c:v>96393.516388804725</c:v>
                </c:pt>
                <c:pt idx="3329">
                  <c:v>102580.86725035387</c:v>
                </c:pt>
                <c:pt idx="3330">
                  <c:v>101273.07729308723</c:v>
                </c:pt>
                <c:pt idx="3331">
                  <c:v>95025.478976352577</c:v>
                </c:pt>
                <c:pt idx="3332">
                  <c:v>96089.744398395647</c:v>
                </c:pt>
                <c:pt idx="3333">
                  <c:v>95450.702544513697</c:v>
                </c:pt>
                <c:pt idx="3334">
                  <c:v>85792.667296188578</c:v>
                </c:pt>
                <c:pt idx="3335">
                  <c:v>73787.529518364725</c:v>
                </c:pt>
                <c:pt idx="3336">
                  <c:v>44489.008682527441</c:v>
                </c:pt>
                <c:pt idx="3337">
                  <c:v>53976.559099629267</c:v>
                </c:pt>
                <c:pt idx="3338">
                  <c:v>56522.202398154084</c:v>
                </c:pt>
                <c:pt idx="3339">
                  <c:v>53945.760917653839</c:v>
                </c:pt>
                <c:pt idx="3340">
                  <c:v>57048.317706488793</c:v>
                </c:pt>
                <c:pt idx="3341">
                  <c:v>61097.180132201269</c:v>
                </c:pt>
                <c:pt idx="3342">
                  <c:v>68118.471590373621</c:v>
                </c:pt>
                <c:pt idx="3343">
                  <c:v>76317.625089463341</c:v>
                </c:pt>
                <c:pt idx="3344">
                  <c:v>65869.892840495813</c:v>
                </c:pt>
                <c:pt idx="3345">
                  <c:v>58114.444803346581</c:v>
                </c:pt>
                <c:pt idx="3346">
                  <c:v>54704.735446437946</c:v>
                </c:pt>
                <c:pt idx="3347">
                  <c:v>52545.389671965917</c:v>
                </c:pt>
                <c:pt idx="3348">
                  <c:v>47913.810890073633</c:v>
                </c:pt>
                <c:pt idx="3349">
                  <c:v>43851.078256815621</c:v>
                </c:pt>
                <c:pt idx="3350">
                  <c:v>41183.10977523381</c:v>
                </c:pt>
                <c:pt idx="3351">
                  <c:v>44067.205390783718</c:v>
                </c:pt>
                <c:pt idx="3352">
                  <c:v>90595.899898155854</c:v>
                </c:pt>
                <c:pt idx="3353">
                  <c:v>98346.105591553773</c:v>
                </c:pt>
                <c:pt idx="3354">
                  <c:v>101346.0554569471</c:v>
                </c:pt>
                <c:pt idx="3355">
                  <c:v>103664.73210044269</c:v>
                </c:pt>
                <c:pt idx="3356">
                  <c:v>101879.56493750944</c:v>
                </c:pt>
                <c:pt idx="3357">
                  <c:v>102014.09830165192</c:v>
                </c:pt>
                <c:pt idx="3358">
                  <c:v>92776.155447022495</c:v>
                </c:pt>
                <c:pt idx="3359">
                  <c:v>81271.509917487332</c:v>
                </c:pt>
                <c:pt idx="3360">
                  <c:v>50143.547541256812</c:v>
                </c:pt>
                <c:pt idx="3361">
                  <c:v>53296.179202350308</c:v>
                </c:pt>
                <c:pt idx="3362">
                  <c:v>50002.249325269491</c:v>
                </c:pt>
                <c:pt idx="3363">
                  <c:v>45463.903673545239</c:v>
                </c:pt>
                <c:pt idx="3364">
                  <c:v>47126.361234046853</c:v>
                </c:pt>
                <c:pt idx="3365">
                  <c:v>59296.145287874919</c:v>
                </c:pt>
                <c:pt idx="3366">
                  <c:v>65658.27457486291</c:v>
                </c:pt>
                <c:pt idx="3367">
                  <c:v>75916.240442090479</c:v>
                </c:pt>
                <c:pt idx="3368">
                  <c:v>65750.032589919065</c:v>
                </c:pt>
                <c:pt idx="3369">
                  <c:v>61687.654562039614</c:v>
                </c:pt>
                <c:pt idx="3370">
                  <c:v>54714.467368188991</c:v>
                </c:pt>
                <c:pt idx="3371">
                  <c:v>48777.804843584003</c:v>
                </c:pt>
                <c:pt idx="3372">
                  <c:v>52987.745723145112</c:v>
                </c:pt>
                <c:pt idx="3373">
                  <c:v>44295.181637258334</c:v>
                </c:pt>
                <c:pt idx="3374">
                  <c:v>46960.612483654899</c:v>
                </c:pt>
                <c:pt idx="3375">
                  <c:v>45544.605684066752</c:v>
                </c:pt>
                <c:pt idx="3376">
                  <c:v>99808.877216167442</c:v>
                </c:pt>
                <c:pt idx="3377">
                  <c:v>97777.213336872912</c:v>
                </c:pt>
                <c:pt idx="3378">
                  <c:v>104586.55890859815</c:v>
                </c:pt>
                <c:pt idx="3379">
                  <c:v>99789.121211019912</c:v>
                </c:pt>
                <c:pt idx="3380">
                  <c:v>102330.65462303047</c:v>
                </c:pt>
                <c:pt idx="3381">
                  <c:v>104803.07072206606</c:v>
                </c:pt>
                <c:pt idx="3382">
                  <c:v>92480.355836908464</c:v>
                </c:pt>
                <c:pt idx="3383">
                  <c:v>80022.564154169828</c:v>
                </c:pt>
                <c:pt idx="3384">
                  <c:v>56493.452542216393</c:v>
                </c:pt>
                <c:pt idx="3385">
                  <c:v>56396.089285969938</c:v>
                </c:pt>
                <c:pt idx="3386">
                  <c:v>56103.223614029113</c:v>
                </c:pt>
                <c:pt idx="3387">
                  <c:v>56799.204678485417</c:v>
                </c:pt>
                <c:pt idx="3388">
                  <c:v>61166.017559613669</c:v>
                </c:pt>
                <c:pt idx="3389">
                  <c:v>72649.779646723822</c:v>
                </c:pt>
                <c:pt idx="3390">
                  <c:v>78913.57020805405</c:v>
                </c:pt>
                <c:pt idx="3391">
                  <c:v>77563.844877840733</c:v>
                </c:pt>
                <c:pt idx="3392">
                  <c:v>69760.300197581091</c:v>
                </c:pt>
                <c:pt idx="3393">
                  <c:v>68027.897783773777</c:v>
                </c:pt>
                <c:pt idx="3394">
                  <c:v>64005.472062277324</c:v>
                </c:pt>
                <c:pt idx="3395">
                  <c:v>64405.23663179751</c:v>
                </c:pt>
                <c:pt idx="3396">
                  <c:v>63192.946430522788</c:v>
                </c:pt>
                <c:pt idx="3397">
                  <c:v>55179.277515862377</c:v>
                </c:pt>
                <c:pt idx="3398">
                  <c:v>52064.702259340294</c:v>
                </c:pt>
                <c:pt idx="3399">
                  <c:v>44220.165995036936</c:v>
                </c:pt>
                <c:pt idx="3400">
                  <c:v>98252.13240525905</c:v>
                </c:pt>
                <c:pt idx="3401">
                  <c:v>103804.91825848313</c:v>
                </c:pt>
                <c:pt idx="3402">
                  <c:v>101830.77303000224</c:v>
                </c:pt>
                <c:pt idx="3403">
                  <c:v>94754.88216439879</c:v>
                </c:pt>
                <c:pt idx="3404">
                  <c:v>100976.05536846034</c:v>
                </c:pt>
                <c:pt idx="3405">
                  <c:v>97006.65146365446</c:v>
                </c:pt>
                <c:pt idx="3406">
                  <c:v>84575.51494464399</c:v>
                </c:pt>
                <c:pt idx="3407">
                  <c:v>83295.094400076574</c:v>
                </c:pt>
                <c:pt idx="3408">
                  <c:v>55482.701805619079</c:v>
                </c:pt>
                <c:pt idx="3409">
                  <c:v>60916.672792023361</c:v>
                </c:pt>
                <c:pt idx="3410">
                  <c:v>60911.874577783674</c:v>
                </c:pt>
                <c:pt idx="3411">
                  <c:v>48934.983062683306</c:v>
                </c:pt>
                <c:pt idx="3412">
                  <c:v>61572.590015722788</c:v>
                </c:pt>
                <c:pt idx="3413">
                  <c:v>69041.261226769508</c:v>
                </c:pt>
                <c:pt idx="3414">
                  <c:v>77750.01614709961</c:v>
                </c:pt>
                <c:pt idx="3415">
                  <c:v>75526.713806243337</c:v>
                </c:pt>
                <c:pt idx="3416">
                  <c:v>70504.318623989209</c:v>
                </c:pt>
                <c:pt idx="3417">
                  <c:v>67041.627564430368</c:v>
                </c:pt>
                <c:pt idx="3418">
                  <c:v>62766.168363435034</c:v>
                </c:pt>
                <c:pt idx="3419">
                  <c:v>61928.144759899093</c:v>
                </c:pt>
                <c:pt idx="3420">
                  <c:v>60487.617716922665</c:v>
                </c:pt>
                <c:pt idx="3421">
                  <c:v>52905.040976945711</c:v>
                </c:pt>
                <c:pt idx="3422">
                  <c:v>47943.654412651871</c:v>
                </c:pt>
                <c:pt idx="3423">
                  <c:v>45883.346005298059</c:v>
                </c:pt>
                <c:pt idx="3424">
                  <c:v>92237.186212824628</c:v>
                </c:pt>
                <c:pt idx="3425">
                  <c:v>101527.5515466111</c:v>
                </c:pt>
                <c:pt idx="3426">
                  <c:v>100961.58008693664</c:v>
                </c:pt>
                <c:pt idx="3427">
                  <c:v>96818.344794877776</c:v>
                </c:pt>
                <c:pt idx="3428">
                  <c:v>94980.568775380409</c:v>
                </c:pt>
                <c:pt idx="3429">
                  <c:v>94091.049970487089</c:v>
                </c:pt>
                <c:pt idx="3430">
                  <c:v>86124.06604067747</c:v>
                </c:pt>
                <c:pt idx="3431">
                  <c:v>70307.156472761766</c:v>
                </c:pt>
                <c:pt idx="3432">
                  <c:v>26012.217997780113</c:v>
                </c:pt>
                <c:pt idx="3433">
                  <c:v>27712.873959254233</c:v>
                </c:pt>
                <c:pt idx="3434">
                  <c:v>32931.379652283838</c:v>
                </c:pt>
                <c:pt idx="3435">
                  <c:v>33342.435388625279</c:v>
                </c:pt>
                <c:pt idx="3436">
                  <c:v>39802.166626372426</c:v>
                </c:pt>
                <c:pt idx="3437">
                  <c:v>61215.997463364845</c:v>
                </c:pt>
                <c:pt idx="3438">
                  <c:v>68858.513478647335</c:v>
                </c:pt>
                <c:pt idx="3439">
                  <c:v>69053.119101387245</c:v>
                </c:pt>
                <c:pt idx="3440">
                  <c:v>73895.254792556938</c:v>
                </c:pt>
                <c:pt idx="3441">
                  <c:v>65656.944468127855</c:v>
                </c:pt>
                <c:pt idx="3442">
                  <c:v>63235.195961664911</c:v>
                </c:pt>
                <c:pt idx="3443">
                  <c:v>62692.949697877033</c:v>
                </c:pt>
                <c:pt idx="3444">
                  <c:v>57576.011472647981</c:v>
                </c:pt>
                <c:pt idx="3445">
                  <c:v>55556.219341313896</c:v>
                </c:pt>
                <c:pt idx="3446">
                  <c:v>45985.610978222787</c:v>
                </c:pt>
                <c:pt idx="3447">
                  <c:v>44268.721886864405</c:v>
                </c:pt>
                <c:pt idx="3448">
                  <c:v>89476.114499373391</c:v>
                </c:pt>
                <c:pt idx="3449">
                  <c:v>100037.99360041719</c:v>
                </c:pt>
                <c:pt idx="3450">
                  <c:v>97756.863744327347</c:v>
                </c:pt>
                <c:pt idx="3451">
                  <c:v>91631.217677855209</c:v>
                </c:pt>
                <c:pt idx="3452">
                  <c:v>93120.329167101721</c:v>
                </c:pt>
                <c:pt idx="3453">
                  <c:v>94850.119650322551</c:v>
                </c:pt>
                <c:pt idx="3454">
                  <c:v>84875.597858056513</c:v>
                </c:pt>
                <c:pt idx="3455">
                  <c:v>69372.652943315043</c:v>
                </c:pt>
                <c:pt idx="3456">
                  <c:v>39929.670408821716</c:v>
                </c:pt>
                <c:pt idx="3457">
                  <c:v>36733.818940551129</c:v>
                </c:pt>
                <c:pt idx="3458">
                  <c:v>37525.770122081369</c:v>
                </c:pt>
                <c:pt idx="3459">
                  <c:v>35670.980665624687</c:v>
                </c:pt>
                <c:pt idx="3460">
                  <c:v>41249.467634702087</c:v>
                </c:pt>
                <c:pt idx="3461">
                  <c:v>60973.32139257613</c:v>
                </c:pt>
                <c:pt idx="3462">
                  <c:v>66752.487980278718</c:v>
                </c:pt>
                <c:pt idx="3463">
                  <c:v>68323.364524934077</c:v>
                </c:pt>
                <c:pt idx="3464">
                  <c:v>72897.160469232724</c:v>
                </c:pt>
                <c:pt idx="3465">
                  <c:v>64758.39370638784</c:v>
                </c:pt>
                <c:pt idx="3466">
                  <c:v>64288.241819764211</c:v>
                </c:pt>
                <c:pt idx="3467">
                  <c:v>59739.635347914998</c:v>
                </c:pt>
                <c:pt idx="3468">
                  <c:v>56660.221394023589</c:v>
                </c:pt>
                <c:pt idx="3469">
                  <c:v>53425.23725098266</c:v>
                </c:pt>
                <c:pt idx="3470">
                  <c:v>45772.62198981853</c:v>
                </c:pt>
                <c:pt idx="3471">
                  <c:v>41619.902584029689</c:v>
                </c:pt>
                <c:pt idx="3472">
                  <c:v>89844.831440564827</c:v>
                </c:pt>
                <c:pt idx="3473">
                  <c:v>100331.75706930437</c:v>
                </c:pt>
                <c:pt idx="3474">
                  <c:v>94967.379288039767</c:v>
                </c:pt>
                <c:pt idx="3475">
                  <c:v>91011.805417412281</c:v>
                </c:pt>
                <c:pt idx="3476">
                  <c:v>89189.493337652719</c:v>
                </c:pt>
                <c:pt idx="3477">
                  <c:v>91627.115001828279</c:v>
                </c:pt>
                <c:pt idx="3478">
                  <c:v>81498.635385782109</c:v>
                </c:pt>
                <c:pt idx="3479">
                  <c:v>67882.808585611187</c:v>
                </c:pt>
                <c:pt idx="3480">
                  <c:v>34991.625460742143</c:v>
                </c:pt>
                <c:pt idx="3481">
                  <c:v>33406.731386419444</c:v>
                </c:pt>
                <c:pt idx="3482">
                  <c:v>40386.145470432231</c:v>
                </c:pt>
                <c:pt idx="3483">
                  <c:v>34396.335976981652</c:v>
                </c:pt>
                <c:pt idx="3484">
                  <c:v>41372.453220818621</c:v>
                </c:pt>
                <c:pt idx="3485">
                  <c:v>61841.182951098803</c:v>
                </c:pt>
                <c:pt idx="3486">
                  <c:v>68433.4109827832</c:v>
                </c:pt>
                <c:pt idx="3487">
                  <c:v>69905.68844842448</c:v>
                </c:pt>
                <c:pt idx="3488">
                  <c:v>70864.930110321686</c:v>
                </c:pt>
                <c:pt idx="3489">
                  <c:v>63574.44861540362</c:v>
                </c:pt>
                <c:pt idx="3490">
                  <c:v>63559.923271192456</c:v>
                </c:pt>
                <c:pt idx="3491">
                  <c:v>63805.612002247224</c:v>
                </c:pt>
                <c:pt idx="3492">
                  <c:v>59267.763075519804</c:v>
                </c:pt>
                <c:pt idx="3493">
                  <c:v>57813.174852045988</c:v>
                </c:pt>
                <c:pt idx="3494">
                  <c:v>50906.42093571039</c:v>
                </c:pt>
                <c:pt idx="3495">
                  <c:v>51087.759079192751</c:v>
                </c:pt>
                <c:pt idx="3496">
                  <c:v>101758.6476659968</c:v>
                </c:pt>
                <c:pt idx="3497">
                  <c:v>114754.80235436445</c:v>
                </c:pt>
                <c:pt idx="3498">
                  <c:v>106508.21585081595</c:v>
                </c:pt>
                <c:pt idx="3499">
                  <c:v>104410.35152885722</c:v>
                </c:pt>
                <c:pt idx="3500">
                  <c:v>97869.069332412153</c:v>
                </c:pt>
                <c:pt idx="3501">
                  <c:v>94224.835041205602</c:v>
                </c:pt>
                <c:pt idx="3502">
                  <c:v>88047.386734395986</c:v>
                </c:pt>
                <c:pt idx="3503">
                  <c:v>77526.736880535071</c:v>
                </c:pt>
                <c:pt idx="3504">
                  <c:v>57321.280242831475</c:v>
                </c:pt>
                <c:pt idx="3505">
                  <c:v>57758.854143641533</c:v>
                </c:pt>
                <c:pt idx="3506">
                  <c:v>60991.768466090674</c:v>
                </c:pt>
                <c:pt idx="3507">
                  <c:v>58649.052924873024</c:v>
                </c:pt>
                <c:pt idx="3508">
                  <c:v>62468.290946429945</c:v>
                </c:pt>
                <c:pt idx="3509">
                  <c:v>60086.401557646481</c:v>
                </c:pt>
                <c:pt idx="3510">
                  <c:v>71065.87302126133</c:v>
                </c:pt>
                <c:pt idx="3511">
                  <c:v>72924.905831265743</c:v>
                </c:pt>
                <c:pt idx="3512">
                  <c:v>66902.735825776224</c:v>
                </c:pt>
                <c:pt idx="3513">
                  <c:v>61737.52498503674</c:v>
                </c:pt>
                <c:pt idx="3514">
                  <c:v>53408.930186221514</c:v>
                </c:pt>
                <c:pt idx="3515">
                  <c:v>50983.679710345001</c:v>
                </c:pt>
                <c:pt idx="3516">
                  <c:v>46810.25634393924</c:v>
                </c:pt>
                <c:pt idx="3517">
                  <c:v>45108.317691529774</c:v>
                </c:pt>
                <c:pt idx="3518">
                  <c:v>41501.258614887156</c:v>
                </c:pt>
                <c:pt idx="3519">
                  <c:v>45414.966264792471</c:v>
                </c:pt>
                <c:pt idx="3520">
                  <c:v>89715.688737160148</c:v>
                </c:pt>
                <c:pt idx="3521">
                  <c:v>97621.78667293032</c:v>
                </c:pt>
                <c:pt idx="3522">
                  <c:v>99303.874351684921</c:v>
                </c:pt>
                <c:pt idx="3523">
                  <c:v>103459.10844231669</c:v>
                </c:pt>
                <c:pt idx="3524">
                  <c:v>101910.56697547833</c:v>
                </c:pt>
                <c:pt idx="3525">
                  <c:v>103178.88512776225</c:v>
                </c:pt>
                <c:pt idx="3526">
                  <c:v>90250.085244573842</c:v>
                </c:pt>
                <c:pt idx="3527">
                  <c:v>88352.505169226628</c:v>
                </c:pt>
                <c:pt idx="3528">
                  <c:v>59913.629199313204</c:v>
                </c:pt>
                <c:pt idx="3529">
                  <c:v>63661.215193413671</c:v>
                </c:pt>
                <c:pt idx="3530">
                  <c:v>66481.940957196392</c:v>
                </c:pt>
                <c:pt idx="3531">
                  <c:v>68876.199206843114</c:v>
                </c:pt>
                <c:pt idx="3532">
                  <c:v>68728.053583494446</c:v>
                </c:pt>
                <c:pt idx="3533">
                  <c:v>63592.205627024916</c:v>
                </c:pt>
                <c:pt idx="3534">
                  <c:v>66464.030517357038</c:v>
                </c:pt>
                <c:pt idx="3535">
                  <c:v>73403.979600714098</c:v>
                </c:pt>
                <c:pt idx="3536">
                  <c:v>65113.431029643209</c:v>
                </c:pt>
                <c:pt idx="3537">
                  <c:v>56780.880137619723</c:v>
                </c:pt>
                <c:pt idx="3538">
                  <c:v>51591.876924807759</c:v>
                </c:pt>
                <c:pt idx="3539">
                  <c:v>49178.532652068592</c:v>
                </c:pt>
                <c:pt idx="3540">
                  <c:v>47264.298815299764</c:v>
                </c:pt>
                <c:pt idx="3541">
                  <c:v>46935.527289455968</c:v>
                </c:pt>
                <c:pt idx="3542">
                  <c:v>44944.347207042905</c:v>
                </c:pt>
                <c:pt idx="3543">
                  <c:v>43722.110216057881</c:v>
                </c:pt>
                <c:pt idx="3544">
                  <c:v>95858.858889130774</c:v>
                </c:pt>
                <c:pt idx="3545">
                  <c:v>101530.34159448939</c:v>
                </c:pt>
                <c:pt idx="3546">
                  <c:v>105926.60603062752</c:v>
                </c:pt>
                <c:pt idx="3547">
                  <c:v>104328.85545200791</c:v>
                </c:pt>
                <c:pt idx="3548">
                  <c:v>100966.06843276448</c:v>
                </c:pt>
                <c:pt idx="3549">
                  <c:v>103900.03225340213</c:v>
                </c:pt>
                <c:pt idx="3550">
                  <c:v>95513.638690030712</c:v>
                </c:pt>
                <c:pt idx="3551">
                  <c:v>90358.52892061272</c:v>
                </c:pt>
                <c:pt idx="3552">
                  <c:v>65998.564945511258</c:v>
                </c:pt>
                <c:pt idx="3553">
                  <c:v>68474.961918100846</c:v>
                </c:pt>
                <c:pt idx="3554">
                  <c:v>67179.423445916167</c:v>
                </c:pt>
                <c:pt idx="3555">
                  <c:v>71815.521012845522</c:v>
                </c:pt>
                <c:pt idx="3556">
                  <c:v>73012.439641638033</c:v>
                </c:pt>
                <c:pt idx="3557">
                  <c:v>67271.029949466101</c:v>
                </c:pt>
                <c:pt idx="3558">
                  <c:v>73702.52777558619</c:v>
                </c:pt>
                <c:pt idx="3559">
                  <c:v>80214.845079281135</c:v>
                </c:pt>
                <c:pt idx="3560">
                  <c:v>71470.377619126477</c:v>
                </c:pt>
                <c:pt idx="3561">
                  <c:v>64486.780352626483</c:v>
                </c:pt>
                <c:pt idx="3562">
                  <c:v>54909.498500954214</c:v>
                </c:pt>
                <c:pt idx="3563">
                  <c:v>49714.201673590556</c:v>
                </c:pt>
                <c:pt idx="3564">
                  <c:v>50846.041273044895</c:v>
                </c:pt>
                <c:pt idx="3565">
                  <c:v>44519.802675118444</c:v>
                </c:pt>
                <c:pt idx="3566">
                  <c:v>47497.002325731322</c:v>
                </c:pt>
                <c:pt idx="3567">
                  <c:v>45503.927272480971</c:v>
                </c:pt>
                <c:pt idx="3568">
                  <c:v>99270.733537134511</c:v>
                </c:pt>
                <c:pt idx="3569">
                  <c:v>102705.90481338781</c:v>
                </c:pt>
                <c:pt idx="3570">
                  <c:v>108230.86046726258</c:v>
                </c:pt>
                <c:pt idx="3571">
                  <c:v>103843.30488512051</c:v>
                </c:pt>
                <c:pt idx="3572">
                  <c:v>102415.77041016262</c:v>
                </c:pt>
                <c:pt idx="3573">
                  <c:v>104444.17158956984</c:v>
                </c:pt>
                <c:pt idx="3574">
                  <c:v>97439.217772275893</c:v>
                </c:pt>
                <c:pt idx="3575">
                  <c:v>90095.783097205</c:v>
                </c:pt>
                <c:pt idx="3576">
                  <c:v>65175.220707672481</c:v>
                </c:pt>
                <c:pt idx="3577">
                  <c:v>64105.880882342848</c:v>
                </c:pt>
                <c:pt idx="3578">
                  <c:v>69641.557070546769</c:v>
                </c:pt>
                <c:pt idx="3579">
                  <c:v>52946.577354380679</c:v>
                </c:pt>
                <c:pt idx="3580">
                  <c:v>60969.476833741726</c:v>
                </c:pt>
                <c:pt idx="3581">
                  <c:v>76728.693147523649</c:v>
                </c:pt>
                <c:pt idx="3582">
                  <c:v>87414.629367866568</c:v>
                </c:pt>
                <c:pt idx="3583">
                  <c:v>77236.478895033128</c:v>
                </c:pt>
                <c:pt idx="3584">
                  <c:v>73087.109714408056</c:v>
                </c:pt>
                <c:pt idx="3585">
                  <c:v>65027.066185304633</c:v>
                </c:pt>
                <c:pt idx="3586">
                  <c:v>67873.77443823668</c:v>
                </c:pt>
                <c:pt idx="3587">
                  <c:v>63785.010681548563</c:v>
                </c:pt>
                <c:pt idx="3588">
                  <c:v>62727.981303007495</c:v>
                </c:pt>
                <c:pt idx="3589">
                  <c:v>58216.708407191436</c:v>
                </c:pt>
                <c:pt idx="3590">
                  <c:v>48997.290389813505</c:v>
                </c:pt>
                <c:pt idx="3591">
                  <c:v>47465.875199497801</c:v>
                </c:pt>
                <c:pt idx="3592">
                  <c:v>95445.605003777237</c:v>
                </c:pt>
                <c:pt idx="3593">
                  <c:v>106424.41387836833</c:v>
                </c:pt>
                <c:pt idx="3594">
                  <c:v>109543.39624864566</c:v>
                </c:pt>
                <c:pt idx="3595">
                  <c:v>106997.20983613424</c:v>
                </c:pt>
                <c:pt idx="3596">
                  <c:v>98006.484974780527</c:v>
                </c:pt>
                <c:pt idx="3597">
                  <c:v>96163.425128411633</c:v>
                </c:pt>
                <c:pt idx="3598">
                  <c:v>88966.406654990686</c:v>
                </c:pt>
                <c:pt idx="3599">
                  <c:v>82912.349501392746</c:v>
                </c:pt>
                <c:pt idx="3600">
                  <c:v>61587.839557552099</c:v>
                </c:pt>
                <c:pt idx="3601">
                  <c:v>60387.610949980583</c:v>
                </c:pt>
                <c:pt idx="3602">
                  <c:v>66489.378711800047</c:v>
                </c:pt>
                <c:pt idx="3603">
                  <c:v>66425.697832466743</c:v>
                </c:pt>
                <c:pt idx="3604">
                  <c:v>66806.787285401108</c:v>
                </c:pt>
                <c:pt idx="3605">
                  <c:v>70527.200284128499</c:v>
                </c:pt>
                <c:pt idx="3606">
                  <c:v>83391.62082906712</c:v>
                </c:pt>
                <c:pt idx="3607">
                  <c:v>77616.654167698623</c:v>
                </c:pt>
                <c:pt idx="3608">
                  <c:v>73106.98492077674</c:v>
                </c:pt>
                <c:pt idx="3609">
                  <c:v>66568.400404954358</c:v>
                </c:pt>
                <c:pt idx="3610">
                  <c:v>63947.487285402058</c:v>
                </c:pt>
                <c:pt idx="3611">
                  <c:v>64621.560059874551</c:v>
                </c:pt>
                <c:pt idx="3612">
                  <c:v>62709.67346491629</c:v>
                </c:pt>
                <c:pt idx="3613">
                  <c:v>56316.448129807955</c:v>
                </c:pt>
                <c:pt idx="3614">
                  <c:v>48568.88206804599</c:v>
                </c:pt>
                <c:pt idx="3615">
                  <c:v>48003.156266937178</c:v>
                </c:pt>
                <c:pt idx="3616">
                  <c:v>93889.663934027732</c:v>
                </c:pt>
                <c:pt idx="3617">
                  <c:v>103473.98710040771</c:v>
                </c:pt>
                <c:pt idx="3618">
                  <c:v>101764.76380216065</c:v>
                </c:pt>
                <c:pt idx="3619">
                  <c:v>94341.174063978528</c:v>
                </c:pt>
                <c:pt idx="3620">
                  <c:v>96715.393867299412</c:v>
                </c:pt>
                <c:pt idx="3621">
                  <c:v>95637.527047417156</c:v>
                </c:pt>
                <c:pt idx="3622">
                  <c:v>86557.512850202809</c:v>
                </c:pt>
                <c:pt idx="3623">
                  <c:v>77130.415227449834</c:v>
                </c:pt>
                <c:pt idx="3624">
                  <c:v>52052.553455249028</c:v>
                </c:pt>
                <c:pt idx="3625">
                  <c:v>59897.661255637213</c:v>
                </c:pt>
                <c:pt idx="3626">
                  <c:v>61983.309825498764</c:v>
                </c:pt>
                <c:pt idx="3627">
                  <c:v>64226.520002460762</c:v>
                </c:pt>
                <c:pt idx="3628">
                  <c:v>69007.729813730635</c:v>
                </c:pt>
                <c:pt idx="3629">
                  <c:v>65999.990248933653</c:v>
                </c:pt>
                <c:pt idx="3630">
                  <c:v>71803.807849970646</c:v>
                </c:pt>
                <c:pt idx="3631">
                  <c:v>73014.169200244767</c:v>
                </c:pt>
                <c:pt idx="3632">
                  <c:v>69650.667795122296</c:v>
                </c:pt>
                <c:pt idx="3633">
                  <c:v>68387.825734160419</c:v>
                </c:pt>
                <c:pt idx="3634">
                  <c:v>65879.878452747784</c:v>
                </c:pt>
                <c:pt idx="3635">
                  <c:v>63660.774075877773</c:v>
                </c:pt>
                <c:pt idx="3636">
                  <c:v>60284.824540167268</c:v>
                </c:pt>
                <c:pt idx="3637">
                  <c:v>51489.853229393091</c:v>
                </c:pt>
                <c:pt idx="3638">
                  <c:v>47997.905571798641</c:v>
                </c:pt>
                <c:pt idx="3639">
                  <c:v>42386.737032324279</c:v>
                </c:pt>
                <c:pt idx="3640">
                  <c:v>96478.336682863752</c:v>
                </c:pt>
                <c:pt idx="3641">
                  <c:v>100317.23213581716</c:v>
                </c:pt>
                <c:pt idx="3642">
                  <c:v>100077.52108131483</c:v>
                </c:pt>
                <c:pt idx="3643">
                  <c:v>89244.515060589431</c:v>
                </c:pt>
                <c:pt idx="3644">
                  <c:v>98403.612559552479</c:v>
                </c:pt>
                <c:pt idx="3645">
                  <c:v>92174.173581378549</c:v>
                </c:pt>
                <c:pt idx="3646">
                  <c:v>86782.585702676239</c:v>
                </c:pt>
                <c:pt idx="3647">
                  <c:v>68938.068245869174</c:v>
                </c:pt>
                <c:pt idx="3648">
                  <c:v>33214.844108281148</c:v>
                </c:pt>
                <c:pt idx="3649">
                  <c:v>31041.534472072883</c:v>
                </c:pt>
                <c:pt idx="3650">
                  <c:v>36694.320634745629</c:v>
                </c:pt>
                <c:pt idx="3651">
                  <c:v>34124.981995402704</c:v>
                </c:pt>
                <c:pt idx="3652">
                  <c:v>40315.115534616802</c:v>
                </c:pt>
                <c:pt idx="3653">
                  <c:v>59832.806937942623</c:v>
                </c:pt>
                <c:pt idx="3654">
                  <c:v>64364.13187961129</c:v>
                </c:pt>
                <c:pt idx="3655">
                  <c:v>68177.518179964332</c:v>
                </c:pt>
                <c:pt idx="3656">
                  <c:v>69968.308290854271</c:v>
                </c:pt>
                <c:pt idx="3657">
                  <c:v>65170.363942450123</c:v>
                </c:pt>
                <c:pt idx="3658">
                  <c:v>62963.465232122224</c:v>
                </c:pt>
                <c:pt idx="3659">
                  <c:v>59584.443435535075</c:v>
                </c:pt>
                <c:pt idx="3660">
                  <c:v>54420.903784963637</c:v>
                </c:pt>
                <c:pt idx="3661">
                  <c:v>51895.046474435621</c:v>
                </c:pt>
                <c:pt idx="3662">
                  <c:v>39890.001816861295</c:v>
                </c:pt>
                <c:pt idx="3663">
                  <c:v>41507.771569725715</c:v>
                </c:pt>
                <c:pt idx="3664">
                  <c:v>89025.754213974025</c:v>
                </c:pt>
                <c:pt idx="3665">
                  <c:v>99746.532193704683</c:v>
                </c:pt>
                <c:pt idx="3666">
                  <c:v>94870.070612444339</c:v>
                </c:pt>
                <c:pt idx="3667">
                  <c:v>90706.932412967304</c:v>
                </c:pt>
                <c:pt idx="3668">
                  <c:v>89666.733635331795</c:v>
                </c:pt>
                <c:pt idx="3669">
                  <c:v>89512.963284222613</c:v>
                </c:pt>
                <c:pt idx="3670">
                  <c:v>78551.92360606369</c:v>
                </c:pt>
                <c:pt idx="3671">
                  <c:v>66589.342626542028</c:v>
                </c:pt>
                <c:pt idx="3672">
                  <c:v>29103.421221696688</c:v>
                </c:pt>
                <c:pt idx="3673">
                  <c:v>39763.380570681358</c:v>
                </c:pt>
                <c:pt idx="3674">
                  <c:v>41363.134683608798</c:v>
                </c:pt>
                <c:pt idx="3675">
                  <c:v>40570.430786526595</c:v>
                </c:pt>
                <c:pt idx="3676">
                  <c:v>39603.67215506413</c:v>
                </c:pt>
                <c:pt idx="3677">
                  <c:v>58640.510414081815</c:v>
                </c:pt>
                <c:pt idx="3678">
                  <c:v>58542.366873578307</c:v>
                </c:pt>
                <c:pt idx="3679">
                  <c:v>69104.792602580419</c:v>
                </c:pt>
                <c:pt idx="3680">
                  <c:v>63383.20522465797</c:v>
                </c:pt>
                <c:pt idx="3681">
                  <c:v>54330.940405444286</c:v>
                </c:pt>
                <c:pt idx="3682">
                  <c:v>48082.889516538795</c:v>
                </c:pt>
                <c:pt idx="3683">
                  <c:v>44026.64456490484</c:v>
                </c:pt>
                <c:pt idx="3684">
                  <c:v>45745.615474558319</c:v>
                </c:pt>
                <c:pt idx="3685">
                  <c:v>38822.43636924991</c:v>
                </c:pt>
                <c:pt idx="3686">
                  <c:v>37567.989401121835</c:v>
                </c:pt>
                <c:pt idx="3687">
                  <c:v>42125.506798593146</c:v>
                </c:pt>
                <c:pt idx="3688">
                  <c:v>86324.298262253738</c:v>
                </c:pt>
                <c:pt idx="3689">
                  <c:v>92763.543346301361</c:v>
                </c:pt>
                <c:pt idx="3690">
                  <c:v>97465.411966809959</c:v>
                </c:pt>
                <c:pt idx="3691">
                  <c:v>94717.225668058993</c:v>
                </c:pt>
                <c:pt idx="3692">
                  <c:v>95541.572437454612</c:v>
                </c:pt>
                <c:pt idx="3693">
                  <c:v>97761.402791746601</c:v>
                </c:pt>
                <c:pt idx="3694">
                  <c:v>89415.701887518881</c:v>
                </c:pt>
                <c:pt idx="3695">
                  <c:v>72271.650920292232</c:v>
                </c:pt>
                <c:pt idx="3696">
                  <c:v>42894.56465542355</c:v>
                </c:pt>
                <c:pt idx="3697">
                  <c:v>51304.072923710664</c:v>
                </c:pt>
                <c:pt idx="3698">
                  <c:v>60560.912412049751</c:v>
                </c:pt>
                <c:pt idx="3699">
                  <c:v>53792.072756973175</c:v>
                </c:pt>
                <c:pt idx="3700">
                  <c:v>56857.651017822704</c:v>
                </c:pt>
                <c:pt idx="3701">
                  <c:v>61787.493205972976</c:v>
                </c:pt>
                <c:pt idx="3702">
                  <c:v>62231.2951424087</c:v>
                </c:pt>
                <c:pt idx="3703">
                  <c:v>72626.912909555162</c:v>
                </c:pt>
                <c:pt idx="3704">
                  <c:v>60897.110237862245</c:v>
                </c:pt>
                <c:pt idx="3705">
                  <c:v>56530.329393203072</c:v>
                </c:pt>
                <c:pt idx="3706">
                  <c:v>49711.718436512361</c:v>
                </c:pt>
                <c:pt idx="3707">
                  <c:v>46009.598991809478</c:v>
                </c:pt>
                <c:pt idx="3708">
                  <c:v>45804.391031969673</c:v>
                </c:pt>
                <c:pt idx="3709">
                  <c:v>47439.499236792253</c:v>
                </c:pt>
                <c:pt idx="3710">
                  <c:v>39335.671177881093</c:v>
                </c:pt>
                <c:pt idx="3711">
                  <c:v>45292.662644743519</c:v>
                </c:pt>
                <c:pt idx="3712">
                  <c:v>91334.474224075006</c:v>
                </c:pt>
                <c:pt idx="3713">
                  <c:v>98030.642526091804</c:v>
                </c:pt>
                <c:pt idx="3714">
                  <c:v>96588.469210201059</c:v>
                </c:pt>
                <c:pt idx="3715">
                  <c:v>97942.858447918275</c:v>
                </c:pt>
                <c:pt idx="3716">
                  <c:v>100552.56637886551</c:v>
                </c:pt>
                <c:pt idx="3717">
                  <c:v>101169.67922402154</c:v>
                </c:pt>
                <c:pt idx="3718">
                  <c:v>88753.464808570148</c:v>
                </c:pt>
                <c:pt idx="3719">
                  <c:v>79291.122004226112</c:v>
                </c:pt>
                <c:pt idx="3720">
                  <c:v>48260.2737117047</c:v>
                </c:pt>
                <c:pt idx="3721">
                  <c:v>53763.908730314222</c:v>
                </c:pt>
                <c:pt idx="3722">
                  <c:v>50181.585052525945</c:v>
                </c:pt>
                <c:pt idx="3723">
                  <c:v>47031.556377363748</c:v>
                </c:pt>
                <c:pt idx="3724">
                  <c:v>46994.580724446059</c:v>
                </c:pt>
                <c:pt idx="3725">
                  <c:v>62353.988795059791</c:v>
                </c:pt>
                <c:pt idx="3726">
                  <c:v>65028.697170160318</c:v>
                </c:pt>
                <c:pt idx="3727">
                  <c:v>70117.85329637969</c:v>
                </c:pt>
                <c:pt idx="3728">
                  <c:v>68619.616159586993</c:v>
                </c:pt>
                <c:pt idx="3729">
                  <c:v>67939.377505715194</c:v>
                </c:pt>
                <c:pt idx="3730">
                  <c:v>61427.2961857548</c:v>
                </c:pt>
                <c:pt idx="3731">
                  <c:v>60510.878566551473</c:v>
                </c:pt>
                <c:pt idx="3732">
                  <c:v>54873.132408033096</c:v>
                </c:pt>
                <c:pt idx="3733">
                  <c:v>51762.865782787223</c:v>
                </c:pt>
                <c:pt idx="3734">
                  <c:v>44521.603968947049</c:v>
                </c:pt>
                <c:pt idx="3735">
                  <c:v>42834.025056847</c:v>
                </c:pt>
                <c:pt idx="3736">
                  <c:v>91427.54085131218</c:v>
                </c:pt>
                <c:pt idx="3737">
                  <c:v>103418.29261162019</c:v>
                </c:pt>
                <c:pt idx="3738">
                  <c:v>94850.157893287076</c:v>
                </c:pt>
                <c:pt idx="3739">
                  <c:v>92408.456325446503</c:v>
                </c:pt>
                <c:pt idx="3740">
                  <c:v>93744.88300701711</c:v>
                </c:pt>
                <c:pt idx="3741">
                  <c:v>95432.122259527256</c:v>
                </c:pt>
                <c:pt idx="3742">
                  <c:v>86343.394370901267</c:v>
                </c:pt>
                <c:pt idx="3743">
                  <c:v>69507.151806644644</c:v>
                </c:pt>
                <c:pt idx="3744">
                  <c:v>43030.387190812784</c:v>
                </c:pt>
                <c:pt idx="3745">
                  <c:v>45749.975993961802</c:v>
                </c:pt>
                <c:pt idx="3746">
                  <c:v>53057.593348961651</c:v>
                </c:pt>
                <c:pt idx="3747">
                  <c:v>35287.950792964773</c:v>
                </c:pt>
                <c:pt idx="3748">
                  <c:v>43358.401191070661</c:v>
                </c:pt>
                <c:pt idx="3749">
                  <c:v>61685.894701131641</c:v>
                </c:pt>
                <c:pt idx="3750">
                  <c:v>66253.980487085544</c:v>
                </c:pt>
                <c:pt idx="3751">
                  <c:v>67918.583464206065</c:v>
                </c:pt>
                <c:pt idx="3752">
                  <c:v>66030.590963955037</c:v>
                </c:pt>
                <c:pt idx="3753">
                  <c:v>66206.424493617946</c:v>
                </c:pt>
                <c:pt idx="3754">
                  <c:v>62468.100826871232</c:v>
                </c:pt>
                <c:pt idx="3755">
                  <c:v>60875.953755274066</c:v>
                </c:pt>
                <c:pt idx="3756">
                  <c:v>57976.513656769079</c:v>
                </c:pt>
                <c:pt idx="3757">
                  <c:v>50227.20124235392</c:v>
                </c:pt>
                <c:pt idx="3758">
                  <c:v>48148.606445826947</c:v>
                </c:pt>
                <c:pt idx="3759">
                  <c:v>41747.95338690684</c:v>
                </c:pt>
                <c:pt idx="3760">
                  <c:v>94548.830166815722</c:v>
                </c:pt>
                <c:pt idx="3761">
                  <c:v>100834.13581838954</c:v>
                </c:pt>
                <c:pt idx="3762">
                  <c:v>97275.92734170839</c:v>
                </c:pt>
                <c:pt idx="3763">
                  <c:v>89306.864783559766</c:v>
                </c:pt>
                <c:pt idx="3764">
                  <c:v>95441.745202520207</c:v>
                </c:pt>
                <c:pt idx="3765">
                  <c:v>90364.404555078436</c:v>
                </c:pt>
                <c:pt idx="3766">
                  <c:v>82653.942474654497</c:v>
                </c:pt>
                <c:pt idx="3767">
                  <c:v>68626.207731555609</c:v>
                </c:pt>
                <c:pt idx="3768">
                  <c:v>37452.91709668572</c:v>
                </c:pt>
                <c:pt idx="3769">
                  <c:v>39016.540899628191</c:v>
                </c:pt>
                <c:pt idx="3770">
                  <c:v>46757.937549764756</c:v>
                </c:pt>
                <c:pt idx="3771">
                  <c:v>44841.574168576379</c:v>
                </c:pt>
                <c:pt idx="3772">
                  <c:v>46110.44669324709</c:v>
                </c:pt>
                <c:pt idx="3773">
                  <c:v>63285.350651280183</c:v>
                </c:pt>
                <c:pt idx="3774">
                  <c:v>68929.779334306906</c:v>
                </c:pt>
                <c:pt idx="3775">
                  <c:v>68276.37081257136</c:v>
                </c:pt>
                <c:pt idx="3776">
                  <c:v>71304.159456881214</c:v>
                </c:pt>
                <c:pt idx="3777">
                  <c:v>62932.927403503119</c:v>
                </c:pt>
                <c:pt idx="3778">
                  <c:v>60905.040587405114</c:v>
                </c:pt>
                <c:pt idx="3779">
                  <c:v>63555.304360780465</c:v>
                </c:pt>
                <c:pt idx="3780">
                  <c:v>61721.08064720007</c:v>
                </c:pt>
                <c:pt idx="3781">
                  <c:v>55552.741148254179</c:v>
                </c:pt>
                <c:pt idx="3782">
                  <c:v>47326.467317730596</c:v>
                </c:pt>
                <c:pt idx="3783">
                  <c:v>46282.453872837956</c:v>
                </c:pt>
                <c:pt idx="3784">
                  <c:v>92142.774829697752</c:v>
                </c:pt>
                <c:pt idx="3785">
                  <c:v>102157.77045650735</c:v>
                </c:pt>
                <c:pt idx="3786">
                  <c:v>99751.440390694348</c:v>
                </c:pt>
                <c:pt idx="3787">
                  <c:v>91285.800650705045</c:v>
                </c:pt>
                <c:pt idx="3788">
                  <c:v>99570.28597773127</c:v>
                </c:pt>
                <c:pt idx="3789">
                  <c:v>95662.684939757484</c:v>
                </c:pt>
                <c:pt idx="3790">
                  <c:v>86589.28946792928</c:v>
                </c:pt>
                <c:pt idx="3791">
                  <c:v>77120.456996795358</c:v>
                </c:pt>
                <c:pt idx="3792">
                  <c:v>49499.304324747834</c:v>
                </c:pt>
                <c:pt idx="3793">
                  <c:v>54554.560572897812</c:v>
                </c:pt>
                <c:pt idx="3794">
                  <c:v>55699.916595967064</c:v>
                </c:pt>
                <c:pt idx="3795">
                  <c:v>54633.424730594459</c:v>
                </c:pt>
                <c:pt idx="3796">
                  <c:v>58980.971508990639</c:v>
                </c:pt>
                <c:pt idx="3797">
                  <c:v>67192.880542736457</c:v>
                </c:pt>
                <c:pt idx="3798">
                  <c:v>69349.673028876685</c:v>
                </c:pt>
                <c:pt idx="3799">
                  <c:v>71305.501565883169</c:v>
                </c:pt>
                <c:pt idx="3800">
                  <c:v>68545.105812802445</c:v>
                </c:pt>
                <c:pt idx="3801">
                  <c:v>65241.822153832203</c:v>
                </c:pt>
                <c:pt idx="3802">
                  <c:v>67003.149483257293</c:v>
                </c:pt>
                <c:pt idx="3803">
                  <c:v>61815.845891838777</c:v>
                </c:pt>
                <c:pt idx="3804">
                  <c:v>59734.291235892961</c:v>
                </c:pt>
                <c:pt idx="3805">
                  <c:v>58070.978936007064</c:v>
                </c:pt>
                <c:pt idx="3806">
                  <c:v>46606.386431497762</c:v>
                </c:pt>
                <c:pt idx="3807">
                  <c:v>44790.770923006072</c:v>
                </c:pt>
                <c:pt idx="3808">
                  <c:v>90517.734062467702</c:v>
                </c:pt>
                <c:pt idx="3809">
                  <c:v>101084.3288678707</c:v>
                </c:pt>
                <c:pt idx="3810">
                  <c:v>98564.656330044279</c:v>
                </c:pt>
                <c:pt idx="3811">
                  <c:v>92913.978983921785</c:v>
                </c:pt>
                <c:pt idx="3812">
                  <c:v>93608.706016848097</c:v>
                </c:pt>
                <c:pt idx="3813">
                  <c:v>95172.794070212767</c:v>
                </c:pt>
                <c:pt idx="3814">
                  <c:v>85455.376533911462</c:v>
                </c:pt>
                <c:pt idx="3815">
                  <c:v>74031.62181101265</c:v>
                </c:pt>
                <c:pt idx="3816">
                  <c:v>44312.308443158538</c:v>
                </c:pt>
                <c:pt idx="3817">
                  <c:v>49383.480395460057</c:v>
                </c:pt>
                <c:pt idx="3818">
                  <c:v>51448.517878519837</c:v>
                </c:pt>
                <c:pt idx="3819">
                  <c:v>37214.830733835246</c:v>
                </c:pt>
                <c:pt idx="3820">
                  <c:v>46276.626293075868</c:v>
                </c:pt>
                <c:pt idx="3821">
                  <c:v>62014.756175523253</c:v>
                </c:pt>
                <c:pt idx="3822">
                  <c:v>67193.940940736036</c:v>
                </c:pt>
                <c:pt idx="3823">
                  <c:v>71284.013811601108</c:v>
                </c:pt>
                <c:pt idx="3824">
                  <c:v>68041.60081297571</c:v>
                </c:pt>
                <c:pt idx="3825">
                  <c:v>67467.584183592815</c:v>
                </c:pt>
                <c:pt idx="3826">
                  <c:v>62513.231860427324</c:v>
                </c:pt>
                <c:pt idx="3827">
                  <c:v>63897.3610726482</c:v>
                </c:pt>
                <c:pt idx="3828">
                  <c:v>58801.608308864685</c:v>
                </c:pt>
                <c:pt idx="3829">
                  <c:v>55210.190746183347</c:v>
                </c:pt>
                <c:pt idx="3830">
                  <c:v>45866.081451707971</c:v>
                </c:pt>
                <c:pt idx="3831">
                  <c:v>45290.173853764623</c:v>
                </c:pt>
                <c:pt idx="3832">
                  <c:v>91378.735435550203</c:v>
                </c:pt>
                <c:pt idx="3833">
                  <c:v>100978.02912528087</c:v>
                </c:pt>
                <c:pt idx="3834">
                  <c:v>99087.569908182151</c:v>
                </c:pt>
                <c:pt idx="3835">
                  <c:v>93700.221659130315</c:v>
                </c:pt>
                <c:pt idx="3836">
                  <c:v>94338.216714539449</c:v>
                </c:pt>
                <c:pt idx="3837">
                  <c:v>96759.141034917353</c:v>
                </c:pt>
                <c:pt idx="3838">
                  <c:v>86640.656888498284</c:v>
                </c:pt>
                <c:pt idx="3839">
                  <c:v>75357.35041116408</c:v>
                </c:pt>
                <c:pt idx="3840">
                  <c:v>49371.256611427605</c:v>
                </c:pt>
                <c:pt idx="3841">
                  <c:v>53818.354800799272</c:v>
                </c:pt>
                <c:pt idx="3842">
                  <c:v>59628.685616799994</c:v>
                </c:pt>
                <c:pt idx="3843">
                  <c:v>55220.297111280335</c:v>
                </c:pt>
                <c:pt idx="3844">
                  <c:v>55530.608466078775</c:v>
                </c:pt>
                <c:pt idx="3845">
                  <c:v>59504.277054696853</c:v>
                </c:pt>
                <c:pt idx="3846">
                  <c:v>66276.257470279816</c:v>
                </c:pt>
                <c:pt idx="3847">
                  <c:v>70451.994764219169</c:v>
                </c:pt>
                <c:pt idx="3848">
                  <c:v>67805.026868100103</c:v>
                </c:pt>
                <c:pt idx="3849">
                  <c:v>57843.793410741739</c:v>
                </c:pt>
                <c:pt idx="3850">
                  <c:v>55078.848661594682</c:v>
                </c:pt>
                <c:pt idx="3851">
                  <c:v>49650.668837427787</c:v>
                </c:pt>
                <c:pt idx="3852">
                  <c:v>47969.264466439068</c:v>
                </c:pt>
                <c:pt idx="3853">
                  <c:v>44763.090998427491</c:v>
                </c:pt>
                <c:pt idx="3854">
                  <c:v>41211.678689011547</c:v>
                </c:pt>
                <c:pt idx="3855">
                  <c:v>43739.485281775516</c:v>
                </c:pt>
                <c:pt idx="3856">
                  <c:v>89470.092920992931</c:v>
                </c:pt>
                <c:pt idx="3857">
                  <c:v>96538.50422942052</c:v>
                </c:pt>
                <c:pt idx="3858">
                  <c:v>96924.056563297068</c:v>
                </c:pt>
                <c:pt idx="3859">
                  <c:v>100678.53788255452</c:v>
                </c:pt>
                <c:pt idx="3860">
                  <c:v>97664.063996393917</c:v>
                </c:pt>
                <c:pt idx="3861">
                  <c:v>101573.18074269789</c:v>
                </c:pt>
                <c:pt idx="3862">
                  <c:v>92577.88333710398</c:v>
                </c:pt>
                <c:pt idx="3863">
                  <c:v>78403.633134064206</c:v>
                </c:pt>
                <c:pt idx="3864">
                  <c:v>53932.0732221465</c:v>
                </c:pt>
                <c:pt idx="3865">
                  <c:v>60600.645620016679</c:v>
                </c:pt>
                <c:pt idx="3866">
                  <c:v>62923.67639387634</c:v>
                </c:pt>
                <c:pt idx="3867">
                  <c:v>60769.978438978731</c:v>
                </c:pt>
                <c:pt idx="3868">
                  <c:v>59375.814145086384</c:v>
                </c:pt>
                <c:pt idx="3869">
                  <c:v>60662.771589699376</c:v>
                </c:pt>
                <c:pt idx="3870">
                  <c:v>65643.610360316365</c:v>
                </c:pt>
                <c:pt idx="3871">
                  <c:v>69082.316920260186</c:v>
                </c:pt>
                <c:pt idx="3872">
                  <c:v>62316.118220263481</c:v>
                </c:pt>
                <c:pt idx="3873">
                  <c:v>57304.817331144499</c:v>
                </c:pt>
                <c:pt idx="3874">
                  <c:v>50506.342071086787</c:v>
                </c:pt>
                <c:pt idx="3875">
                  <c:v>46969.681451294229</c:v>
                </c:pt>
                <c:pt idx="3876">
                  <c:v>48093.747323943455</c:v>
                </c:pt>
                <c:pt idx="3877">
                  <c:v>43609.94939232141</c:v>
                </c:pt>
                <c:pt idx="3878">
                  <c:v>44446.465063900861</c:v>
                </c:pt>
                <c:pt idx="3879">
                  <c:v>43118.400585301861</c:v>
                </c:pt>
                <c:pt idx="3880">
                  <c:v>90876.885881472932</c:v>
                </c:pt>
                <c:pt idx="3881">
                  <c:v>97106.427449365525</c:v>
                </c:pt>
                <c:pt idx="3882">
                  <c:v>98810.733834147686</c:v>
                </c:pt>
                <c:pt idx="3883">
                  <c:v>96855.917275349188</c:v>
                </c:pt>
                <c:pt idx="3884">
                  <c:v>98983.808713497463</c:v>
                </c:pt>
                <c:pt idx="3885">
                  <c:v>99991.58037792168</c:v>
                </c:pt>
                <c:pt idx="3886">
                  <c:v>88769.499380800073</c:v>
                </c:pt>
                <c:pt idx="3887">
                  <c:v>76868.818609689624</c:v>
                </c:pt>
                <c:pt idx="3888">
                  <c:v>46884.044272909487</c:v>
                </c:pt>
                <c:pt idx="3889">
                  <c:v>53696.510753482929</c:v>
                </c:pt>
                <c:pt idx="3890">
                  <c:v>54831.168832040974</c:v>
                </c:pt>
                <c:pt idx="3891">
                  <c:v>55398.776022714708</c:v>
                </c:pt>
                <c:pt idx="3892">
                  <c:v>56062.002992049434</c:v>
                </c:pt>
                <c:pt idx="3893">
                  <c:v>64272.923732669122</c:v>
                </c:pt>
                <c:pt idx="3894">
                  <c:v>67517.260927423558</c:v>
                </c:pt>
                <c:pt idx="3895">
                  <c:v>70815.657153782231</c:v>
                </c:pt>
                <c:pt idx="3896">
                  <c:v>68252.005161118999</c:v>
                </c:pt>
                <c:pt idx="3897">
                  <c:v>66462.749743133507</c:v>
                </c:pt>
                <c:pt idx="3898">
                  <c:v>60662.652205934239</c:v>
                </c:pt>
                <c:pt idx="3899">
                  <c:v>63330.783156224868</c:v>
                </c:pt>
                <c:pt idx="3900">
                  <c:v>59097.697616280369</c:v>
                </c:pt>
                <c:pt idx="3901">
                  <c:v>52784.800715431527</c:v>
                </c:pt>
                <c:pt idx="3902">
                  <c:v>47047.8204986528</c:v>
                </c:pt>
                <c:pt idx="3903">
                  <c:v>46141.591617518985</c:v>
                </c:pt>
                <c:pt idx="3904">
                  <c:v>93968.363528323345</c:v>
                </c:pt>
                <c:pt idx="3905">
                  <c:v>107199.86911687779</c:v>
                </c:pt>
                <c:pt idx="3906">
                  <c:v>102253.93873420247</c:v>
                </c:pt>
                <c:pt idx="3907">
                  <c:v>101547.33027848456</c:v>
                </c:pt>
                <c:pt idx="3908">
                  <c:v>97865.343472802953</c:v>
                </c:pt>
                <c:pt idx="3909">
                  <c:v>98439.930187046004</c:v>
                </c:pt>
                <c:pt idx="3910">
                  <c:v>88183.842241047678</c:v>
                </c:pt>
                <c:pt idx="3911">
                  <c:v>74959.567402219705</c:v>
                </c:pt>
                <c:pt idx="3912">
                  <c:v>46920.798317431327</c:v>
                </c:pt>
                <c:pt idx="3913">
                  <c:v>52528.959298743983</c:v>
                </c:pt>
                <c:pt idx="3914">
                  <c:v>56486.515962119163</c:v>
                </c:pt>
                <c:pt idx="3915">
                  <c:v>36829.490967863778</c:v>
                </c:pt>
                <c:pt idx="3916">
                  <c:v>44591.815222378529</c:v>
                </c:pt>
                <c:pt idx="3917">
                  <c:v>65099.975986442718</c:v>
                </c:pt>
                <c:pt idx="3918">
                  <c:v>77653.34797270596</c:v>
                </c:pt>
                <c:pt idx="3919">
                  <c:v>81313.902563112453</c:v>
                </c:pt>
                <c:pt idx="3920">
                  <c:v>72589.667182814039</c:v>
                </c:pt>
                <c:pt idx="3921">
                  <c:v>67153.550072432903</c:v>
                </c:pt>
                <c:pt idx="3922">
                  <c:v>63070.4716024718</c:v>
                </c:pt>
                <c:pt idx="3923">
                  <c:v>62204.676898201178</c:v>
                </c:pt>
                <c:pt idx="3924">
                  <c:v>60144.643858446325</c:v>
                </c:pt>
                <c:pt idx="3925">
                  <c:v>55682.227125619618</c:v>
                </c:pt>
                <c:pt idx="3926">
                  <c:v>48460.482293835114</c:v>
                </c:pt>
                <c:pt idx="3927">
                  <c:v>45966.965388126286</c:v>
                </c:pt>
                <c:pt idx="3928">
                  <c:v>94456.157150042767</c:v>
                </c:pt>
                <c:pt idx="3929">
                  <c:v>105443.2849646814</c:v>
                </c:pt>
                <c:pt idx="3930">
                  <c:v>98751.968864287381</c:v>
                </c:pt>
                <c:pt idx="3931">
                  <c:v>99496.289127172044</c:v>
                </c:pt>
                <c:pt idx="3932">
                  <c:v>96704.708061963101</c:v>
                </c:pt>
                <c:pt idx="3933">
                  <c:v>97901.490239128019</c:v>
                </c:pt>
                <c:pt idx="3934">
                  <c:v>89538.686150191541</c:v>
                </c:pt>
                <c:pt idx="3935">
                  <c:v>77863.188396848505</c:v>
                </c:pt>
                <c:pt idx="3936">
                  <c:v>54010.447888151655</c:v>
                </c:pt>
                <c:pt idx="3937">
                  <c:v>60945.547325501706</c:v>
                </c:pt>
                <c:pt idx="3938">
                  <c:v>61648.474462342376</c:v>
                </c:pt>
                <c:pt idx="3939">
                  <c:v>61283.83669464002</c:v>
                </c:pt>
                <c:pt idx="3940">
                  <c:v>63888.242955041329</c:v>
                </c:pt>
                <c:pt idx="3941">
                  <c:v>64574.103781057893</c:v>
                </c:pt>
                <c:pt idx="3942">
                  <c:v>69529.124306474623</c:v>
                </c:pt>
                <c:pt idx="3943">
                  <c:v>72490.728435082841</c:v>
                </c:pt>
                <c:pt idx="3944">
                  <c:v>68847.334804555838</c:v>
                </c:pt>
                <c:pt idx="3945">
                  <c:v>67228.745324243166</c:v>
                </c:pt>
                <c:pt idx="3946">
                  <c:v>64599.227765853298</c:v>
                </c:pt>
                <c:pt idx="3947">
                  <c:v>63929.340268560227</c:v>
                </c:pt>
                <c:pt idx="3948">
                  <c:v>58559.663418001473</c:v>
                </c:pt>
                <c:pt idx="3949">
                  <c:v>57388.551762318275</c:v>
                </c:pt>
                <c:pt idx="3950">
                  <c:v>47092.462633785362</c:v>
                </c:pt>
                <c:pt idx="3951">
                  <c:v>47227.573065095356</c:v>
                </c:pt>
                <c:pt idx="3952">
                  <c:v>94227.000560480679</c:v>
                </c:pt>
                <c:pt idx="3953">
                  <c:v>104642.6368310228</c:v>
                </c:pt>
                <c:pt idx="3954">
                  <c:v>101273.22875895746</c:v>
                </c:pt>
                <c:pt idx="3955">
                  <c:v>102892.44696638496</c:v>
                </c:pt>
                <c:pt idx="3956">
                  <c:v>97807.065119566381</c:v>
                </c:pt>
                <c:pt idx="3957">
                  <c:v>97706.258627433024</c:v>
                </c:pt>
                <c:pt idx="3958">
                  <c:v>89272.372641536262</c:v>
                </c:pt>
                <c:pt idx="3959">
                  <c:v>79159.307997804368</c:v>
                </c:pt>
                <c:pt idx="3960">
                  <c:v>53509.431647358608</c:v>
                </c:pt>
                <c:pt idx="3961">
                  <c:v>60226.517162437332</c:v>
                </c:pt>
                <c:pt idx="3962">
                  <c:v>57055.826151250032</c:v>
                </c:pt>
                <c:pt idx="3963">
                  <c:v>54986.376123751492</c:v>
                </c:pt>
                <c:pt idx="3964">
                  <c:v>61531.266758388439</c:v>
                </c:pt>
                <c:pt idx="3965">
                  <c:v>65122.417167950072</c:v>
                </c:pt>
                <c:pt idx="3966">
                  <c:v>81290.109780316008</c:v>
                </c:pt>
                <c:pt idx="3967">
                  <c:v>88136.70226531825</c:v>
                </c:pt>
                <c:pt idx="3968">
                  <c:v>84659.586306375117</c:v>
                </c:pt>
                <c:pt idx="3969">
                  <c:v>79397.453509469065</c:v>
                </c:pt>
                <c:pt idx="3970">
                  <c:v>65699.520114096318</c:v>
                </c:pt>
                <c:pt idx="3971">
                  <c:v>63193.652054290622</c:v>
                </c:pt>
                <c:pt idx="3972">
                  <c:v>60141.963473866068</c:v>
                </c:pt>
                <c:pt idx="3973">
                  <c:v>56469.545167434371</c:v>
                </c:pt>
                <c:pt idx="3974">
                  <c:v>48655.371453017244</c:v>
                </c:pt>
                <c:pt idx="3975">
                  <c:v>47584.577619223826</c:v>
                </c:pt>
                <c:pt idx="3976">
                  <c:v>95173.589505620432</c:v>
                </c:pt>
                <c:pt idx="3977">
                  <c:v>105164.39230449397</c:v>
                </c:pt>
                <c:pt idx="3978">
                  <c:v>107671.24222275038</c:v>
                </c:pt>
                <c:pt idx="3979">
                  <c:v>104003.9145203838</c:v>
                </c:pt>
                <c:pt idx="3980">
                  <c:v>100372.3909949214</c:v>
                </c:pt>
                <c:pt idx="3981">
                  <c:v>98004.803379605437</c:v>
                </c:pt>
                <c:pt idx="3982">
                  <c:v>86757.760588017671</c:v>
                </c:pt>
                <c:pt idx="3983">
                  <c:v>79708.818006143731</c:v>
                </c:pt>
                <c:pt idx="3984">
                  <c:v>52427.380873740818</c:v>
                </c:pt>
                <c:pt idx="3985">
                  <c:v>55423.927662923583</c:v>
                </c:pt>
                <c:pt idx="3986">
                  <c:v>54986.556796659068</c:v>
                </c:pt>
                <c:pt idx="3987">
                  <c:v>38541.778139091432</c:v>
                </c:pt>
                <c:pt idx="3988">
                  <c:v>46473.199739956843</c:v>
                </c:pt>
                <c:pt idx="3989">
                  <c:v>68850.22388254512</c:v>
                </c:pt>
                <c:pt idx="3990">
                  <c:v>84177.578826933546</c:v>
                </c:pt>
                <c:pt idx="3991">
                  <c:v>83540.568413770859</c:v>
                </c:pt>
                <c:pt idx="3992">
                  <c:v>80639.116680568812</c:v>
                </c:pt>
                <c:pt idx="3993">
                  <c:v>71577.12190195189</c:v>
                </c:pt>
                <c:pt idx="3994">
                  <c:v>67819.096034896764</c:v>
                </c:pt>
                <c:pt idx="3995">
                  <c:v>67215.290144134691</c:v>
                </c:pt>
                <c:pt idx="3996">
                  <c:v>61093.084849205668</c:v>
                </c:pt>
                <c:pt idx="3997">
                  <c:v>56018.256417699449</c:v>
                </c:pt>
                <c:pt idx="3998">
                  <c:v>48569.601610792568</c:v>
                </c:pt>
                <c:pt idx="3999">
                  <c:v>51897.400652917553</c:v>
                </c:pt>
                <c:pt idx="4000">
                  <c:v>103774.54554089703</c:v>
                </c:pt>
                <c:pt idx="4001">
                  <c:v>110066.31201731131</c:v>
                </c:pt>
                <c:pt idx="4002">
                  <c:v>110638.86528285129</c:v>
                </c:pt>
                <c:pt idx="4003">
                  <c:v>104505.93863214519</c:v>
                </c:pt>
                <c:pt idx="4004">
                  <c:v>102610.58947245512</c:v>
                </c:pt>
                <c:pt idx="4005">
                  <c:v>97126.670162408787</c:v>
                </c:pt>
                <c:pt idx="4006">
                  <c:v>90336.158155446959</c:v>
                </c:pt>
                <c:pt idx="4007">
                  <c:v>86574.389315284192</c:v>
                </c:pt>
                <c:pt idx="4008">
                  <c:v>65890.280493461905</c:v>
                </c:pt>
                <c:pt idx="4009">
                  <c:v>62754.837128209416</c:v>
                </c:pt>
                <c:pt idx="4010">
                  <c:v>68559.846604550039</c:v>
                </c:pt>
                <c:pt idx="4011">
                  <c:v>69451.430940251521</c:v>
                </c:pt>
                <c:pt idx="4012">
                  <c:v>73583.715920742121</c:v>
                </c:pt>
                <c:pt idx="4013">
                  <c:v>64773.449660322767</c:v>
                </c:pt>
                <c:pt idx="4014">
                  <c:v>74373.081923506645</c:v>
                </c:pt>
                <c:pt idx="4015">
                  <c:v>77228.439384188197</c:v>
                </c:pt>
                <c:pt idx="4016">
                  <c:v>69515.363593373928</c:v>
                </c:pt>
                <c:pt idx="4017">
                  <c:v>59261.119797967891</c:v>
                </c:pt>
                <c:pt idx="4018">
                  <c:v>55560.800008761362</c:v>
                </c:pt>
                <c:pt idx="4019">
                  <c:v>51333.697165328842</c:v>
                </c:pt>
                <c:pt idx="4020">
                  <c:v>51598.178160570766</c:v>
                </c:pt>
                <c:pt idx="4021">
                  <c:v>42719.578604457965</c:v>
                </c:pt>
                <c:pt idx="4022">
                  <c:v>42958.297619118915</c:v>
                </c:pt>
                <c:pt idx="4023">
                  <c:v>44608.374448834744</c:v>
                </c:pt>
                <c:pt idx="4024">
                  <c:v>89792.730877722483</c:v>
                </c:pt>
                <c:pt idx="4025">
                  <c:v>95779.498439979274</c:v>
                </c:pt>
                <c:pt idx="4026">
                  <c:v>101319.18352223864</c:v>
                </c:pt>
                <c:pt idx="4027">
                  <c:v>98861.932584076043</c:v>
                </c:pt>
                <c:pt idx="4028">
                  <c:v>100352.42031804941</c:v>
                </c:pt>
                <c:pt idx="4029">
                  <c:v>102013.44442910337</c:v>
                </c:pt>
                <c:pt idx="4030">
                  <c:v>91973.60027636931</c:v>
                </c:pt>
                <c:pt idx="4031">
                  <c:v>79599.796669669362</c:v>
                </c:pt>
                <c:pt idx="4032">
                  <c:v>53742.350285874592</c:v>
                </c:pt>
                <c:pt idx="4033">
                  <c:v>57140.276109202736</c:v>
                </c:pt>
                <c:pt idx="4034">
                  <c:v>61219.543927874351</c:v>
                </c:pt>
                <c:pt idx="4035">
                  <c:v>63011.55092259364</c:v>
                </c:pt>
                <c:pt idx="4036">
                  <c:v>67769.541960622868</c:v>
                </c:pt>
                <c:pt idx="4037">
                  <c:v>62388.351376491097</c:v>
                </c:pt>
                <c:pt idx="4038">
                  <c:v>67645.303757692222</c:v>
                </c:pt>
                <c:pt idx="4039">
                  <c:v>69516.774430185644</c:v>
                </c:pt>
                <c:pt idx="4040">
                  <c:v>60310.088216745964</c:v>
                </c:pt>
                <c:pt idx="4041">
                  <c:v>56446.835281183448</c:v>
                </c:pt>
                <c:pt idx="4042">
                  <c:v>51147.763796516338</c:v>
                </c:pt>
                <c:pt idx="4043">
                  <c:v>44727.415232088402</c:v>
                </c:pt>
                <c:pt idx="4044">
                  <c:v>47446.46931371044</c:v>
                </c:pt>
                <c:pt idx="4045">
                  <c:v>43514.137121029918</c:v>
                </c:pt>
                <c:pt idx="4046">
                  <c:v>43746.925728902926</c:v>
                </c:pt>
                <c:pt idx="4047">
                  <c:v>43036.313755049865</c:v>
                </c:pt>
                <c:pt idx="4048">
                  <c:v>93404.604091003726</c:v>
                </c:pt>
                <c:pt idx="4049">
                  <c:v>98108.851350888042</c:v>
                </c:pt>
                <c:pt idx="4050">
                  <c:v>97395.844180919972</c:v>
                </c:pt>
                <c:pt idx="4051">
                  <c:v>96580.055894914112</c:v>
                </c:pt>
                <c:pt idx="4052">
                  <c:v>100414.48586567359</c:v>
                </c:pt>
                <c:pt idx="4053">
                  <c:v>99892.933152931975</c:v>
                </c:pt>
                <c:pt idx="4054">
                  <c:v>90969.942331883023</c:v>
                </c:pt>
                <c:pt idx="4055">
                  <c:v>77582.814164055802</c:v>
                </c:pt>
                <c:pt idx="4056">
                  <c:v>53299.135000165523</c:v>
                </c:pt>
                <c:pt idx="4057">
                  <c:v>59901.174177689776</c:v>
                </c:pt>
                <c:pt idx="4058">
                  <c:v>59440.3361414592</c:v>
                </c:pt>
                <c:pt idx="4059">
                  <c:v>57711.558366622281</c:v>
                </c:pt>
                <c:pt idx="4060">
                  <c:v>63653.747501596728</c:v>
                </c:pt>
                <c:pt idx="4061">
                  <c:v>68664.473742255956</c:v>
                </c:pt>
                <c:pt idx="4062">
                  <c:v>72995.434711228343</c:v>
                </c:pt>
                <c:pt idx="4063">
                  <c:v>65452.879553076113</c:v>
                </c:pt>
                <c:pt idx="4064">
                  <c:v>63811.205880074551</c:v>
                </c:pt>
                <c:pt idx="4065">
                  <c:v>57852.086018819668</c:v>
                </c:pt>
                <c:pt idx="4066">
                  <c:v>56301.91835890519</c:v>
                </c:pt>
                <c:pt idx="4067">
                  <c:v>55343.687716860055</c:v>
                </c:pt>
                <c:pt idx="4068">
                  <c:v>52570.604244213071</c:v>
                </c:pt>
                <c:pt idx="4069">
                  <c:v>47675.207284282587</c:v>
                </c:pt>
                <c:pt idx="4070">
                  <c:v>41789.924118623116</c:v>
                </c:pt>
                <c:pt idx="4071">
                  <c:v>41749.033946889387</c:v>
                </c:pt>
                <c:pt idx="4072">
                  <c:v>94646.068243525573</c:v>
                </c:pt>
                <c:pt idx="4073">
                  <c:v>102479.57961791626</c:v>
                </c:pt>
                <c:pt idx="4074">
                  <c:v>99596.732813138384</c:v>
                </c:pt>
                <c:pt idx="4075">
                  <c:v>92856.472107195063</c:v>
                </c:pt>
                <c:pt idx="4076">
                  <c:v>97891.335682419405</c:v>
                </c:pt>
                <c:pt idx="4077">
                  <c:v>95659.506027558557</c:v>
                </c:pt>
                <c:pt idx="4078">
                  <c:v>88598.36165820215</c:v>
                </c:pt>
                <c:pt idx="4079">
                  <c:v>75588.011619509343</c:v>
                </c:pt>
                <c:pt idx="4080">
                  <c:v>51118.923581306866</c:v>
                </c:pt>
                <c:pt idx="4081">
                  <c:v>51558.855220206526</c:v>
                </c:pt>
                <c:pt idx="4082">
                  <c:v>56779.71628281755</c:v>
                </c:pt>
                <c:pt idx="4083">
                  <c:v>36906.035288165367</c:v>
                </c:pt>
                <c:pt idx="4084">
                  <c:v>44516.236386332341</c:v>
                </c:pt>
                <c:pt idx="4085">
                  <c:v>64859.158624128977</c:v>
                </c:pt>
                <c:pt idx="4086">
                  <c:v>81176.602881809536</c:v>
                </c:pt>
                <c:pt idx="4087">
                  <c:v>80604.807721432619</c:v>
                </c:pt>
                <c:pt idx="4088">
                  <c:v>71124.926684431397</c:v>
                </c:pt>
                <c:pt idx="4089">
                  <c:v>66761.909531621975</c:v>
                </c:pt>
                <c:pt idx="4090">
                  <c:v>59455.763709308318</c:v>
                </c:pt>
                <c:pt idx="4091">
                  <c:v>59212.190891201149</c:v>
                </c:pt>
                <c:pt idx="4092">
                  <c:v>53806.908106504154</c:v>
                </c:pt>
                <c:pt idx="4093">
                  <c:v>47435.03662966605</c:v>
                </c:pt>
                <c:pt idx="4094">
                  <c:v>43945.323570553606</c:v>
                </c:pt>
                <c:pt idx="4095">
                  <c:v>44667.792095580517</c:v>
                </c:pt>
                <c:pt idx="4096">
                  <c:v>96735.542661463216</c:v>
                </c:pt>
                <c:pt idx="4097">
                  <c:v>108119.06108517684</c:v>
                </c:pt>
                <c:pt idx="4098">
                  <c:v>107507.64507265478</c:v>
                </c:pt>
                <c:pt idx="4099">
                  <c:v>105387.46885596492</c:v>
                </c:pt>
                <c:pt idx="4100">
                  <c:v>96812.463547184583</c:v>
                </c:pt>
                <c:pt idx="4101">
                  <c:v>100335.29942657425</c:v>
                </c:pt>
                <c:pt idx="4102">
                  <c:v>88376.750432921937</c:v>
                </c:pt>
                <c:pt idx="4103">
                  <c:v>78899.620790110523</c:v>
                </c:pt>
                <c:pt idx="4104">
                  <c:v>54285.265025729692</c:v>
                </c:pt>
                <c:pt idx="4105">
                  <c:v>61487.051411089073</c:v>
                </c:pt>
                <c:pt idx="4106">
                  <c:v>59816.621766926386</c:v>
                </c:pt>
                <c:pt idx="4107">
                  <c:v>57123.197978655706</c:v>
                </c:pt>
                <c:pt idx="4108">
                  <c:v>60848.203601461479</c:v>
                </c:pt>
                <c:pt idx="4109">
                  <c:v>70331.908113467012</c:v>
                </c:pt>
                <c:pt idx="4110">
                  <c:v>81353.642707750754</c:v>
                </c:pt>
                <c:pt idx="4111">
                  <c:v>81582.267546689196</c:v>
                </c:pt>
                <c:pt idx="4112">
                  <c:v>72234.065433562006</c:v>
                </c:pt>
                <c:pt idx="4113">
                  <c:v>60103.267298268824</c:v>
                </c:pt>
                <c:pt idx="4114">
                  <c:v>59859.965055981054</c:v>
                </c:pt>
                <c:pt idx="4115">
                  <c:v>54513.749716524871</c:v>
                </c:pt>
                <c:pt idx="4116">
                  <c:v>54082.469065178549</c:v>
                </c:pt>
                <c:pt idx="4117">
                  <c:v>51565.100780054599</c:v>
                </c:pt>
                <c:pt idx="4118">
                  <c:v>41604.930499927956</c:v>
                </c:pt>
                <c:pt idx="4119">
                  <c:v>46447.069435816949</c:v>
                </c:pt>
                <c:pt idx="4120">
                  <c:v>97667.876792575204</c:v>
                </c:pt>
                <c:pt idx="4121">
                  <c:v>106891.60636193308</c:v>
                </c:pt>
                <c:pt idx="4122">
                  <c:v>107524.22563393906</c:v>
                </c:pt>
                <c:pt idx="4123">
                  <c:v>102933.68698366288</c:v>
                </c:pt>
                <c:pt idx="4124">
                  <c:v>101008.32307513813</c:v>
                </c:pt>
                <c:pt idx="4125">
                  <c:v>96835.710158382688</c:v>
                </c:pt>
                <c:pt idx="4126">
                  <c:v>87967.968236257759</c:v>
                </c:pt>
                <c:pt idx="4127">
                  <c:v>81858.09465449139</c:v>
                </c:pt>
                <c:pt idx="4128">
                  <c:v>60037.468589276104</c:v>
                </c:pt>
                <c:pt idx="4129">
                  <c:v>58478.593626989408</c:v>
                </c:pt>
                <c:pt idx="4130">
                  <c:v>65212.569982488203</c:v>
                </c:pt>
                <c:pt idx="4131">
                  <c:v>68426.601909658377</c:v>
                </c:pt>
                <c:pt idx="4132">
                  <c:v>66601.803945932872</c:v>
                </c:pt>
                <c:pt idx="4133">
                  <c:v>64469.751691498954</c:v>
                </c:pt>
                <c:pt idx="4134">
                  <c:v>79200.355522451777</c:v>
                </c:pt>
                <c:pt idx="4135">
                  <c:v>69874.371658992226</c:v>
                </c:pt>
                <c:pt idx="4136">
                  <c:v>63100.878775234778</c:v>
                </c:pt>
                <c:pt idx="4137">
                  <c:v>62550.872977436498</c:v>
                </c:pt>
                <c:pt idx="4138">
                  <c:v>54913.425615305117</c:v>
                </c:pt>
                <c:pt idx="4139">
                  <c:v>57949.724962117056</c:v>
                </c:pt>
                <c:pt idx="4140">
                  <c:v>54200.721468349497</c:v>
                </c:pt>
                <c:pt idx="4141">
                  <c:v>49098.573915011482</c:v>
                </c:pt>
                <c:pt idx="4142">
                  <c:v>44335.872288418206</c:v>
                </c:pt>
                <c:pt idx="4143">
                  <c:v>44045.119987500009</c:v>
                </c:pt>
                <c:pt idx="4144">
                  <c:v>93016.207174233859</c:v>
                </c:pt>
                <c:pt idx="4145">
                  <c:v>105050.81727144569</c:v>
                </c:pt>
                <c:pt idx="4146">
                  <c:v>96794.244242925313</c:v>
                </c:pt>
                <c:pt idx="4147">
                  <c:v>95306.898821082199</c:v>
                </c:pt>
                <c:pt idx="4148">
                  <c:v>96262.201548905592</c:v>
                </c:pt>
                <c:pt idx="4149">
                  <c:v>97818.298967576862</c:v>
                </c:pt>
                <c:pt idx="4150">
                  <c:v>89523.424469187346</c:v>
                </c:pt>
                <c:pt idx="4151">
                  <c:v>80567.596678048343</c:v>
                </c:pt>
                <c:pt idx="4152">
                  <c:v>54129.974311418751</c:v>
                </c:pt>
                <c:pt idx="4153">
                  <c:v>60033.451663285377</c:v>
                </c:pt>
                <c:pt idx="4154">
                  <c:v>58147.287614844077</c:v>
                </c:pt>
                <c:pt idx="4155">
                  <c:v>38197.765888292728</c:v>
                </c:pt>
                <c:pt idx="4156">
                  <c:v>46155.69382477663</c:v>
                </c:pt>
                <c:pt idx="4157">
                  <c:v>66148.770349532613</c:v>
                </c:pt>
                <c:pt idx="4158">
                  <c:v>65744.126972604077</c:v>
                </c:pt>
                <c:pt idx="4159">
                  <c:v>69375.477446370205</c:v>
                </c:pt>
                <c:pt idx="4160">
                  <c:v>65125.431653655956</c:v>
                </c:pt>
                <c:pt idx="4161">
                  <c:v>59540.630643355107</c:v>
                </c:pt>
                <c:pt idx="4162">
                  <c:v>58426.735026197064</c:v>
                </c:pt>
                <c:pt idx="4163">
                  <c:v>55046.685324439393</c:v>
                </c:pt>
                <c:pt idx="4164">
                  <c:v>55561.133197167066</c:v>
                </c:pt>
                <c:pt idx="4165">
                  <c:v>48045.592951298284</c:v>
                </c:pt>
                <c:pt idx="4166">
                  <c:v>42485.918695897788</c:v>
                </c:pt>
                <c:pt idx="4167">
                  <c:v>42943.163837556669</c:v>
                </c:pt>
                <c:pt idx="4168">
                  <c:v>96848.7767023505</c:v>
                </c:pt>
                <c:pt idx="4169">
                  <c:v>102161.36940241209</c:v>
                </c:pt>
                <c:pt idx="4170">
                  <c:v>101800.9877389547</c:v>
                </c:pt>
                <c:pt idx="4171">
                  <c:v>92818.427385438583</c:v>
                </c:pt>
                <c:pt idx="4172">
                  <c:v>98124.855347000746</c:v>
                </c:pt>
                <c:pt idx="4173">
                  <c:v>93374.944618396752</c:v>
                </c:pt>
                <c:pt idx="4174">
                  <c:v>86932.203497615046</c:v>
                </c:pt>
                <c:pt idx="4175">
                  <c:v>70313.449128957553</c:v>
                </c:pt>
                <c:pt idx="4176">
                  <c:v>45485.914676464912</c:v>
                </c:pt>
                <c:pt idx="4177">
                  <c:v>41924.698500150458</c:v>
                </c:pt>
                <c:pt idx="4178">
                  <c:v>50750.092185037836</c:v>
                </c:pt>
                <c:pt idx="4179">
                  <c:v>48930.291864853883</c:v>
                </c:pt>
                <c:pt idx="4180">
                  <c:v>48881.219569788183</c:v>
                </c:pt>
                <c:pt idx="4181">
                  <c:v>59304.205700005958</c:v>
                </c:pt>
                <c:pt idx="4182">
                  <c:v>66766.873815250568</c:v>
                </c:pt>
                <c:pt idx="4183">
                  <c:v>72502.07970451063</c:v>
                </c:pt>
                <c:pt idx="4184">
                  <c:v>70792.367599112025</c:v>
                </c:pt>
                <c:pt idx="4185">
                  <c:v>57500.940898378372</c:v>
                </c:pt>
                <c:pt idx="4186">
                  <c:v>55339.799164925658</c:v>
                </c:pt>
                <c:pt idx="4187">
                  <c:v>49892.033694783735</c:v>
                </c:pt>
                <c:pt idx="4188">
                  <c:v>48048.980283090263</c:v>
                </c:pt>
                <c:pt idx="4189">
                  <c:v>44717.917984318818</c:v>
                </c:pt>
                <c:pt idx="4190">
                  <c:v>43360.353152139563</c:v>
                </c:pt>
                <c:pt idx="4191">
                  <c:v>44736.592849906658</c:v>
                </c:pt>
                <c:pt idx="4192">
                  <c:v>91117.424590395996</c:v>
                </c:pt>
                <c:pt idx="4193">
                  <c:v>97540.824400324476</c:v>
                </c:pt>
                <c:pt idx="4194">
                  <c:v>97492.831670376603</c:v>
                </c:pt>
                <c:pt idx="4195">
                  <c:v>101464.71817335674</c:v>
                </c:pt>
                <c:pt idx="4196">
                  <c:v>98461.138375217488</c:v>
                </c:pt>
                <c:pt idx="4197">
                  <c:v>100877.6580461839</c:v>
                </c:pt>
                <c:pt idx="4198">
                  <c:v>93595.181835113908</c:v>
                </c:pt>
                <c:pt idx="4199">
                  <c:v>72678.477431990235</c:v>
                </c:pt>
                <c:pt idx="4200">
                  <c:v>49354.051430268126</c:v>
                </c:pt>
                <c:pt idx="4201">
                  <c:v>44990.649935665264</c:v>
                </c:pt>
                <c:pt idx="4202">
                  <c:v>52780.71538108302</c:v>
                </c:pt>
                <c:pt idx="4203">
                  <c:v>46446.014696680861</c:v>
                </c:pt>
                <c:pt idx="4204">
                  <c:v>46559.99826316398</c:v>
                </c:pt>
                <c:pt idx="4205">
                  <c:v>61886.867229832591</c:v>
                </c:pt>
                <c:pt idx="4206">
                  <c:v>66110.90817175954</c:v>
                </c:pt>
                <c:pt idx="4207">
                  <c:v>73813.48937206011</c:v>
                </c:pt>
                <c:pt idx="4208">
                  <c:v>69612.925776926306</c:v>
                </c:pt>
                <c:pt idx="4209">
                  <c:v>57492.560532280426</c:v>
                </c:pt>
                <c:pt idx="4210">
                  <c:v>56689.193086537103</c:v>
                </c:pt>
                <c:pt idx="4211">
                  <c:v>50627.008253350243</c:v>
                </c:pt>
                <c:pt idx="4212">
                  <c:v>51458.785064866213</c:v>
                </c:pt>
                <c:pt idx="4213">
                  <c:v>43650.1274462851</c:v>
                </c:pt>
                <c:pt idx="4214">
                  <c:v>46758.945831457073</c:v>
                </c:pt>
                <c:pt idx="4215">
                  <c:v>43139.544869388345</c:v>
                </c:pt>
                <c:pt idx="4216">
                  <c:v>96396.433943655415</c:v>
                </c:pt>
                <c:pt idx="4217">
                  <c:v>99710.777486219959</c:v>
                </c:pt>
                <c:pt idx="4218">
                  <c:v>104443.61743167225</c:v>
                </c:pt>
                <c:pt idx="4219">
                  <c:v>100257.27218740551</c:v>
                </c:pt>
                <c:pt idx="4220">
                  <c:v>99606.088739919622</c:v>
                </c:pt>
                <c:pt idx="4221">
                  <c:v>101957.43724247227</c:v>
                </c:pt>
                <c:pt idx="4222">
                  <c:v>91267.67891620491</c:v>
                </c:pt>
                <c:pt idx="4223">
                  <c:v>77840.926154080895</c:v>
                </c:pt>
                <c:pt idx="4224">
                  <c:v>45737.910247382977</c:v>
                </c:pt>
                <c:pt idx="4225">
                  <c:v>48747.169080117805</c:v>
                </c:pt>
                <c:pt idx="4226">
                  <c:v>44429.722166252155</c:v>
                </c:pt>
                <c:pt idx="4227">
                  <c:v>43206.725879004567</c:v>
                </c:pt>
                <c:pt idx="4228">
                  <c:v>48014.79632094672</c:v>
                </c:pt>
                <c:pt idx="4229">
                  <c:v>69668.730567915787</c:v>
                </c:pt>
                <c:pt idx="4230">
                  <c:v>76338.187026297586</c:v>
                </c:pt>
                <c:pt idx="4231">
                  <c:v>70382.306955660097</c:v>
                </c:pt>
                <c:pt idx="4232">
                  <c:v>70166.612802329822</c:v>
                </c:pt>
                <c:pt idx="4233">
                  <c:v>60713.848172066828</c:v>
                </c:pt>
                <c:pt idx="4234">
                  <c:v>59169.495405107577</c:v>
                </c:pt>
                <c:pt idx="4235">
                  <c:v>60889.92019544405</c:v>
                </c:pt>
                <c:pt idx="4236">
                  <c:v>56942.260108492948</c:v>
                </c:pt>
                <c:pt idx="4237">
                  <c:v>51928.388269911753</c:v>
                </c:pt>
                <c:pt idx="4238">
                  <c:v>48333.72375176166</c:v>
                </c:pt>
                <c:pt idx="4239">
                  <c:v>46846.090047332778</c:v>
                </c:pt>
                <c:pt idx="4240">
                  <c:v>101593.84481289083</c:v>
                </c:pt>
                <c:pt idx="4241">
                  <c:v>107823.64445233998</c:v>
                </c:pt>
                <c:pt idx="4242">
                  <c:v>104853.57229088579</c:v>
                </c:pt>
                <c:pt idx="4243">
                  <c:v>96651.156228816733</c:v>
                </c:pt>
                <c:pt idx="4244">
                  <c:v>98229.949614760204</c:v>
                </c:pt>
                <c:pt idx="4245">
                  <c:v>96548.074691018264</c:v>
                </c:pt>
                <c:pt idx="4246">
                  <c:v>88129.146632937307</c:v>
                </c:pt>
                <c:pt idx="4247">
                  <c:v>71084.871331969756</c:v>
                </c:pt>
                <c:pt idx="4248">
                  <c:v>33303.516372460304</c:v>
                </c:pt>
                <c:pt idx="4249">
                  <c:v>29951.766249960063</c:v>
                </c:pt>
                <c:pt idx="4250">
                  <c:v>34725.044036846011</c:v>
                </c:pt>
                <c:pt idx="4251">
                  <c:v>35219.990722136186</c:v>
                </c:pt>
                <c:pt idx="4252">
                  <c:v>42865.211163041553</c:v>
                </c:pt>
                <c:pt idx="4253">
                  <c:v>63227.818948571723</c:v>
                </c:pt>
                <c:pt idx="4254">
                  <c:v>67390.219989807782</c:v>
                </c:pt>
                <c:pt idx="4255">
                  <c:v>70140.046081161621</c:v>
                </c:pt>
                <c:pt idx="4256">
                  <c:v>62553.132004867082</c:v>
                </c:pt>
                <c:pt idx="4257">
                  <c:v>60252.884317395685</c:v>
                </c:pt>
                <c:pt idx="4258">
                  <c:v>56222.069056966138</c:v>
                </c:pt>
                <c:pt idx="4259">
                  <c:v>54862.609705745956</c:v>
                </c:pt>
                <c:pt idx="4260">
                  <c:v>51167.374405381081</c:v>
                </c:pt>
                <c:pt idx="4261">
                  <c:v>49590.497001087395</c:v>
                </c:pt>
                <c:pt idx="4262">
                  <c:v>42720.193951098816</c:v>
                </c:pt>
                <c:pt idx="4263">
                  <c:v>44722.166088573729</c:v>
                </c:pt>
                <c:pt idx="4264">
                  <c:v>93038.253056745161</c:v>
                </c:pt>
                <c:pt idx="4265">
                  <c:v>101256.35580784777</c:v>
                </c:pt>
                <c:pt idx="4266">
                  <c:v>100448.89700380448</c:v>
                </c:pt>
                <c:pt idx="4267">
                  <c:v>91331.544712593401</c:v>
                </c:pt>
                <c:pt idx="4268">
                  <c:v>97054.420212134704</c:v>
                </c:pt>
                <c:pt idx="4269">
                  <c:v>95080.908456912206</c:v>
                </c:pt>
                <c:pt idx="4270">
                  <c:v>87504.443152591528</c:v>
                </c:pt>
                <c:pt idx="4271">
                  <c:v>74676.439265257417</c:v>
                </c:pt>
                <c:pt idx="4272">
                  <c:v>48092.505659768372</c:v>
                </c:pt>
                <c:pt idx="4273">
                  <c:v>47972.680594544436</c:v>
                </c:pt>
                <c:pt idx="4274">
                  <c:v>54175.706005952234</c:v>
                </c:pt>
                <c:pt idx="4275">
                  <c:v>47137.432481004114</c:v>
                </c:pt>
                <c:pt idx="4276">
                  <c:v>48425.048361765228</c:v>
                </c:pt>
                <c:pt idx="4277">
                  <c:v>63044.515627836052</c:v>
                </c:pt>
                <c:pt idx="4278">
                  <c:v>68622.106652788527</c:v>
                </c:pt>
                <c:pt idx="4279">
                  <c:v>66654.424576583915</c:v>
                </c:pt>
                <c:pt idx="4280">
                  <c:v>60800.200238326564</c:v>
                </c:pt>
                <c:pt idx="4281">
                  <c:v>59299.999110816476</c:v>
                </c:pt>
                <c:pt idx="4282">
                  <c:v>53742.656914130712</c:v>
                </c:pt>
                <c:pt idx="4283">
                  <c:v>53626.058678901347</c:v>
                </c:pt>
                <c:pt idx="4284">
                  <c:v>48942.113321946927</c:v>
                </c:pt>
                <c:pt idx="4285">
                  <c:v>48333.558549456691</c:v>
                </c:pt>
                <c:pt idx="4286">
                  <c:v>40210.028094002322</c:v>
                </c:pt>
                <c:pt idx="4287">
                  <c:v>46145.909695446331</c:v>
                </c:pt>
                <c:pt idx="4288">
                  <c:v>92009.366757940952</c:v>
                </c:pt>
                <c:pt idx="4289">
                  <c:v>101934.44021453545</c:v>
                </c:pt>
                <c:pt idx="4290">
                  <c:v>98733.78072941328</c:v>
                </c:pt>
                <c:pt idx="4291">
                  <c:v>91149.345646049318</c:v>
                </c:pt>
                <c:pt idx="4292">
                  <c:v>93113.223551275849</c:v>
                </c:pt>
                <c:pt idx="4293">
                  <c:v>90687.001302503719</c:v>
                </c:pt>
                <c:pt idx="4294">
                  <c:v>82430.092073601889</c:v>
                </c:pt>
                <c:pt idx="4295">
                  <c:v>67411.171566774588</c:v>
                </c:pt>
                <c:pt idx="4296">
                  <c:v>34427.480431202792</c:v>
                </c:pt>
                <c:pt idx="4297">
                  <c:v>32975.451442431062</c:v>
                </c:pt>
                <c:pt idx="4298">
                  <c:v>28637.436152492144</c:v>
                </c:pt>
                <c:pt idx="4299">
                  <c:v>35297.019098882163</c:v>
                </c:pt>
                <c:pt idx="4300">
                  <c:v>41353.36995870393</c:v>
                </c:pt>
                <c:pt idx="4301">
                  <c:v>59600.333022206185</c:v>
                </c:pt>
                <c:pt idx="4302">
                  <c:v>66727.906014206019</c:v>
                </c:pt>
                <c:pt idx="4303">
                  <c:v>65333.889307124256</c:v>
                </c:pt>
                <c:pt idx="4304">
                  <c:v>62156.565971024058</c:v>
                </c:pt>
                <c:pt idx="4305">
                  <c:v>59458.489273524479</c:v>
                </c:pt>
                <c:pt idx="4306">
                  <c:v>51805.994080665427</c:v>
                </c:pt>
                <c:pt idx="4307">
                  <c:v>48451.588431511867</c:v>
                </c:pt>
                <c:pt idx="4308">
                  <c:v>46483.578232497093</c:v>
                </c:pt>
                <c:pt idx="4309">
                  <c:v>40315.959198144883</c:v>
                </c:pt>
                <c:pt idx="4310">
                  <c:v>38815.006861070695</c:v>
                </c:pt>
                <c:pt idx="4311">
                  <c:v>37481.430982579659</c:v>
                </c:pt>
                <c:pt idx="4312">
                  <c:v>89919.003852800088</c:v>
                </c:pt>
                <c:pt idx="4313">
                  <c:v>100052.96759210357</c:v>
                </c:pt>
                <c:pt idx="4314">
                  <c:v>96854.842502010928</c:v>
                </c:pt>
                <c:pt idx="4315">
                  <c:v>91163.313866023149</c:v>
                </c:pt>
                <c:pt idx="4316">
                  <c:v>90611.782228703611</c:v>
                </c:pt>
                <c:pt idx="4317">
                  <c:v>89947.87957281433</c:v>
                </c:pt>
                <c:pt idx="4318">
                  <c:v>78734.623116938266</c:v>
                </c:pt>
                <c:pt idx="4319">
                  <c:v>69000.233462508288</c:v>
                </c:pt>
                <c:pt idx="4320">
                  <c:v>26315.516236352672</c:v>
                </c:pt>
                <c:pt idx="4321">
                  <c:v>28820.740938143277</c:v>
                </c:pt>
                <c:pt idx="4322">
                  <c:v>28168.179456999504</c:v>
                </c:pt>
                <c:pt idx="4323">
                  <c:v>31575.687223941928</c:v>
                </c:pt>
                <c:pt idx="4324">
                  <c:v>37987.261569936934</c:v>
                </c:pt>
                <c:pt idx="4325">
                  <c:v>58209.14538177917</c:v>
                </c:pt>
                <c:pt idx="4326">
                  <c:v>63439.885770407833</c:v>
                </c:pt>
                <c:pt idx="4327">
                  <c:v>63817.354235251463</c:v>
                </c:pt>
                <c:pt idx="4328">
                  <c:v>62471.693840096501</c:v>
                </c:pt>
                <c:pt idx="4329">
                  <c:v>56493.292131690985</c:v>
                </c:pt>
                <c:pt idx="4330">
                  <c:v>50708.411141496028</c:v>
                </c:pt>
                <c:pt idx="4331">
                  <c:v>49293.744055020055</c:v>
                </c:pt>
                <c:pt idx="4332">
                  <c:v>44092.269268408978</c:v>
                </c:pt>
                <c:pt idx="4333">
                  <c:v>38379.969605144775</c:v>
                </c:pt>
                <c:pt idx="4334">
                  <c:v>36006.778268317175</c:v>
                </c:pt>
                <c:pt idx="4335">
                  <c:v>36880.360417573262</c:v>
                </c:pt>
                <c:pt idx="4336">
                  <c:v>89706.296803578181</c:v>
                </c:pt>
                <c:pt idx="4337">
                  <c:v>97737.503220719853</c:v>
                </c:pt>
                <c:pt idx="4338">
                  <c:v>91954.401212915138</c:v>
                </c:pt>
                <c:pt idx="4339">
                  <c:v>89685.978562961798</c:v>
                </c:pt>
                <c:pt idx="4340">
                  <c:v>88051.160466164831</c:v>
                </c:pt>
                <c:pt idx="4341">
                  <c:v>88521.430732561712</c:v>
                </c:pt>
                <c:pt idx="4342">
                  <c:v>77780.71817403179</c:v>
                </c:pt>
                <c:pt idx="4343">
                  <c:v>64648.362262781338</c:v>
                </c:pt>
                <c:pt idx="4344">
                  <c:v>24315.543904724716</c:v>
                </c:pt>
                <c:pt idx="4345">
                  <c:v>32670.117418592421</c:v>
                </c:pt>
                <c:pt idx="4346">
                  <c:v>40137.417363799439</c:v>
                </c:pt>
                <c:pt idx="4347">
                  <c:v>45295.134030153582</c:v>
                </c:pt>
                <c:pt idx="4348">
                  <c:v>47510.907111670916</c:v>
                </c:pt>
                <c:pt idx="4349">
                  <c:v>56743.568740680566</c:v>
                </c:pt>
                <c:pt idx="4350">
                  <c:v>59939.62597252924</c:v>
                </c:pt>
                <c:pt idx="4351">
                  <c:v>67045.823292252826</c:v>
                </c:pt>
                <c:pt idx="4352">
                  <c:v>60748.671220696262</c:v>
                </c:pt>
                <c:pt idx="4353">
                  <c:v>53924.639894234439</c:v>
                </c:pt>
                <c:pt idx="4354">
                  <c:v>48727.236920026298</c:v>
                </c:pt>
                <c:pt idx="4355">
                  <c:v>48641.566427364582</c:v>
                </c:pt>
                <c:pt idx="4356">
                  <c:v>42415.351189628309</c:v>
                </c:pt>
                <c:pt idx="4357">
                  <c:v>40375.485157363204</c:v>
                </c:pt>
                <c:pt idx="4358">
                  <c:v>35867.55625739746</c:v>
                </c:pt>
                <c:pt idx="4359">
                  <c:v>40448.267342002502</c:v>
                </c:pt>
                <c:pt idx="4360">
                  <c:v>87130.970666816531</c:v>
                </c:pt>
                <c:pt idx="4361">
                  <c:v>94462.497450218216</c:v>
                </c:pt>
                <c:pt idx="4362">
                  <c:v>97940.243459720063</c:v>
                </c:pt>
                <c:pt idx="4363">
                  <c:v>98621.158667230353</c:v>
                </c:pt>
                <c:pt idx="4364">
                  <c:v>94936.607711849909</c:v>
                </c:pt>
                <c:pt idx="4365">
                  <c:v>100550.22023231884</c:v>
                </c:pt>
                <c:pt idx="4366">
                  <c:v>90432.182999207129</c:v>
                </c:pt>
                <c:pt idx="4367">
                  <c:v>71663.055257949716</c:v>
                </c:pt>
                <c:pt idx="4368">
                  <c:v>42403.512518637624</c:v>
                </c:pt>
                <c:pt idx="4369">
                  <c:v>47512.187475170482</c:v>
                </c:pt>
                <c:pt idx="4370">
                  <c:v>46044.01884641558</c:v>
                </c:pt>
                <c:pt idx="4371">
                  <c:v>49737.552471767194</c:v>
                </c:pt>
                <c:pt idx="4372">
                  <c:v>44835.095084773944</c:v>
                </c:pt>
                <c:pt idx="4373">
                  <c:v>59457.302190000417</c:v>
                </c:pt>
                <c:pt idx="4374">
                  <c:v>60237.811615050297</c:v>
                </c:pt>
                <c:pt idx="4375">
                  <c:v>70624.289952579842</c:v>
                </c:pt>
                <c:pt idx="4376">
                  <c:v>61058.239165122286</c:v>
                </c:pt>
                <c:pt idx="4377">
                  <c:v>51691.408484125051</c:v>
                </c:pt>
                <c:pt idx="4378">
                  <c:v>47664.147720140274</c:v>
                </c:pt>
                <c:pt idx="4379">
                  <c:v>44372.354383477177</c:v>
                </c:pt>
                <c:pt idx="4380">
                  <c:v>46547.800628557154</c:v>
                </c:pt>
                <c:pt idx="4381">
                  <c:v>43440.269091759765</c:v>
                </c:pt>
                <c:pt idx="4382">
                  <c:v>37604.59561239872</c:v>
                </c:pt>
                <c:pt idx="4383">
                  <c:v>39923.016206012398</c:v>
                </c:pt>
                <c:pt idx="4384">
                  <c:v>92615.663370084541</c:v>
                </c:pt>
                <c:pt idx="4385">
                  <c:v>94053.363719478017</c:v>
                </c:pt>
                <c:pt idx="4386">
                  <c:v>99306.7006345439</c:v>
                </c:pt>
                <c:pt idx="4387">
                  <c:v>97594.615366089085</c:v>
                </c:pt>
                <c:pt idx="4388">
                  <c:v>96021.573028342682</c:v>
                </c:pt>
                <c:pt idx="4389">
                  <c:v>100234.76296262836</c:v>
                </c:pt>
                <c:pt idx="4390">
                  <c:v>88053.988255011704</c:v>
                </c:pt>
                <c:pt idx="4391">
                  <c:v>76628.673830682717</c:v>
                </c:pt>
                <c:pt idx="4392">
                  <c:v>39363.979195234155</c:v>
                </c:pt>
                <c:pt idx="4393">
                  <c:v>43699.869915077063</c:v>
                </c:pt>
                <c:pt idx="4394">
                  <c:v>38097.318382593527</c:v>
                </c:pt>
                <c:pt idx="4395">
                  <c:v>38935.388069358065</c:v>
                </c:pt>
                <c:pt idx="4396">
                  <c:v>41600.822781123483</c:v>
                </c:pt>
                <c:pt idx="4397">
                  <c:v>66123.147106942619</c:v>
                </c:pt>
                <c:pt idx="4398">
                  <c:v>69025.81613469799</c:v>
                </c:pt>
                <c:pt idx="4399">
                  <c:v>68165.262815822745</c:v>
                </c:pt>
                <c:pt idx="4400">
                  <c:v>65542.836863008008</c:v>
                </c:pt>
                <c:pt idx="4401">
                  <c:v>58145.448529847316</c:v>
                </c:pt>
                <c:pt idx="4402">
                  <c:v>53709.088855387163</c:v>
                </c:pt>
                <c:pt idx="4403">
                  <c:v>55754.131748313113</c:v>
                </c:pt>
                <c:pt idx="4404">
                  <c:v>55011.102436479057</c:v>
                </c:pt>
                <c:pt idx="4405">
                  <c:v>47909.408659369947</c:v>
                </c:pt>
                <c:pt idx="4406">
                  <c:v>43232.222974574834</c:v>
                </c:pt>
                <c:pt idx="4407">
                  <c:v>44408.291333747715</c:v>
                </c:pt>
                <c:pt idx="4408">
                  <c:v>96848.384871690141</c:v>
                </c:pt>
                <c:pt idx="4409">
                  <c:v>109448.25008034959</c:v>
                </c:pt>
                <c:pt idx="4410">
                  <c:v>102053.97129267413</c:v>
                </c:pt>
                <c:pt idx="4411">
                  <c:v>101153.72907838393</c:v>
                </c:pt>
                <c:pt idx="4412">
                  <c:v>95907.149850311529</c:v>
                </c:pt>
                <c:pt idx="4413">
                  <c:v>98041.758541960982</c:v>
                </c:pt>
                <c:pt idx="4414">
                  <c:v>83582.570780359456</c:v>
                </c:pt>
                <c:pt idx="4415">
                  <c:v>75737.805478120135</c:v>
                </c:pt>
                <c:pt idx="4416">
                  <c:v>46862.400306613628</c:v>
                </c:pt>
                <c:pt idx="4417">
                  <c:v>50471.684087854344</c:v>
                </c:pt>
                <c:pt idx="4418">
                  <c:v>49763.994515394734</c:v>
                </c:pt>
                <c:pt idx="4419">
                  <c:v>45703.297535058417</c:v>
                </c:pt>
                <c:pt idx="4420">
                  <c:v>46463.005662475822</c:v>
                </c:pt>
                <c:pt idx="4421">
                  <c:v>58517.991456022843</c:v>
                </c:pt>
                <c:pt idx="4422">
                  <c:v>64667.542934929188</c:v>
                </c:pt>
                <c:pt idx="4423">
                  <c:v>70221.098576131277</c:v>
                </c:pt>
                <c:pt idx="4424">
                  <c:v>61665.895227946261</c:v>
                </c:pt>
                <c:pt idx="4425">
                  <c:v>57572.490746840129</c:v>
                </c:pt>
                <c:pt idx="4426">
                  <c:v>50736.212179443988</c:v>
                </c:pt>
                <c:pt idx="4427">
                  <c:v>45975.017585778078</c:v>
                </c:pt>
                <c:pt idx="4428">
                  <c:v>45169.13598913297</c:v>
                </c:pt>
                <c:pt idx="4429">
                  <c:v>46128.082952023367</c:v>
                </c:pt>
                <c:pt idx="4430">
                  <c:v>40615.765498095774</c:v>
                </c:pt>
                <c:pt idx="4431">
                  <c:v>45297.434390105605</c:v>
                </c:pt>
                <c:pt idx="4432">
                  <c:v>91758.794108246293</c:v>
                </c:pt>
                <c:pt idx="4433">
                  <c:v>96843.258123916326</c:v>
                </c:pt>
                <c:pt idx="4434">
                  <c:v>97247.235352213436</c:v>
                </c:pt>
                <c:pt idx="4435">
                  <c:v>95421.523984030995</c:v>
                </c:pt>
                <c:pt idx="4436">
                  <c:v>94990.539555933719</c:v>
                </c:pt>
                <c:pt idx="4437">
                  <c:v>96628.468521659815</c:v>
                </c:pt>
                <c:pt idx="4438">
                  <c:v>89412.173859951698</c:v>
                </c:pt>
                <c:pt idx="4439">
                  <c:v>71054.789361313204</c:v>
                </c:pt>
                <c:pt idx="4440">
                  <c:v>40678.711122209141</c:v>
                </c:pt>
                <c:pt idx="4441">
                  <c:v>44502.326397889221</c:v>
                </c:pt>
                <c:pt idx="4442">
                  <c:v>51780.834408521274</c:v>
                </c:pt>
                <c:pt idx="4443">
                  <c:v>50169.579636733637</c:v>
                </c:pt>
                <c:pt idx="4444">
                  <c:v>50548.711944349961</c:v>
                </c:pt>
                <c:pt idx="4445">
                  <c:v>64352.305585102687</c:v>
                </c:pt>
                <c:pt idx="4446">
                  <c:v>68542.23033433994</c:v>
                </c:pt>
                <c:pt idx="4447">
                  <c:v>72789.77532011758</c:v>
                </c:pt>
                <c:pt idx="4448">
                  <c:v>62485.315180865873</c:v>
                </c:pt>
                <c:pt idx="4449">
                  <c:v>59747.809302403715</c:v>
                </c:pt>
                <c:pt idx="4450">
                  <c:v>58075.866916250583</c:v>
                </c:pt>
                <c:pt idx="4451">
                  <c:v>54152.281140554325</c:v>
                </c:pt>
                <c:pt idx="4452">
                  <c:v>51928.679199385297</c:v>
                </c:pt>
                <c:pt idx="4453">
                  <c:v>50697.6155815897</c:v>
                </c:pt>
                <c:pt idx="4454">
                  <c:v>39915.759694766261</c:v>
                </c:pt>
                <c:pt idx="4455">
                  <c:v>44118.201014894526</c:v>
                </c:pt>
                <c:pt idx="4456">
                  <c:v>98340.279198327597</c:v>
                </c:pt>
                <c:pt idx="4457">
                  <c:v>105500.63261741861</c:v>
                </c:pt>
                <c:pt idx="4458">
                  <c:v>102397.64776294258</c:v>
                </c:pt>
                <c:pt idx="4459">
                  <c:v>95726.228226563297</c:v>
                </c:pt>
                <c:pt idx="4460">
                  <c:v>92963.568243548478</c:v>
                </c:pt>
                <c:pt idx="4461">
                  <c:v>93281.260399227744</c:v>
                </c:pt>
                <c:pt idx="4462">
                  <c:v>82532.413133165537</c:v>
                </c:pt>
                <c:pt idx="4463">
                  <c:v>67869.328123161002</c:v>
                </c:pt>
                <c:pt idx="4464">
                  <c:v>34022.403589894871</c:v>
                </c:pt>
                <c:pt idx="4465">
                  <c:v>38427.67063437077</c:v>
                </c:pt>
                <c:pt idx="4466">
                  <c:v>41578.018711304328</c:v>
                </c:pt>
                <c:pt idx="4467">
                  <c:v>40128.189925164515</c:v>
                </c:pt>
                <c:pt idx="4468">
                  <c:v>43760.513623050945</c:v>
                </c:pt>
                <c:pt idx="4469">
                  <c:v>62031.245282271848</c:v>
                </c:pt>
                <c:pt idx="4470">
                  <c:v>65732.611550499219</c:v>
                </c:pt>
                <c:pt idx="4471">
                  <c:v>74888.590559321849</c:v>
                </c:pt>
                <c:pt idx="4472">
                  <c:v>67310.986089272759</c:v>
                </c:pt>
                <c:pt idx="4473">
                  <c:v>61204.439599783836</c:v>
                </c:pt>
                <c:pt idx="4474">
                  <c:v>58826.572613310607</c:v>
                </c:pt>
                <c:pt idx="4475">
                  <c:v>56553.084139637918</c:v>
                </c:pt>
                <c:pt idx="4476">
                  <c:v>55629.553739757372</c:v>
                </c:pt>
                <c:pt idx="4477">
                  <c:v>49203.982021514399</c:v>
                </c:pt>
                <c:pt idx="4478">
                  <c:v>44902.981284616042</c:v>
                </c:pt>
                <c:pt idx="4479">
                  <c:v>44406.480634340376</c:v>
                </c:pt>
                <c:pt idx="4480">
                  <c:v>97623.531610867663</c:v>
                </c:pt>
                <c:pt idx="4481">
                  <c:v>104945.68161183801</c:v>
                </c:pt>
                <c:pt idx="4482">
                  <c:v>102831.3278636787</c:v>
                </c:pt>
                <c:pt idx="4483">
                  <c:v>96236.296777857191</c:v>
                </c:pt>
                <c:pt idx="4484">
                  <c:v>92009.878611270411</c:v>
                </c:pt>
                <c:pt idx="4485">
                  <c:v>93059.435962574935</c:v>
                </c:pt>
                <c:pt idx="4486">
                  <c:v>82025.168582930826</c:v>
                </c:pt>
                <c:pt idx="4487">
                  <c:v>67423.745698347178</c:v>
                </c:pt>
                <c:pt idx="4488">
                  <c:v>31258.03973677539</c:v>
                </c:pt>
                <c:pt idx="4489">
                  <c:v>40298.458665383856</c:v>
                </c:pt>
                <c:pt idx="4490">
                  <c:v>41228.881930641204</c:v>
                </c:pt>
                <c:pt idx="4491">
                  <c:v>35376.875488091377</c:v>
                </c:pt>
                <c:pt idx="4492">
                  <c:v>45185.855534842609</c:v>
                </c:pt>
                <c:pt idx="4493">
                  <c:v>62802.840582616314</c:v>
                </c:pt>
                <c:pt idx="4494">
                  <c:v>68058.289805386128</c:v>
                </c:pt>
                <c:pt idx="4495">
                  <c:v>75275.566781904912</c:v>
                </c:pt>
                <c:pt idx="4496">
                  <c:v>68567.263457867593</c:v>
                </c:pt>
                <c:pt idx="4497">
                  <c:v>62330.72132821157</c:v>
                </c:pt>
                <c:pt idx="4498">
                  <c:v>57931.903238653642</c:v>
                </c:pt>
                <c:pt idx="4499">
                  <c:v>56635.68761956253</c:v>
                </c:pt>
                <c:pt idx="4500">
                  <c:v>52098.851948850963</c:v>
                </c:pt>
                <c:pt idx="4501">
                  <c:v>47230.048817870222</c:v>
                </c:pt>
                <c:pt idx="4502">
                  <c:v>44603.771383240521</c:v>
                </c:pt>
                <c:pt idx="4503">
                  <c:v>44755.763596225399</c:v>
                </c:pt>
                <c:pt idx="4504">
                  <c:v>100707.64137182405</c:v>
                </c:pt>
                <c:pt idx="4505">
                  <c:v>107856.43583207016</c:v>
                </c:pt>
                <c:pt idx="4506">
                  <c:v>103793.03697259953</c:v>
                </c:pt>
                <c:pt idx="4507">
                  <c:v>101840.94757527702</c:v>
                </c:pt>
                <c:pt idx="4508">
                  <c:v>91570.471649415034</c:v>
                </c:pt>
                <c:pt idx="4509">
                  <c:v>93249.245150878982</c:v>
                </c:pt>
                <c:pt idx="4510">
                  <c:v>84153.706500596323</c:v>
                </c:pt>
                <c:pt idx="4511">
                  <c:v>66928.838200686645</c:v>
                </c:pt>
                <c:pt idx="4512">
                  <c:v>28454.584317790628</c:v>
                </c:pt>
                <c:pt idx="4513">
                  <c:v>30776.571026773625</c:v>
                </c:pt>
                <c:pt idx="4514">
                  <c:v>30267.120122174765</c:v>
                </c:pt>
                <c:pt idx="4515">
                  <c:v>33976.312315659299</c:v>
                </c:pt>
                <c:pt idx="4516">
                  <c:v>40996.21852055921</c:v>
                </c:pt>
                <c:pt idx="4517">
                  <c:v>54829.591332572418</c:v>
                </c:pt>
                <c:pt idx="4518">
                  <c:v>64226.838861163764</c:v>
                </c:pt>
                <c:pt idx="4519">
                  <c:v>68815.922590256247</c:v>
                </c:pt>
                <c:pt idx="4520">
                  <c:v>64568.555813042389</c:v>
                </c:pt>
                <c:pt idx="4521">
                  <c:v>56862.539454426187</c:v>
                </c:pt>
                <c:pt idx="4522">
                  <c:v>54307.633554731648</c:v>
                </c:pt>
                <c:pt idx="4523">
                  <c:v>49311.078340411797</c:v>
                </c:pt>
                <c:pt idx="4524">
                  <c:v>48425.872091490332</c:v>
                </c:pt>
                <c:pt idx="4525">
                  <c:v>42895.874869428008</c:v>
                </c:pt>
                <c:pt idx="4526">
                  <c:v>41805.847279696369</c:v>
                </c:pt>
                <c:pt idx="4527">
                  <c:v>44881.819006256388</c:v>
                </c:pt>
                <c:pt idx="4528">
                  <c:v>87576.822389641864</c:v>
                </c:pt>
                <c:pt idx="4529">
                  <c:v>94256.796621623231</c:v>
                </c:pt>
                <c:pt idx="4530">
                  <c:v>94278.193058277597</c:v>
                </c:pt>
                <c:pt idx="4531">
                  <c:v>96554.559702936574</c:v>
                </c:pt>
                <c:pt idx="4532">
                  <c:v>92607.91241564136</c:v>
                </c:pt>
                <c:pt idx="4533">
                  <c:v>95102.972411277864</c:v>
                </c:pt>
                <c:pt idx="4534">
                  <c:v>89066.982228985042</c:v>
                </c:pt>
                <c:pt idx="4535">
                  <c:v>67095.690246914281</c:v>
                </c:pt>
                <c:pt idx="4536">
                  <c:v>32573.771886125818</c:v>
                </c:pt>
                <c:pt idx="4537">
                  <c:v>31881.696505356762</c:v>
                </c:pt>
                <c:pt idx="4538">
                  <c:v>36654.139769604597</c:v>
                </c:pt>
                <c:pt idx="4539">
                  <c:v>37248.556610979649</c:v>
                </c:pt>
                <c:pt idx="4540">
                  <c:v>43812.220593683465</c:v>
                </c:pt>
                <c:pt idx="4541">
                  <c:v>58591.648911680939</c:v>
                </c:pt>
                <c:pt idx="4542">
                  <c:v>63265.122496119599</c:v>
                </c:pt>
                <c:pt idx="4543">
                  <c:v>70446.239198058538</c:v>
                </c:pt>
                <c:pt idx="4544">
                  <c:v>65340.566811673052</c:v>
                </c:pt>
                <c:pt idx="4545">
                  <c:v>54027.056469937386</c:v>
                </c:pt>
                <c:pt idx="4546">
                  <c:v>52904.114931317919</c:v>
                </c:pt>
                <c:pt idx="4547">
                  <c:v>47401.523881749468</c:v>
                </c:pt>
                <c:pt idx="4548">
                  <c:v>49444.707746748471</c:v>
                </c:pt>
                <c:pt idx="4549">
                  <c:v>43381.38894577312</c:v>
                </c:pt>
                <c:pt idx="4550">
                  <c:v>44991.358836097592</c:v>
                </c:pt>
                <c:pt idx="4551">
                  <c:v>43336.597507916536</c:v>
                </c:pt>
                <c:pt idx="4552">
                  <c:v>92177.030120902811</c:v>
                </c:pt>
                <c:pt idx="4553">
                  <c:v>97864.719400559698</c:v>
                </c:pt>
                <c:pt idx="4554">
                  <c:v>97178.635186343468</c:v>
                </c:pt>
                <c:pt idx="4555">
                  <c:v>95106.18591556164</c:v>
                </c:pt>
                <c:pt idx="4556">
                  <c:v>98769.39382840287</c:v>
                </c:pt>
                <c:pt idx="4557">
                  <c:v>97165.929760010797</c:v>
                </c:pt>
                <c:pt idx="4558">
                  <c:v>87280.787571605208</c:v>
                </c:pt>
                <c:pt idx="4559">
                  <c:v>71802.990828736933</c:v>
                </c:pt>
                <c:pt idx="4560">
                  <c:v>37218.464230752441</c:v>
                </c:pt>
                <c:pt idx="4561">
                  <c:v>39619.341748853658</c:v>
                </c:pt>
                <c:pt idx="4562">
                  <c:v>45795.258037028172</c:v>
                </c:pt>
                <c:pt idx="4563">
                  <c:v>45947.310466709569</c:v>
                </c:pt>
                <c:pt idx="4564">
                  <c:v>46626.104421860749</c:v>
                </c:pt>
                <c:pt idx="4565">
                  <c:v>62385.904876389555</c:v>
                </c:pt>
                <c:pt idx="4566">
                  <c:v>64429.873132885237</c:v>
                </c:pt>
                <c:pt idx="4567">
                  <c:v>68277.555021027671</c:v>
                </c:pt>
                <c:pt idx="4568">
                  <c:v>62312.032110103042</c:v>
                </c:pt>
                <c:pt idx="4569">
                  <c:v>62648.559290897581</c:v>
                </c:pt>
                <c:pt idx="4570">
                  <c:v>56006.037562354541</c:v>
                </c:pt>
                <c:pt idx="4571">
                  <c:v>55768.701222532261</c:v>
                </c:pt>
                <c:pt idx="4572">
                  <c:v>49325.441996289672</c:v>
                </c:pt>
                <c:pt idx="4573">
                  <c:v>49604.532671063098</c:v>
                </c:pt>
                <c:pt idx="4574">
                  <c:v>40509.980821609497</c:v>
                </c:pt>
                <c:pt idx="4575">
                  <c:v>46169.597926176284</c:v>
                </c:pt>
                <c:pt idx="4576">
                  <c:v>93310.418514784309</c:v>
                </c:pt>
                <c:pt idx="4577">
                  <c:v>102724.17244616667</c:v>
                </c:pt>
                <c:pt idx="4578">
                  <c:v>99081.272414570805</c:v>
                </c:pt>
                <c:pt idx="4579">
                  <c:v>93572.327967296078</c:v>
                </c:pt>
                <c:pt idx="4580">
                  <c:v>93681.806211360876</c:v>
                </c:pt>
                <c:pt idx="4581">
                  <c:v>90131.92274431471</c:v>
                </c:pt>
                <c:pt idx="4582">
                  <c:v>83158.001449834861</c:v>
                </c:pt>
                <c:pt idx="4583">
                  <c:v>65617.553028133843</c:v>
                </c:pt>
                <c:pt idx="4584">
                  <c:v>31445.786762207776</c:v>
                </c:pt>
                <c:pt idx="4585">
                  <c:v>27852.923501377496</c:v>
                </c:pt>
                <c:pt idx="4586">
                  <c:v>33213.710542089422</c:v>
                </c:pt>
                <c:pt idx="4587">
                  <c:v>33638.734822420258</c:v>
                </c:pt>
                <c:pt idx="4588">
                  <c:v>41334.877947424262</c:v>
                </c:pt>
                <c:pt idx="4589">
                  <c:v>60828.932296225874</c:v>
                </c:pt>
                <c:pt idx="4590">
                  <c:v>66493.96234558725</c:v>
                </c:pt>
                <c:pt idx="4591">
                  <c:v>75023.535788326873</c:v>
                </c:pt>
                <c:pt idx="4592">
                  <c:v>67254.495571809617</c:v>
                </c:pt>
                <c:pt idx="4593">
                  <c:v>61322.844609724903</c:v>
                </c:pt>
                <c:pt idx="4594">
                  <c:v>59117.243787118976</c:v>
                </c:pt>
                <c:pt idx="4595">
                  <c:v>55191.000627384361</c:v>
                </c:pt>
                <c:pt idx="4596">
                  <c:v>54280.617410276311</c:v>
                </c:pt>
                <c:pt idx="4597">
                  <c:v>48133.446670001475</c:v>
                </c:pt>
                <c:pt idx="4598">
                  <c:v>44533.313896229833</c:v>
                </c:pt>
                <c:pt idx="4599">
                  <c:v>43884.602984181111</c:v>
                </c:pt>
                <c:pt idx="4600">
                  <c:v>98272.126949756886</c:v>
                </c:pt>
                <c:pt idx="4601">
                  <c:v>105463.13215054864</c:v>
                </c:pt>
                <c:pt idx="4602">
                  <c:v>102591.13060327657</c:v>
                </c:pt>
                <c:pt idx="4603">
                  <c:v>97937.368437617493</c:v>
                </c:pt>
                <c:pt idx="4604">
                  <c:v>90133.891618083682</c:v>
                </c:pt>
                <c:pt idx="4605">
                  <c:v>94148.472420621489</c:v>
                </c:pt>
                <c:pt idx="4606">
                  <c:v>85382.048707051392</c:v>
                </c:pt>
                <c:pt idx="4607">
                  <c:v>67517.405821710388</c:v>
                </c:pt>
                <c:pt idx="4608">
                  <c:v>28749.712088464548</c:v>
                </c:pt>
                <c:pt idx="4609">
                  <c:v>31866.897947565642</c:v>
                </c:pt>
                <c:pt idx="4610">
                  <c:v>29011.624840458815</c:v>
                </c:pt>
                <c:pt idx="4611">
                  <c:v>32332.305963293456</c:v>
                </c:pt>
                <c:pt idx="4612">
                  <c:v>40558.912658207177</c:v>
                </c:pt>
                <c:pt idx="4613">
                  <c:v>64239.876928270176</c:v>
                </c:pt>
                <c:pt idx="4614">
                  <c:v>65865.461128938798</c:v>
                </c:pt>
                <c:pt idx="4615">
                  <c:v>71498.943698908872</c:v>
                </c:pt>
                <c:pt idx="4616">
                  <c:v>68115.032872450305</c:v>
                </c:pt>
                <c:pt idx="4617">
                  <c:v>60176.412991869467</c:v>
                </c:pt>
                <c:pt idx="4618">
                  <c:v>57142.031908507073</c:v>
                </c:pt>
                <c:pt idx="4619">
                  <c:v>56763.492960108786</c:v>
                </c:pt>
                <c:pt idx="4620">
                  <c:v>48961.346384218006</c:v>
                </c:pt>
                <c:pt idx="4621">
                  <c:v>43412.725988460348</c:v>
                </c:pt>
                <c:pt idx="4622">
                  <c:v>41579.767008050949</c:v>
                </c:pt>
                <c:pt idx="4623">
                  <c:v>42460.024599108816</c:v>
                </c:pt>
                <c:pt idx="4624">
                  <c:v>94666.239810051309</c:v>
                </c:pt>
                <c:pt idx="4625">
                  <c:v>104166.04050288118</c:v>
                </c:pt>
                <c:pt idx="4626">
                  <c:v>99673.422598176752</c:v>
                </c:pt>
                <c:pt idx="4627">
                  <c:v>97867.237047178758</c:v>
                </c:pt>
                <c:pt idx="4628">
                  <c:v>90273.937171620899</c:v>
                </c:pt>
                <c:pt idx="4629">
                  <c:v>89049.906425873793</c:v>
                </c:pt>
                <c:pt idx="4630">
                  <c:v>82928.611432153994</c:v>
                </c:pt>
                <c:pt idx="4631">
                  <c:v>68246.963889565421</c:v>
                </c:pt>
                <c:pt idx="4632">
                  <c:v>38322.179972351369</c:v>
                </c:pt>
                <c:pt idx="4633">
                  <c:v>39947.289686443932</c:v>
                </c:pt>
                <c:pt idx="4634">
                  <c:v>47241.830024014918</c:v>
                </c:pt>
                <c:pt idx="4635">
                  <c:v>43168.277981479157</c:v>
                </c:pt>
                <c:pt idx="4636">
                  <c:v>42853.765819571912</c:v>
                </c:pt>
                <c:pt idx="4637">
                  <c:v>59641.327061466473</c:v>
                </c:pt>
                <c:pt idx="4638">
                  <c:v>66172.739606725008</c:v>
                </c:pt>
                <c:pt idx="4639">
                  <c:v>73293.304187570146</c:v>
                </c:pt>
                <c:pt idx="4640">
                  <c:v>66809.291423765404</c:v>
                </c:pt>
                <c:pt idx="4641">
                  <c:v>63890.931371556871</c:v>
                </c:pt>
                <c:pt idx="4642">
                  <c:v>57635.478095944498</c:v>
                </c:pt>
                <c:pt idx="4643">
                  <c:v>55340.312798058949</c:v>
                </c:pt>
                <c:pt idx="4644">
                  <c:v>51241.617599045923</c:v>
                </c:pt>
                <c:pt idx="4645">
                  <c:v>50152.096075999463</c:v>
                </c:pt>
                <c:pt idx="4646">
                  <c:v>40473.684547198434</c:v>
                </c:pt>
                <c:pt idx="4647">
                  <c:v>46567.62709568227</c:v>
                </c:pt>
                <c:pt idx="4648">
                  <c:v>94370.906964902839</c:v>
                </c:pt>
                <c:pt idx="4649">
                  <c:v>104160.87943683847</c:v>
                </c:pt>
                <c:pt idx="4650">
                  <c:v>102476.50119618019</c:v>
                </c:pt>
                <c:pt idx="4651">
                  <c:v>94482.891035863766</c:v>
                </c:pt>
                <c:pt idx="4652">
                  <c:v>95969.023818025147</c:v>
                </c:pt>
                <c:pt idx="4653">
                  <c:v>90543.195936176373</c:v>
                </c:pt>
                <c:pt idx="4654">
                  <c:v>83555.905348532237</c:v>
                </c:pt>
                <c:pt idx="4655">
                  <c:v>68076.002139367498</c:v>
                </c:pt>
                <c:pt idx="4656">
                  <c:v>39936.799495240244</c:v>
                </c:pt>
                <c:pt idx="4657">
                  <c:v>42023.90431885657</c:v>
                </c:pt>
                <c:pt idx="4658">
                  <c:v>50010.787226825123</c:v>
                </c:pt>
                <c:pt idx="4659">
                  <c:v>35932.909239618712</c:v>
                </c:pt>
                <c:pt idx="4660">
                  <c:v>42456.485349650247</c:v>
                </c:pt>
                <c:pt idx="4661">
                  <c:v>59903.282606334047</c:v>
                </c:pt>
                <c:pt idx="4662">
                  <c:v>66489.07231172391</c:v>
                </c:pt>
                <c:pt idx="4663">
                  <c:v>76935.398104935346</c:v>
                </c:pt>
                <c:pt idx="4664">
                  <c:v>66315.678664943131</c:v>
                </c:pt>
                <c:pt idx="4665">
                  <c:v>61410.11907073277</c:v>
                </c:pt>
                <c:pt idx="4666">
                  <c:v>58633.845733247857</c:v>
                </c:pt>
                <c:pt idx="4667">
                  <c:v>54785.312140514863</c:v>
                </c:pt>
                <c:pt idx="4668">
                  <c:v>50670.004708836437</c:v>
                </c:pt>
                <c:pt idx="4669">
                  <c:v>46284.703727433356</c:v>
                </c:pt>
                <c:pt idx="4670">
                  <c:v>42116.733296645354</c:v>
                </c:pt>
                <c:pt idx="4671">
                  <c:v>41442.816693114255</c:v>
                </c:pt>
                <c:pt idx="4672">
                  <c:v>98468.812843731619</c:v>
                </c:pt>
                <c:pt idx="4673">
                  <c:v>102492.01939711707</c:v>
                </c:pt>
                <c:pt idx="4674">
                  <c:v>101323.5970706693</c:v>
                </c:pt>
                <c:pt idx="4675">
                  <c:v>95966.699485484496</c:v>
                </c:pt>
                <c:pt idx="4676">
                  <c:v>88122.544290873688</c:v>
                </c:pt>
                <c:pt idx="4677">
                  <c:v>92057.496213332386</c:v>
                </c:pt>
                <c:pt idx="4678">
                  <c:v>83195.544312544967</c:v>
                </c:pt>
                <c:pt idx="4679">
                  <c:v>67766.758256147994</c:v>
                </c:pt>
                <c:pt idx="4680">
                  <c:v>30831.462609540966</c:v>
                </c:pt>
                <c:pt idx="4681">
                  <c:v>35187.717625847283</c:v>
                </c:pt>
                <c:pt idx="4682">
                  <c:v>36354.040586959542</c:v>
                </c:pt>
                <c:pt idx="4683">
                  <c:v>33144.110194916393</c:v>
                </c:pt>
                <c:pt idx="4684">
                  <c:v>40490.770385665164</c:v>
                </c:pt>
                <c:pt idx="4685">
                  <c:v>53495.334551332497</c:v>
                </c:pt>
                <c:pt idx="4686">
                  <c:v>63680.742151498016</c:v>
                </c:pt>
                <c:pt idx="4687">
                  <c:v>66436.149479508342</c:v>
                </c:pt>
                <c:pt idx="4688">
                  <c:v>64032.859090470942</c:v>
                </c:pt>
                <c:pt idx="4689">
                  <c:v>55142.750738599869</c:v>
                </c:pt>
                <c:pt idx="4690">
                  <c:v>52527.241696768164</c:v>
                </c:pt>
                <c:pt idx="4691">
                  <c:v>46344.643413462865</c:v>
                </c:pt>
                <c:pt idx="4692">
                  <c:v>45598.500960027093</c:v>
                </c:pt>
                <c:pt idx="4693">
                  <c:v>42914.609422334819</c:v>
                </c:pt>
                <c:pt idx="4694">
                  <c:v>39798.240899355806</c:v>
                </c:pt>
                <c:pt idx="4695">
                  <c:v>42489.214805897653</c:v>
                </c:pt>
                <c:pt idx="4696">
                  <c:v>87119.915757545794</c:v>
                </c:pt>
                <c:pt idx="4697">
                  <c:v>95797.269690031273</c:v>
                </c:pt>
                <c:pt idx="4698">
                  <c:v>95639.104866337686</c:v>
                </c:pt>
                <c:pt idx="4699">
                  <c:v>96819.556613111563</c:v>
                </c:pt>
                <c:pt idx="4700">
                  <c:v>95472.807981999576</c:v>
                </c:pt>
                <c:pt idx="4701">
                  <c:v>96479.655700051808</c:v>
                </c:pt>
                <c:pt idx="4702">
                  <c:v>89442.424409976928</c:v>
                </c:pt>
                <c:pt idx="4703">
                  <c:v>68563.688379588682</c:v>
                </c:pt>
                <c:pt idx="4704">
                  <c:v>35770.322849249991</c:v>
                </c:pt>
                <c:pt idx="4705">
                  <c:v>34809.869213956597</c:v>
                </c:pt>
                <c:pt idx="4706">
                  <c:v>36357.705203062309</c:v>
                </c:pt>
                <c:pt idx="4707">
                  <c:v>36270.724058290572</c:v>
                </c:pt>
                <c:pt idx="4708">
                  <c:v>42395.615748060503</c:v>
                </c:pt>
                <c:pt idx="4709">
                  <c:v>55496.845997992896</c:v>
                </c:pt>
                <c:pt idx="4710">
                  <c:v>61346.344865787956</c:v>
                </c:pt>
                <c:pt idx="4711">
                  <c:v>69094.999893682892</c:v>
                </c:pt>
                <c:pt idx="4712">
                  <c:v>61160.452888823682</c:v>
                </c:pt>
                <c:pt idx="4713">
                  <c:v>57535.704757121188</c:v>
                </c:pt>
                <c:pt idx="4714">
                  <c:v>50977.665661903877</c:v>
                </c:pt>
                <c:pt idx="4715">
                  <c:v>43755.913377761251</c:v>
                </c:pt>
                <c:pt idx="4716">
                  <c:v>46735.693607031462</c:v>
                </c:pt>
                <c:pt idx="4717">
                  <c:v>45673.367714812026</c:v>
                </c:pt>
                <c:pt idx="4718">
                  <c:v>39707.186103050495</c:v>
                </c:pt>
                <c:pt idx="4719">
                  <c:v>43086.148098228681</c:v>
                </c:pt>
                <c:pt idx="4720">
                  <c:v>90845.820090017834</c:v>
                </c:pt>
                <c:pt idx="4721">
                  <c:v>95285.633222827964</c:v>
                </c:pt>
                <c:pt idx="4722">
                  <c:v>97161.946193933036</c:v>
                </c:pt>
                <c:pt idx="4723">
                  <c:v>95161.356229300844</c:v>
                </c:pt>
                <c:pt idx="4724">
                  <c:v>93051.411831060585</c:v>
                </c:pt>
                <c:pt idx="4725">
                  <c:v>95908.751217405923</c:v>
                </c:pt>
                <c:pt idx="4726">
                  <c:v>84315.792369053364</c:v>
                </c:pt>
                <c:pt idx="4727">
                  <c:v>72065.891631986553</c:v>
                </c:pt>
                <c:pt idx="4728">
                  <c:v>28610.093185852525</c:v>
                </c:pt>
                <c:pt idx="4729">
                  <c:v>30976.770340233285</c:v>
                </c:pt>
                <c:pt idx="4730">
                  <c:v>29055.940769493031</c:v>
                </c:pt>
                <c:pt idx="4731">
                  <c:v>33452.901807162627</c:v>
                </c:pt>
                <c:pt idx="4732">
                  <c:v>40579.666170388395</c:v>
                </c:pt>
                <c:pt idx="4733">
                  <c:v>61910.077012782051</c:v>
                </c:pt>
                <c:pt idx="4734">
                  <c:v>64968.971653859349</c:v>
                </c:pt>
                <c:pt idx="4735">
                  <c:v>65013.329704917734</c:v>
                </c:pt>
                <c:pt idx="4736">
                  <c:v>62874.794400913335</c:v>
                </c:pt>
                <c:pt idx="4737">
                  <c:v>59970.998164060467</c:v>
                </c:pt>
                <c:pt idx="4738">
                  <c:v>54460.103143051114</c:v>
                </c:pt>
                <c:pt idx="4739">
                  <c:v>53308.687983176846</c:v>
                </c:pt>
                <c:pt idx="4740">
                  <c:v>51341.376608166531</c:v>
                </c:pt>
                <c:pt idx="4741">
                  <c:v>45692.377890879368</c:v>
                </c:pt>
                <c:pt idx="4742">
                  <c:v>39615.302032246596</c:v>
                </c:pt>
                <c:pt idx="4743">
                  <c:v>44833.269704266728</c:v>
                </c:pt>
                <c:pt idx="4744">
                  <c:v>92720.055573683843</c:v>
                </c:pt>
                <c:pt idx="4745">
                  <c:v>102701.7116411811</c:v>
                </c:pt>
                <c:pt idx="4746">
                  <c:v>100897.25660714577</c:v>
                </c:pt>
                <c:pt idx="4747">
                  <c:v>92943.941251361204</c:v>
                </c:pt>
                <c:pt idx="4748">
                  <c:v>95799.516897738926</c:v>
                </c:pt>
                <c:pt idx="4749">
                  <c:v>90097.233546061107</c:v>
                </c:pt>
                <c:pt idx="4750">
                  <c:v>82713.921270732433</c:v>
                </c:pt>
                <c:pt idx="4751">
                  <c:v>68037.737223931035</c:v>
                </c:pt>
                <c:pt idx="4752">
                  <c:v>35485.408911879698</c:v>
                </c:pt>
                <c:pt idx="4753">
                  <c:v>36473.497570495347</c:v>
                </c:pt>
                <c:pt idx="4754">
                  <c:v>40133.448538148339</c:v>
                </c:pt>
                <c:pt idx="4755">
                  <c:v>34936.322889323375</c:v>
                </c:pt>
                <c:pt idx="4756">
                  <c:v>42555.704087906786</c:v>
                </c:pt>
                <c:pt idx="4757">
                  <c:v>62735.37958247475</c:v>
                </c:pt>
                <c:pt idx="4758">
                  <c:v>73741.951388957285</c:v>
                </c:pt>
                <c:pt idx="4759">
                  <c:v>81428.033396954183</c:v>
                </c:pt>
                <c:pt idx="4760">
                  <c:v>70258.689995540975</c:v>
                </c:pt>
                <c:pt idx="4761">
                  <c:v>65625.399361808348</c:v>
                </c:pt>
                <c:pt idx="4762">
                  <c:v>59608.171689033392</c:v>
                </c:pt>
                <c:pt idx="4763">
                  <c:v>53320.047512719895</c:v>
                </c:pt>
                <c:pt idx="4764">
                  <c:v>55533.249101706657</c:v>
                </c:pt>
                <c:pt idx="4765">
                  <c:v>51968.836274481691</c:v>
                </c:pt>
                <c:pt idx="4766">
                  <c:v>42206.178146289058</c:v>
                </c:pt>
                <c:pt idx="4767">
                  <c:v>48092.265477522211</c:v>
                </c:pt>
                <c:pt idx="4768">
                  <c:v>100285.29551828926</c:v>
                </c:pt>
                <c:pt idx="4769">
                  <c:v>107952.05396783531</c:v>
                </c:pt>
                <c:pt idx="4770">
                  <c:v>105770.79488341991</c:v>
                </c:pt>
                <c:pt idx="4771">
                  <c:v>100137.87778907441</c:v>
                </c:pt>
                <c:pt idx="4772">
                  <c:v>93555.620172855371</c:v>
                </c:pt>
                <c:pt idx="4773">
                  <c:v>94382.253990183002</c:v>
                </c:pt>
                <c:pt idx="4774">
                  <c:v>85277.760736066615</c:v>
                </c:pt>
                <c:pt idx="4775">
                  <c:v>71575.614179921002</c:v>
                </c:pt>
                <c:pt idx="4776">
                  <c:v>39216.234748797819</c:v>
                </c:pt>
                <c:pt idx="4777">
                  <c:v>44223.699539996021</c:v>
                </c:pt>
                <c:pt idx="4778">
                  <c:v>42213.186370336167</c:v>
                </c:pt>
                <c:pt idx="4779">
                  <c:v>40820.001096335604</c:v>
                </c:pt>
                <c:pt idx="4780">
                  <c:v>44059.982348976933</c:v>
                </c:pt>
                <c:pt idx="4781">
                  <c:v>67407.239249920167</c:v>
                </c:pt>
                <c:pt idx="4782">
                  <c:v>73943.527408067355</c:v>
                </c:pt>
                <c:pt idx="4783">
                  <c:v>76670.012832435634</c:v>
                </c:pt>
                <c:pt idx="4784">
                  <c:v>71700.915655918943</c:v>
                </c:pt>
                <c:pt idx="4785">
                  <c:v>65052.290569290904</c:v>
                </c:pt>
                <c:pt idx="4786">
                  <c:v>59918.166101840652</c:v>
                </c:pt>
                <c:pt idx="4787">
                  <c:v>55542.023306448784</c:v>
                </c:pt>
                <c:pt idx="4788">
                  <c:v>54639.637751977483</c:v>
                </c:pt>
                <c:pt idx="4789">
                  <c:v>46651.067494134775</c:v>
                </c:pt>
                <c:pt idx="4790">
                  <c:v>45770.967228608999</c:v>
                </c:pt>
                <c:pt idx="4791">
                  <c:v>44553.837507954755</c:v>
                </c:pt>
                <c:pt idx="4792">
                  <c:v>99277.845040003842</c:v>
                </c:pt>
                <c:pt idx="4793">
                  <c:v>106327.92204146262</c:v>
                </c:pt>
                <c:pt idx="4794">
                  <c:v>106280.19418283466</c:v>
                </c:pt>
                <c:pt idx="4795">
                  <c:v>99749.572235568223</c:v>
                </c:pt>
                <c:pt idx="4796">
                  <c:v>95385.545933982576</c:v>
                </c:pt>
                <c:pt idx="4797">
                  <c:v>92467.009087926112</c:v>
                </c:pt>
                <c:pt idx="4798">
                  <c:v>85809.497942730115</c:v>
                </c:pt>
                <c:pt idx="4799">
                  <c:v>69712.419047643067</c:v>
                </c:pt>
                <c:pt idx="4800">
                  <c:v>43328.092683330709</c:v>
                </c:pt>
                <c:pt idx="4801">
                  <c:v>41129.41300216462</c:v>
                </c:pt>
                <c:pt idx="4802">
                  <c:v>49127.167102575411</c:v>
                </c:pt>
                <c:pt idx="4803">
                  <c:v>46429.119885929154</c:v>
                </c:pt>
                <c:pt idx="4804">
                  <c:v>46117.990414633125</c:v>
                </c:pt>
                <c:pt idx="4805">
                  <c:v>62510.474168470093</c:v>
                </c:pt>
                <c:pt idx="4806">
                  <c:v>70500.426649355111</c:v>
                </c:pt>
                <c:pt idx="4807">
                  <c:v>79615.73038634847</c:v>
                </c:pt>
                <c:pt idx="4808">
                  <c:v>68377.850161827533</c:v>
                </c:pt>
                <c:pt idx="4809">
                  <c:v>67029.528457938562</c:v>
                </c:pt>
                <c:pt idx="4810">
                  <c:v>59668.333485454692</c:v>
                </c:pt>
                <c:pt idx="4811">
                  <c:v>56112.461526125087</c:v>
                </c:pt>
                <c:pt idx="4812">
                  <c:v>54331.262002307041</c:v>
                </c:pt>
                <c:pt idx="4813">
                  <c:v>52986.694361072718</c:v>
                </c:pt>
                <c:pt idx="4814">
                  <c:v>42148.140751110572</c:v>
                </c:pt>
                <c:pt idx="4815">
                  <c:v>47751.742043843056</c:v>
                </c:pt>
                <c:pt idx="4816">
                  <c:v>99284.609618032715</c:v>
                </c:pt>
                <c:pt idx="4817">
                  <c:v>108272.67435718831</c:v>
                </c:pt>
                <c:pt idx="4818">
                  <c:v>104935.93107060067</c:v>
                </c:pt>
                <c:pt idx="4819">
                  <c:v>96515.780287282905</c:v>
                </c:pt>
                <c:pt idx="4820">
                  <c:v>93004.258483984377</c:v>
                </c:pt>
                <c:pt idx="4821">
                  <c:v>94616.656209288092</c:v>
                </c:pt>
                <c:pt idx="4822">
                  <c:v>84889.71325411697</c:v>
                </c:pt>
                <c:pt idx="4823">
                  <c:v>68916.404564823111</c:v>
                </c:pt>
                <c:pt idx="4824">
                  <c:v>45303.75581066958</c:v>
                </c:pt>
                <c:pt idx="4825">
                  <c:v>46926.881915130129</c:v>
                </c:pt>
                <c:pt idx="4826">
                  <c:v>42209.761384284022</c:v>
                </c:pt>
                <c:pt idx="4827">
                  <c:v>35747.796725463566</c:v>
                </c:pt>
                <c:pt idx="4828">
                  <c:v>41814.059194206435</c:v>
                </c:pt>
                <c:pt idx="4829">
                  <c:v>60589.871007032452</c:v>
                </c:pt>
                <c:pt idx="4830">
                  <c:v>67810.154528593834</c:v>
                </c:pt>
                <c:pt idx="4831">
                  <c:v>73560.697535159255</c:v>
                </c:pt>
                <c:pt idx="4832">
                  <c:v>70892.214138072668</c:v>
                </c:pt>
                <c:pt idx="4833">
                  <c:v>62298.58724372962</c:v>
                </c:pt>
                <c:pt idx="4834">
                  <c:v>58691.832928830896</c:v>
                </c:pt>
                <c:pt idx="4835">
                  <c:v>56064.636782277936</c:v>
                </c:pt>
                <c:pt idx="4836">
                  <c:v>52556.060645603568</c:v>
                </c:pt>
                <c:pt idx="4837">
                  <c:v>47825.801552624594</c:v>
                </c:pt>
                <c:pt idx="4838">
                  <c:v>41935.664337084505</c:v>
                </c:pt>
                <c:pt idx="4839">
                  <c:v>45652.440324923024</c:v>
                </c:pt>
                <c:pt idx="4840">
                  <c:v>96262.236825530374</c:v>
                </c:pt>
                <c:pt idx="4841">
                  <c:v>106471.25826975264</c:v>
                </c:pt>
                <c:pt idx="4842">
                  <c:v>104001.48764376047</c:v>
                </c:pt>
                <c:pt idx="4843">
                  <c:v>96420.138329527908</c:v>
                </c:pt>
                <c:pt idx="4844">
                  <c:v>95372.191061792968</c:v>
                </c:pt>
                <c:pt idx="4845">
                  <c:v>89738.391869283689</c:v>
                </c:pt>
                <c:pt idx="4846">
                  <c:v>87422.543562266903</c:v>
                </c:pt>
                <c:pt idx="4847">
                  <c:v>68981.967198809303</c:v>
                </c:pt>
                <c:pt idx="4848">
                  <c:v>41807.139672844452</c:v>
                </c:pt>
                <c:pt idx="4849">
                  <c:v>43790.432659511513</c:v>
                </c:pt>
                <c:pt idx="4850">
                  <c:v>54376.69824940338</c:v>
                </c:pt>
                <c:pt idx="4851">
                  <c:v>50624.537246718937</c:v>
                </c:pt>
                <c:pt idx="4852">
                  <c:v>51468.079611233035</c:v>
                </c:pt>
                <c:pt idx="4853">
                  <c:v>58110.092680966329</c:v>
                </c:pt>
                <c:pt idx="4854">
                  <c:v>62184.471697946501</c:v>
                </c:pt>
                <c:pt idx="4855">
                  <c:v>66610.391773267955</c:v>
                </c:pt>
                <c:pt idx="4856">
                  <c:v>65032.47395954089</c:v>
                </c:pt>
                <c:pt idx="4857">
                  <c:v>58767.766069058067</c:v>
                </c:pt>
                <c:pt idx="4858">
                  <c:v>51686.736362141906</c:v>
                </c:pt>
                <c:pt idx="4859">
                  <c:v>48535.466889888536</c:v>
                </c:pt>
                <c:pt idx="4860">
                  <c:v>43774.984779080638</c:v>
                </c:pt>
                <c:pt idx="4861">
                  <c:v>40900.475739198599</c:v>
                </c:pt>
                <c:pt idx="4862">
                  <c:v>36048.33425097596</c:v>
                </c:pt>
                <c:pt idx="4863">
                  <c:v>42696.261782280242</c:v>
                </c:pt>
                <c:pt idx="4864">
                  <c:v>87550.341966141816</c:v>
                </c:pt>
                <c:pt idx="4865">
                  <c:v>94059.980117428364</c:v>
                </c:pt>
                <c:pt idx="4866">
                  <c:v>95630.812395167741</c:v>
                </c:pt>
                <c:pt idx="4867">
                  <c:v>94966.589511495578</c:v>
                </c:pt>
                <c:pt idx="4868">
                  <c:v>91906.448186283655</c:v>
                </c:pt>
                <c:pt idx="4869">
                  <c:v>95364.217860050005</c:v>
                </c:pt>
                <c:pt idx="4870">
                  <c:v>88653.985593740086</c:v>
                </c:pt>
                <c:pt idx="4871">
                  <c:v>66205.480011047825</c:v>
                </c:pt>
                <c:pt idx="4872">
                  <c:v>33251.050913322346</c:v>
                </c:pt>
                <c:pt idx="4873">
                  <c:v>32030.240216060825</c:v>
                </c:pt>
                <c:pt idx="4874">
                  <c:v>31687.143049123708</c:v>
                </c:pt>
                <c:pt idx="4875">
                  <c:v>34496.972557175257</c:v>
                </c:pt>
                <c:pt idx="4876">
                  <c:v>42287.358604591063</c:v>
                </c:pt>
                <c:pt idx="4877">
                  <c:v>56408.938830777486</c:v>
                </c:pt>
                <c:pt idx="4878">
                  <c:v>60363.754778785893</c:v>
                </c:pt>
                <c:pt idx="4879">
                  <c:v>68148.161410917834</c:v>
                </c:pt>
                <c:pt idx="4880">
                  <c:v>64627.222711147624</c:v>
                </c:pt>
                <c:pt idx="4881">
                  <c:v>52761.896009114324</c:v>
                </c:pt>
                <c:pt idx="4882">
                  <c:v>50176.054517460856</c:v>
                </c:pt>
                <c:pt idx="4883">
                  <c:v>45583.063443530875</c:v>
                </c:pt>
                <c:pt idx="4884">
                  <c:v>46844.20779068394</c:v>
                </c:pt>
                <c:pt idx="4885">
                  <c:v>42534.317234811555</c:v>
                </c:pt>
                <c:pt idx="4886">
                  <c:v>41918.437319101016</c:v>
                </c:pt>
                <c:pt idx="4887">
                  <c:v>42291.631817770889</c:v>
                </c:pt>
                <c:pt idx="4888">
                  <c:v>90218.48176981564</c:v>
                </c:pt>
                <c:pt idx="4889">
                  <c:v>96618.995447277208</c:v>
                </c:pt>
                <c:pt idx="4890">
                  <c:v>95592.144240071968</c:v>
                </c:pt>
                <c:pt idx="4891">
                  <c:v>93455.566218293578</c:v>
                </c:pt>
                <c:pt idx="4892">
                  <c:v>93034.083660892298</c:v>
                </c:pt>
                <c:pt idx="4893">
                  <c:v>95695.419776488794</c:v>
                </c:pt>
                <c:pt idx="4894">
                  <c:v>89981.816781128306</c:v>
                </c:pt>
                <c:pt idx="4895">
                  <c:v>69918.424268330375</c:v>
                </c:pt>
                <c:pt idx="4896">
                  <c:v>33894.910673376195</c:v>
                </c:pt>
                <c:pt idx="4897">
                  <c:v>40841.653824742651</c:v>
                </c:pt>
                <c:pt idx="4898">
                  <c:v>44447.548243389567</c:v>
                </c:pt>
                <c:pt idx="4899">
                  <c:v>44190.278844446664</c:v>
                </c:pt>
                <c:pt idx="4900">
                  <c:v>48308.716047483693</c:v>
                </c:pt>
                <c:pt idx="4901">
                  <c:v>63852.092172748635</c:v>
                </c:pt>
                <c:pt idx="4902">
                  <c:v>71517.008205870225</c:v>
                </c:pt>
                <c:pt idx="4903">
                  <c:v>65370.076004945688</c:v>
                </c:pt>
                <c:pt idx="4904">
                  <c:v>65320.869038056233</c:v>
                </c:pt>
                <c:pt idx="4905">
                  <c:v>55369.967205070374</c:v>
                </c:pt>
                <c:pt idx="4906">
                  <c:v>54337.719541355837</c:v>
                </c:pt>
                <c:pt idx="4907">
                  <c:v>53716.9788627097</c:v>
                </c:pt>
                <c:pt idx="4908">
                  <c:v>52343.875033270262</c:v>
                </c:pt>
                <c:pt idx="4909">
                  <c:v>45522.706160757749</c:v>
                </c:pt>
                <c:pt idx="4910">
                  <c:v>43551.539794524375</c:v>
                </c:pt>
                <c:pt idx="4911">
                  <c:v>41615.862630115458</c:v>
                </c:pt>
                <c:pt idx="4912">
                  <c:v>93206.270783214772</c:v>
                </c:pt>
                <c:pt idx="4913">
                  <c:v>103816.1499616018</c:v>
                </c:pt>
                <c:pt idx="4914">
                  <c:v>98761.086434262295</c:v>
                </c:pt>
                <c:pt idx="4915">
                  <c:v>96362.520009699321</c:v>
                </c:pt>
                <c:pt idx="4916">
                  <c:v>93067.316340702338</c:v>
                </c:pt>
                <c:pt idx="4917">
                  <c:v>93644.048448746325</c:v>
                </c:pt>
                <c:pt idx="4918">
                  <c:v>84113.515654863018</c:v>
                </c:pt>
                <c:pt idx="4919">
                  <c:v>70323.573337728929</c:v>
                </c:pt>
                <c:pt idx="4920">
                  <c:v>42008.703160310062</c:v>
                </c:pt>
                <c:pt idx="4921">
                  <c:v>41177.230038092079</c:v>
                </c:pt>
                <c:pt idx="4922">
                  <c:v>48306.894532345323</c:v>
                </c:pt>
                <c:pt idx="4923">
                  <c:v>35933.118065372124</c:v>
                </c:pt>
                <c:pt idx="4924">
                  <c:v>43144.853385333627</c:v>
                </c:pt>
                <c:pt idx="4925">
                  <c:v>60851.674857849823</c:v>
                </c:pt>
                <c:pt idx="4926">
                  <c:v>66272.970492042718</c:v>
                </c:pt>
                <c:pt idx="4927">
                  <c:v>73518.766999628133</c:v>
                </c:pt>
                <c:pt idx="4928">
                  <c:v>66004.533266684535</c:v>
                </c:pt>
                <c:pt idx="4929">
                  <c:v>64034.670154966254</c:v>
                </c:pt>
                <c:pt idx="4930">
                  <c:v>55157.401946887592</c:v>
                </c:pt>
                <c:pt idx="4931">
                  <c:v>54241.61428697098</c:v>
                </c:pt>
                <c:pt idx="4932">
                  <c:v>50612.185042994162</c:v>
                </c:pt>
                <c:pt idx="4933">
                  <c:v>49162.289614609617</c:v>
                </c:pt>
                <c:pt idx="4934">
                  <c:v>40906.731872906901</c:v>
                </c:pt>
                <c:pt idx="4935">
                  <c:v>44332.849848358244</c:v>
                </c:pt>
                <c:pt idx="4936">
                  <c:v>94946.513369837165</c:v>
                </c:pt>
                <c:pt idx="4937">
                  <c:v>103326.90529775833</c:v>
                </c:pt>
                <c:pt idx="4938">
                  <c:v>102328.68141384188</c:v>
                </c:pt>
                <c:pt idx="4939">
                  <c:v>94801.452009632048</c:v>
                </c:pt>
                <c:pt idx="4940">
                  <c:v>91894.171601404014</c:v>
                </c:pt>
                <c:pt idx="4941">
                  <c:v>94834.548420358478</c:v>
                </c:pt>
                <c:pt idx="4942">
                  <c:v>86866.589933857482</c:v>
                </c:pt>
                <c:pt idx="4943">
                  <c:v>70265.571858079187</c:v>
                </c:pt>
                <c:pt idx="4944">
                  <c:v>43130.751812416325</c:v>
                </c:pt>
                <c:pt idx="4945">
                  <c:v>49903.917901371075</c:v>
                </c:pt>
                <c:pt idx="4946">
                  <c:v>50438.871122298136</c:v>
                </c:pt>
                <c:pt idx="4947">
                  <c:v>46845.120556236936</c:v>
                </c:pt>
                <c:pt idx="4948">
                  <c:v>47659.016454402874</c:v>
                </c:pt>
                <c:pt idx="4949">
                  <c:v>63955.055330773881</c:v>
                </c:pt>
                <c:pt idx="4950">
                  <c:v>68047.37947095024</c:v>
                </c:pt>
                <c:pt idx="4951">
                  <c:v>73194.820430717591</c:v>
                </c:pt>
                <c:pt idx="4952">
                  <c:v>68453.076491750966</c:v>
                </c:pt>
                <c:pt idx="4953">
                  <c:v>62751.973834557786</c:v>
                </c:pt>
                <c:pt idx="4954">
                  <c:v>56802.468291092642</c:v>
                </c:pt>
                <c:pt idx="4955">
                  <c:v>57172.841271301491</c:v>
                </c:pt>
                <c:pt idx="4956">
                  <c:v>51985.488666823432</c:v>
                </c:pt>
                <c:pt idx="4957">
                  <c:v>47460.933642595155</c:v>
                </c:pt>
                <c:pt idx="4958">
                  <c:v>39812.807357035636</c:v>
                </c:pt>
                <c:pt idx="4959">
                  <c:v>47339.792115798926</c:v>
                </c:pt>
                <c:pt idx="4960">
                  <c:v>94492.035302896256</c:v>
                </c:pt>
                <c:pt idx="4961">
                  <c:v>105941.37694213237</c:v>
                </c:pt>
                <c:pt idx="4962">
                  <c:v>102211.38403515611</c:v>
                </c:pt>
                <c:pt idx="4963">
                  <c:v>96586.440735821525</c:v>
                </c:pt>
                <c:pt idx="4964">
                  <c:v>96562.195380854217</c:v>
                </c:pt>
                <c:pt idx="4965">
                  <c:v>92478.561155735661</c:v>
                </c:pt>
                <c:pt idx="4966">
                  <c:v>85631.51710255447</c:v>
                </c:pt>
                <c:pt idx="4967">
                  <c:v>69148.076336660481</c:v>
                </c:pt>
                <c:pt idx="4968">
                  <c:v>41843.850851475385</c:v>
                </c:pt>
                <c:pt idx="4969">
                  <c:v>39785.214410101544</c:v>
                </c:pt>
                <c:pt idx="4970">
                  <c:v>44274.351223860511</c:v>
                </c:pt>
                <c:pt idx="4971">
                  <c:v>39869.298823727484</c:v>
                </c:pt>
                <c:pt idx="4972">
                  <c:v>42959.785630963204</c:v>
                </c:pt>
                <c:pt idx="4973">
                  <c:v>60614.750976158037</c:v>
                </c:pt>
                <c:pt idx="4974">
                  <c:v>66656.699302797075</c:v>
                </c:pt>
                <c:pt idx="4975">
                  <c:v>76494.313655144506</c:v>
                </c:pt>
                <c:pt idx="4976">
                  <c:v>68041.188309209232</c:v>
                </c:pt>
                <c:pt idx="4977">
                  <c:v>60396.069992535369</c:v>
                </c:pt>
                <c:pt idx="4978">
                  <c:v>58313.001225519234</c:v>
                </c:pt>
                <c:pt idx="4979">
                  <c:v>56658.434562242073</c:v>
                </c:pt>
                <c:pt idx="4980">
                  <c:v>53022.677750532632</c:v>
                </c:pt>
                <c:pt idx="4981">
                  <c:v>47983.75727218519</c:v>
                </c:pt>
                <c:pt idx="4982">
                  <c:v>43517.205991152056</c:v>
                </c:pt>
                <c:pt idx="4983">
                  <c:v>42993.812258447455</c:v>
                </c:pt>
                <c:pt idx="4984">
                  <c:v>98268.233423498939</c:v>
                </c:pt>
                <c:pt idx="4985">
                  <c:v>104964.58627748296</c:v>
                </c:pt>
                <c:pt idx="4986">
                  <c:v>100566.81580784576</c:v>
                </c:pt>
                <c:pt idx="4987">
                  <c:v>99487.855412594959</c:v>
                </c:pt>
                <c:pt idx="4988">
                  <c:v>91486.982922442927</c:v>
                </c:pt>
                <c:pt idx="4989">
                  <c:v>91044.027259914248</c:v>
                </c:pt>
                <c:pt idx="4990">
                  <c:v>78799.929641715746</c:v>
                </c:pt>
                <c:pt idx="4991">
                  <c:v>69895.880314560374</c:v>
                </c:pt>
                <c:pt idx="4992">
                  <c:v>33046.952880228411</c:v>
                </c:pt>
                <c:pt idx="4993">
                  <c:v>36037.859995862018</c:v>
                </c:pt>
                <c:pt idx="4994">
                  <c:v>35477.749799878162</c:v>
                </c:pt>
                <c:pt idx="4995">
                  <c:v>33983.260377773091</c:v>
                </c:pt>
                <c:pt idx="4996">
                  <c:v>40547.658976792911</c:v>
                </c:pt>
                <c:pt idx="4997">
                  <c:v>60067.062984952994</c:v>
                </c:pt>
                <c:pt idx="4998">
                  <c:v>69482.885550391264</c:v>
                </c:pt>
                <c:pt idx="4999">
                  <c:v>74152.288677816046</c:v>
                </c:pt>
                <c:pt idx="5000">
                  <c:v>67217.064106565376</c:v>
                </c:pt>
                <c:pt idx="5001">
                  <c:v>66002.261141723153</c:v>
                </c:pt>
                <c:pt idx="5002">
                  <c:v>60475.446368649442</c:v>
                </c:pt>
                <c:pt idx="5003">
                  <c:v>56298.457598795889</c:v>
                </c:pt>
                <c:pt idx="5004">
                  <c:v>51602.144704422077</c:v>
                </c:pt>
                <c:pt idx="5005">
                  <c:v>49666.357260629193</c:v>
                </c:pt>
                <c:pt idx="5006">
                  <c:v>41519.305437900097</c:v>
                </c:pt>
                <c:pt idx="5007">
                  <c:v>47252.68212692011</c:v>
                </c:pt>
                <c:pt idx="5008">
                  <c:v>98024.530816619561</c:v>
                </c:pt>
                <c:pt idx="5009">
                  <c:v>107336.76368744555</c:v>
                </c:pt>
                <c:pt idx="5010">
                  <c:v>105158.87851783936</c:v>
                </c:pt>
                <c:pt idx="5011">
                  <c:v>98229.332433552321</c:v>
                </c:pt>
                <c:pt idx="5012">
                  <c:v>94303.567493418217</c:v>
                </c:pt>
                <c:pt idx="5013">
                  <c:v>92673.542362721419</c:v>
                </c:pt>
                <c:pt idx="5014">
                  <c:v>85917.478778499091</c:v>
                </c:pt>
                <c:pt idx="5015">
                  <c:v>69416.258228621882</c:v>
                </c:pt>
                <c:pt idx="5016">
                  <c:v>39578.565169677197</c:v>
                </c:pt>
                <c:pt idx="5017">
                  <c:v>43187.924943978192</c:v>
                </c:pt>
                <c:pt idx="5018">
                  <c:v>41814.162272230264</c:v>
                </c:pt>
                <c:pt idx="5019">
                  <c:v>41460.17659855407</c:v>
                </c:pt>
                <c:pt idx="5020">
                  <c:v>43924.350631377136</c:v>
                </c:pt>
                <c:pt idx="5021">
                  <c:v>56300.836603259559</c:v>
                </c:pt>
                <c:pt idx="5022">
                  <c:v>63812.827053191133</c:v>
                </c:pt>
                <c:pt idx="5023">
                  <c:v>69360.37129283986</c:v>
                </c:pt>
                <c:pt idx="5024">
                  <c:v>62636.827691080383</c:v>
                </c:pt>
                <c:pt idx="5025">
                  <c:v>55429.496395317205</c:v>
                </c:pt>
                <c:pt idx="5026">
                  <c:v>52416.246101477329</c:v>
                </c:pt>
                <c:pt idx="5027">
                  <c:v>48754.212859169296</c:v>
                </c:pt>
                <c:pt idx="5028">
                  <c:v>44893.613939708637</c:v>
                </c:pt>
                <c:pt idx="5029">
                  <c:v>42858.041300860728</c:v>
                </c:pt>
                <c:pt idx="5030">
                  <c:v>40128.877362988009</c:v>
                </c:pt>
                <c:pt idx="5031">
                  <c:v>43918.975532513912</c:v>
                </c:pt>
                <c:pt idx="5032">
                  <c:v>87852.074529532343</c:v>
                </c:pt>
                <c:pt idx="5033">
                  <c:v>93663.387888523721</c:v>
                </c:pt>
                <c:pt idx="5034">
                  <c:v>96311.198544578147</c:v>
                </c:pt>
                <c:pt idx="5035">
                  <c:v>94912.335705461053</c:v>
                </c:pt>
                <c:pt idx="5036">
                  <c:v>96657.163249314515</c:v>
                </c:pt>
                <c:pt idx="5037">
                  <c:v>94920.736470849151</c:v>
                </c:pt>
                <c:pt idx="5038">
                  <c:v>85432.323419335749</c:v>
                </c:pt>
                <c:pt idx="5039">
                  <c:v>70520.610081239764</c:v>
                </c:pt>
                <c:pt idx="5040">
                  <c:v>28958.70445433263</c:v>
                </c:pt>
                <c:pt idx="5041">
                  <c:v>32358.299049121022</c:v>
                </c:pt>
                <c:pt idx="5042">
                  <c:v>33881.480456157449</c:v>
                </c:pt>
                <c:pt idx="5043">
                  <c:v>34174.496562594992</c:v>
                </c:pt>
                <c:pt idx="5044">
                  <c:v>39928.85404930995</c:v>
                </c:pt>
                <c:pt idx="5045">
                  <c:v>55610.303472715859</c:v>
                </c:pt>
                <c:pt idx="5046">
                  <c:v>64710.200862598169</c:v>
                </c:pt>
                <c:pt idx="5047">
                  <c:v>67017.931301765144</c:v>
                </c:pt>
                <c:pt idx="5048">
                  <c:v>61573.639597991343</c:v>
                </c:pt>
                <c:pt idx="5049">
                  <c:v>52356.059159622317</c:v>
                </c:pt>
                <c:pt idx="5050">
                  <c:v>49832.399998106419</c:v>
                </c:pt>
                <c:pt idx="5051">
                  <c:v>44649.151014320407</c:v>
                </c:pt>
                <c:pt idx="5052">
                  <c:v>46508.778840129518</c:v>
                </c:pt>
                <c:pt idx="5053">
                  <c:v>42446.613512499527</c:v>
                </c:pt>
                <c:pt idx="5054">
                  <c:v>40372.402623823909</c:v>
                </c:pt>
                <c:pt idx="5055">
                  <c:v>39412.671178164841</c:v>
                </c:pt>
                <c:pt idx="5056">
                  <c:v>90367.652651447061</c:v>
                </c:pt>
                <c:pt idx="5057">
                  <c:v>96042.775010018726</c:v>
                </c:pt>
                <c:pt idx="5058">
                  <c:v>94709.509625152656</c:v>
                </c:pt>
                <c:pt idx="5059">
                  <c:v>94177.572030831361</c:v>
                </c:pt>
                <c:pt idx="5060">
                  <c:v>95138.382064997946</c:v>
                </c:pt>
                <c:pt idx="5061">
                  <c:v>95825.333545679343</c:v>
                </c:pt>
                <c:pt idx="5062">
                  <c:v>84578.925550793851</c:v>
                </c:pt>
                <c:pt idx="5063">
                  <c:v>66980.543190716955</c:v>
                </c:pt>
                <c:pt idx="5064">
                  <c:v>31534.281675779861</c:v>
                </c:pt>
                <c:pt idx="5065">
                  <c:v>26817.25775633697</c:v>
                </c:pt>
                <c:pt idx="5066">
                  <c:v>30679.203425980359</c:v>
                </c:pt>
                <c:pt idx="5067">
                  <c:v>33154.668447644304</c:v>
                </c:pt>
                <c:pt idx="5068">
                  <c:v>38540.216717184216</c:v>
                </c:pt>
                <c:pt idx="5069">
                  <c:v>57623.255452811944</c:v>
                </c:pt>
                <c:pt idx="5070">
                  <c:v>65566.278157364432</c:v>
                </c:pt>
                <c:pt idx="5071">
                  <c:v>66655.854032881936</c:v>
                </c:pt>
                <c:pt idx="5072">
                  <c:v>60950.64468369419</c:v>
                </c:pt>
                <c:pt idx="5073">
                  <c:v>60455.53456221208</c:v>
                </c:pt>
                <c:pt idx="5074">
                  <c:v>56040.866543663433</c:v>
                </c:pt>
                <c:pt idx="5075">
                  <c:v>54485.894371741837</c:v>
                </c:pt>
                <c:pt idx="5076">
                  <c:v>51544.178957757082</c:v>
                </c:pt>
                <c:pt idx="5077">
                  <c:v>52565.594780948595</c:v>
                </c:pt>
                <c:pt idx="5078">
                  <c:v>40192.259723581657</c:v>
                </c:pt>
                <c:pt idx="5079">
                  <c:v>42981.200586704683</c:v>
                </c:pt>
                <c:pt idx="5080">
                  <c:v>96846.371776641201</c:v>
                </c:pt>
                <c:pt idx="5081">
                  <c:v>104030.6824962937</c:v>
                </c:pt>
                <c:pt idx="5082">
                  <c:v>105402.74221978408</c:v>
                </c:pt>
                <c:pt idx="5083">
                  <c:v>95175.88116278805</c:v>
                </c:pt>
                <c:pt idx="5084">
                  <c:v>92461.884211228142</c:v>
                </c:pt>
                <c:pt idx="5085">
                  <c:v>92414.639409616255</c:v>
                </c:pt>
                <c:pt idx="5086">
                  <c:v>81398.886279672617</c:v>
                </c:pt>
                <c:pt idx="5087">
                  <c:v>67338.10760724252</c:v>
                </c:pt>
                <c:pt idx="5088">
                  <c:v>27708.943116442475</c:v>
                </c:pt>
                <c:pt idx="5089">
                  <c:v>30318.585564299254</c:v>
                </c:pt>
                <c:pt idx="5090">
                  <c:v>28729.318858779767</c:v>
                </c:pt>
                <c:pt idx="5091">
                  <c:v>31486.012154389959</c:v>
                </c:pt>
                <c:pt idx="5092">
                  <c:v>39905.701379809288</c:v>
                </c:pt>
                <c:pt idx="5093">
                  <c:v>60946.954648341736</c:v>
                </c:pt>
                <c:pt idx="5094">
                  <c:v>67958.639911931605</c:v>
                </c:pt>
                <c:pt idx="5095">
                  <c:v>71048.860789092301</c:v>
                </c:pt>
                <c:pt idx="5096">
                  <c:v>67436.44113039675</c:v>
                </c:pt>
                <c:pt idx="5097">
                  <c:v>62244.287025887308</c:v>
                </c:pt>
                <c:pt idx="5098">
                  <c:v>57149.230758672464</c:v>
                </c:pt>
                <c:pt idx="5099">
                  <c:v>55426.801954850212</c:v>
                </c:pt>
                <c:pt idx="5100">
                  <c:v>50695.113131757251</c:v>
                </c:pt>
                <c:pt idx="5101">
                  <c:v>49894.391569781335</c:v>
                </c:pt>
                <c:pt idx="5102">
                  <c:v>40749.212771172999</c:v>
                </c:pt>
                <c:pt idx="5103">
                  <c:v>46514.444275198352</c:v>
                </c:pt>
                <c:pt idx="5104">
                  <c:v>94800.305633416283</c:v>
                </c:pt>
                <c:pt idx="5105">
                  <c:v>106056.5194803661</c:v>
                </c:pt>
                <c:pt idx="5106">
                  <c:v>101604.00899879458</c:v>
                </c:pt>
                <c:pt idx="5107">
                  <c:v>96588.348731172024</c:v>
                </c:pt>
                <c:pt idx="5108">
                  <c:v>92731.104641547106</c:v>
                </c:pt>
                <c:pt idx="5109">
                  <c:v>90020.518113593076</c:v>
                </c:pt>
                <c:pt idx="5110">
                  <c:v>84314.108583350477</c:v>
                </c:pt>
                <c:pt idx="5111">
                  <c:v>66433.614765026839</c:v>
                </c:pt>
                <c:pt idx="5112">
                  <c:v>31452.582217551448</c:v>
                </c:pt>
                <c:pt idx="5113">
                  <c:v>32165.8787288604</c:v>
                </c:pt>
                <c:pt idx="5114">
                  <c:v>37941.391958860397</c:v>
                </c:pt>
                <c:pt idx="5115">
                  <c:v>38770.958651042543</c:v>
                </c:pt>
                <c:pt idx="5116">
                  <c:v>41697.725766406598</c:v>
                </c:pt>
                <c:pt idx="5117">
                  <c:v>60299.998052427487</c:v>
                </c:pt>
                <c:pt idx="5118">
                  <c:v>65049.122290279003</c:v>
                </c:pt>
                <c:pt idx="5119">
                  <c:v>73869.049645383842</c:v>
                </c:pt>
                <c:pt idx="5120">
                  <c:v>70385.024670484971</c:v>
                </c:pt>
                <c:pt idx="5121">
                  <c:v>59620.068582427572</c:v>
                </c:pt>
                <c:pt idx="5122">
                  <c:v>53597.15105932601</c:v>
                </c:pt>
                <c:pt idx="5123">
                  <c:v>50524.516286982151</c:v>
                </c:pt>
                <c:pt idx="5124">
                  <c:v>45536.538627334718</c:v>
                </c:pt>
                <c:pt idx="5125">
                  <c:v>39421.492205438728</c:v>
                </c:pt>
                <c:pt idx="5126">
                  <c:v>38047.082506541628</c:v>
                </c:pt>
                <c:pt idx="5127">
                  <c:v>37504.935135956752</c:v>
                </c:pt>
                <c:pt idx="5128">
                  <c:v>90302.764380571563</c:v>
                </c:pt>
                <c:pt idx="5129">
                  <c:v>101043.13352823272</c:v>
                </c:pt>
                <c:pt idx="5130">
                  <c:v>99608.100511524681</c:v>
                </c:pt>
                <c:pt idx="5131">
                  <c:v>95386.53180840092</c:v>
                </c:pt>
                <c:pt idx="5132">
                  <c:v>89829.473239429368</c:v>
                </c:pt>
                <c:pt idx="5133">
                  <c:v>87036.637686330505</c:v>
                </c:pt>
                <c:pt idx="5134">
                  <c:v>79585.40426311412</c:v>
                </c:pt>
                <c:pt idx="5135">
                  <c:v>65478.026401505427</c:v>
                </c:pt>
                <c:pt idx="5136">
                  <c:v>27997.033935209893</c:v>
                </c:pt>
                <c:pt idx="5137">
                  <c:v>25792.958308657675</c:v>
                </c:pt>
                <c:pt idx="5138">
                  <c:v>30625.992840556566</c:v>
                </c:pt>
                <c:pt idx="5139">
                  <c:v>31989.177663479972</c:v>
                </c:pt>
                <c:pt idx="5140">
                  <c:v>39491.185969495251</c:v>
                </c:pt>
                <c:pt idx="5141">
                  <c:v>58045.908938594759</c:v>
                </c:pt>
                <c:pt idx="5142">
                  <c:v>61056.900159368059</c:v>
                </c:pt>
                <c:pt idx="5143">
                  <c:v>73766.735339947598</c:v>
                </c:pt>
                <c:pt idx="5144">
                  <c:v>63472.828570372243</c:v>
                </c:pt>
                <c:pt idx="5145">
                  <c:v>56950.758032916201</c:v>
                </c:pt>
                <c:pt idx="5146">
                  <c:v>50310.950368318358</c:v>
                </c:pt>
                <c:pt idx="5147">
                  <c:v>45777.789034176683</c:v>
                </c:pt>
                <c:pt idx="5148">
                  <c:v>45847.165605244052</c:v>
                </c:pt>
                <c:pt idx="5149">
                  <c:v>42181.05051061399</c:v>
                </c:pt>
                <c:pt idx="5150">
                  <c:v>34642.785373378851</c:v>
                </c:pt>
                <c:pt idx="5151">
                  <c:v>36771.66660151392</c:v>
                </c:pt>
                <c:pt idx="5152">
                  <c:v>93282.864093757918</c:v>
                </c:pt>
                <c:pt idx="5153">
                  <c:v>100419.82358865622</c:v>
                </c:pt>
                <c:pt idx="5154">
                  <c:v>95287.823431176788</c:v>
                </c:pt>
                <c:pt idx="5155">
                  <c:v>93084.325423987655</c:v>
                </c:pt>
                <c:pt idx="5156">
                  <c:v>88394.481614569595</c:v>
                </c:pt>
                <c:pt idx="5157">
                  <c:v>90770.552368246164</c:v>
                </c:pt>
                <c:pt idx="5158">
                  <c:v>77450.801960504075</c:v>
                </c:pt>
                <c:pt idx="5159">
                  <c:v>67247.31771420232</c:v>
                </c:pt>
                <c:pt idx="5160">
                  <c:v>27264.522474556612</c:v>
                </c:pt>
                <c:pt idx="5161">
                  <c:v>29671.839254490285</c:v>
                </c:pt>
                <c:pt idx="5162">
                  <c:v>31076.060092662963</c:v>
                </c:pt>
                <c:pt idx="5163">
                  <c:v>31867.52280931162</c:v>
                </c:pt>
                <c:pt idx="5164">
                  <c:v>39692.851106578026</c:v>
                </c:pt>
                <c:pt idx="5165">
                  <c:v>60116.741280407594</c:v>
                </c:pt>
                <c:pt idx="5166">
                  <c:v>67820.225571430041</c:v>
                </c:pt>
                <c:pt idx="5167">
                  <c:v>68880.816200543268</c:v>
                </c:pt>
                <c:pt idx="5168">
                  <c:v>64134.982911260508</c:v>
                </c:pt>
                <c:pt idx="5169">
                  <c:v>59852.394956989418</c:v>
                </c:pt>
                <c:pt idx="5170">
                  <c:v>53755.773018790031</c:v>
                </c:pt>
                <c:pt idx="5171">
                  <c:v>52042.065299410744</c:v>
                </c:pt>
                <c:pt idx="5172">
                  <c:v>45465.720123088067</c:v>
                </c:pt>
                <c:pt idx="5173">
                  <c:v>47799.466205955345</c:v>
                </c:pt>
                <c:pt idx="5174">
                  <c:v>38738.435483187168</c:v>
                </c:pt>
                <c:pt idx="5175">
                  <c:v>43877.342137515363</c:v>
                </c:pt>
                <c:pt idx="5176">
                  <c:v>93188.525363136432</c:v>
                </c:pt>
                <c:pt idx="5177">
                  <c:v>102293.11563937999</c:v>
                </c:pt>
                <c:pt idx="5178">
                  <c:v>99709.593962303581</c:v>
                </c:pt>
                <c:pt idx="5179">
                  <c:v>93649.97163591969</c:v>
                </c:pt>
                <c:pt idx="5180">
                  <c:v>89165.348108060323</c:v>
                </c:pt>
                <c:pt idx="5181">
                  <c:v>90160.769804923562</c:v>
                </c:pt>
                <c:pt idx="5182">
                  <c:v>81248.874600453637</c:v>
                </c:pt>
                <c:pt idx="5183">
                  <c:v>64660.783331223858</c:v>
                </c:pt>
                <c:pt idx="5184">
                  <c:v>26544.328949558829</c:v>
                </c:pt>
                <c:pt idx="5185">
                  <c:v>28573.993242059205</c:v>
                </c:pt>
                <c:pt idx="5186">
                  <c:v>28559.661659159221</c:v>
                </c:pt>
                <c:pt idx="5187">
                  <c:v>32614.479431731354</c:v>
                </c:pt>
                <c:pt idx="5188">
                  <c:v>39853.013760079935</c:v>
                </c:pt>
                <c:pt idx="5189">
                  <c:v>53230.869483053124</c:v>
                </c:pt>
                <c:pt idx="5190">
                  <c:v>60825.50982471709</c:v>
                </c:pt>
                <c:pt idx="5191">
                  <c:v>65985.949741542398</c:v>
                </c:pt>
                <c:pt idx="5192">
                  <c:v>63129.863702187096</c:v>
                </c:pt>
                <c:pt idx="5193">
                  <c:v>54726.313194903822</c:v>
                </c:pt>
                <c:pt idx="5194">
                  <c:v>52313.41492275209</c:v>
                </c:pt>
                <c:pt idx="5195">
                  <c:v>46559.616244242716</c:v>
                </c:pt>
                <c:pt idx="5196">
                  <c:v>44597.157061727979</c:v>
                </c:pt>
                <c:pt idx="5197">
                  <c:v>42547.581414586602</c:v>
                </c:pt>
                <c:pt idx="5198">
                  <c:v>38618.04289784604</c:v>
                </c:pt>
                <c:pt idx="5199">
                  <c:v>41687.457147089954</c:v>
                </c:pt>
                <c:pt idx="5200">
                  <c:v>88011.00078981668</c:v>
                </c:pt>
                <c:pt idx="5201">
                  <c:v>94715.226993984747</c:v>
                </c:pt>
                <c:pt idx="5202">
                  <c:v>96099.917026958632</c:v>
                </c:pt>
                <c:pt idx="5203">
                  <c:v>94991.266035351669</c:v>
                </c:pt>
                <c:pt idx="5204">
                  <c:v>97997.050873538406</c:v>
                </c:pt>
                <c:pt idx="5205">
                  <c:v>95938.946547876156</c:v>
                </c:pt>
                <c:pt idx="5206">
                  <c:v>85766.172497349835</c:v>
                </c:pt>
                <c:pt idx="5207">
                  <c:v>70021.378618608418</c:v>
                </c:pt>
                <c:pt idx="5208">
                  <c:v>30510.346061077482</c:v>
                </c:pt>
                <c:pt idx="5209">
                  <c:v>35626.122375597784</c:v>
                </c:pt>
                <c:pt idx="5210">
                  <c:v>39673.361875771436</c:v>
                </c:pt>
                <c:pt idx="5211">
                  <c:v>37948.392922220577</c:v>
                </c:pt>
                <c:pt idx="5212">
                  <c:v>42730.578558862515</c:v>
                </c:pt>
                <c:pt idx="5213">
                  <c:v>57845.13415066382</c:v>
                </c:pt>
                <c:pt idx="5214">
                  <c:v>62509.799668451422</c:v>
                </c:pt>
                <c:pt idx="5215">
                  <c:v>69585.681680671682</c:v>
                </c:pt>
                <c:pt idx="5216">
                  <c:v>60016.007532051626</c:v>
                </c:pt>
                <c:pt idx="5217">
                  <c:v>51455.461851648397</c:v>
                </c:pt>
                <c:pt idx="5218">
                  <c:v>48117.292942186388</c:v>
                </c:pt>
                <c:pt idx="5219">
                  <c:v>43249.889097546802</c:v>
                </c:pt>
                <c:pt idx="5220">
                  <c:v>43530.871557765007</c:v>
                </c:pt>
                <c:pt idx="5221">
                  <c:v>39432.596579565368</c:v>
                </c:pt>
                <c:pt idx="5222">
                  <c:v>40102.175171366122</c:v>
                </c:pt>
                <c:pt idx="5223">
                  <c:v>40082.400122317529</c:v>
                </c:pt>
                <c:pt idx="5224">
                  <c:v>90352.255294627204</c:v>
                </c:pt>
                <c:pt idx="5225">
                  <c:v>96428.331268590904</c:v>
                </c:pt>
                <c:pt idx="5226">
                  <c:v>96024.686087799608</c:v>
                </c:pt>
                <c:pt idx="5227">
                  <c:v>93430.439495338433</c:v>
                </c:pt>
                <c:pt idx="5228">
                  <c:v>97063.875853566875</c:v>
                </c:pt>
                <c:pt idx="5229">
                  <c:v>95364.579662225107</c:v>
                </c:pt>
                <c:pt idx="5230">
                  <c:v>84853.756379170634</c:v>
                </c:pt>
                <c:pt idx="5231">
                  <c:v>69221.295002218481</c:v>
                </c:pt>
                <c:pt idx="5232">
                  <c:v>35168.392547717769</c:v>
                </c:pt>
                <c:pt idx="5233">
                  <c:v>36307.03152264782</c:v>
                </c:pt>
                <c:pt idx="5234">
                  <c:v>41327.610949026275</c:v>
                </c:pt>
                <c:pt idx="5235">
                  <c:v>42632.933399942485</c:v>
                </c:pt>
                <c:pt idx="5236">
                  <c:v>48113.469695362044</c:v>
                </c:pt>
                <c:pt idx="5237">
                  <c:v>63716.959790524634</c:v>
                </c:pt>
                <c:pt idx="5238">
                  <c:v>65257.713292127184</c:v>
                </c:pt>
                <c:pt idx="5239">
                  <c:v>68055.458320023608</c:v>
                </c:pt>
                <c:pt idx="5240">
                  <c:v>61958.946957842156</c:v>
                </c:pt>
                <c:pt idx="5241">
                  <c:v>55485.024632171851</c:v>
                </c:pt>
                <c:pt idx="5242">
                  <c:v>54058.81501580948</c:v>
                </c:pt>
                <c:pt idx="5243">
                  <c:v>52994.004426159991</c:v>
                </c:pt>
                <c:pt idx="5244">
                  <c:v>49329.212898626771</c:v>
                </c:pt>
                <c:pt idx="5245">
                  <c:v>46048.389268830171</c:v>
                </c:pt>
                <c:pt idx="5246">
                  <c:v>42561.115038408345</c:v>
                </c:pt>
                <c:pt idx="5247">
                  <c:v>40572.437273483345</c:v>
                </c:pt>
                <c:pt idx="5248">
                  <c:v>96407.977158081761</c:v>
                </c:pt>
                <c:pt idx="5249">
                  <c:v>100678.92227454757</c:v>
                </c:pt>
                <c:pt idx="5250">
                  <c:v>96744.359855313451</c:v>
                </c:pt>
                <c:pt idx="5251">
                  <c:v>96252.865017422591</c:v>
                </c:pt>
                <c:pt idx="5252">
                  <c:v>91533.186036813539</c:v>
                </c:pt>
                <c:pt idx="5253">
                  <c:v>92748.910072960003</c:v>
                </c:pt>
                <c:pt idx="5254">
                  <c:v>81855.391725729161</c:v>
                </c:pt>
                <c:pt idx="5255">
                  <c:v>67558.721184017442</c:v>
                </c:pt>
                <c:pt idx="5256">
                  <c:v>34120.34432403282</c:v>
                </c:pt>
                <c:pt idx="5257">
                  <c:v>36182.561114643097</c:v>
                </c:pt>
                <c:pt idx="5258">
                  <c:v>35995.093614248894</c:v>
                </c:pt>
                <c:pt idx="5259">
                  <c:v>35128.522920068433</c:v>
                </c:pt>
                <c:pt idx="5260">
                  <c:v>39946.246776157968</c:v>
                </c:pt>
                <c:pt idx="5261">
                  <c:v>61435.910390695484</c:v>
                </c:pt>
                <c:pt idx="5262">
                  <c:v>69262.337871994328</c:v>
                </c:pt>
                <c:pt idx="5263">
                  <c:v>72145.055435631948</c:v>
                </c:pt>
                <c:pt idx="5264">
                  <c:v>64804.142788235738</c:v>
                </c:pt>
                <c:pt idx="5265">
                  <c:v>61909.384577817014</c:v>
                </c:pt>
                <c:pt idx="5266">
                  <c:v>54541.46048647305</c:v>
                </c:pt>
                <c:pt idx="5267">
                  <c:v>52830.15427010339</c:v>
                </c:pt>
                <c:pt idx="5268">
                  <c:v>47228.199008414427</c:v>
                </c:pt>
                <c:pt idx="5269">
                  <c:v>46482.102775115265</c:v>
                </c:pt>
                <c:pt idx="5270">
                  <c:v>37835.121240763925</c:v>
                </c:pt>
                <c:pt idx="5271">
                  <c:v>42947.84015805144</c:v>
                </c:pt>
                <c:pt idx="5272">
                  <c:v>92023.802107968295</c:v>
                </c:pt>
                <c:pt idx="5273">
                  <c:v>101547.43505873103</c:v>
                </c:pt>
                <c:pt idx="5274">
                  <c:v>102079.70451801411</c:v>
                </c:pt>
                <c:pt idx="5275">
                  <c:v>93953.443341476086</c:v>
                </c:pt>
                <c:pt idx="5276">
                  <c:v>90541.35434119984</c:v>
                </c:pt>
                <c:pt idx="5277">
                  <c:v>90154.284793005267</c:v>
                </c:pt>
                <c:pt idx="5278">
                  <c:v>81952.295427497418</c:v>
                </c:pt>
                <c:pt idx="5279">
                  <c:v>67162.718891631157</c:v>
                </c:pt>
                <c:pt idx="5280">
                  <c:v>27685.93273541328</c:v>
                </c:pt>
                <c:pt idx="5281">
                  <c:v>35349.832244981699</c:v>
                </c:pt>
                <c:pt idx="5282">
                  <c:v>29585.657780146634</c:v>
                </c:pt>
                <c:pt idx="5283">
                  <c:v>33485.683005502127</c:v>
                </c:pt>
                <c:pt idx="5284">
                  <c:v>40693.413899172163</c:v>
                </c:pt>
                <c:pt idx="5285">
                  <c:v>61727.526868521905</c:v>
                </c:pt>
                <c:pt idx="5286">
                  <c:v>65710.883157611039</c:v>
                </c:pt>
                <c:pt idx="5287">
                  <c:v>71361.555438138021</c:v>
                </c:pt>
                <c:pt idx="5288">
                  <c:v>66511.432078614671</c:v>
                </c:pt>
                <c:pt idx="5289">
                  <c:v>62802.55567709422</c:v>
                </c:pt>
                <c:pt idx="5290">
                  <c:v>52893.662189012422</c:v>
                </c:pt>
                <c:pt idx="5291">
                  <c:v>50627.995451212475</c:v>
                </c:pt>
                <c:pt idx="5292">
                  <c:v>46710.882183171649</c:v>
                </c:pt>
                <c:pt idx="5293">
                  <c:v>43242.515986331258</c:v>
                </c:pt>
                <c:pt idx="5294">
                  <c:v>36394.332489042077</c:v>
                </c:pt>
                <c:pt idx="5295">
                  <c:v>39708.633183970102</c:v>
                </c:pt>
                <c:pt idx="5296">
                  <c:v>92897.562438406589</c:v>
                </c:pt>
                <c:pt idx="5297">
                  <c:v>101538.84116180851</c:v>
                </c:pt>
                <c:pt idx="5298">
                  <c:v>100113.77851492983</c:v>
                </c:pt>
                <c:pt idx="5299">
                  <c:v>93836.922322351704</c:v>
                </c:pt>
                <c:pt idx="5300">
                  <c:v>92220.5159768085</c:v>
                </c:pt>
                <c:pt idx="5301">
                  <c:v>88810.457595803615</c:v>
                </c:pt>
                <c:pt idx="5302">
                  <c:v>82788.499067518846</c:v>
                </c:pt>
                <c:pt idx="5303">
                  <c:v>67808.919390366151</c:v>
                </c:pt>
                <c:pt idx="5304">
                  <c:v>40784.686963318418</c:v>
                </c:pt>
                <c:pt idx="5305">
                  <c:v>47339.43442086345</c:v>
                </c:pt>
                <c:pt idx="5306">
                  <c:v>55138.113573789546</c:v>
                </c:pt>
                <c:pt idx="5307">
                  <c:v>44091.709173268311</c:v>
                </c:pt>
                <c:pt idx="5308">
                  <c:v>42747.770491892392</c:v>
                </c:pt>
                <c:pt idx="5309">
                  <c:v>61860.872464600376</c:v>
                </c:pt>
                <c:pt idx="5310">
                  <c:v>66960.127927973372</c:v>
                </c:pt>
                <c:pt idx="5311">
                  <c:v>72830.859901193646</c:v>
                </c:pt>
                <c:pt idx="5312">
                  <c:v>65395.835927343265</c:v>
                </c:pt>
                <c:pt idx="5313">
                  <c:v>57552.250817592605</c:v>
                </c:pt>
                <c:pt idx="5314">
                  <c:v>52900.686390221686</c:v>
                </c:pt>
                <c:pt idx="5315">
                  <c:v>53937.139867313781</c:v>
                </c:pt>
                <c:pt idx="5316">
                  <c:v>50047.200963725903</c:v>
                </c:pt>
                <c:pt idx="5317">
                  <c:v>43564.818230984529</c:v>
                </c:pt>
                <c:pt idx="5318">
                  <c:v>38678.53092318368</c:v>
                </c:pt>
                <c:pt idx="5319">
                  <c:v>41216.654961216249</c:v>
                </c:pt>
                <c:pt idx="5320">
                  <c:v>91533.178278694235</c:v>
                </c:pt>
                <c:pt idx="5321">
                  <c:v>104595.46367792439</c:v>
                </c:pt>
                <c:pt idx="5322">
                  <c:v>100228.11858981253</c:v>
                </c:pt>
                <c:pt idx="5323">
                  <c:v>95153.447739399984</c:v>
                </c:pt>
                <c:pt idx="5324">
                  <c:v>91570.764906324373</c:v>
                </c:pt>
                <c:pt idx="5325">
                  <c:v>86389.054325649267</c:v>
                </c:pt>
                <c:pt idx="5326">
                  <c:v>81024.99631580757</c:v>
                </c:pt>
                <c:pt idx="5327">
                  <c:v>67426.706561757936</c:v>
                </c:pt>
                <c:pt idx="5328">
                  <c:v>28522.701120883354</c:v>
                </c:pt>
                <c:pt idx="5329">
                  <c:v>34780.914511724339</c:v>
                </c:pt>
                <c:pt idx="5330">
                  <c:v>39676.809301042755</c:v>
                </c:pt>
                <c:pt idx="5331">
                  <c:v>32171.263639462733</c:v>
                </c:pt>
                <c:pt idx="5332">
                  <c:v>41622.239982155945</c:v>
                </c:pt>
                <c:pt idx="5333">
                  <c:v>62071.756218880073</c:v>
                </c:pt>
                <c:pt idx="5334">
                  <c:v>65829.297340387289</c:v>
                </c:pt>
                <c:pt idx="5335">
                  <c:v>73514.553473767271</c:v>
                </c:pt>
                <c:pt idx="5336">
                  <c:v>67735.98960066188</c:v>
                </c:pt>
                <c:pt idx="5337">
                  <c:v>59216.403915066046</c:v>
                </c:pt>
                <c:pt idx="5338">
                  <c:v>56388.323682372087</c:v>
                </c:pt>
                <c:pt idx="5339">
                  <c:v>48459.119420455048</c:v>
                </c:pt>
                <c:pt idx="5340">
                  <c:v>52019.970221295924</c:v>
                </c:pt>
                <c:pt idx="5341">
                  <c:v>43757.535924521311</c:v>
                </c:pt>
                <c:pt idx="5342">
                  <c:v>39429.996518901396</c:v>
                </c:pt>
                <c:pt idx="5343">
                  <c:v>38292.223313575822</c:v>
                </c:pt>
                <c:pt idx="5344">
                  <c:v>96436.275217660528</c:v>
                </c:pt>
                <c:pt idx="5345">
                  <c:v>103224.00534558733</c:v>
                </c:pt>
                <c:pt idx="5346">
                  <c:v>96797.081934783273</c:v>
                </c:pt>
                <c:pt idx="5347">
                  <c:v>96322.670475578969</c:v>
                </c:pt>
                <c:pt idx="5348">
                  <c:v>88063.11235093401</c:v>
                </c:pt>
                <c:pt idx="5349">
                  <c:v>92038.033693274177</c:v>
                </c:pt>
                <c:pt idx="5350">
                  <c:v>79343.705350268545</c:v>
                </c:pt>
                <c:pt idx="5351">
                  <c:v>65342.594099516704</c:v>
                </c:pt>
                <c:pt idx="5352">
                  <c:v>26943.928732061588</c:v>
                </c:pt>
                <c:pt idx="5353">
                  <c:v>28363.030072019534</c:v>
                </c:pt>
                <c:pt idx="5354">
                  <c:v>28577.102477219672</c:v>
                </c:pt>
                <c:pt idx="5355">
                  <c:v>33080.633189830958</c:v>
                </c:pt>
                <c:pt idx="5356">
                  <c:v>41296.25829882847</c:v>
                </c:pt>
                <c:pt idx="5357">
                  <c:v>52150.627948490808</c:v>
                </c:pt>
                <c:pt idx="5358">
                  <c:v>60047.906910606915</c:v>
                </c:pt>
                <c:pt idx="5359">
                  <c:v>67578.181969907819</c:v>
                </c:pt>
                <c:pt idx="5360">
                  <c:v>62784.155836835373</c:v>
                </c:pt>
                <c:pt idx="5361">
                  <c:v>54016.136278126396</c:v>
                </c:pt>
                <c:pt idx="5362">
                  <c:v>49357.283508402215</c:v>
                </c:pt>
                <c:pt idx="5363">
                  <c:v>46230.423589429221</c:v>
                </c:pt>
                <c:pt idx="5364">
                  <c:v>41891.275075568556</c:v>
                </c:pt>
                <c:pt idx="5365">
                  <c:v>40363.160572543115</c:v>
                </c:pt>
                <c:pt idx="5366">
                  <c:v>35647.217747023918</c:v>
                </c:pt>
                <c:pt idx="5367">
                  <c:v>38317.147513108583</c:v>
                </c:pt>
                <c:pt idx="5368">
                  <c:v>86707.149355899906</c:v>
                </c:pt>
                <c:pt idx="5369">
                  <c:v>93150.791148695716</c:v>
                </c:pt>
                <c:pt idx="5370">
                  <c:v>97084.068412650697</c:v>
                </c:pt>
                <c:pt idx="5371">
                  <c:v>93698.355740167986</c:v>
                </c:pt>
                <c:pt idx="5372">
                  <c:v>93483.809332133358</c:v>
                </c:pt>
                <c:pt idx="5373">
                  <c:v>93273.476358687578</c:v>
                </c:pt>
                <c:pt idx="5374">
                  <c:v>86648.773706720182</c:v>
                </c:pt>
                <c:pt idx="5375">
                  <c:v>66781.009930053129</c:v>
                </c:pt>
                <c:pt idx="5376">
                  <c:v>31202.700542469956</c:v>
                </c:pt>
                <c:pt idx="5377">
                  <c:v>31629.384092846703</c:v>
                </c:pt>
                <c:pt idx="5378">
                  <c:v>29058.348483561691</c:v>
                </c:pt>
                <c:pt idx="5379">
                  <c:v>32754.797505181399</c:v>
                </c:pt>
                <c:pt idx="5380">
                  <c:v>41140.941261675129</c:v>
                </c:pt>
                <c:pt idx="5381">
                  <c:v>55771.115503620727</c:v>
                </c:pt>
                <c:pt idx="5382">
                  <c:v>60991.274867159562</c:v>
                </c:pt>
                <c:pt idx="5383">
                  <c:v>68423.005565005398</c:v>
                </c:pt>
                <c:pt idx="5384">
                  <c:v>64762.477580384482</c:v>
                </c:pt>
                <c:pt idx="5385">
                  <c:v>51321.039611155829</c:v>
                </c:pt>
                <c:pt idx="5386">
                  <c:v>47914.005618867923</c:v>
                </c:pt>
                <c:pt idx="5387">
                  <c:v>42828.632716704538</c:v>
                </c:pt>
                <c:pt idx="5388">
                  <c:v>43682.933831130715</c:v>
                </c:pt>
                <c:pt idx="5389">
                  <c:v>38933.320576202073</c:v>
                </c:pt>
                <c:pt idx="5390">
                  <c:v>37936.619734320346</c:v>
                </c:pt>
                <c:pt idx="5391">
                  <c:v>38286.084167742869</c:v>
                </c:pt>
                <c:pt idx="5392">
                  <c:v>90312.402155263175</c:v>
                </c:pt>
                <c:pt idx="5393">
                  <c:v>95437.035385204494</c:v>
                </c:pt>
                <c:pt idx="5394">
                  <c:v>95794.936458471435</c:v>
                </c:pt>
                <c:pt idx="5395">
                  <c:v>94479.843966056855</c:v>
                </c:pt>
                <c:pt idx="5396">
                  <c:v>93183.506863944785</c:v>
                </c:pt>
                <c:pt idx="5397">
                  <c:v>95667.505926359081</c:v>
                </c:pt>
                <c:pt idx="5398">
                  <c:v>87783.616109065464</c:v>
                </c:pt>
                <c:pt idx="5399">
                  <c:v>68617.475192477694</c:v>
                </c:pt>
                <c:pt idx="5400">
                  <c:v>29759.316667898896</c:v>
                </c:pt>
                <c:pt idx="5401">
                  <c:v>30988.100722065778</c:v>
                </c:pt>
                <c:pt idx="5402">
                  <c:v>33464.46588636627</c:v>
                </c:pt>
                <c:pt idx="5403">
                  <c:v>35887.498767732824</c:v>
                </c:pt>
                <c:pt idx="5404">
                  <c:v>45045.837294448902</c:v>
                </c:pt>
                <c:pt idx="5405">
                  <c:v>61216.389659113185</c:v>
                </c:pt>
                <c:pt idx="5406">
                  <c:v>65014.06166065517</c:v>
                </c:pt>
                <c:pt idx="5407">
                  <c:v>64779.946081240021</c:v>
                </c:pt>
                <c:pt idx="5408">
                  <c:v>65494.853442803294</c:v>
                </c:pt>
                <c:pt idx="5409">
                  <c:v>56197.093891153199</c:v>
                </c:pt>
                <c:pt idx="5410">
                  <c:v>54651.027583821771</c:v>
                </c:pt>
                <c:pt idx="5411">
                  <c:v>52408.747240275232</c:v>
                </c:pt>
                <c:pt idx="5412">
                  <c:v>49815.126956221109</c:v>
                </c:pt>
                <c:pt idx="5413">
                  <c:v>45127.56107209951</c:v>
                </c:pt>
                <c:pt idx="5414">
                  <c:v>41836.623118288233</c:v>
                </c:pt>
                <c:pt idx="5415">
                  <c:v>41808.579237515551</c:v>
                </c:pt>
                <c:pt idx="5416">
                  <c:v>93863.866270661601</c:v>
                </c:pt>
                <c:pt idx="5417">
                  <c:v>102861.27552759947</c:v>
                </c:pt>
                <c:pt idx="5418">
                  <c:v>103034.45838171543</c:v>
                </c:pt>
                <c:pt idx="5419">
                  <c:v>94961.408685066694</c:v>
                </c:pt>
                <c:pt idx="5420">
                  <c:v>95713.793102234049</c:v>
                </c:pt>
                <c:pt idx="5421">
                  <c:v>91780.017584476373</c:v>
                </c:pt>
                <c:pt idx="5422">
                  <c:v>82463.791609649503</c:v>
                </c:pt>
                <c:pt idx="5423">
                  <c:v>67682.566050299851</c:v>
                </c:pt>
                <c:pt idx="5424">
                  <c:v>33241.12115040209</c:v>
                </c:pt>
                <c:pt idx="5425">
                  <c:v>28235.041872601498</c:v>
                </c:pt>
                <c:pt idx="5426">
                  <c:v>32405.988696729659</c:v>
                </c:pt>
                <c:pt idx="5427">
                  <c:v>34433.265701833116</c:v>
                </c:pt>
                <c:pt idx="5428">
                  <c:v>41828.077577266908</c:v>
                </c:pt>
                <c:pt idx="5429">
                  <c:v>60902.315342640926</c:v>
                </c:pt>
                <c:pt idx="5430">
                  <c:v>67190.795616630043</c:v>
                </c:pt>
                <c:pt idx="5431">
                  <c:v>75594.500556123283</c:v>
                </c:pt>
                <c:pt idx="5432">
                  <c:v>66126.705117359073</c:v>
                </c:pt>
                <c:pt idx="5433">
                  <c:v>62020.198313664383</c:v>
                </c:pt>
                <c:pt idx="5434">
                  <c:v>59773.370480039361</c:v>
                </c:pt>
                <c:pt idx="5435">
                  <c:v>57319.494049953893</c:v>
                </c:pt>
                <c:pt idx="5436">
                  <c:v>51386.345770845342</c:v>
                </c:pt>
                <c:pt idx="5437">
                  <c:v>48067.898867713942</c:v>
                </c:pt>
                <c:pt idx="5438">
                  <c:v>41694.576969401322</c:v>
                </c:pt>
                <c:pt idx="5439">
                  <c:v>44868.077670199527</c:v>
                </c:pt>
                <c:pt idx="5440">
                  <c:v>100417.70603281277</c:v>
                </c:pt>
                <c:pt idx="5441">
                  <c:v>108157.95522972409</c:v>
                </c:pt>
                <c:pt idx="5442">
                  <c:v>104307.22837103053</c:v>
                </c:pt>
                <c:pt idx="5443">
                  <c:v>102673.74179568449</c:v>
                </c:pt>
                <c:pt idx="5444">
                  <c:v>92686.830834537061</c:v>
                </c:pt>
                <c:pt idx="5445">
                  <c:v>93632.158628931487</c:v>
                </c:pt>
                <c:pt idx="5446">
                  <c:v>80243.492071684173</c:v>
                </c:pt>
                <c:pt idx="5447">
                  <c:v>72253.981027787013</c:v>
                </c:pt>
                <c:pt idx="5448">
                  <c:v>30724.983321252654</c:v>
                </c:pt>
                <c:pt idx="5449">
                  <c:v>31446.364126009274</c:v>
                </c:pt>
                <c:pt idx="5450">
                  <c:v>30209.309364478871</c:v>
                </c:pt>
                <c:pt idx="5451">
                  <c:v>35807.382846615212</c:v>
                </c:pt>
                <c:pt idx="5452">
                  <c:v>42781.804133629208</c:v>
                </c:pt>
                <c:pt idx="5453">
                  <c:v>61673.958788961012</c:v>
                </c:pt>
                <c:pt idx="5454">
                  <c:v>72155.097499610783</c:v>
                </c:pt>
                <c:pt idx="5455">
                  <c:v>75142.054112445636</c:v>
                </c:pt>
                <c:pt idx="5456">
                  <c:v>69579.404495078488</c:v>
                </c:pt>
                <c:pt idx="5457">
                  <c:v>66263.289271883055</c:v>
                </c:pt>
                <c:pt idx="5458">
                  <c:v>61889.42585757593</c:v>
                </c:pt>
                <c:pt idx="5459">
                  <c:v>57144.654746096574</c:v>
                </c:pt>
                <c:pt idx="5460">
                  <c:v>50106.681779817132</c:v>
                </c:pt>
                <c:pt idx="5461">
                  <c:v>51913.1391844424</c:v>
                </c:pt>
                <c:pt idx="5462">
                  <c:v>39921.688193969552</c:v>
                </c:pt>
                <c:pt idx="5463">
                  <c:v>48737.541025893319</c:v>
                </c:pt>
                <c:pt idx="5464">
                  <c:v>98233.429222535779</c:v>
                </c:pt>
                <c:pt idx="5465">
                  <c:v>108479.06620603247</c:v>
                </c:pt>
                <c:pt idx="5466">
                  <c:v>107511.26268368181</c:v>
                </c:pt>
                <c:pt idx="5467">
                  <c:v>100030.92303303613</c:v>
                </c:pt>
                <c:pt idx="5468">
                  <c:v>92476.879469288571</c:v>
                </c:pt>
                <c:pt idx="5469">
                  <c:v>94368.44654582256</c:v>
                </c:pt>
                <c:pt idx="5470">
                  <c:v>83114.197419766089</c:v>
                </c:pt>
                <c:pt idx="5471">
                  <c:v>67106.518573465626</c:v>
                </c:pt>
                <c:pt idx="5472">
                  <c:v>29794.755629055522</c:v>
                </c:pt>
                <c:pt idx="5473">
                  <c:v>29534.518845318056</c:v>
                </c:pt>
                <c:pt idx="5474">
                  <c:v>29303.325722059555</c:v>
                </c:pt>
                <c:pt idx="5475">
                  <c:v>33793.686392828036</c:v>
                </c:pt>
                <c:pt idx="5476">
                  <c:v>41363.483967830231</c:v>
                </c:pt>
                <c:pt idx="5477">
                  <c:v>61530.227216038962</c:v>
                </c:pt>
                <c:pt idx="5478">
                  <c:v>67069.82084376266</c:v>
                </c:pt>
                <c:pt idx="5479">
                  <c:v>75492.016941142429</c:v>
                </c:pt>
                <c:pt idx="5480">
                  <c:v>69952.836045365199</c:v>
                </c:pt>
                <c:pt idx="5481">
                  <c:v>64412.576725370047</c:v>
                </c:pt>
                <c:pt idx="5482">
                  <c:v>60690.597544901073</c:v>
                </c:pt>
                <c:pt idx="5483">
                  <c:v>59954.086787442269</c:v>
                </c:pt>
                <c:pt idx="5484">
                  <c:v>55063.975708003127</c:v>
                </c:pt>
                <c:pt idx="5485">
                  <c:v>48102.887118648352</c:v>
                </c:pt>
                <c:pt idx="5486">
                  <c:v>40970.145485030509</c:v>
                </c:pt>
                <c:pt idx="5487">
                  <c:v>46881.027003407849</c:v>
                </c:pt>
                <c:pt idx="5488">
                  <c:v>97622.226923382288</c:v>
                </c:pt>
                <c:pt idx="5489">
                  <c:v>105547.81722515196</c:v>
                </c:pt>
                <c:pt idx="5490">
                  <c:v>106583.27853005828</c:v>
                </c:pt>
                <c:pt idx="5491">
                  <c:v>97670.292807831516</c:v>
                </c:pt>
                <c:pt idx="5492">
                  <c:v>95682.44372870076</c:v>
                </c:pt>
                <c:pt idx="5493">
                  <c:v>89299.496669485787</c:v>
                </c:pt>
                <c:pt idx="5494">
                  <c:v>83029.043572213399</c:v>
                </c:pt>
                <c:pt idx="5495">
                  <c:v>66756.382008532615</c:v>
                </c:pt>
                <c:pt idx="5496">
                  <c:v>31893.886696732668</c:v>
                </c:pt>
                <c:pt idx="5497">
                  <c:v>27968.164070293918</c:v>
                </c:pt>
                <c:pt idx="5498">
                  <c:v>36309.851375395003</c:v>
                </c:pt>
                <c:pt idx="5499">
                  <c:v>35242.930577297397</c:v>
                </c:pt>
                <c:pt idx="5500">
                  <c:v>41544.992292504714</c:v>
                </c:pt>
                <c:pt idx="5501">
                  <c:v>61192.43171964775</c:v>
                </c:pt>
                <c:pt idx="5502">
                  <c:v>67973.370116128135</c:v>
                </c:pt>
                <c:pt idx="5503">
                  <c:v>76161.400480133321</c:v>
                </c:pt>
                <c:pt idx="5504">
                  <c:v>69172.000824940958</c:v>
                </c:pt>
                <c:pt idx="5505">
                  <c:v>60144.585763823612</c:v>
                </c:pt>
                <c:pt idx="5506">
                  <c:v>57282.637780801357</c:v>
                </c:pt>
                <c:pt idx="5507">
                  <c:v>54116.086410797616</c:v>
                </c:pt>
                <c:pt idx="5508">
                  <c:v>49471.986754539903</c:v>
                </c:pt>
                <c:pt idx="5509">
                  <c:v>43835.350522767389</c:v>
                </c:pt>
                <c:pt idx="5510">
                  <c:v>40456.961154374345</c:v>
                </c:pt>
                <c:pt idx="5511">
                  <c:v>40484.958180670088</c:v>
                </c:pt>
                <c:pt idx="5512">
                  <c:v>95716.69235705043</c:v>
                </c:pt>
                <c:pt idx="5513">
                  <c:v>105036.12124861006</c:v>
                </c:pt>
                <c:pt idx="5514">
                  <c:v>99692.896572869911</c:v>
                </c:pt>
                <c:pt idx="5515">
                  <c:v>98268.814780450062</c:v>
                </c:pt>
                <c:pt idx="5516">
                  <c:v>89982.936277742527</c:v>
                </c:pt>
                <c:pt idx="5517">
                  <c:v>89979.054571207482</c:v>
                </c:pt>
                <c:pt idx="5518">
                  <c:v>77474.109039396688</c:v>
                </c:pt>
                <c:pt idx="5519">
                  <c:v>64999.606322061634</c:v>
                </c:pt>
                <c:pt idx="5520">
                  <c:v>30267.846980371469</c:v>
                </c:pt>
                <c:pt idx="5521">
                  <c:v>25185.150857544679</c:v>
                </c:pt>
                <c:pt idx="5522">
                  <c:v>31017.308699511406</c:v>
                </c:pt>
                <c:pt idx="5523">
                  <c:v>33149.626222298408</c:v>
                </c:pt>
                <c:pt idx="5524">
                  <c:v>36612.905584606953</c:v>
                </c:pt>
                <c:pt idx="5525">
                  <c:v>53356.922310086746</c:v>
                </c:pt>
                <c:pt idx="5526">
                  <c:v>59943.18799891333</c:v>
                </c:pt>
                <c:pt idx="5527">
                  <c:v>67754.900883526221</c:v>
                </c:pt>
                <c:pt idx="5528">
                  <c:v>64812.280553379744</c:v>
                </c:pt>
                <c:pt idx="5529">
                  <c:v>55798.031020705217</c:v>
                </c:pt>
                <c:pt idx="5530">
                  <c:v>52803.065381870663</c:v>
                </c:pt>
                <c:pt idx="5531">
                  <c:v>47933.740312005386</c:v>
                </c:pt>
                <c:pt idx="5532">
                  <c:v>45532.287465468093</c:v>
                </c:pt>
                <c:pt idx="5533">
                  <c:v>42647.567147898189</c:v>
                </c:pt>
                <c:pt idx="5534">
                  <c:v>39762.365060247299</c:v>
                </c:pt>
                <c:pt idx="5535">
                  <c:v>40797.446404415772</c:v>
                </c:pt>
                <c:pt idx="5536">
                  <c:v>88387.769381027945</c:v>
                </c:pt>
                <c:pt idx="5537">
                  <c:v>94900.100786245603</c:v>
                </c:pt>
                <c:pt idx="5538">
                  <c:v>101133.18379868817</c:v>
                </c:pt>
                <c:pt idx="5539">
                  <c:v>94520.769551323363</c:v>
                </c:pt>
                <c:pt idx="5540">
                  <c:v>95528.728916598513</c:v>
                </c:pt>
                <c:pt idx="5541">
                  <c:v>95139.691863714848</c:v>
                </c:pt>
                <c:pt idx="5542">
                  <c:v>88523.630113745719</c:v>
                </c:pt>
                <c:pt idx="5543">
                  <c:v>67864.198180867475</c:v>
                </c:pt>
                <c:pt idx="5544">
                  <c:v>31916.525906516817</c:v>
                </c:pt>
                <c:pt idx="5545">
                  <c:v>34027.447371428229</c:v>
                </c:pt>
                <c:pt idx="5546">
                  <c:v>30163.691253375469</c:v>
                </c:pt>
                <c:pt idx="5547">
                  <c:v>35065.07498054875</c:v>
                </c:pt>
                <c:pt idx="5548">
                  <c:v>41193.915831419181</c:v>
                </c:pt>
                <c:pt idx="5549">
                  <c:v>58773.32850368425</c:v>
                </c:pt>
                <c:pt idx="5550">
                  <c:v>62377.306917863403</c:v>
                </c:pt>
                <c:pt idx="5551">
                  <c:v>67893.663244132142</c:v>
                </c:pt>
                <c:pt idx="5552">
                  <c:v>63862.364881050511</c:v>
                </c:pt>
                <c:pt idx="5553">
                  <c:v>50146.429500030747</c:v>
                </c:pt>
                <c:pt idx="5554">
                  <c:v>49644.788000458546</c:v>
                </c:pt>
                <c:pt idx="5555">
                  <c:v>43688.866912188001</c:v>
                </c:pt>
                <c:pt idx="5556">
                  <c:v>45832.566330719616</c:v>
                </c:pt>
                <c:pt idx="5557">
                  <c:v>39095.645864784135</c:v>
                </c:pt>
                <c:pt idx="5558">
                  <c:v>40489.368347473457</c:v>
                </c:pt>
                <c:pt idx="5559">
                  <c:v>39056.388626563115</c:v>
                </c:pt>
                <c:pt idx="5560">
                  <c:v>90899.731717355477</c:v>
                </c:pt>
                <c:pt idx="5561">
                  <c:v>95357.483903774351</c:v>
                </c:pt>
                <c:pt idx="5562">
                  <c:v>95475.114607773838</c:v>
                </c:pt>
                <c:pt idx="5563">
                  <c:v>93565.860570872173</c:v>
                </c:pt>
                <c:pt idx="5564">
                  <c:v>94464.850761616224</c:v>
                </c:pt>
                <c:pt idx="5565">
                  <c:v>95970.820644089748</c:v>
                </c:pt>
                <c:pt idx="5566">
                  <c:v>89225.746846572089</c:v>
                </c:pt>
                <c:pt idx="5567">
                  <c:v>68712.298714283097</c:v>
                </c:pt>
                <c:pt idx="5568">
                  <c:v>29152.907882477513</c:v>
                </c:pt>
                <c:pt idx="5569">
                  <c:v>32316.181625059693</c:v>
                </c:pt>
                <c:pt idx="5570">
                  <c:v>29423.442971746928</c:v>
                </c:pt>
                <c:pt idx="5571">
                  <c:v>35526.172941157296</c:v>
                </c:pt>
                <c:pt idx="5572">
                  <c:v>43577.997692096877</c:v>
                </c:pt>
                <c:pt idx="5573">
                  <c:v>62389.279932098652</c:v>
                </c:pt>
                <c:pt idx="5574">
                  <c:v>66232.699190048705</c:v>
                </c:pt>
                <c:pt idx="5575">
                  <c:v>64613.371364959181</c:v>
                </c:pt>
                <c:pt idx="5576">
                  <c:v>63200.090471857162</c:v>
                </c:pt>
                <c:pt idx="5577">
                  <c:v>55250.716560126202</c:v>
                </c:pt>
                <c:pt idx="5578">
                  <c:v>51821.577723620365</c:v>
                </c:pt>
                <c:pt idx="5579">
                  <c:v>52322.748350987371</c:v>
                </c:pt>
                <c:pt idx="5580">
                  <c:v>48155.569951161742</c:v>
                </c:pt>
                <c:pt idx="5581">
                  <c:v>45528.081195730578</c:v>
                </c:pt>
                <c:pt idx="5582">
                  <c:v>41779.855120279513</c:v>
                </c:pt>
                <c:pt idx="5583">
                  <c:v>41578.966639392129</c:v>
                </c:pt>
                <c:pt idx="5584">
                  <c:v>92253.423865236095</c:v>
                </c:pt>
                <c:pt idx="5585">
                  <c:v>101969.29434127807</c:v>
                </c:pt>
                <c:pt idx="5586">
                  <c:v>101943.72403644325</c:v>
                </c:pt>
                <c:pt idx="5587">
                  <c:v>94354.090100432033</c:v>
                </c:pt>
                <c:pt idx="5588">
                  <c:v>96351.629526921635</c:v>
                </c:pt>
                <c:pt idx="5589">
                  <c:v>90276.187573848278</c:v>
                </c:pt>
                <c:pt idx="5590">
                  <c:v>83616.830863344076</c:v>
                </c:pt>
                <c:pt idx="5591">
                  <c:v>70620.334452639523</c:v>
                </c:pt>
                <c:pt idx="5592">
                  <c:v>39253.759585289568</c:v>
                </c:pt>
                <c:pt idx="5593">
                  <c:v>45315.764160856415</c:v>
                </c:pt>
                <c:pt idx="5594">
                  <c:v>49935.183076492031</c:v>
                </c:pt>
                <c:pt idx="5595">
                  <c:v>36262.048358845481</c:v>
                </c:pt>
                <c:pt idx="5596">
                  <c:v>42837.675909133417</c:v>
                </c:pt>
                <c:pt idx="5597">
                  <c:v>63954.527961205837</c:v>
                </c:pt>
                <c:pt idx="5598">
                  <c:v>69383.837504449999</c:v>
                </c:pt>
                <c:pt idx="5599">
                  <c:v>75620.245281734227</c:v>
                </c:pt>
                <c:pt idx="5600">
                  <c:v>65885.432901074702</c:v>
                </c:pt>
                <c:pt idx="5601">
                  <c:v>58129.967430975055</c:v>
                </c:pt>
                <c:pt idx="5602">
                  <c:v>56074.859382256356</c:v>
                </c:pt>
                <c:pt idx="5603">
                  <c:v>49999.976105044203</c:v>
                </c:pt>
                <c:pt idx="5604">
                  <c:v>52261.85774771234</c:v>
                </c:pt>
                <c:pt idx="5605">
                  <c:v>45042.099336737207</c:v>
                </c:pt>
                <c:pt idx="5606">
                  <c:v>41853.092788666188</c:v>
                </c:pt>
                <c:pt idx="5607">
                  <c:v>42967.849776118703</c:v>
                </c:pt>
                <c:pt idx="5608">
                  <c:v>97068.168284064537</c:v>
                </c:pt>
                <c:pt idx="5609">
                  <c:v>104506.71143209891</c:v>
                </c:pt>
                <c:pt idx="5610">
                  <c:v>100232.49467109061</c:v>
                </c:pt>
                <c:pt idx="5611">
                  <c:v>99980.766381073045</c:v>
                </c:pt>
                <c:pt idx="5612">
                  <c:v>92119.149029010121</c:v>
                </c:pt>
                <c:pt idx="5613">
                  <c:v>93661.133561600698</c:v>
                </c:pt>
                <c:pt idx="5614">
                  <c:v>85177.732976566447</c:v>
                </c:pt>
                <c:pt idx="5615">
                  <c:v>70177.160832594658</c:v>
                </c:pt>
                <c:pt idx="5616">
                  <c:v>37594.886120739633</c:v>
                </c:pt>
                <c:pt idx="5617">
                  <c:v>46933.314810741154</c:v>
                </c:pt>
                <c:pt idx="5618">
                  <c:v>48155.117378990886</c:v>
                </c:pt>
                <c:pt idx="5619">
                  <c:v>43180.503358207861</c:v>
                </c:pt>
                <c:pt idx="5620">
                  <c:v>45968.805796566936</c:v>
                </c:pt>
                <c:pt idx="5621">
                  <c:v>63540.862576077699</c:v>
                </c:pt>
                <c:pt idx="5622">
                  <c:v>76071.638720443632</c:v>
                </c:pt>
                <c:pt idx="5623">
                  <c:v>75617.258360169857</c:v>
                </c:pt>
                <c:pt idx="5624">
                  <c:v>65030.045622565704</c:v>
                </c:pt>
                <c:pt idx="5625">
                  <c:v>62964.789679993781</c:v>
                </c:pt>
                <c:pt idx="5626">
                  <c:v>54219.910309340594</c:v>
                </c:pt>
                <c:pt idx="5627">
                  <c:v>54446.597033171267</c:v>
                </c:pt>
                <c:pt idx="5628">
                  <c:v>49647.401071944943</c:v>
                </c:pt>
                <c:pt idx="5629">
                  <c:v>48124.906212830079</c:v>
                </c:pt>
                <c:pt idx="5630">
                  <c:v>40090.480714685931</c:v>
                </c:pt>
                <c:pt idx="5631">
                  <c:v>45472.93310215776</c:v>
                </c:pt>
                <c:pt idx="5632">
                  <c:v>95976.24995851604</c:v>
                </c:pt>
                <c:pt idx="5633">
                  <c:v>104128.03028193756</c:v>
                </c:pt>
                <c:pt idx="5634">
                  <c:v>105976.67026969903</c:v>
                </c:pt>
                <c:pt idx="5635">
                  <c:v>97932.77768461495</c:v>
                </c:pt>
                <c:pt idx="5636">
                  <c:v>95058.815751869173</c:v>
                </c:pt>
                <c:pt idx="5637">
                  <c:v>89975.299230744975</c:v>
                </c:pt>
                <c:pt idx="5638">
                  <c:v>82402.997207053719</c:v>
                </c:pt>
                <c:pt idx="5639">
                  <c:v>66793.866365896058</c:v>
                </c:pt>
                <c:pt idx="5640">
                  <c:v>28577.441616559234</c:v>
                </c:pt>
                <c:pt idx="5641">
                  <c:v>30935.014727474252</c:v>
                </c:pt>
                <c:pt idx="5642">
                  <c:v>31912.101802480316</c:v>
                </c:pt>
                <c:pt idx="5643">
                  <c:v>36983.827552155075</c:v>
                </c:pt>
                <c:pt idx="5644">
                  <c:v>42752.339198145346</c:v>
                </c:pt>
                <c:pt idx="5645">
                  <c:v>62432.70673502572</c:v>
                </c:pt>
                <c:pt idx="5646">
                  <c:v>69401.362639576386</c:v>
                </c:pt>
                <c:pt idx="5647">
                  <c:v>74465.601010065599</c:v>
                </c:pt>
                <c:pt idx="5648">
                  <c:v>70077.618046822405</c:v>
                </c:pt>
                <c:pt idx="5649">
                  <c:v>60773.010768358989</c:v>
                </c:pt>
                <c:pt idx="5650">
                  <c:v>55828.220601039982</c:v>
                </c:pt>
                <c:pt idx="5651">
                  <c:v>55296.33128960232</c:v>
                </c:pt>
                <c:pt idx="5652">
                  <c:v>51919.114077199076</c:v>
                </c:pt>
                <c:pt idx="5653">
                  <c:v>46422.384241121646</c:v>
                </c:pt>
                <c:pt idx="5654">
                  <c:v>42973.250244032024</c:v>
                </c:pt>
                <c:pt idx="5655">
                  <c:v>41483.905322103143</c:v>
                </c:pt>
                <c:pt idx="5656">
                  <c:v>93903.772210872834</c:v>
                </c:pt>
                <c:pt idx="5657">
                  <c:v>106196.74616317084</c:v>
                </c:pt>
                <c:pt idx="5658">
                  <c:v>102054.59481728543</c:v>
                </c:pt>
                <c:pt idx="5659">
                  <c:v>99220.445681683326</c:v>
                </c:pt>
                <c:pt idx="5660">
                  <c:v>92269.481072919967</c:v>
                </c:pt>
                <c:pt idx="5661">
                  <c:v>90017.515675790099</c:v>
                </c:pt>
                <c:pt idx="5662">
                  <c:v>82340.650496059097</c:v>
                </c:pt>
                <c:pt idx="5663">
                  <c:v>68555.335395088245</c:v>
                </c:pt>
                <c:pt idx="5664">
                  <c:v>30904.126596951002</c:v>
                </c:pt>
                <c:pt idx="5665">
                  <c:v>27878.951352706707</c:v>
                </c:pt>
                <c:pt idx="5666">
                  <c:v>32269.473753756985</c:v>
                </c:pt>
                <c:pt idx="5667">
                  <c:v>33780.765459632174</c:v>
                </c:pt>
                <c:pt idx="5668">
                  <c:v>39604.962156886031</c:v>
                </c:pt>
                <c:pt idx="5669">
                  <c:v>60174.623421928198</c:v>
                </c:pt>
                <c:pt idx="5670">
                  <c:v>69098.855724608264</c:v>
                </c:pt>
                <c:pt idx="5671">
                  <c:v>76786.653509141135</c:v>
                </c:pt>
                <c:pt idx="5672">
                  <c:v>69243.539994579682</c:v>
                </c:pt>
                <c:pt idx="5673">
                  <c:v>65314.198607086793</c:v>
                </c:pt>
                <c:pt idx="5674">
                  <c:v>59140.727112227563</c:v>
                </c:pt>
                <c:pt idx="5675">
                  <c:v>53544.130931167296</c:v>
                </c:pt>
                <c:pt idx="5676">
                  <c:v>51272.035222451952</c:v>
                </c:pt>
                <c:pt idx="5677">
                  <c:v>49025.860029203584</c:v>
                </c:pt>
                <c:pt idx="5678">
                  <c:v>41023.843284909606</c:v>
                </c:pt>
                <c:pt idx="5679">
                  <c:v>46504.274658611102</c:v>
                </c:pt>
                <c:pt idx="5680">
                  <c:v>96023.690721094114</c:v>
                </c:pt>
                <c:pt idx="5681">
                  <c:v>107298.69336389541</c:v>
                </c:pt>
                <c:pt idx="5682">
                  <c:v>104821.20340920519</c:v>
                </c:pt>
                <c:pt idx="5683">
                  <c:v>99198.446028435836</c:v>
                </c:pt>
                <c:pt idx="5684">
                  <c:v>93640.771921152264</c:v>
                </c:pt>
                <c:pt idx="5685">
                  <c:v>92585.402551960244</c:v>
                </c:pt>
                <c:pt idx="5686">
                  <c:v>83576.773229082639</c:v>
                </c:pt>
                <c:pt idx="5687">
                  <c:v>69026.741587057826</c:v>
                </c:pt>
                <c:pt idx="5688">
                  <c:v>35162.502948637331</c:v>
                </c:pt>
                <c:pt idx="5689">
                  <c:v>37556.965697745058</c:v>
                </c:pt>
                <c:pt idx="5690">
                  <c:v>35220.206019073812</c:v>
                </c:pt>
                <c:pt idx="5691">
                  <c:v>38754.429763396365</c:v>
                </c:pt>
                <c:pt idx="5692">
                  <c:v>43397.757829054244</c:v>
                </c:pt>
                <c:pt idx="5693">
                  <c:v>56211.789366356898</c:v>
                </c:pt>
                <c:pt idx="5694">
                  <c:v>66472.702223652494</c:v>
                </c:pt>
                <c:pt idx="5695">
                  <c:v>70538.515957479525</c:v>
                </c:pt>
                <c:pt idx="5696">
                  <c:v>65167.063821046213</c:v>
                </c:pt>
                <c:pt idx="5697">
                  <c:v>56867.920851056835</c:v>
                </c:pt>
                <c:pt idx="5698">
                  <c:v>54136.902631400742</c:v>
                </c:pt>
                <c:pt idx="5699">
                  <c:v>48204.232115532737</c:v>
                </c:pt>
                <c:pt idx="5700">
                  <c:v>45992.809463300204</c:v>
                </c:pt>
                <c:pt idx="5701">
                  <c:v>43283.561594266859</c:v>
                </c:pt>
                <c:pt idx="5702">
                  <c:v>40832.66778683498</c:v>
                </c:pt>
                <c:pt idx="5703">
                  <c:v>42560.286320668907</c:v>
                </c:pt>
                <c:pt idx="5704">
                  <c:v>90574.185971878367</c:v>
                </c:pt>
                <c:pt idx="5705">
                  <c:v>94638.912519376259</c:v>
                </c:pt>
                <c:pt idx="5706">
                  <c:v>98093.279253840054</c:v>
                </c:pt>
                <c:pt idx="5707">
                  <c:v>96500.407117540832</c:v>
                </c:pt>
                <c:pt idx="5708">
                  <c:v>99462.250698219257</c:v>
                </c:pt>
                <c:pt idx="5709">
                  <c:v>97390.00213454722</c:v>
                </c:pt>
                <c:pt idx="5710">
                  <c:v>87560.671993254466</c:v>
                </c:pt>
                <c:pt idx="5711">
                  <c:v>73183.918219488958</c:v>
                </c:pt>
                <c:pt idx="5712">
                  <c:v>34708.194250567816</c:v>
                </c:pt>
                <c:pt idx="5713">
                  <c:v>40212.041864464009</c:v>
                </c:pt>
                <c:pt idx="5714">
                  <c:v>45072.53262241702</c:v>
                </c:pt>
                <c:pt idx="5715">
                  <c:v>45497.122543902944</c:v>
                </c:pt>
                <c:pt idx="5716">
                  <c:v>49516.172575349956</c:v>
                </c:pt>
                <c:pt idx="5717">
                  <c:v>60370.230572233035</c:v>
                </c:pt>
                <c:pt idx="5718">
                  <c:v>68266.06907977612</c:v>
                </c:pt>
                <c:pt idx="5719">
                  <c:v>71763.610889013871</c:v>
                </c:pt>
                <c:pt idx="5720">
                  <c:v>62552.761942576733</c:v>
                </c:pt>
                <c:pt idx="5721">
                  <c:v>56110.379977082361</c:v>
                </c:pt>
                <c:pt idx="5722">
                  <c:v>48478.74664082229</c:v>
                </c:pt>
                <c:pt idx="5723">
                  <c:v>46022.695199174603</c:v>
                </c:pt>
                <c:pt idx="5724">
                  <c:v>45645.594332277549</c:v>
                </c:pt>
                <c:pt idx="5725">
                  <c:v>43218.852344275867</c:v>
                </c:pt>
                <c:pt idx="5726">
                  <c:v>39181.664058098228</c:v>
                </c:pt>
                <c:pt idx="5727">
                  <c:v>43852.411932285548</c:v>
                </c:pt>
                <c:pt idx="5728">
                  <c:v>91994.493530533422</c:v>
                </c:pt>
                <c:pt idx="5729">
                  <c:v>94985.562357318326</c:v>
                </c:pt>
                <c:pt idx="5730">
                  <c:v>103171.4054793144</c:v>
                </c:pt>
                <c:pt idx="5731">
                  <c:v>97955.44595083766</c:v>
                </c:pt>
                <c:pt idx="5732">
                  <c:v>98417.145183945933</c:v>
                </c:pt>
                <c:pt idx="5733">
                  <c:v>99849.874815035408</c:v>
                </c:pt>
                <c:pt idx="5734">
                  <c:v>88830.933463149675</c:v>
                </c:pt>
                <c:pt idx="5735">
                  <c:v>74197.934531041334</c:v>
                </c:pt>
                <c:pt idx="5736">
                  <c:v>44040.669003861949</c:v>
                </c:pt>
                <c:pt idx="5737">
                  <c:v>40888.677556463437</c:v>
                </c:pt>
                <c:pt idx="5738">
                  <c:v>40593.013366603496</c:v>
                </c:pt>
                <c:pt idx="5739">
                  <c:v>45355.615118819849</c:v>
                </c:pt>
                <c:pt idx="5740">
                  <c:v>53571.5433786106</c:v>
                </c:pt>
                <c:pt idx="5741">
                  <c:v>65503.207066207673</c:v>
                </c:pt>
                <c:pt idx="5742">
                  <c:v>79009.592085474505</c:v>
                </c:pt>
                <c:pt idx="5743">
                  <c:v>68827.489170312474</c:v>
                </c:pt>
                <c:pt idx="5744">
                  <c:v>63731.814535353857</c:v>
                </c:pt>
                <c:pt idx="5745">
                  <c:v>59330.264857628317</c:v>
                </c:pt>
                <c:pt idx="5746">
                  <c:v>54259.184601733265</c:v>
                </c:pt>
                <c:pt idx="5747">
                  <c:v>51884.974883967465</c:v>
                </c:pt>
                <c:pt idx="5748">
                  <c:v>48354.154713287811</c:v>
                </c:pt>
                <c:pt idx="5749">
                  <c:v>47798.795219908367</c:v>
                </c:pt>
                <c:pt idx="5750">
                  <c:v>39271.46584055628</c:v>
                </c:pt>
                <c:pt idx="5751">
                  <c:v>43917.924823036257</c:v>
                </c:pt>
                <c:pt idx="5752">
                  <c:v>92908.186543876509</c:v>
                </c:pt>
                <c:pt idx="5753">
                  <c:v>103549.41929430843</c:v>
                </c:pt>
                <c:pt idx="5754">
                  <c:v>102480.47650214269</c:v>
                </c:pt>
                <c:pt idx="5755">
                  <c:v>95041.445596584686</c:v>
                </c:pt>
                <c:pt idx="5756">
                  <c:v>97064.832292767896</c:v>
                </c:pt>
                <c:pt idx="5757">
                  <c:v>94230.991610861762</c:v>
                </c:pt>
                <c:pt idx="5758">
                  <c:v>84472.827884393628</c:v>
                </c:pt>
                <c:pt idx="5759">
                  <c:v>71044.07663073935</c:v>
                </c:pt>
                <c:pt idx="5760">
                  <c:v>45719.130441822679</c:v>
                </c:pt>
                <c:pt idx="5761">
                  <c:v>47443.804856092735</c:v>
                </c:pt>
                <c:pt idx="5762">
                  <c:v>50959.844349164428</c:v>
                </c:pt>
                <c:pt idx="5763">
                  <c:v>37167.589532903432</c:v>
                </c:pt>
                <c:pt idx="5764">
                  <c:v>43614.137234243797</c:v>
                </c:pt>
                <c:pt idx="5765">
                  <c:v>63917.868611375379</c:v>
                </c:pt>
                <c:pt idx="5766">
                  <c:v>72518.080688647606</c:v>
                </c:pt>
                <c:pt idx="5767">
                  <c:v>75874.18664373456</c:v>
                </c:pt>
                <c:pt idx="5768">
                  <c:v>69021.029375093261</c:v>
                </c:pt>
                <c:pt idx="5769">
                  <c:v>60067.834917822802</c:v>
                </c:pt>
                <c:pt idx="5770">
                  <c:v>56600.907194953215</c:v>
                </c:pt>
                <c:pt idx="5771">
                  <c:v>57675.386454863503</c:v>
                </c:pt>
                <c:pt idx="5772">
                  <c:v>54009.948493449068</c:v>
                </c:pt>
                <c:pt idx="5773">
                  <c:v>51023.66008286547</c:v>
                </c:pt>
                <c:pt idx="5774">
                  <c:v>47388.994884176762</c:v>
                </c:pt>
                <c:pt idx="5775">
                  <c:v>48080.04420346953</c:v>
                </c:pt>
                <c:pt idx="5776">
                  <c:v>103962.54946047724</c:v>
                </c:pt>
                <c:pt idx="5777">
                  <c:v>111627.34332603794</c:v>
                </c:pt>
                <c:pt idx="5778">
                  <c:v>107328.48052601877</c:v>
                </c:pt>
                <c:pt idx="5779">
                  <c:v>103479.39364247209</c:v>
                </c:pt>
                <c:pt idx="5780">
                  <c:v>94018.885131345247</c:v>
                </c:pt>
                <c:pt idx="5781">
                  <c:v>92509.370062170114</c:v>
                </c:pt>
                <c:pt idx="5782">
                  <c:v>81637.943096538438</c:v>
                </c:pt>
                <c:pt idx="5783">
                  <c:v>68438.245660183573</c:v>
                </c:pt>
                <c:pt idx="5784">
                  <c:v>33818.782845427137</c:v>
                </c:pt>
                <c:pt idx="5785">
                  <c:v>30542.552542503247</c:v>
                </c:pt>
                <c:pt idx="5786">
                  <c:v>30067.340048354581</c:v>
                </c:pt>
                <c:pt idx="5787">
                  <c:v>34803.898446693944</c:v>
                </c:pt>
                <c:pt idx="5788">
                  <c:v>41613.767572817975</c:v>
                </c:pt>
                <c:pt idx="5789">
                  <c:v>59712.094891503337</c:v>
                </c:pt>
                <c:pt idx="5790">
                  <c:v>70865.051730250634</c:v>
                </c:pt>
                <c:pt idx="5791">
                  <c:v>75517.898529104947</c:v>
                </c:pt>
                <c:pt idx="5792">
                  <c:v>69311.972448164917</c:v>
                </c:pt>
                <c:pt idx="5793">
                  <c:v>64910.939461184389</c:v>
                </c:pt>
                <c:pt idx="5794">
                  <c:v>56135.404019046859</c:v>
                </c:pt>
                <c:pt idx="5795">
                  <c:v>52759.840153137273</c:v>
                </c:pt>
                <c:pt idx="5796">
                  <c:v>43260.372406842318</c:v>
                </c:pt>
                <c:pt idx="5797">
                  <c:v>47476.245158106831</c:v>
                </c:pt>
                <c:pt idx="5798">
                  <c:v>37360.161487887468</c:v>
                </c:pt>
                <c:pt idx="5799">
                  <c:v>45138.341467164413</c:v>
                </c:pt>
                <c:pt idx="5800">
                  <c:v>94585.381815695975</c:v>
                </c:pt>
                <c:pt idx="5801">
                  <c:v>104864.74840936152</c:v>
                </c:pt>
                <c:pt idx="5802">
                  <c:v>103931.43967592216</c:v>
                </c:pt>
                <c:pt idx="5803">
                  <c:v>97643.35689145689</c:v>
                </c:pt>
                <c:pt idx="5804">
                  <c:v>92576.300635131905</c:v>
                </c:pt>
                <c:pt idx="5805">
                  <c:v>90364.203939240673</c:v>
                </c:pt>
                <c:pt idx="5806">
                  <c:v>81928.042223138822</c:v>
                </c:pt>
                <c:pt idx="5807">
                  <c:v>67969.264930121441</c:v>
                </c:pt>
                <c:pt idx="5808">
                  <c:v>30838.275525216643</c:v>
                </c:pt>
                <c:pt idx="5809">
                  <c:v>35386.054616461086</c:v>
                </c:pt>
                <c:pt idx="5810">
                  <c:v>44129.408914277752</c:v>
                </c:pt>
                <c:pt idx="5811">
                  <c:v>38204.387055204636</c:v>
                </c:pt>
                <c:pt idx="5812">
                  <c:v>43104.946340731294</c:v>
                </c:pt>
                <c:pt idx="5813">
                  <c:v>63862.358948371046</c:v>
                </c:pt>
                <c:pt idx="5814">
                  <c:v>68659.695197130495</c:v>
                </c:pt>
                <c:pt idx="5815">
                  <c:v>73840.080462850106</c:v>
                </c:pt>
                <c:pt idx="5816">
                  <c:v>69092.335801153153</c:v>
                </c:pt>
                <c:pt idx="5817">
                  <c:v>57957.351512835558</c:v>
                </c:pt>
                <c:pt idx="5818">
                  <c:v>54922.423025702956</c:v>
                </c:pt>
                <c:pt idx="5819">
                  <c:v>51557.82074345259</c:v>
                </c:pt>
                <c:pt idx="5820">
                  <c:v>47836.410278763906</c:v>
                </c:pt>
                <c:pt idx="5821">
                  <c:v>42802.687594308612</c:v>
                </c:pt>
                <c:pt idx="5822">
                  <c:v>40886.740422529583</c:v>
                </c:pt>
                <c:pt idx="5823">
                  <c:v>38614.847114019445</c:v>
                </c:pt>
                <c:pt idx="5824">
                  <c:v>94682.518534859031</c:v>
                </c:pt>
                <c:pt idx="5825">
                  <c:v>99904.874769602102</c:v>
                </c:pt>
                <c:pt idx="5826">
                  <c:v>95890.887554462315</c:v>
                </c:pt>
                <c:pt idx="5827">
                  <c:v>97244.435446960037</c:v>
                </c:pt>
                <c:pt idx="5828">
                  <c:v>88744.386394279674</c:v>
                </c:pt>
                <c:pt idx="5829">
                  <c:v>90365.792938980187</c:v>
                </c:pt>
                <c:pt idx="5830">
                  <c:v>77491.875817121108</c:v>
                </c:pt>
                <c:pt idx="5831">
                  <c:v>65690.581711041115</c:v>
                </c:pt>
                <c:pt idx="5832">
                  <c:v>28823.439316996708</c:v>
                </c:pt>
                <c:pt idx="5833">
                  <c:v>27605.685930259573</c:v>
                </c:pt>
                <c:pt idx="5834">
                  <c:v>29289.935970278329</c:v>
                </c:pt>
                <c:pt idx="5835">
                  <c:v>32055.272143925395</c:v>
                </c:pt>
                <c:pt idx="5836">
                  <c:v>39490.638643306222</c:v>
                </c:pt>
                <c:pt idx="5837">
                  <c:v>58500.495025937838</c:v>
                </c:pt>
                <c:pt idx="5838">
                  <c:v>68855.56489131946</c:v>
                </c:pt>
                <c:pt idx="5839">
                  <c:v>71377.479343078012</c:v>
                </c:pt>
                <c:pt idx="5840">
                  <c:v>63568.501012972454</c:v>
                </c:pt>
                <c:pt idx="5841">
                  <c:v>60874.800853110908</c:v>
                </c:pt>
                <c:pt idx="5842">
                  <c:v>52821.460202169968</c:v>
                </c:pt>
                <c:pt idx="5843">
                  <c:v>53725.772097662099</c:v>
                </c:pt>
                <c:pt idx="5844">
                  <c:v>46507.792783167191</c:v>
                </c:pt>
                <c:pt idx="5845">
                  <c:v>47208.466140716802</c:v>
                </c:pt>
                <c:pt idx="5846">
                  <c:v>36941.502224187447</c:v>
                </c:pt>
                <c:pt idx="5847">
                  <c:v>44928.83298556487</c:v>
                </c:pt>
                <c:pt idx="5848">
                  <c:v>92105.609741761276</c:v>
                </c:pt>
                <c:pt idx="5849">
                  <c:v>104424.16800914485</c:v>
                </c:pt>
                <c:pt idx="5850">
                  <c:v>103483.02503556987</c:v>
                </c:pt>
                <c:pt idx="5851">
                  <c:v>95490.83474799234</c:v>
                </c:pt>
                <c:pt idx="5852">
                  <c:v>94261.781030725979</c:v>
                </c:pt>
                <c:pt idx="5853">
                  <c:v>88595.624456807054</c:v>
                </c:pt>
                <c:pt idx="5854">
                  <c:v>84314.326449594664</c:v>
                </c:pt>
                <c:pt idx="5855">
                  <c:v>66865.06372192585</c:v>
                </c:pt>
                <c:pt idx="5856">
                  <c:v>30766.160776143861</c:v>
                </c:pt>
                <c:pt idx="5857">
                  <c:v>29979.733097171753</c:v>
                </c:pt>
                <c:pt idx="5858">
                  <c:v>38084.60572295553</c:v>
                </c:pt>
                <c:pt idx="5859">
                  <c:v>34319.099468149405</c:v>
                </c:pt>
                <c:pt idx="5860">
                  <c:v>39149.169554211861</c:v>
                </c:pt>
                <c:pt idx="5861">
                  <c:v>57343.208886469438</c:v>
                </c:pt>
                <c:pt idx="5862">
                  <c:v>64572.606509670055</c:v>
                </c:pt>
                <c:pt idx="5863">
                  <c:v>67293.070903289845</c:v>
                </c:pt>
                <c:pt idx="5864">
                  <c:v>64093.557566203439</c:v>
                </c:pt>
                <c:pt idx="5865">
                  <c:v>58122.631307734155</c:v>
                </c:pt>
                <c:pt idx="5866">
                  <c:v>48897.768368419354</c:v>
                </c:pt>
                <c:pt idx="5867">
                  <c:v>49831.498367736407</c:v>
                </c:pt>
                <c:pt idx="5868">
                  <c:v>45001.494389977539</c:v>
                </c:pt>
                <c:pt idx="5869">
                  <c:v>42194.172648351952</c:v>
                </c:pt>
                <c:pt idx="5870">
                  <c:v>36780.51081187369</c:v>
                </c:pt>
                <c:pt idx="5871">
                  <c:v>41963.452104084878</c:v>
                </c:pt>
                <c:pt idx="5872">
                  <c:v>87579.210703848687</c:v>
                </c:pt>
                <c:pt idx="5873">
                  <c:v>95186.344492644581</c:v>
                </c:pt>
                <c:pt idx="5874">
                  <c:v>96797.36163780182</c:v>
                </c:pt>
                <c:pt idx="5875">
                  <c:v>98073.853790210458</c:v>
                </c:pt>
                <c:pt idx="5876">
                  <c:v>93816.603579739342</c:v>
                </c:pt>
                <c:pt idx="5877">
                  <c:v>96626.942088870608</c:v>
                </c:pt>
                <c:pt idx="5878">
                  <c:v>88985.406015327011</c:v>
                </c:pt>
                <c:pt idx="5879">
                  <c:v>67675.66301265957</c:v>
                </c:pt>
                <c:pt idx="5880">
                  <c:v>32328.49355958173</c:v>
                </c:pt>
                <c:pt idx="5881">
                  <c:v>32033.381985122731</c:v>
                </c:pt>
                <c:pt idx="5882">
                  <c:v>30226.417213186403</c:v>
                </c:pt>
                <c:pt idx="5883">
                  <c:v>33929.352634058683</c:v>
                </c:pt>
                <c:pt idx="5884">
                  <c:v>42201.959413361074</c:v>
                </c:pt>
                <c:pt idx="5885">
                  <c:v>57106.905289233255</c:v>
                </c:pt>
                <c:pt idx="5886">
                  <c:v>60936.827701410613</c:v>
                </c:pt>
                <c:pt idx="5887">
                  <c:v>68713.075028208492</c:v>
                </c:pt>
                <c:pt idx="5888">
                  <c:v>61857.535971307771</c:v>
                </c:pt>
                <c:pt idx="5889">
                  <c:v>50124.911534719438</c:v>
                </c:pt>
                <c:pt idx="5890">
                  <c:v>47800.050939970177</c:v>
                </c:pt>
                <c:pt idx="5891">
                  <c:v>42375.069487190849</c:v>
                </c:pt>
                <c:pt idx="5892">
                  <c:v>43900.73899610262</c:v>
                </c:pt>
                <c:pt idx="5893">
                  <c:v>37479.930708343287</c:v>
                </c:pt>
                <c:pt idx="5894">
                  <c:v>38083.974449352128</c:v>
                </c:pt>
                <c:pt idx="5895">
                  <c:v>38133.794284847856</c:v>
                </c:pt>
                <c:pt idx="5896">
                  <c:v>88943.720088733637</c:v>
                </c:pt>
                <c:pt idx="5897">
                  <c:v>96194.992140009141</c:v>
                </c:pt>
                <c:pt idx="5898">
                  <c:v>94923.357346090808</c:v>
                </c:pt>
                <c:pt idx="5899">
                  <c:v>92977.435881787445</c:v>
                </c:pt>
                <c:pt idx="5900">
                  <c:v>96258.02348221351</c:v>
                </c:pt>
                <c:pt idx="5901">
                  <c:v>94248.416301161284</c:v>
                </c:pt>
                <c:pt idx="5902">
                  <c:v>85831.300950471501</c:v>
                </c:pt>
                <c:pt idx="5903">
                  <c:v>69293.527108818205</c:v>
                </c:pt>
                <c:pt idx="5904">
                  <c:v>33282.485297588726</c:v>
                </c:pt>
                <c:pt idx="5905">
                  <c:v>34148.43904786848</c:v>
                </c:pt>
                <c:pt idx="5906">
                  <c:v>33179.522714577026</c:v>
                </c:pt>
                <c:pt idx="5907">
                  <c:v>41110.889990352982</c:v>
                </c:pt>
                <c:pt idx="5908">
                  <c:v>44970.980812326634</c:v>
                </c:pt>
                <c:pt idx="5909">
                  <c:v>59400.656464515392</c:v>
                </c:pt>
                <c:pt idx="5910">
                  <c:v>63129.70986324508</c:v>
                </c:pt>
                <c:pt idx="5911">
                  <c:v>68270.892028725561</c:v>
                </c:pt>
                <c:pt idx="5912">
                  <c:v>60842.889517924697</c:v>
                </c:pt>
                <c:pt idx="5913">
                  <c:v>49432.660665291944</c:v>
                </c:pt>
                <c:pt idx="5914">
                  <c:v>46879.384016285258</c:v>
                </c:pt>
                <c:pt idx="5915">
                  <c:v>39620.884327658176</c:v>
                </c:pt>
                <c:pt idx="5916">
                  <c:v>38471.293389136823</c:v>
                </c:pt>
                <c:pt idx="5917">
                  <c:v>32810.602168390113</c:v>
                </c:pt>
                <c:pt idx="5918">
                  <c:v>34308.532914233852</c:v>
                </c:pt>
                <c:pt idx="5919">
                  <c:v>34516.072207176068</c:v>
                </c:pt>
                <c:pt idx="5920">
                  <c:v>87646.766398681633</c:v>
                </c:pt>
                <c:pt idx="5921">
                  <c:v>92898.256653175456</c:v>
                </c:pt>
                <c:pt idx="5922">
                  <c:v>94174.632525066656</c:v>
                </c:pt>
                <c:pt idx="5923">
                  <c:v>92830.509697883899</c:v>
                </c:pt>
                <c:pt idx="5924">
                  <c:v>95339.913908464034</c:v>
                </c:pt>
                <c:pt idx="5925">
                  <c:v>93645.606826732605</c:v>
                </c:pt>
                <c:pt idx="5926">
                  <c:v>84805.645041269556</c:v>
                </c:pt>
                <c:pt idx="5927">
                  <c:v>69449.246573310156</c:v>
                </c:pt>
                <c:pt idx="5928">
                  <c:v>30939.551561547705</c:v>
                </c:pt>
                <c:pt idx="5929">
                  <c:v>31897.929899929812</c:v>
                </c:pt>
                <c:pt idx="5930">
                  <c:v>34228.649627168685</c:v>
                </c:pt>
                <c:pt idx="5931">
                  <c:v>34818.364400220104</c:v>
                </c:pt>
                <c:pt idx="5932">
                  <c:v>40870.143824756364</c:v>
                </c:pt>
                <c:pt idx="5933">
                  <c:v>63226.827871649839</c:v>
                </c:pt>
                <c:pt idx="5934">
                  <c:v>67909.104639687997</c:v>
                </c:pt>
                <c:pt idx="5935">
                  <c:v>67399.740023630089</c:v>
                </c:pt>
                <c:pt idx="5936">
                  <c:v>61027.858689416884</c:v>
                </c:pt>
                <c:pt idx="5937">
                  <c:v>57365.303143136334</c:v>
                </c:pt>
                <c:pt idx="5938">
                  <c:v>52195.832273456239</c:v>
                </c:pt>
                <c:pt idx="5939">
                  <c:v>48488.960113601541</c:v>
                </c:pt>
                <c:pt idx="5940">
                  <c:v>48046.494946756262</c:v>
                </c:pt>
                <c:pt idx="5941">
                  <c:v>45152.527918470398</c:v>
                </c:pt>
                <c:pt idx="5942">
                  <c:v>37429.760406653826</c:v>
                </c:pt>
                <c:pt idx="5943">
                  <c:v>41291.132673700151</c:v>
                </c:pt>
                <c:pt idx="5944">
                  <c:v>91492.410183249405</c:v>
                </c:pt>
                <c:pt idx="5945">
                  <c:v>100096.84016743809</c:v>
                </c:pt>
                <c:pt idx="5946">
                  <c:v>100355.20557414813</c:v>
                </c:pt>
                <c:pt idx="5947">
                  <c:v>88392.428633660282</c:v>
                </c:pt>
                <c:pt idx="5948">
                  <c:v>94310.402213972702</c:v>
                </c:pt>
                <c:pt idx="5949">
                  <c:v>94352.374050080078</c:v>
                </c:pt>
                <c:pt idx="5950">
                  <c:v>82973.867827790702</c:v>
                </c:pt>
                <c:pt idx="5951">
                  <c:v>69314.142074679621</c:v>
                </c:pt>
                <c:pt idx="5952">
                  <c:v>39942.734534081748</c:v>
                </c:pt>
                <c:pt idx="5953">
                  <c:v>41982.262280400413</c:v>
                </c:pt>
                <c:pt idx="5954">
                  <c:v>45326.400738644006</c:v>
                </c:pt>
                <c:pt idx="5955">
                  <c:v>47324.465494772623</c:v>
                </c:pt>
                <c:pt idx="5956">
                  <c:v>50834.657967148014</c:v>
                </c:pt>
                <c:pt idx="5957">
                  <c:v>63195.417665334069</c:v>
                </c:pt>
                <c:pt idx="5958">
                  <c:v>73380.2654943745</c:v>
                </c:pt>
                <c:pt idx="5959">
                  <c:v>68703.227510479963</c:v>
                </c:pt>
                <c:pt idx="5960">
                  <c:v>62598.450282914149</c:v>
                </c:pt>
                <c:pt idx="5961">
                  <c:v>55147.618912821192</c:v>
                </c:pt>
                <c:pt idx="5962">
                  <c:v>49533.169702004343</c:v>
                </c:pt>
                <c:pt idx="5963">
                  <c:v>50689.898854143401</c:v>
                </c:pt>
                <c:pt idx="5964">
                  <c:v>47075.235273531893</c:v>
                </c:pt>
                <c:pt idx="5965">
                  <c:v>43644.466638706253</c:v>
                </c:pt>
                <c:pt idx="5966">
                  <c:v>38496.022704712916</c:v>
                </c:pt>
                <c:pt idx="5967">
                  <c:v>40160.15007717548</c:v>
                </c:pt>
                <c:pt idx="5968">
                  <c:v>94171.83225472529</c:v>
                </c:pt>
                <c:pt idx="5969">
                  <c:v>103031.35668562146</c:v>
                </c:pt>
                <c:pt idx="5970">
                  <c:v>98953.736463308029</c:v>
                </c:pt>
                <c:pt idx="5971">
                  <c:v>98312.784332275784</c:v>
                </c:pt>
                <c:pt idx="5972">
                  <c:v>96289.18802996361</c:v>
                </c:pt>
                <c:pt idx="5973">
                  <c:v>97074.053137001421</c:v>
                </c:pt>
                <c:pt idx="5974">
                  <c:v>87230.746059259647</c:v>
                </c:pt>
                <c:pt idx="5975">
                  <c:v>73224.12599617675</c:v>
                </c:pt>
                <c:pt idx="5976">
                  <c:v>48052.885172711176</c:v>
                </c:pt>
                <c:pt idx="5977">
                  <c:v>57386.558108203557</c:v>
                </c:pt>
                <c:pt idx="5978">
                  <c:v>55302.882154262625</c:v>
                </c:pt>
                <c:pt idx="5979">
                  <c:v>47258.576654688099</c:v>
                </c:pt>
                <c:pt idx="5980">
                  <c:v>45513.393474082579</c:v>
                </c:pt>
                <c:pt idx="5981">
                  <c:v>62829.846824060558</c:v>
                </c:pt>
                <c:pt idx="5982">
                  <c:v>74071.675885666409</c:v>
                </c:pt>
                <c:pt idx="5983">
                  <c:v>70937.309986275955</c:v>
                </c:pt>
                <c:pt idx="5984">
                  <c:v>62266.355224400577</c:v>
                </c:pt>
                <c:pt idx="5985">
                  <c:v>56525.022337609662</c:v>
                </c:pt>
                <c:pt idx="5986">
                  <c:v>52489.149650483989</c:v>
                </c:pt>
                <c:pt idx="5987">
                  <c:v>51664.27770204813</c:v>
                </c:pt>
                <c:pt idx="5988">
                  <c:v>49069.002428604508</c:v>
                </c:pt>
                <c:pt idx="5989">
                  <c:v>44258.201219942675</c:v>
                </c:pt>
                <c:pt idx="5990">
                  <c:v>37753.917097380057</c:v>
                </c:pt>
                <c:pt idx="5991">
                  <c:v>44185.361255569042</c:v>
                </c:pt>
                <c:pt idx="5992">
                  <c:v>91509.756516544046</c:v>
                </c:pt>
                <c:pt idx="5993">
                  <c:v>102554.06171601937</c:v>
                </c:pt>
                <c:pt idx="5994">
                  <c:v>100767.8874122937</c:v>
                </c:pt>
                <c:pt idx="5995">
                  <c:v>91809.729675386567</c:v>
                </c:pt>
                <c:pt idx="5996">
                  <c:v>96815.407342732884</c:v>
                </c:pt>
                <c:pt idx="5997">
                  <c:v>88746.647612238055</c:v>
                </c:pt>
                <c:pt idx="5998">
                  <c:v>84781.553342700281</c:v>
                </c:pt>
                <c:pt idx="5999">
                  <c:v>67826.441924240775</c:v>
                </c:pt>
                <c:pt idx="6000">
                  <c:v>31384.218487212373</c:v>
                </c:pt>
                <c:pt idx="6001">
                  <c:v>28487.065290604231</c:v>
                </c:pt>
                <c:pt idx="6002">
                  <c:v>31397.748939332403</c:v>
                </c:pt>
                <c:pt idx="6003">
                  <c:v>32130.5670328054</c:v>
                </c:pt>
                <c:pt idx="6004">
                  <c:v>39645.642028823691</c:v>
                </c:pt>
                <c:pt idx="6005">
                  <c:v>60107.690749710586</c:v>
                </c:pt>
                <c:pt idx="6006">
                  <c:v>66442.828079321043</c:v>
                </c:pt>
                <c:pt idx="6007">
                  <c:v>69138.575835044394</c:v>
                </c:pt>
                <c:pt idx="6008">
                  <c:v>61631.92009611972</c:v>
                </c:pt>
                <c:pt idx="6009">
                  <c:v>59040.052371214239</c:v>
                </c:pt>
                <c:pt idx="6010">
                  <c:v>53583.486227452595</c:v>
                </c:pt>
                <c:pt idx="6011">
                  <c:v>49505.591322080138</c:v>
                </c:pt>
                <c:pt idx="6012">
                  <c:v>46334.057003325521</c:v>
                </c:pt>
                <c:pt idx="6013">
                  <c:v>44036.606040278602</c:v>
                </c:pt>
                <c:pt idx="6014">
                  <c:v>37538.439007672147</c:v>
                </c:pt>
                <c:pt idx="6015">
                  <c:v>41028.113883146863</c:v>
                </c:pt>
                <c:pt idx="6016">
                  <c:v>91192.773361696309</c:v>
                </c:pt>
                <c:pt idx="6017">
                  <c:v>98865.063259027345</c:v>
                </c:pt>
                <c:pt idx="6018">
                  <c:v>99222.804469400857</c:v>
                </c:pt>
                <c:pt idx="6019">
                  <c:v>88615.263998893162</c:v>
                </c:pt>
                <c:pt idx="6020">
                  <c:v>92898.872145851492</c:v>
                </c:pt>
                <c:pt idx="6021">
                  <c:v>88956.55115096287</c:v>
                </c:pt>
                <c:pt idx="6022">
                  <c:v>80650.500169009669</c:v>
                </c:pt>
                <c:pt idx="6023">
                  <c:v>66423.921177512297</c:v>
                </c:pt>
                <c:pt idx="6024">
                  <c:v>31018.092913027696</c:v>
                </c:pt>
                <c:pt idx="6025">
                  <c:v>26056.931790553353</c:v>
                </c:pt>
                <c:pt idx="6026">
                  <c:v>30790.92924284079</c:v>
                </c:pt>
                <c:pt idx="6027">
                  <c:v>32626.258816999816</c:v>
                </c:pt>
                <c:pt idx="6028">
                  <c:v>36625.642518031142</c:v>
                </c:pt>
                <c:pt idx="6029">
                  <c:v>55870.885282836352</c:v>
                </c:pt>
                <c:pt idx="6030">
                  <c:v>60777.700049476582</c:v>
                </c:pt>
                <c:pt idx="6031">
                  <c:v>67229.83638963195</c:v>
                </c:pt>
                <c:pt idx="6032">
                  <c:v>61901.16393770455</c:v>
                </c:pt>
                <c:pt idx="6033">
                  <c:v>57109.846483529793</c:v>
                </c:pt>
                <c:pt idx="6034">
                  <c:v>50409.980159861268</c:v>
                </c:pt>
                <c:pt idx="6035">
                  <c:v>46388.769907478309</c:v>
                </c:pt>
                <c:pt idx="6036">
                  <c:v>43854.794838626862</c:v>
                </c:pt>
                <c:pt idx="6037">
                  <c:v>42134.737308530588</c:v>
                </c:pt>
                <c:pt idx="6038">
                  <c:v>38370.612268211269</c:v>
                </c:pt>
                <c:pt idx="6039">
                  <c:v>39147.645238932862</c:v>
                </c:pt>
                <c:pt idx="6040">
                  <c:v>86931.437451788704</c:v>
                </c:pt>
                <c:pt idx="6041">
                  <c:v>93733.330391575626</c:v>
                </c:pt>
                <c:pt idx="6042">
                  <c:v>98212.894986751024</c:v>
                </c:pt>
                <c:pt idx="6043">
                  <c:v>93953.620500411969</c:v>
                </c:pt>
                <c:pt idx="6044">
                  <c:v>94222.6993222358</c:v>
                </c:pt>
                <c:pt idx="6045">
                  <c:v>95800.499760181556</c:v>
                </c:pt>
                <c:pt idx="6046">
                  <c:v>85608.799366912252</c:v>
                </c:pt>
                <c:pt idx="6047">
                  <c:v>66464.123295336598</c:v>
                </c:pt>
                <c:pt idx="6048">
                  <c:v>32739.061187002349</c:v>
                </c:pt>
                <c:pt idx="6049">
                  <c:v>32666.070797259192</c:v>
                </c:pt>
                <c:pt idx="6050">
                  <c:v>32479.55078228363</c:v>
                </c:pt>
                <c:pt idx="6051">
                  <c:v>36936.297361279539</c:v>
                </c:pt>
                <c:pt idx="6052">
                  <c:v>39805.621056769101</c:v>
                </c:pt>
                <c:pt idx="6053">
                  <c:v>57979.339985264072</c:v>
                </c:pt>
                <c:pt idx="6054">
                  <c:v>62586.705494294139</c:v>
                </c:pt>
                <c:pt idx="6055">
                  <c:v>70449.54064290633</c:v>
                </c:pt>
                <c:pt idx="6056">
                  <c:v>61100.992882746563</c:v>
                </c:pt>
                <c:pt idx="6057">
                  <c:v>50573.049894752839</c:v>
                </c:pt>
                <c:pt idx="6058">
                  <c:v>47915.78720250992</c:v>
                </c:pt>
                <c:pt idx="6059">
                  <c:v>43356.024760477158</c:v>
                </c:pt>
                <c:pt idx="6060">
                  <c:v>44373.797913916314</c:v>
                </c:pt>
                <c:pt idx="6061">
                  <c:v>38761.628467526563</c:v>
                </c:pt>
                <c:pt idx="6062">
                  <c:v>38491.036237426742</c:v>
                </c:pt>
                <c:pt idx="6063">
                  <c:v>38619.753298461706</c:v>
                </c:pt>
                <c:pt idx="6064">
                  <c:v>89772.544570770071</c:v>
                </c:pt>
                <c:pt idx="6065">
                  <c:v>96475.389738431724</c:v>
                </c:pt>
                <c:pt idx="6066">
                  <c:v>97372.939930962733</c:v>
                </c:pt>
                <c:pt idx="6067">
                  <c:v>95289.059938484352</c:v>
                </c:pt>
                <c:pt idx="6068">
                  <c:v>94534.622677315667</c:v>
                </c:pt>
                <c:pt idx="6069">
                  <c:v>95489.086204811349</c:v>
                </c:pt>
                <c:pt idx="6070">
                  <c:v>84837.041784966539</c:v>
                </c:pt>
                <c:pt idx="6071">
                  <c:v>67639.637455539472</c:v>
                </c:pt>
                <c:pt idx="6072">
                  <c:v>30699.122415523467</c:v>
                </c:pt>
                <c:pt idx="6073">
                  <c:v>30767.556995746098</c:v>
                </c:pt>
                <c:pt idx="6074">
                  <c:v>27629.988809399634</c:v>
                </c:pt>
                <c:pt idx="6075">
                  <c:v>32138.470196985541</c:v>
                </c:pt>
                <c:pt idx="6076">
                  <c:v>40517.62004544404</c:v>
                </c:pt>
                <c:pt idx="6077">
                  <c:v>61611.228918145229</c:v>
                </c:pt>
                <c:pt idx="6078">
                  <c:v>68614.078322762565</c:v>
                </c:pt>
                <c:pt idx="6079">
                  <c:v>63678.115343576887</c:v>
                </c:pt>
                <c:pt idx="6080">
                  <c:v>59769.374364062736</c:v>
                </c:pt>
                <c:pt idx="6081">
                  <c:v>57659.329703539595</c:v>
                </c:pt>
                <c:pt idx="6082">
                  <c:v>51461.306909996893</c:v>
                </c:pt>
                <c:pt idx="6083">
                  <c:v>50641.033883406853</c:v>
                </c:pt>
                <c:pt idx="6084">
                  <c:v>46310.281562207492</c:v>
                </c:pt>
                <c:pt idx="6085">
                  <c:v>43695.952334085698</c:v>
                </c:pt>
                <c:pt idx="6086">
                  <c:v>38390.694064169569</c:v>
                </c:pt>
                <c:pt idx="6087">
                  <c:v>43515.864995668395</c:v>
                </c:pt>
                <c:pt idx="6088">
                  <c:v>90750.155177356937</c:v>
                </c:pt>
                <c:pt idx="6089">
                  <c:v>100486.92680259031</c:v>
                </c:pt>
                <c:pt idx="6090">
                  <c:v>101133.86920570985</c:v>
                </c:pt>
                <c:pt idx="6091">
                  <c:v>89858.748685131271</c:v>
                </c:pt>
                <c:pt idx="6092">
                  <c:v>97577.482472347052</c:v>
                </c:pt>
                <c:pt idx="6093">
                  <c:v>89466.330826403049</c:v>
                </c:pt>
                <c:pt idx="6094">
                  <c:v>84780.112477403294</c:v>
                </c:pt>
                <c:pt idx="6095">
                  <c:v>66799.028983562603</c:v>
                </c:pt>
                <c:pt idx="6096">
                  <c:v>31384.925019136521</c:v>
                </c:pt>
                <c:pt idx="6097">
                  <c:v>27530.62623561138</c:v>
                </c:pt>
                <c:pt idx="6098">
                  <c:v>30507.352513166494</c:v>
                </c:pt>
                <c:pt idx="6099">
                  <c:v>31943.35270266177</c:v>
                </c:pt>
                <c:pt idx="6100">
                  <c:v>39937.757175740357</c:v>
                </c:pt>
                <c:pt idx="6101">
                  <c:v>59805.902190953151</c:v>
                </c:pt>
                <c:pt idx="6102">
                  <c:v>66267.182159237069</c:v>
                </c:pt>
                <c:pt idx="6103">
                  <c:v>67053.919072280652</c:v>
                </c:pt>
                <c:pt idx="6104">
                  <c:v>61492.214028755625</c:v>
                </c:pt>
                <c:pt idx="6105">
                  <c:v>56917.04019683427</c:v>
                </c:pt>
                <c:pt idx="6106">
                  <c:v>50454.718997669035</c:v>
                </c:pt>
                <c:pt idx="6107">
                  <c:v>49437.937601128098</c:v>
                </c:pt>
                <c:pt idx="6108">
                  <c:v>43859.781242022633</c:v>
                </c:pt>
                <c:pt idx="6109">
                  <c:v>45033.109720967455</c:v>
                </c:pt>
                <c:pt idx="6110">
                  <c:v>35025.498774098342</c:v>
                </c:pt>
                <c:pt idx="6111">
                  <c:v>42707.563071165379</c:v>
                </c:pt>
                <c:pt idx="6112">
                  <c:v>90040.603062998707</c:v>
                </c:pt>
                <c:pt idx="6113">
                  <c:v>100816.02599488432</c:v>
                </c:pt>
                <c:pt idx="6114">
                  <c:v>98288.359810388778</c:v>
                </c:pt>
                <c:pt idx="6115">
                  <c:v>89004.431707632946</c:v>
                </c:pt>
                <c:pt idx="6116">
                  <c:v>94565.953340090651</c:v>
                </c:pt>
                <c:pt idx="6117">
                  <c:v>90621.212359614103</c:v>
                </c:pt>
                <c:pt idx="6118">
                  <c:v>83053.092418582542</c:v>
                </c:pt>
                <c:pt idx="6119">
                  <c:v>67885.81143413813</c:v>
                </c:pt>
                <c:pt idx="6120">
                  <c:v>31954.626769675389</c:v>
                </c:pt>
                <c:pt idx="6121">
                  <c:v>30106.932980397476</c:v>
                </c:pt>
                <c:pt idx="6122">
                  <c:v>41803.482732716191</c:v>
                </c:pt>
                <c:pt idx="6123">
                  <c:v>38996.699838111599</c:v>
                </c:pt>
                <c:pt idx="6124">
                  <c:v>44949.842150594835</c:v>
                </c:pt>
                <c:pt idx="6125">
                  <c:v>62134.913516432985</c:v>
                </c:pt>
                <c:pt idx="6126">
                  <c:v>66201.279673989789</c:v>
                </c:pt>
                <c:pt idx="6127">
                  <c:v>68984.828758293093</c:v>
                </c:pt>
                <c:pt idx="6128">
                  <c:v>64264.221313348462</c:v>
                </c:pt>
                <c:pt idx="6129">
                  <c:v>59671.202666149795</c:v>
                </c:pt>
                <c:pt idx="6130">
                  <c:v>52782.936895725012</c:v>
                </c:pt>
                <c:pt idx="6131">
                  <c:v>48339.708182441478</c:v>
                </c:pt>
                <c:pt idx="6132">
                  <c:v>45001.493810400389</c:v>
                </c:pt>
                <c:pt idx="6133">
                  <c:v>44249.935281540726</c:v>
                </c:pt>
                <c:pt idx="6134">
                  <c:v>37535.258904373724</c:v>
                </c:pt>
                <c:pt idx="6135">
                  <c:v>41806.771659610313</c:v>
                </c:pt>
                <c:pt idx="6136">
                  <c:v>92057.486629773266</c:v>
                </c:pt>
                <c:pt idx="6137">
                  <c:v>100337.42328018513</c:v>
                </c:pt>
                <c:pt idx="6138">
                  <c:v>100513.97831494243</c:v>
                </c:pt>
                <c:pt idx="6139">
                  <c:v>91781.770280533005</c:v>
                </c:pt>
                <c:pt idx="6140">
                  <c:v>98932.652496317271</c:v>
                </c:pt>
                <c:pt idx="6141">
                  <c:v>91366.840732683821</c:v>
                </c:pt>
                <c:pt idx="6142">
                  <c:v>86212.967288029409</c:v>
                </c:pt>
                <c:pt idx="6143">
                  <c:v>69862.83560941722</c:v>
                </c:pt>
                <c:pt idx="6144">
                  <c:v>42282.508369879717</c:v>
                </c:pt>
                <c:pt idx="6145">
                  <c:v>39362.987242101161</c:v>
                </c:pt>
                <c:pt idx="6146">
                  <c:v>48268.33375874778</c:v>
                </c:pt>
                <c:pt idx="6147">
                  <c:v>44960.75766471625</c:v>
                </c:pt>
                <c:pt idx="6148">
                  <c:v>46165.398182386183</c:v>
                </c:pt>
                <c:pt idx="6149">
                  <c:v>62505.983449570449</c:v>
                </c:pt>
                <c:pt idx="6150">
                  <c:v>68479.100692200504</c:v>
                </c:pt>
                <c:pt idx="6151">
                  <c:v>69963.646984602135</c:v>
                </c:pt>
                <c:pt idx="6152">
                  <c:v>59680.314805441201</c:v>
                </c:pt>
                <c:pt idx="6153">
                  <c:v>56957.43503546904</c:v>
                </c:pt>
                <c:pt idx="6154">
                  <c:v>49838.608273345882</c:v>
                </c:pt>
                <c:pt idx="6155">
                  <c:v>49908.392875852151</c:v>
                </c:pt>
                <c:pt idx="6156">
                  <c:v>44420.456229091134</c:v>
                </c:pt>
                <c:pt idx="6157">
                  <c:v>45816.823235595177</c:v>
                </c:pt>
                <c:pt idx="6158">
                  <c:v>36203.826726588151</c:v>
                </c:pt>
                <c:pt idx="6159">
                  <c:v>42619.118808985091</c:v>
                </c:pt>
                <c:pt idx="6160">
                  <c:v>90699.778696801819</c:v>
                </c:pt>
                <c:pt idx="6161">
                  <c:v>101463.62459798818</c:v>
                </c:pt>
                <c:pt idx="6162">
                  <c:v>98809.707800053002</c:v>
                </c:pt>
                <c:pt idx="6163">
                  <c:v>90784.225825322792</c:v>
                </c:pt>
                <c:pt idx="6164">
                  <c:v>99173.017423368132</c:v>
                </c:pt>
                <c:pt idx="6165">
                  <c:v>92320.349463874329</c:v>
                </c:pt>
                <c:pt idx="6166">
                  <c:v>87632.462936682306</c:v>
                </c:pt>
                <c:pt idx="6167">
                  <c:v>70239.381086244786</c:v>
                </c:pt>
                <c:pt idx="6168">
                  <c:v>45853.8909363165</c:v>
                </c:pt>
                <c:pt idx="6169">
                  <c:v>41894.472374510216</c:v>
                </c:pt>
                <c:pt idx="6170">
                  <c:v>44313.866702491243</c:v>
                </c:pt>
                <c:pt idx="6171">
                  <c:v>36178.529731168885</c:v>
                </c:pt>
                <c:pt idx="6172">
                  <c:v>43031.835805101859</c:v>
                </c:pt>
                <c:pt idx="6173">
                  <c:v>62046.218224330318</c:v>
                </c:pt>
                <c:pt idx="6174">
                  <c:v>66168.776257393416</c:v>
                </c:pt>
                <c:pt idx="6175">
                  <c:v>69280.968082760228</c:v>
                </c:pt>
                <c:pt idx="6176">
                  <c:v>60806.809653969547</c:v>
                </c:pt>
                <c:pt idx="6177">
                  <c:v>57320.808549178371</c:v>
                </c:pt>
                <c:pt idx="6178">
                  <c:v>50828.258111997973</c:v>
                </c:pt>
                <c:pt idx="6179">
                  <c:v>47979.025823407435</c:v>
                </c:pt>
                <c:pt idx="6180">
                  <c:v>42002.655332104805</c:v>
                </c:pt>
                <c:pt idx="6181">
                  <c:v>41571.331321998827</c:v>
                </c:pt>
                <c:pt idx="6182">
                  <c:v>32800.232123072688</c:v>
                </c:pt>
                <c:pt idx="6183">
                  <c:v>39859.448421804016</c:v>
                </c:pt>
                <c:pt idx="6184">
                  <c:v>86132.942104962349</c:v>
                </c:pt>
                <c:pt idx="6185">
                  <c:v>97144.89252427977</c:v>
                </c:pt>
                <c:pt idx="6186">
                  <c:v>95074.776850145761</c:v>
                </c:pt>
                <c:pt idx="6187">
                  <c:v>85902.466270032208</c:v>
                </c:pt>
                <c:pt idx="6188">
                  <c:v>92725.516605127239</c:v>
                </c:pt>
                <c:pt idx="6189">
                  <c:v>84372.951818943679</c:v>
                </c:pt>
                <c:pt idx="6190">
                  <c:v>78358.017446232188</c:v>
                </c:pt>
                <c:pt idx="6191">
                  <c:v>64000.602336432152</c:v>
                </c:pt>
                <c:pt idx="6192">
                  <c:v>26690.905260536594</c:v>
                </c:pt>
                <c:pt idx="6193">
                  <c:v>25600.830209369276</c:v>
                </c:pt>
                <c:pt idx="6194">
                  <c:v>27050.12277712144</c:v>
                </c:pt>
                <c:pt idx="6195">
                  <c:v>32380.05094454706</c:v>
                </c:pt>
                <c:pt idx="6196">
                  <c:v>34177.084169195696</c:v>
                </c:pt>
                <c:pt idx="6197">
                  <c:v>54213.396136020951</c:v>
                </c:pt>
                <c:pt idx="6198">
                  <c:v>59341.111666757984</c:v>
                </c:pt>
                <c:pt idx="6199">
                  <c:v>65094.275229113104</c:v>
                </c:pt>
                <c:pt idx="6200">
                  <c:v>62141.007975498789</c:v>
                </c:pt>
                <c:pt idx="6201">
                  <c:v>50801.43026166151</c:v>
                </c:pt>
                <c:pt idx="6202">
                  <c:v>46751.229971094697</c:v>
                </c:pt>
                <c:pt idx="6203">
                  <c:v>42170.673090519631</c:v>
                </c:pt>
                <c:pt idx="6204">
                  <c:v>35961.198929555845</c:v>
                </c:pt>
                <c:pt idx="6205">
                  <c:v>36269.260835919224</c:v>
                </c:pt>
                <c:pt idx="6206">
                  <c:v>31613.748694108883</c:v>
                </c:pt>
                <c:pt idx="6207">
                  <c:v>33796.032557629092</c:v>
                </c:pt>
                <c:pt idx="6208">
                  <c:v>84943.288635437188</c:v>
                </c:pt>
                <c:pt idx="6209">
                  <c:v>89430.772992604427</c:v>
                </c:pt>
                <c:pt idx="6210">
                  <c:v>95629.590810830821</c:v>
                </c:pt>
                <c:pt idx="6211">
                  <c:v>93755.333330614827</c:v>
                </c:pt>
                <c:pt idx="6212">
                  <c:v>95144.083233051526</c:v>
                </c:pt>
                <c:pt idx="6213">
                  <c:v>95573.432386509478</c:v>
                </c:pt>
                <c:pt idx="6214">
                  <c:v>84783.85732158678</c:v>
                </c:pt>
                <c:pt idx="6215">
                  <c:v>73283.410394941835</c:v>
                </c:pt>
                <c:pt idx="6216">
                  <c:v>34654.708826922615</c:v>
                </c:pt>
                <c:pt idx="6217">
                  <c:v>44250.514603126445</c:v>
                </c:pt>
                <c:pt idx="6218">
                  <c:v>48241.7865241498</c:v>
                </c:pt>
                <c:pt idx="6219">
                  <c:v>44420.15882843337</c:v>
                </c:pt>
                <c:pt idx="6220">
                  <c:v>47147.197762668118</c:v>
                </c:pt>
                <c:pt idx="6221">
                  <c:v>60240.849648930038</c:v>
                </c:pt>
                <c:pt idx="6222">
                  <c:v>63838.043405242126</c:v>
                </c:pt>
                <c:pt idx="6223">
                  <c:v>68248.641696952851</c:v>
                </c:pt>
                <c:pt idx="6224">
                  <c:v>58322.54745440316</c:v>
                </c:pt>
                <c:pt idx="6225">
                  <c:v>53228.029418123377</c:v>
                </c:pt>
                <c:pt idx="6226">
                  <c:v>46927.178457831156</c:v>
                </c:pt>
                <c:pt idx="6227">
                  <c:v>42433.217289534085</c:v>
                </c:pt>
                <c:pt idx="6228">
                  <c:v>38985.10808524007</c:v>
                </c:pt>
                <c:pt idx="6229">
                  <c:v>38241.43991966371</c:v>
                </c:pt>
                <c:pt idx="6230">
                  <c:v>33621.976403969347</c:v>
                </c:pt>
                <c:pt idx="6231">
                  <c:v>39538.70711075281</c:v>
                </c:pt>
                <c:pt idx="6232">
                  <c:v>88107.937851497889</c:v>
                </c:pt>
                <c:pt idx="6233">
                  <c:v>94064.762039617533</c:v>
                </c:pt>
                <c:pt idx="6234">
                  <c:v>95128.355243441722</c:v>
                </c:pt>
                <c:pt idx="6235">
                  <c:v>94644.402027681077</c:v>
                </c:pt>
                <c:pt idx="6236">
                  <c:v>93031.582260687748</c:v>
                </c:pt>
                <c:pt idx="6237">
                  <c:v>96613.627011269389</c:v>
                </c:pt>
                <c:pt idx="6238">
                  <c:v>86563.098650458895</c:v>
                </c:pt>
                <c:pt idx="6239">
                  <c:v>70676.03008232695</c:v>
                </c:pt>
                <c:pt idx="6240">
                  <c:v>29191.734796075663</c:v>
                </c:pt>
                <c:pt idx="6241">
                  <c:v>28682.002317382408</c:v>
                </c:pt>
                <c:pt idx="6242">
                  <c:v>30791.964687077831</c:v>
                </c:pt>
                <c:pt idx="6243">
                  <c:v>32732.564446633118</c:v>
                </c:pt>
                <c:pt idx="6244">
                  <c:v>38756.051739706476</c:v>
                </c:pt>
                <c:pt idx="6245">
                  <c:v>62159.113326676415</c:v>
                </c:pt>
                <c:pt idx="6246">
                  <c:v>64937.005053482171</c:v>
                </c:pt>
                <c:pt idx="6247">
                  <c:v>68233.565480635778</c:v>
                </c:pt>
                <c:pt idx="6248">
                  <c:v>65655.067870342507</c:v>
                </c:pt>
                <c:pt idx="6249">
                  <c:v>62288.403069259701</c:v>
                </c:pt>
                <c:pt idx="6250">
                  <c:v>60449.834306878423</c:v>
                </c:pt>
                <c:pt idx="6251">
                  <c:v>59421.937533372242</c:v>
                </c:pt>
                <c:pt idx="6252">
                  <c:v>54740.854968073487</c:v>
                </c:pt>
                <c:pt idx="6253">
                  <c:v>51755.098399385533</c:v>
                </c:pt>
                <c:pt idx="6254">
                  <c:v>46403.646101225568</c:v>
                </c:pt>
                <c:pt idx="6255">
                  <c:v>44673.45438632922</c:v>
                </c:pt>
                <c:pt idx="6256">
                  <c:v>92466.524205470225</c:v>
                </c:pt>
                <c:pt idx="6257">
                  <c:v>102761.04541809371</c:v>
                </c:pt>
                <c:pt idx="6258">
                  <c:v>100181.08207088571</c:v>
                </c:pt>
                <c:pt idx="6259">
                  <c:v>92000.659957564683</c:v>
                </c:pt>
                <c:pt idx="6260">
                  <c:v>99339.665704874293</c:v>
                </c:pt>
                <c:pt idx="6261">
                  <c:v>92190.02090911752</c:v>
                </c:pt>
                <c:pt idx="6262">
                  <c:v>86144.598085934427</c:v>
                </c:pt>
                <c:pt idx="6263">
                  <c:v>70697.981909050795</c:v>
                </c:pt>
                <c:pt idx="6264">
                  <c:v>42969.390360630212</c:v>
                </c:pt>
                <c:pt idx="6265">
                  <c:v>39569.726394564532</c:v>
                </c:pt>
                <c:pt idx="6266">
                  <c:v>45309.188187271197</c:v>
                </c:pt>
                <c:pt idx="6267">
                  <c:v>34901.008838450995</c:v>
                </c:pt>
                <c:pt idx="6268">
                  <c:v>42866.70879039017</c:v>
                </c:pt>
                <c:pt idx="6269">
                  <c:v>64489.882276900418</c:v>
                </c:pt>
                <c:pt idx="6270">
                  <c:v>73352.923600180773</c:v>
                </c:pt>
                <c:pt idx="6271">
                  <c:v>70253.628050881263</c:v>
                </c:pt>
                <c:pt idx="6272">
                  <c:v>67300.576701163329</c:v>
                </c:pt>
                <c:pt idx="6273">
                  <c:v>63447.27533339987</c:v>
                </c:pt>
                <c:pt idx="6274">
                  <c:v>58204.497355601823</c:v>
                </c:pt>
                <c:pt idx="6275">
                  <c:v>57717.904508205211</c:v>
                </c:pt>
                <c:pt idx="6276">
                  <c:v>55006.630108885744</c:v>
                </c:pt>
                <c:pt idx="6277">
                  <c:v>51423.917292960854</c:v>
                </c:pt>
                <c:pt idx="6278">
                  <c:v>44582.075492308591</c:v>
                </c:pt>
                <c:pt idx="6279">
                  <c:v>43689.822630340292</c:v>
                </c:pt>
                <c:pt idx="6280">
                  <c:v>90933.85516616852</c:v>
                </c:pt>
                <c:pt idx="6281">
                  <c:v>101343.53584798021</c:v>
                </c:pt>
                <c:pt idx="6282">
                  <c:v>99164.12867227642</c:v>
                </c:pt>
                <c:pt idx="6283">
                  <c:v>91565.431290581357</c:v>
                </c:pt>
                <c:pt idx="6284">
                  <c:v>93946.35009300508</c:v>
                </c:pt>
                <c:pt idx="6285">
                  <c:v>92994.928478448797</c:v>
                </c:pt>
                <c:pt idx="6286">
                  <c:v>82818.586697038874</c:v>
                </c:pt>
                <c:pt idx="6287">
                  <c:v>69922.84356689651</c:v>
                </c:pt>
                <c:pt idx="6288">
                  <c:v>33023.30692212141</c:v>
                </c:pt>
                <c:pt idx="6289">
                  <c:v>28685.408565294667</c:v>
                </c:pt>
                <c:pt idx="6290">
                  <c:v>30857.734453721987</c:v>
                </c:pt>
                <c:pt idx="6291">
                  <c:v>33058.29735902002</c:v>
                </c:pt>
                <c:pt idx="6292">
                  <c:v>39937.206874084397</c:v>
                </c:pt>
                <c:pt idx="6293">
                  <c:v>59323.970467264691</c:v>
                </c:pt>
                <c:pt idx="6294">
                  <c:v>68011.577119485853</c:v>
                </c:pt>
                <c:pt idx="6295">
                  <c:v>68876.859331523083</c:v>
                </c:pt>
                <c:pt idx="6296">
                  <c:v>69919.278847988666</c:v>
                </c:pt>
                <c:pt idx="6297">
                  <c:v>64293.683684089359</c:v>
                </c:pt>
                <c:pt idx="6298">
                  <c:v>57996.69120161028</c:v>
                </c:pt>
                <c:pt idx="6299">
                  <c:v>58016.143909929378</c:v>
                </c:pt>
                <c:pt idx="6300">
                  <c:v>57217.087787986013</c:v>
                </c:pt>
                <c:pt idx="6301">
                  <c:v>48984.685545215703</c:v>
                </c:pt>
                <c:pt idx="6302">
                  <c:v>47412.488021024466</c:v>
                </c:pt>
                <c:pt idx="6303">
                  <c:v>39396.582947130999</c:v>
                </c:pt>
                <c:pt idx="6304">
                  <c:v>91468.937582599843</c:v>
                </c:pt>
                <c:pt idx="6305">
                  <c:v>101684.77074683468</c:v>
                </c:pt>
                <c:pt idx="6306">
                  <c:v>98842.685557190227</c:v>
                </c:pt>
                <c:pt idx="6307">
                  <c:v>92824.419802417673</c:v>
                </c:pt>
                <c:pt idx="6308">
                  <c:v>93436.987621838998</c:v>
                </c:pt>
                <c:pt idx="6309">
                  <c:v>93343.683733059399</c:v>
                </c:pt>
                <c:pt idx="6310">
                  <c:v>82539.754139457989</c:v>
                </c:pt>
                <c:pt idx="6311">
                  <c:v>70473.368976143538</c:v>
                </c:pt>
                <c:pt idx="6312">
                  <c:v>29804.130170759468</c:v>
                </c:pt>
                <c:pt idx="6313">
                  <c:v>30791.677257885171</c:v>
                </c:pt>
                <c:pt idx="6314">
                  <c:v>29533.579195599898</c:v>
                </c:pt>
                <c:pt idx="6315">
                  <c:v>33724.181589175918</c:v>
                </c:pt>
                <c:pt idx="6316">
                  <c:v>39844.33161226863</c:v>
                </c:pt>
                <c:pt idx="6317">
                  <c:v>60875.624993559963</c:v>
                </c:pt>
                <c:pt idx="6318">
                  <c:v>67757.61576891935</c:v>
                </c:pt>
                <c:pt idx="6319">
                  <c:v>68587.405087180057</c:v>
                </c:pt>
                <c:pt idx="6320">
                  <c:v>68902.10918039504</c:v>
                </c:pt>
                <c:pt idx="6321">
                  <c:v>61701.239348376308</c:v>
                </c:pt>
                <c:pt idx="6322">
                  <c:v>58045.203634278892</c:v>
                </c:pt>
                <c:pt idx="6323">
                  <c:v>58555.070200655151</c:v>
                </c:pt>
                <c:pt idx="6324">
                  <c:v>56577.531296978857</c:v>
                </c:pt>
                <c:pt idx="6325">
                  <c:v>48116.173719388156</c:v>
                </c:pt>
                <c:pt idx="6326">
                  <c:v>46242.356215808155</c:v>
                </c:pt>
                <c:pt idx="6327">
                  <c:v>40242.940057724343</c:v>
                </c:pt>
                <c:pt idx="6328">
                  <c:v>93267.355385108167</c:v>
                </c:pt>
                <c:pt idx="6329">
                  <c:v>101540.95100516865</c:v>
                </c:pt>
                <c:pt idx="6330">
                  <c:v>95866.032137502494</c:v>
                </c:pt>
                <c:pt idx="6331">
                  <c:v>92815.523338842657</c:v>
                </c:pt>
                <c:pt idx="6332">
                  <c:v>92264.809954928714</c:v>
                </c:pt>
                <c:pt idx="6333">
                  <c:v>92325.323604878024</c:v>
                </c:pt>
                <c:pt idx="6334">
                  <c:v>82970.36462620525</c:v>
                </c:pt>
                <c:pt idx="6335">
                  <c:v>65443.587516689062</c:v>
                </c:pt>
                <c:pt idx="6336">
                  <c:v>27240.781169163485</c:v>
                </c:pt>
                <c:pt idx="6337">
                  <c:v>29387.594815433509</c:v>
                </c:pt>
                <c:pt idx="6338">
                  <c:v>27989.719096597451</c:v>
                </c:pt>
                <c:pt idx="6339">
                  <c:v>31555.811670739673</c:v>
                </c:pt>
                <c:pt idx="6340">
                  <c:v>40902.890166322242</c:v>
                </c:pt>
                <c:pt idx="6341">
                  <c:v>60642.77722774553</c:v>
                </c:pt>
                <c:pt idx="6342">
                  <c:v>64158.163258992652</c:v>
                </c:pt>
                <c:pt idx="6343">
                  <c:v>68861.077993434126</c:v>
                </c:pt>
                <c:pt idx="6344">
                  <c:v>67751.544538575428</c:v>
                </c:pt>
                <c:pt idx="6345">
                  <c:v>59344.906345448922</c:v>
                </c:pt>
                <c:pt idx="6346">
                  <c:v>59366.037591331398</c:v>
                </c:pt>
                <c:pt idx="6347">
                  <c:v>58082.445481960378</c:v>
                </c:pt>
                <c:pt idx="6348">
                  <c:v>57969.762313179002</c:v>
                </c:pt>
                <c:pt idx="6349">
                  <c:v>50992.94244842272</c:v>
                </c:pt>
                <c:pt idx="6350">
                  <c:v>45625.67967359045</c:v>
                </c:pt>
                <c:pt idx="6351">
                  <c:v>40532.150126671579</c:v>
                </c:pt>
                <c:pt idx="6352">
                  <c:v>94586.51395348103</c:v>
                </c:pt>
                <c:pt idx="6353">
                  <c:v>100394.33520043395</c:v>
                </c:pt>
                <c:pt idx="6354">
                  <c:v>100861.49838568937</c:v>
                </c:pt>
                <c:pt idx="6355">
                  <c:v>89347.932068593407</c:v>
                </c:pt>
                <c:pt idx="6356">
                  <c:v>93075.413763626028</c:v>
                </c:pt>
                <c:pt idx="6357">
                  <c:v>91445.946076618522</c:v>
                </c:pt>
                <c:pt idx="6358">
                  <c:v>82474.804625076038</c:v>
                </c:pt>
                <c:pt idx="6359">
                  <c:v>67136.164127093856</c:v>
                </c:pt>
                <c:pt idx="6360">
                  <c:v>29452.129516867568</c:v>
                </c:pt>
                <c:pt idx="6361">
                  <c:v>26120.944886245648</c:v>
                </c:pt>
                <c:pt idx="6362">
                  <c:v>30776.223923952788</c:v>
                </c:pt>
                <c:pt idx="6363">
                  <c:v>31419.235890420929</c:v>
                </c:pt>
                <c:pt idx="6364">
                  <c:v>35623.062413622036</c:v>
                </c:pt>
                <c:pt idx="6365">
                  <c:v>54305.11526920864</c:v>
                </c:pt>
                <c:pt idx="6366">
                  <c:v>61243.571690413439</c:v>
                </c:pt>
                <c:pt idx="6367">
                  <c:v>68089.38767894631</c:v>
                </c:pt>
                <c:pt idx="6368">
                  <c:v>67602.271523585281</c:v>
                </c:pt>
                <c:pt idx="6369">
                  <c:v>57687.484009731445</c:v>
                </c:pt>
                <c:pt idx="6370">
                  <c:v>55401.50140438688</c:v>
                </c:pt>
                <c:pt idx="6371">
                  <c:v>49781.20877811739</c:v>
                </c:pt>
                <c:pt idx="6372">
                  <c:v>44832.340144667251</c:v>
                </c:pt>
                <c:pt idx="6373">
                  <c:v>41369.693694294358</c:v>
                </c:pt>
                <c:pt idx="6374">
                  <c:v>37498.76460624946</c:v>
                </c:pt>
                <c:pt idx="6375">
                  <c:v>39202.135471371104</c:v>
                </c:pt>
                <c:pt idx="6376">
                  <c:v>88443.964177237998</c:v>
                </c:pt>
                <c:pt idx="6377">
                  <c:v>92738.214318976592</c:v>
                </c:pt>
                <c:pt idx="6378">
                  <c:v>96774.063229748426</c:v>
                </c:pt>
                <c:pt idx="6379">
                  <c:v>95284.271535983775</c:v>
                </c:pt>
                <c:pt idx="6380">
                  <c:v>95566.588173667857</c:v>
                </c:pt>
                <c:pt idx="6381">
                  <c:v>94559.82611437983</c:v>
                </c:pt>
                <c:pt idx="6382">
                  <c:v>87597.198040341027</c:v>
                </c:pt>
                <c:pt idx="6383">
                  <c:v>67265.073858739706</c:v>
                </c:pt>
                <c:pt idx="6384">
                  <c:v>30743.614846335229</c:v>
                </c:pt>
                <c:pt idx="6385">
                  <c:v>27942.889495839412</c:v>
                </c:pt>
                <c:pt idx="6386">
                  <c:v>32420.590148091105</c:v>
                </c:pt>
                <c:pt idx="6387">
                  <c:v>32410.981448092454</c:v>
                </c:pt>
                <c:pt idx="6388">
                  <c:v>40502.03354111217</c:v>
                </c:pt>
                <c:pt idx="6389">
                  <c:v>56092.409023912522</c:v>
                </c:pt>
                <c:pt idx="6390">
                  <c:v>60765.419037905333</c:v>
                </c:pt>
                <c:pt idx="6391">
                  <c:v>65874.012447477202</c:v>
                </c:pt>
                <c:pt idx="6392">
                  <c:v>62092.329929801235</c:v>
                </c:pt>
                <c:pt idx="6393">
                  <c:v>47639.884019502642</c:v>
                </c:pt>
                <c:pt idx="6394">
                  <c:v>46502.630895676572</c:v>
                </c:pt>
                <c:pt idx="6395">
                  <c:v>40681.657665044397</c:v>
                </c:pt>
                <c:pt idx="6396">
                  <c:v>40490.914969627222</c:v>
                </c:pt>
                <c:pt idx="6397">
                  <c:v>33376.33734769607</c:v>
                </c:pt>
                <c:pt idx="6398">
                  <c:v>35609.3120598924</c:v>
                </c:pt>
                <c:pt idx="6399">
                  <c:v>34595.556475911522</c:v>
                </c:pt>
                <c:pt idx="6400">
                  <c:v>86673.792409273155</c:v>
                </c:pt>
                <c:pt idx="6401">
                  <c:v>94998.338565080528</c:v>
                </c:pt>
                <c:pt idx="6402">
                  <c:v>94769.111330996879</c:v>
                </c:pt>
                <c:pt idx="6403">
                  <c:v>93962.336747439374</c:v>
                </c:pt>
                <c:pt idx="6404">
                  <c:v>93025.030802759502</c:v>
                </c:pt>
                <c:pt idx="6405">
                  <c:v>93604.583443526979</c:v>
                </c:pt>
                <c:pt idx="6406">
                  <c:v>82039.644731538472</c:v>
                </c:pt>
                <c:pt idx="6407">
                  <c:v>69538.667340838845</c:v>
                </c:pt>
                <c:pt idx="6408">
                  <c:v>27525.865671068274</c:v>
                </c:pt>
                <c:pt idx="6409">
                  <c:v>28382.475738704481</c:v>
                </c:pt>
                <c:pt idx="6410">
                  <c:v>26427.338792397106</c:v>
                </c:pt>
                <c:pt idx="6411">
                  <c:v>31020.501247745899</c:v>
                </c:pt>
                <c:pt idx="6412">
                  <c:v>37999.871051151909</c:v>
                </c:pt>
                <c:pt idx="6413">
                  <c:v>60265.163914251068</c:v>
                </c:pt>
                <c:pt idx="6414">
                  <c:v>64096.057095332158</c:v>
                </c:pt>
                <c:pt idx="6415">
                  <c:v>66291.958762832059</c:v>
                </c:pt>
                <c:pt idx="6416">
                  <c:v>71399.303617193465</c:v>
                </c:pt>
                <c:pt idx="6417">
                  <c:v>64928.879336241058</c:v>
                </c:pt>
                <c:pt idx="6418">
                  <c:v>64693.671596173226</c:v>
                </c:pt>
                <c:pt idx="6419">
                  <c:v>59220.29420116829</c:v>
                </c:pt>
                <c:pt idx="6420">
                  <c:v>57074.709002888958</c:v>
                </c:pt>
                <c:pt idx="6421">
                  <c:v>48014.194017073489</c:v>
                </c:pt>
                <c:pt idx="6422">
                  <c:v>46538.42658428556</c:v>
                </c:pt>
                <c:pt idx="6423">
                  <c:v>38517.24582498223</c:v>
                </c:pt>
                <c:pt idx="6424">
                  <c:v>94128.374510593057</c:v>
                </c:pt>
                <c:pt idx="6425">
                  <c:v>101317.95755684613</c:v>
                </c:pt>
                <c:pt idx="6426">
                  <c:v>99484.657880909712</c:v>
                </c:pt>
                <c:pt idx="6427">
                  <c:v>91302.279306810597</c:v>
                </c:pt>
                <c:pt idx="6428">
                  <c:v>94209.873827598072</c:v>
                </c:pt>
                <c:pt idx="6429">
                  <c:v>94524.336780210971</c:v>
                </c:pt>
                <c:pt idx="6430">
                  <c:v>86003.104684792852</c:v>
                </c:pt>
                <c:pt idx="6431">
                  <c:v>69578.676190220722</c:v>
                </c:pt>
                <c:pt idx="6432">
                  <c:v>35520.128531088136</c:v>
                </c:pt>
                <c:pt idx="6433">
                  <c:v>35012.718568622884</c:v>
                </c:pt>
                <c:pt idx="6434">
                  <c:v>39221.495543182231</c:v>
                </c:pt>
                <c:pt idx="6435">
                  <c:v>33903.956781945206</c:v>
                </c:pt>
                <c:pt idx="6436">
                  <c:v>41020.015898900441</c:v>
                </c:pt>
                <c:pt idx="6437">
                  <c:v>62336.714840454566</c:v>
                </c:pt>
                <c:pt idx="6438">
                  <c:v>67994.921350080418</c:v>
                </c:pt>
                <c:pt idx="6439">
                  <c:v>74467.611001866826</c:v>
                </c:pt>
                <c:pt idx="6440">
                  <c:v>70506.573772360134</c:v>
                </c:pt>
                <c:pt idx="6441">
                  <c:v>67272.690734627075</c:v>
                </c:pt>
                <c:pt idx="6442">
                  <c:v>60157.965781446925</c:v>
                </c:pt>
                <c:pt idx="6443">
                  <c:v>58503.832021226401</c:v>
                </c:pt>
                <c:pt idx="6444">
                  <c:v>54600.02675720743</c:v>
                </c:pt>
                <c:pt idx="6445">
                  <c:v>52364.670717675246</c:v>
                </c:pt>
                <c:pt idx="6446">
                  <c:v>45096.492218469095</c:v>
                </c:pt>
                <c:pt idx="6447">
                  <c:v>44243.779761512458</c:v>
                </c:pt>
                <c:pt idx="6448">
                  <c:v>91625.639453174459</c:v>
                </c:pt>
                <c:pt idx="6449">
                  <c:v>101432.92389449988</c:v>
                </c:pt>
                <c:pt idx="6450">
                  <c:v>100659.06390786135</c:v>
                </c:pt>
                <c:pt idx="6451">
                  <c:v>92144.199402944199</c:v>
                </c:pt>
                <c:pt idx="6452">
                  <c:v>94634.353802842801</c:v>
                </c:pt>
                <c:pt idx="6453">
                  <c:v>92940.625431174733</c:v>
                </c:pt>
                <c:pt idx="6454">
                  <c:v>83802.257581330661</c:v>
                </c:pt>
                <c:pt idx="6455">
                  <c:v>68769.216932299343</c:v>
                </c:pt>
                <c:pt idx="6456">
                  <c:v>32031.921980089097</c:v>
                </c:pt>
                <c:pt idx="6457">
                  <c:v>30935.938993298205</c:v>
                </c:pt>
                <c:pt idx="6458">
                  <c:v>30327.694627724537</c:v>
                </c:pt>
                <c:pt idx="6459">
                  <c:v>34209.206999841066</c:v>
                </c:pt>
                <c:pt idx="6460">
                  <c:v>40857.349618157386</c:v>
                </c:pt>
                <c:pt idx="6461">
                  <c:v>61599.910643542433</c:v>
                </c:pt>
                <c:pt idx="6462">
                  <c:v>69556.694791371556</c:v>
                </c:pt>
                <c:pt idx="6463">
                  <c:v>69065.842051942309</c:v>
                </c:pt>
                <c:pt idx="6464">
                  <c:v>71351.847612192782</c:v>
                </c:pt>
                <c:pt idx="6465">
                  <c:v>64218.176555883452</c:v>
                </c:pt>
                <c:pt idx="6466">
                  <c:v>60042.846700115057</c:v>
                </c:pt>
                <c:pt idx="6467">
                  <c:v>59415.473833464006</c:v>
                </c:pt>
                <c:pt idx="6468">
                  <c:v>58728.328125984277</c:v>
                </c:pt>
                <c:pt idx="6469">
                  <c:v>49493.90777696656</c:v>
                </c:pt>
                <c:pt idx="6470">
                  <c:v>48484.764203235085</c:v>
                </c:pt>
                <c:pt idx="6471">
                  <c:v>41991.266823704405</c:v>
                </c:pt>
                <c:pt idx="6472">
                  <c:v>95902.394260091969</c:v>
                </c:pt>
                <c:pt idx="6473">
                  <c:v>101622.66805150986</c:v>
                </c:pt>
                <c:pt idx="6474">
                  <c:v>99747.753321681637</c:v>
                </c:pt>
                <c:pt idx="6475">
                  <c:v>92462.312276869226</c:v>
                </c:pt>
                <c:pt idx="6476">
                  <c:v>92921.224793526897</c:v>
                </c:pt>
                <c:pt idx="6477">
                  <c:v>92172.241855310218</c:v>
                </c:pt>
                <c:pt idx="6478">
                  <c:v>85169.533557192044</c:v>
                </c:pt>
                <c:pt idx="6479">
                  <c:v>67178.623492544895</c:v>
                </c:pt>
                <c:pt idx="6480">
                  <c:v>27204.135158734618</c:v>
                </c:pt>
                <c:pt idx="6481">
                  <c:v>30145.707572326381</c:v>
                </c:pt>
                <c:pt idx="6482">
                  <c:v>30947.251987816282</c:v>
                </c:pt>
                <c:pt idx="6483">
                  <c:v>32227.037644409429</c:v>
                </c:pt>
                <c:pt idx="6484">
                  <c:v>39268.243738450874</c:v>
                </c:pt>
                <c:pt idx="6485">
                  <c:v>60145.846230028998</c:v>
                </c:pt>
                <c:pt idx="6486">
                  <c:v>64838.232557683856</c:v>
                </c:pt>
                <c:pt idx="6487">
                  <c:v>71354.363159556029</c:v>
                </c:pt>
                <c:pt idx="6488">
                  <c:v>67657.383788337756</c:v>
                </c:pt>
                <c:pt idx="6489">
                  <c:v>67486.644331075615</c:v>
                </c:pt>
                <c:pt idx="6490">
                  <c:v>63324.080506242368</c:v>
                </c:pt>
                <c:pt idx="6491">
                  <c:v>61767.983726475031</c:v>
                </c:pt>
                <c:pt idx="6492">
                  <c:v>56312.966833500519</c:v>
                </c:pt>
                <c:pt idx="6493">
                  <c:v>53256.243690013769</c:v>
                </c:pt>
                <c:pt idx="6494">
                  <c:v>44361.310239737853</c:v>
                </c:pt>
                <c:pt idx="6495">
                  <c:v>44001.50126239239</c:v>
                </c:pt>
                <c:pt idx="6496">
                  <c:v>91161.779812022636</c:v>
                </c:pt>
                <c:pt idx="6497">
                  <c:v>101067.43054314732</c:v>
                </c:pt>
                <c:pt idx="6498">
                  <c:v>100863.4499634159</c:v>
                </c:pt>
                <c:pt idx="6499">
                  <c:v>89857.273090841452</c:v>
                </c:pt>
                <c:pt idx="6500">
                  <c:v>94141.80983904333</c:v>
                </c:pt>
                <c:pt idx="6501">
                  <c:v>89738.950499508879</c:v>
                </c:pt>
                <c:pt idx="6502">
                  <c:v>80959.910532342037</c:v>
                </c:pt>
                <c:pt idx="6503">
                  <c:v>65951.139334083811</c:v>
                </c:pt>
                <c:pt idx="6504">
                  <c:v>29232.177438416089</c:v>
                </c:pt>
                <c:pt idx="6505">
                  <c:v>29088.802665963998</c:v>
                </c:pt>
                <c:pt idx="6506">
                  <c:v>26300.405140443971</c:v>
                </c:pt>
                <c:pt idx="6507">
                  <c:v>30817.2473893032</c:v>
                </c:pt>
                <c:pt idx="6508">
                  <c:v>37349.023023671929</c:v>
                </c:pt>
                <c:pt idx="6509">
                  <c:v>59562.221261171806</c:v>
                </c:pt>
                <c:pt idx="6510">
                  <c:v>65509.249637146204</c:v>
                </c:pt>
                <c:pt idx="6511">
                  <c:v>67857.186803373042</c:v>
                </c:pt>
                <c:pt idx="6512">
                  <c:v>68794.279217228352</c:v>
                </c:pt>
                <c:pt idx="6513">
                  <c:v>60657.436924328475</c:v>
                </c:pt>
                <c:pt idx="6514">
                  <c:v>58412.309898632782</c:v>
                </c:pt>
                <c:pt idx="6515">
                  <c:v>58500.65338284344</c:v>
                </c:pt>
                <c:pt idx="6516">
                  <c:v>56111.637887671975</c:v>
                </c:pt>
                <c:pt idx="6517">
                  <c:v>47890.055118069817</c:v>
                </c:pt>
                <c:pt idx="6518">
                  <c:v>45357.443164469223</c:v>
                </c:pt>
                <c:pt idx="6519">
                  <c:v>39167.317857988783</c:v>
                </c:pt>
                <c:pt idx="6520">
                  <c:v>93749.407496553686</c:v>
                </c:pt>
                <c:pt idx="6521">
                  <c:v>99429.939500437409</c:v>
                </c:pt>
                <c:pt idx="6522">
                  <c:v>99784.763201596201</c:v>
                </c:pt>
                <c:pt idx="6523">
                  <c:v>88226.721412024548</c:v>
                </c:pt>
                <c:pt idx="6524">
                  <c:v>91833.723758560707</c:v>
                </c:pt>
                <c:pt idx="6525">
                  <c:v>91861.853695130761</c:v>
                </c:pt>
                <c:pt idx="6526">
                  <c:v>82264.597333162848</c:v>
                </c:pt>
                <c:pt idx="6527">
                  <c:v>66476.466006774237</c:v>
                </c:pt>
                <c:pt idx="6528">
                  <c:v>30497.558923494253</c:v>
                </c:pt>
                <c:pt idx="6529">
                  <c:v>28121.2493931602</c:v>
                </c:pt>
                <c:pt idx="6530">
                  <c:v>34437.19909569704</c:v>
                </c:pt>
                <c:pt idx="6531">
                  <c:v>35476.023390155155</c:v>
                </c:pt>
                <c:pt idx="6532">
                  <c:v>39522.069080058951</c:v>
                </c:pt>
                <c:pt idx="6533">
                  <c:v>56924.504192135544</c:v>
                </c:pt>
                <c:pt idx="6534">
                  <c:v>63401.835070335903</c:v>
                </c:pt>
                <c:pt idx="6535">
                  <c:v>67975.56977112811</c:v>
                </c:pt>
                <c:pt idx="6536">
                  <c:v>62481.651112395055</c:v>
                </c:pt>
                <c:pt idx="6537">
                  <c:v>51793.343965159744</c:v>
                </c:pt>
                <c:pt idx="6538">
                  <c:v>48470.514682982845</c:v>
                </c:pt>
                <c:pt idx="6539">
                  <c:v>44270.402751863556</c:v>
                </c:pt>
                <c:pt idx="6540">
                  <c:v>40685.935464641807</c:v>
                </c:pt>
                <c:pt idx="6541">
                  <c:v>40459.919352642944</c:v>
                </c:pt>
                <c:pt idx="6542">
                  <c:v>36340.701299462526</c:v>
                </c:pt>
                <c:pt idx="6543">
                  <c:v>39927.402445863147</c:v>
                </c:pt>
                <c:pt idx="6544">
                  <c:v>86204.020214134987</c:v>
                </c:pt>
                <c:pt idx="6545">
                  <c:v>94681.758923708097</c:v>
                </c:pt>
                <c:pt idx="6546">
                  <c:v>96095.718606612383</c:v>
                </c:pt>
                <c:pt idx="6547">
                  <c:v>98247.948132071528</c:v>
                </c:pt>
                <c:pt idx="6548">
                  <c:v>95803.819048703721</c:v>
                </c:pt>
                <c:pt idx="6549">
                  <c:v>96508.784836751001</c:v>
                </c:pt>
                <c:pt idx="6550">
                  <c:v>89427.9469835614</c:v>
                </c:pt>
                <c:pt idx="6551">
                  <c:v>68836.59231931268</c:v>
                </c:pt>
                <c:pt idx="6552">
                  <c:v>33856.06854017343</c:v>
                </c:pt>
                <c:pt idx="6553">
                  <c:v>31974.35686726807</c:v>
                </c:pt>
                <c:pt idx="6554">
                  <c:v>30222.872405263544</c:v>
                </c:pt>
                <c:pt idx="6555">
                  <c:v>35838.437813212091</c:v>
                </c:pt>
                <c:pt idx="6556">
                  <c:v>41831.579998476809</c:v>
                </c:pt>
                <c:pt idx="6557">
                  <c:v>56888.031767344088</c:v>
                </c:pt>
                <c:pt idx="6558">
                  <c:v>65467.511822425549</c:v>
                </c:pt>
                <c:pt idx="6559">
                  <c:v>73973.153657669347</c:v>
                </c:pt>
                <c:pt idx="6560">
                  <c:v>64264.600457201988</c:v>
                </c:pt>
                <c:pt idx="6561">
                  <c:v>61091.943127861487</c:v>
                </c:pt>
                <c:pt idx="6562">
                  <c:v>54575.486913158915</c:v>
                </c:pt>
                <c:pt idx="6563">
                  <c:v>51651.019258717766</c:v>
                </c:pt>
                <c:pt idx="6564">
                  <c:v>53857.950416238724</c:v>
                </c:pt>
                <c:pt idx="6565">
                  <c:v>51241.61860303783</c:v>
                </c:pt>
                <c:pt idx="6566">
                  <c:v>45933.109959516863</c:v>
                </c:pt>
                <c:pt idx="6567">
                  <c:v>49790.706130849765</c:v>
                </c:pt>
                <c:pt idx="6568">
                  <c:v>97546.997033851178</c:v>
                </c:pt>
                <c:pt idx="6569">
                  <c:v>104606.29081793985</c:v>
                </c:pt>
                <c:pt idx="6570">
                  <c:v>102526.92440799504</c:v>
                </c:pt>
                <c:pt idx="6571">
                  <c:v>99810.556438270738</c:v>
                </c:pt>
                <c:pt idx="6572">
                  <c:v>101039.65026957747</c:v>
                </c:pt>
                <c:pt idx="6573">
                  <c:v>102365.17734117121</c:v>
                </c:pt>
                <c:pt idx="6574">
                  <c:v>88980.581012757772</c:v>
                </c:pt>
                <c:pt idx="6575">
                  <c:v>72360.848482165224</c:v>
                </c:pt>
                <c:pt idx="6576">
                  <c:v>35761.180681473321</c:v>
                </c:pt>
                <c:pt idx="6577">
                  <c:v>30436.115618109885</c:v>
                </c:pt>
                <c:pt idx="6578">
                  <c:v>35420.528540595071</c:v>
                </c:pt>
                <c:pt idx="6579">
                  <c:v>36453.332940640983</c:v>
                </c:pt>
                <c:pt idx="6580">
                  <c:v>43064.677744951841</c:v>
                </c:pt>
                <c:pt idx="6581">
                  <c:v>63601.288650550974</c:v>
                </c:pt>
                <c:pt idx="6582">
                  <c:v>73310.366436790631</c:v>
                </c:pt>
                <c:pt idx="6583">
                  <c:v>69934.11200699184</c:v>
                </c:pt>
                <c:pt idx="6584">
                  <c:v>71940.443299353952</c:v>
                </c:pt>
                <c:pt idx="6585">
                  <c:v>68357.135572587169</c:v>
                </c:pt>
                <c:pt idx="6586">
                  <c:v>60922.680177609094</c:v>
                </c:pt>
                <c:pt idx="6587">
                  <c:v>60620.093490920226</c:v>
                </c:pt>
                <c:pt idx="6588">
                  <c:v>59264.914111570863</c:v>
                </c:pt>
                <c:pt idx="6589">
                  <c:v>48649.234735019279</c:v>
                </c:pt>
                <c:pt idx="6590">
                  <c:v>48403.454595064824</c:v>
                </c:pt>
                <c:pt idx="6591">
                  <c:v>41996.746921866878</c:v>
                </c:pt>
                <c:pt idx="6592">
                  <c:v>96737.028660760086</c:v>
                </c:pt>
                <c:pt idx="6593">
                  <c:v>104043.38272012283</c:v>
                </c:pt>
                <c:pt idx="6594">
                  <c:v>101465.81006019344</c:v>
                </c:pt>
                <c:pt idx="6595">
                  <c:v>92591.789811575436</c:v>
                </c:pt>
                <c:pt idx="6596">
                  <c:v>95811.728633868464</c:v>
                </c:pt>
                <c:pt idx="6597">
                  <c:v>94016.1925163181</c:v>
                </c:pt>
                <c:pt idx="6598">
                  <c:v>87193.098781391032</c:v>
                </c:pt>
                <c:pt idx="6599">
                  <c:v>70920.80440493286</c:v>
                </c:pt>
                <c:pt idx="6600">
                  <c:v>39688.138551102544</c:v>
                </c:pt>
                <c:pt idx="6601">
                  <c:v>39048.637229450767</c:v>
                </c:pt>
                <c:pt idx="6602">
                  <c:v>43570.289863669772</c:v>
                </c:pt>
                <c:pt idx="6603">
                  <c:v>36444.69445735051</c:v>
                </c:pt>
                <c:pt idx="6604">
                  <c:v>44294.81713799588</c:v>
                </c:pt>
                <c:pt idx="6605">
                  <c:v>66740.571874130284</c:v>
                </c:pt>
                <c:pt idx="6606">
                  <c:v>75578.00286980746</c:v>
                </c:pt>
                <c:pt idx="6607">
                  <c:v>71288.924244754598</c:v>
                </c:pt>
                <c:pt idx="6608">
                  <c:v>68603.934901236949</c:v>
                </c:pt>
                <c:pt idx="6609">
                  <c:v>65304.962155342699</c:v>
                </c:pt>
                <c:pt idx="6610">
                  <c:v>60542.738606878345</c:v>
                </c:pt>
                <c:pt idx="6611">
                  <c:v>61586.353786435204</c:v>
                </c:pt>
                <c:pt idx="6612">
                  <c:v>57328.009954959518</c:v>
                </c:pt>
                <c:pt idx="6613">
                  <c:v>49182.89773507166</c:v>
                </c:pt>
                <c:pt idx="6614">
                  <c:v>47681.643100597365</c:v>
                </c:pt>
                <c:pt idx="6615">
                  <c:v>42101.49638685969</c:v>
                </c:pt>
                <c:pt idx="6616">
                  <c:v>94286.643019269206</c:v>
                </c:pt>
                <c:pt idx="6617">
                  <c:v>102210.9180003665</c:v>
                </c:pt>
                <c:pt idx="6618">
                  <c:v>98885.531824614081</c:v>
                </c:pt>
                <c:pt idx="6619">
                  <c:v>92655.77827752076</c:v>
                </c:pt>
                <c:pt idx="6620">
                  <c:v>93670.397349306324</c:v>
                </c:pt>
                <c:pt idx="6621">
                  <c:v>92498.839601763684</c:v>
                </c:pt>
                <c:pt idx="6622">
                  <c:v>85766.386438898378</c:v>
                </c:pt>
                <c:pt idx="6623">
                  <c:v>70246.950911420441</c:v>
                </c:pt>
                <c:pt idx="6624">
                  <c:v>42682.80039567632</c:v>
                </c:pt>
                <c:pt idx="6625">
                  <c:v>46432.29222654469</c:v>
                </c:pt>
                <c:pt idx="6626">
                  <c:v>53090.079150063619</c:v>
                </c:pt>
                <c:pt idx="6627">
                  <c:v>52058.879380085789</c:v>
                </c:pt>
                <c:pt idx="6628">
                  <c:v>55365.952241427469</c:v>
                </c:pt>
                <c:pt idx="6629">
                  <c:v>66579.174105218684</c:v>
                </c:pt>
                <c:pt idx="6630">
                  <c:v>81683.545641203658</c:v>
                </c:pt>
                <c:pt idx="6631">
                  <c:v>75464.972411097668</c:v>
                </c:pt>
                <c:pt idx="6632">
                  <c:v>66111.324874037644</c:v>
                </c:pt>
                <c:pt idx="6633">
                  <c:v>62927.503428488337</c:v>
                </c:pt>
                <c:pt idx="6634">
                  <c:v>58169.109378979767</c:v>
                </c:pt>
                <c:pt idx="6635">
                  <c:v>58781.09228184227</c:v>
                </c:pt>
                <c:pt idx="6636">
                  <c:v>57508.694225893349</c:v>
                </c:pt>
                <c:pt idx="6637">
                  <c:v>49430.228586165103</c:v>
                </c:pt>
                <c:pt idx="6638">
                  <c:v>46784.129690679016</c:v>
                </c:pt>
                <c:pt idx="6639">
                  <c:v>40132.872607317113</c:v>
                </c:pt>
                <c:pt idx="6640">
                  <c:v>92849.858538676432</c:v>
                </c:pt>
                <c:pt idx="6641">
                  <c:v>101766.27280199944</c:v>
                </c:pt>
                <c:pt idx="6642">
                  <c:v>97221.373342093138</c:v>
                </c:pt>
                <c:pt idx="6643">
                  <c:v>92376.747066449927</c:v>
                </c:pt>
                <c:pt idx="6644">
                  <c:v>92307.081938980788</c:v>
                </c:pt>
                <c:pt idx="6645">
                  <c:v>94316.437163699928</c:v>
                </c:pt>
                <c:pt idx="6646">
                  <c:v>83657.949625781039</c:v>
                </c:pt>
                <c:pt idx="6647">
                  <c:v>66837.548365311915</c:v>
                </c:pt>
                <c:pt idx="6648">
                  <c:v>35591.941174431988</c:v>
                </c:pt>
                <c:pt idx="6649">
                  <c:v>38048.977249198928</c:v>
                </c:pt>
                <c:pt idx="6650">
                  <c:v>43406.962655053219</c:v>
                </c:pt>
                <c:pt idx="6651">
                  <c:v>44915.114841721101</c:v>
                </c:pt>
                <c:pt idx="6652">
                  <c:v>52901.995915122607</c:v>
                </c:pt>
                <c:pt idx="6653">
                  <c:v>63479.495259190022</c:v>
                </c:pt>
                <c:pt idx="6654">
                  <c:v>77711.84994232218</c:v>
                </c:pt>
                <c:pt idx="6655">
                  <c:v>71880.489603073729</c:v>
                </c:pt>
                <c:pt idx="6656">
                  <c:v>66057.475904922307</c:v>
                </c:pt>
                <c:pt idx="6657">
                  <c:v>64920.915261697264</c:v>
                </c:pt>
                <c:pt idx="6658">
                  <c:v>59111.077770811673</c:v>
                </c:pt>
                <c:pt idx="6659">
                  <c:v>57780.532336934266</c:v>
                </c:pt>
                <c:pt idx="6660">
                  <c:v>57576.377838422668</c:v>
                </c:pt>
                <c:pt idx="6661">
                  <c:v>48333.666341678887</c:v>
                </c:pt>
                <c:pt idx="6662">
                  <c:v>46046.414736197716</c:v>
                </c:pt>
                <c:pt idx="6663">
                  <c:v>36492.295342947211</c:v>
                </c:pt>
                <c:pt idx="6664">
                  <c:v>90886.879982020138</c:v>
                </c:pt>
                <c:pt idx="6665">
                  <c:v>100890.89444732829</c:v>
                </c:pt>
                <c:pt idx="6666">
                  <c:v>95726.800045591299</c:v>
                </c:pt>
                <c:pt idx="6667">
                  <c:v>88832.205749077984</c:v>
                </c:pt>
                <c:pt idx="6668">
                  <c:v>87559.173672238714</c:v>
                </c:pt>
                <c:pt idx="6669">
                  <c:v>90184.589056597615</c:v>
                </c:pt>
                <c:pt idx="6670">
                  <c:v>80435.638188063735</c:v>
                </c:pt>
                <c:pt idx="6671">
                  <c:v>63821.773488181607</c:v>
                </c:pt>
                <c:pt idx="6672">
                  <c:v>28088.855439063478</c:v>
                </c:pt>
                <c:pt idx="6673">
                  <c:v>24319.625405649575</c:v>
                </c:pt>
                <c:pt idx="6674">
                  <c:v>30355.765118846401</c:v>
                </c:pt>
                <c:pt idx="6675">
                  <c:v>31235.475068826869</c:v>
                </c:pt>
                <c:pt idx="6676">
                  <c:v>38676.794085635614</c:v>
                </c:pt>
                <c:pt idx="6677">
                  <c:v>60738.990046172599</c:v>
                </c:pt>
                <c:pt idx="6678">
                  <c:v>67086.964690143723</c:v>
                </c:pt>
                <c:pt idx="6679">
                  <c:v>67378.171174183415</c:v>
                </c:pt>
                <c:pt idx="6680">
                  <c:v>65033.847739923964</c:v>
                </c:pt>
                <c:pt idx="6681">
                  <c:v>64465.368491005538</c:v>
                </c:pt>
                <c:pt idx="6682">
                  <c:v>58911.683197939237</c:v>
                </c:pt>
                <c:pt idx="6683">
                  <c:v>58044.352431684296</c:v>
                </c:pt>
                <c:pt idx="6684">
                  <c:v>58365.731245652329</c:v>
                </c:pt>
                <c:pt idx="6685">
                  <c:v>46097.657068502092</c:v>
                </c:pt>
                <c:pt idx="6686">
                  <c:v>45863.622721159554</c:v>
                </c:pt>
                <c:pt idx="6687">
                  <c:v>36971.622355663727</c:v>
                </c:pt>
                <c:pt idx="6688">
                  <c:v>90806.69872384725</c:v>
                </c:pt>
                <c:pt idx="6689">
                  <c:v>99304.852696163958</c:v>
                </c:pt>
                <c:pt idx="6690">
                  <c:v>98250.621762524417</c:v>
                </c:pt>
                <c:pt idx="6691">
                  <c:v>88244.000614769291</c:v>
                </c:pt>
                <c:pt idx="6692">
                  <c:v>90839.6917690431</c:v>
                </c:pt>
                <c:pt idx="6693">
                  <c:v>88413.997665650924</c:v>
                </c:pt>
                <c:pt idx="6694">
                  <c:v>78191.674652082249</c:v>
                </c:pt>
                <c:pt idx="6695">
                  <c:v>65276.776405949713</c:v>
                </c:pt>
                <c:pt idx="6696">
                  <c:v>28358.88489975327</c:v>
                </c:pt>
                <c:pt idx="6697">
                  <c:v>26917.712285415932</c:v>
                </c:pt>
                <c:pt idx="6698">
                  <c:v>31426.321143465448</c:v>
                </c:pt>
                <c:pt idx="6699">
                  <c:v>34335.538763208533</c:v>
                </c:pt>
                <c:pt idx="6700">
                  <c:v>40814.651403031261</c:v>
                </c:pt>
                <c:pt idx="6701">
                  <c:v>58870.027938735075</c:v>
                </c:pt>
                <c:pt idx="6702">
                  <c:v>65375.201109823647</c:v>
                </c:pt>
                <c:pt idx="6703">
                  <c:v>73589.100374984497</c:v>
                </c:pt>
                <c:pt idx="6704">
                  <c:v>65962.719604938786</c:v>
                </c:pt>
                <c:pt idx="6705">
                  <c:v>58149.398370924144</c:v>
                </c:pt>
                <c:pt idx="6706">
                  <c:v>54835.234177823295</c:v>
                </c:pt>
                <c:pt idx="6707">
                  <c:v>48769.045105452547</c:v>
                </c:pt>
                <c:pt idx="6708">
                  <c:v>48436.903589495196</c:v>
                </c:pt>
                <c:pt idx="6709">
                  <c:v>43066.741025905423</c:v>
                </c:pt>
                <c:pt idx="6710">
                  <c:v>42886.108419482494</c:v>
                </c:pt>
                <c:pt idx="6711">
                  <c:v>43706.468875513398</c:v>
                </c:pt>
                <c:pt idx="6712">
                  <c:v>89452.406416985221</c:v>
                </c:pt>
                <c:pt idx="6713">
                  <c:v>98463.570271800345</c:v>
                </c:pt>
                <c:pt idx="6714">
                  <c:v>100927.00014125709</c:v>
                </c:pt>
                <c:pt idx="6715">
                  <c:v>96343.404277573572</c:v>
                </c:pt>
                <c:pt idx="6716">
                  <c:v>98715.429674033992</c:v>
                </c:pt>
                <c:pt idx="6717">
                  <c:v>96910.665684306761</c:v>
                </c:pt>
                <c:pt idx="6718">
                  <c:v>85747.989930067226</c:v>
                </c:pt>
                <c:pt idx="6719">
                  <c:v>71238.567570221683</c:v>
                </c:pt>
                <c:pt idx="6720">
                  <c:v>29075.835489813544</c:v>
                </c:pt>
                <c:pt idx="6721">
                  <c:v>31384.418162948612</c:v>
                </c:pt>
                <c:pt idx="6722">
                  <c:v>32733.394145546474</c:v>
                </c:pt>
                <c:pt idx="6723">
                  <c:v>33667.678686103507</c:v>
                </c:pt>
                <c:pt idx="6724">
                  <c:v>40545.202185774309</c:v>
                </c:pt>
                <c:pt idx="6725">
                  <c:v>56646.295706797893</c:v>
                </c:pt>
                <c:pt idx="6726">
                  <c:v>61839.366821007949</c:v>
                </c:pt>
                <c:pt idx="6727">
                  <c:v>70171.524239475213</c:v>
                </c:pt>
                <c:pt idx="6728">
                  <c:v>66123.318378835043</c:v>
                </c:pt>
                <c:pt idx="6729">
                  <c:v>54996.413167770792</c:v>
                </c:pt>
                <c:pt idx="6730">
                  <c:v>51666.210477744382</c:v>
                </c:pt>
                <c:pt idx="6731">
                  <c:v>46214.646449851884</c:v>
                </c:pt>
                <c:pt idx="6732">
                  <c:v>46055.61463350914</c:v>
                </c:pt>
                <c:pt idx="6733">
                  <c:v>42114.869454120832</c:v>
                </c:pt>
                <c:pt idx="6734">
                  <c:v>36721.528094422771</c:v>
                </c:pt>
                <c:pt idx="6735">
                  <c:v>42117.714926916087</c:v>
                </c:pt>
                <c:pt idx="6736">
                  <c:v>92670.757608618631</c:v>
                </c:pt>
                <c:pt idx="6737">
                  <c:v>96857.826137783617</c:v>
                </c:pt>
                <c:pt idx="6738">
                  <c:v>100645.80254382726</c:v>
                </c:pt>
                <c:pt idx="6739">
                  <c:v>97741.918594590359</c:v>
                </c:pt>
                <c:pt idx="6740">
                  <c:v>95852.713637201581</c:v>
                </c:pt>
                <c:pt idx="6741">
                  <c:v>98836.305097338423</c:v>
                </c:pt>
                <c:pt idx="6742">
                  <c:v>90408.350604366293</c:v>
                </c:pt>
                <c:pt idx="6743">
                  <c:v>72693.870042666545</c:v>
                </c:pt>
                <c:pt idx="6744">
                  <c:v>38187.012135522193</c:v>
                </c:pt>
                <c:pt idx="6745">
                  <c:v>44337.689878860932</c:v>
                </c:pt>
                <c:pt idx="6746">
                  <c:v>46180.136281610008</c:v>
                </c:pt>
                <c:pt idx="6747">
                  <c:v>48585.173434024568</c:v>
                </c:pt>
                <c:pt idx="6748">
                  <c:v>45503.81760461934</c:v>
                </c:pt>
                <c:pt idx="6749">
                  <c:v>62277.690247413848</c:v>
                </c:pt>
                <c:pt idx="6750">
                  <c:v>70857.18006859842</c:v>
                </c:pt>
                <c:pt idx="6751">
                  <c:v>71131.616465063082</c:v>
                </c:pt>
                <c:pt idx="6752">
                  <c:v>60488.770892901797</c:v>
                </c:pt>
                <c:pt idx="6753">
                  <c:v>54853.311827951446</c:v>
                </c:pt>
                <c:pt idx="6754">
                  <c:v>48369.06636620385</c:v>
                </c:pt>
                <c:pt idx="6755">
                  <c:v>43938.665456739451</c:v>
                </c:pt>
                <c:pt idx="6756">
                  <c:v>44605.429548895336</c:v>
                </c:pt>
                <c:pt idx="6757">
                  <c:v>40546.99392798898</c:v>
                </c:pt>
                <c:pt idx="6758">
                  <c:v>40721.750233660656</c:v>
                </c:pt>
                <c:pt idx="6759">
                  <c:v>39752.288997451549</c:v>
                </c:pt>
                <c:pt idx="6760">
                  <c:v>93217.3513399152</c:v>
                </c:pt>
                <c:pt idx="6761">
                  <c:v>99153.64325459789</c:v>
                </c:pt>
                <c:pt idx="6762">
                  <c:v>101637.25911155506</c:v>
                </c:pt>
                <c:pt idx="6763">
                  <c:v>99225.030273826444</c:v>
                </c:pt>
                <c:pt idx="6764">
                  <c:v>97314.982398776978</c:v>
                </c:pt>
                <c:pt idx="6765">
                  <c:v>99385.47707985653</c:v>
                </c:pt>
                <c:pt idx="6766">
                  <c:v>89345.349116864279</c:v>
                </c:pt>
                <c:pt idx="6767">
                  <c:v>76427.73114792307</c:v>
                </c:pt>
                <c:pt idx="6768">
                  <c:v>36546.626638902701</c:v>
                </c:pt>
                <c:pt idx="6769">
                  <c:v>43760.684689581387</c:v>
                </c:pt>
                <c:pt idx="6770">
                  <c:v>47565.126645072567</c:v>
                </c:pt>
                <c:pt idx="6771">
                  <c:v>41342.345840039583</c:v>
                </c:pt>
                <c:pt idx="6772">
                  <c:v>46068.386870939714</c:v>
                </c:pt>
                <c:pt idx="6773">
                  <c:v>67258.13171105097</c:v>
                </c:pt>
                <c:pt idx="6774">
                  <c:v>83709.279442289437</c:v>
                </c:pt>
                <c:pt idx="6775">
                  <c:v>79419.087481481809</c:v>
                </c:pt>
                <c:pt idx="6776">
                  <c:v>65156.437707592486</c:v>
                </c:pt>
                <c:pt idx="6777">
                  <c:v>63782.361238173486</c:v>
                </c:pt>
                <c:pt idx="6778">
                  <c:v>58679.228631865051</c:v>
                </c:pt>
                <c:pt idx="6779">
                  <c:v>59874.670662375822</c:v>
                </c:pt>
                <c:pt idx="6780">
                  <c:v>57909.241589650337</c:v>
                </c:pt>
                <c:pt idx="6781">
                  <c:v>47977.287639597496</c:v>
                </c:pt>
                <c:pt idx="6782">
                  <c:v>45930.382934948844</c:v>
                </c:pt>
                <c:pt idx="6783">
                  <c:v>39775.815147378642</c:v>
                </c:pt>
                <c:pt idx="6784">
                  <c:v>95178.654462255858</c:v>
                </c:pt>
                <c:pt idx="6785">
                  <c:v>102660.43826399022</c:v>
                </c:pt>
                <c:pt idx="6786">
                  <c:v>101793.62952789181</c:v>
                </c:pt>
                <c:pt idx="6787">
                  <c:v>95542.457319414156</c:v>
                </c:pt>
                <c:pt idx="6788">
                  <c:v>96229.512530714099</c:v>
                </c:pt>
                <c:pt idx="6789">
                  <c:v>93103.258566493998</c:v>
                </c:pt>
                <c:pt idx="6790">
                  <c:v>89403.400613565478</c:v>
                </c:pt>
                <c:pt idx="6791">
                  <c:v>75328.340338778042</c:v>
                </c:pt>
                <c:pt idx="6792">
                  <c:v>52907.157574433244</c:v>
                </c:pt>
                <c:pt idx="6793">
                  <c:v>57380.008110627168</c:v>
                </c:pt>
                <c:pt idx="6794">
                  <c:v>64013.497654143539</c:v>
                </c:pt>
                <c:pt idx="6795">
                  <c:v>65428.543154297091</c:v>
                </c:pt>
                <c:pt idx="6796">
                  <c:v>72014.234194663935</c:v>
                </c:pt>
                <c:pt idx="6797">
                  <c:v>74573.491623470763</c:v>
                </c:pt>
                <c:pt idx="6798">
                  <c:v>89365.935514592304</c:v>
                </c:pt>
                <c:pt idx="6799">
                  <c:v>81041.818382781901</c:v>
                </c:pt>
                <c:pt idx="6800">
                  <c:v>70839.895708986151</c:v>
                </c:pt>
                <c:pt idx="6801">
                  <c:v>61093.502509839687</c:v>
                </c:pt>
                <c:pt idx="6802">
                  <c:v>58675.849697096302</c:v>
                </c:pt>
                <c:pt idx="6803">
                  <c:v>58734.471141749673</c:v>
                </c:pt>
                <c:pt idx="6804">
                  <c:v>57552.032860076426</c:v>
                </c:pt>
                <c:pt idx="6805">
                  <c:v>49256.787843036604</c:v>
                </c:pt>
                <c:pt idx="6806">
                  <c:v>47279.963370875339</c:v>
                </c:pt>
                <c:pt idx="6807">
                  <c:v>41241.247117806801</c:v>
                </c:pt>
                <c:pt idx="6808">
                  <c:v>92335.510791323672</c:v>
                </c:pt>
                <c:pt idx="6809">
                  <c:v>101240.33451569262</c:v>
                </c:pt>
                <c:pt idx="6810">
                  <c:v>100096.13157733053</c:v>
                </c:pt>
                <c:pt idx="6811">
                  <c:v>90637.189339217264</c:v>
                </c:pt>
                <c:pt idx="6812">
                  <c:v>96760.454575785901</c:v>
                </c:pt>
                <c:pt idx="6813">
                  <c:v>89621.698848090949</c:v>
                </c:pt>
                <c:pt idx="6814">
                  <c:v>86228.623309673756</c:v>
                </c:pt>
                <c:pt idx="6815">
                  <c:v>70028.873509478886</c:v>
                </c:pt>
                <c:pt idx="6816">
                  <c:v>41181.63977591708</c:v>
                </c:pt>
                <c:pt idx="6817">
                  <c:v>44484.569970408666</c:v>
                </c:pt>
                <c:pt idx="6818">
                  <c:v>43612.64368675321</c:v>
                </c:pt>
                <c:pt idx="6819">
                  <c:v>47840.208243246547</c:v>
                </c:pt>
                <c:pt idx="6820">
                  <c:v>44572.359602482888</c:v>
                </c:pt>
                <c:pt idx="6821">
                  <c:v>67344.844803673885</c:v>
                </c:pt>
                <c:pt idx="6822">
                  <c:v>72610.161760918389</c:v>
                </c:pt>
                <c:pt idx="6823">
                  <c:v>75034.070219064932</c:v>
                </c:pt>
                <c:pt idx="6824">
                  <c:v>70764.659110963636</c:v>
                </c:pt>
                <c:pt idx="6825">
                  <c:v>65755.626878470357</c:v>
                </c:pt>
                <c:pt idx="6826">
                  <c:v>67171.85868633604</c:v>
                </c:pt>
                <c:pt idx="6827">
                  <c:v>61391.497576442074</c:v>
                </c:pt>
                <c:pt idx="6828">
                  <c:v>57432.747988135372</c:v>
                </c:pt>
                <c:pt idx="6829">
                  <c:v>52379.084390604556</c:v>
                </c:pt>
                <c:pt idx="6830">
                  <c:v>44690.401495932172</c:v>
                </c:pt>
                <c:pt idx="6831">
                  <c:v>46992.5854730715</c:v>
                </c:pt>
                <c:pt idx="6832">
                  <c:v>94591.976034552339</c:v>
                </c:pt>
                <c:pt idx="6833">
                  <c:v>103381.72457941744</c:v>
                </c:pt>
                <c:pt idx="6834">
                  <c:v>103132.88185341746</c:v>
                </c:pt>
                <c:pt idx="6835">
                  <c:v>94343.74076929313</c:v>
                </c:pt>
                <c:pt idx="6836">
                  <c:v>93910.057884761249</c:v>
                </c:pt>
                <c:pt idx="6837">
                  <c:v>93077.464736551512</c:v>
                </c:pt>
                <c:pt idx="6838">
                  <c:v>83137.642091186193</c:v>
                </c:pt>
                <c:pt idx="6839">
                  <c:v>68472.151425296426</c:v>
                </c:pt>
                <c:pt idx="6840">
                  <c:v>27188.617208795717</c:v>
                </c:pt>
                <c:pt idx="6841">
                  <c:v>30907.571525933345</c:v>
                </c:pt>
                <c:pt idx="6842">
                  <c:v>30020.045115601257</c:v>
                </c:pt>
                <c:pt idx="6843">
                  <c:v>34571.320362233382</c:v>
                </c:pt>
                <c:pt idx="6844">
                  <c:v>39341.67225200859</c:v>
                </c:pt>
                <c:pt idx="6845">
                  <c:v>60309.968741708828</c:v>
                </c:pt>
                <c:pt idx="6846">
                  <c:v>67148.737619762513</c:v>
                </c:pt>
                <c:pt idx="6847">
                  <c:v>73259.359905676814</c:v>
                </c:pt>
                <c:pt idx="6848">
                  <c:v>69091.506823288524</c:v>
                </c:pt>
                <c:pt idx="6849">
                  <c:v>70241.680455895694</c:v>
                </c:pt>
                <c:pt idx="6850">
                  <c:v>67916.133176316871</c:v>
                </c:pt>
                <c:pt idx="6851">
                  <c:v>68119.196518167693</c:v>
                </c:pt>
                <c:pt idx="6852">
                  <c:v>61990.106029272771</c:v>
                </c:pt>
                <c:pt idx="6853">
                  <c:v>52047.729639215671</c:v>
                </c:pt>
                <c:pt idx="6854">
                  <c:v>50648.340388886441</c:v>
                </c:pt>
                <c:pt idx="6855">
                  <c:v>44420.526677377922</c:v>
                </c:pt>
                <c:pt idx="6856">
                  <c:v>95646.873664455241</c:v>
                </c:pt>
                <c:pt idx="6857">
                  <c:v>105785.80999313854</c:v>
                </c:pt>
                <c:pt idx="6858">
                  <c:v>102367.12116077845</c:v>
                </c:pt>
                <c:pt idx="6859">
                  <c:v>92934.179803120845</c:v>
                </c:pt>
                <c:pt idx="6860">
                  <c:v>97231.011983868666</c:v>
                </c:pt>
                <c:pt idx="6861">
                  <c:v>90618.948859855926</c:v>
                </c:pt>
                <c:pt idx="6862">
                  <c:v>87869.657804917442</c:v>
                </c:pt>
                <c:pt idx="6863">
                  <c:v>70123.911657372781</c:v>
                </c:pt>
                <c:pt idx="6864">
                  <c:v>37316.467185007124</c:v>
                </c:pt>
                <c:pt idx="6865">
                  <c:v>39932.477460672053</c:v>
                </c:pt>
                <c:pt idx="6866">
                  <c:v>42088.747277751805</c:v>
                </c:pt>
                <c:pt idx="6867">
                  <c:v>37871.909439265051</c:v>
                </c:pt>
                <c:pt idx="6868">
                  <c:v>43598.360158556854</c:v>
                </c:pt>
                <c:pt idx="6869">
                  <c:v>59445.235530701684</c:v>
                </c:pt>
                <c:pt idx="6870">
                  <c:v>71437.445771801067</c:v>
                </c:pt>
                <c:pt idx="6871">
                  <c:v>71737.079490106451</c:v>
                </c:pt>
                <c:pt idx="6872">
                  <c:v>63659.376382232876</c:v>
                </c:pt>
                <c:pt idx="6873">
                  <c:v>57058.394408188498</c:v>
                </c:pt>
                <c:pt idx="6874">
                  <c:v>49254.940406652597</c:v>
                </c:pt>
                <c:pt idx="6875">
                  <c:v>50493.684197461807</c:v>
                </c:pt>
                <c:pt idx="6876">
                  <c:v>44546.415383679676</c:v>
                </c:pt>
                <c:pt idx="6877">
                  <c:v>42957.794372738274</c:v>
                </c:pt>
                <c:pt idx="6878">
                  <c:v>39180.113753119607</c:v>
                </c:pt>
                <c:pt idx="6879">
                  <c:v>41126.904482744729</c:v>
                </c:pt>
                <c:pt idx="6880">
                  <c:v>91014.794529504463</c:v>
                </c:pt>
                <c:pt idx="6881">
                  <c:v>97476.958101940021</c:v>
                </c:pt>
                <c:pt idx="6882">
                  <c:v>99558.809483130884</c:v>
                </c:pt>
                <c:pt idx="6883">
                  <c:v>103321.29718150028</c:v>
                </c:pt>
                <c:pt idx="6884">
                  <c:v>97063.39850105028</c:v>
                </c:pt>
                <c:pt idx="6885">
                  <c:v>100733.78495603874</c:v>
                </c:pt>
                <c:pt idx="6886">
                  <c:v>92746.85759404664</c:v>
                </c:pt>
                <c:pt idx="6887">
                  <c:v>75383.980885818484</c:v>
                </c:pt>
                <c:pt idx="6888">
                  <c:v>54082.444147924813</c:v>
                </c:pt>
                <c:pt idx="6889">
                  <c:v>61004.2631453945</c:v>
                </c:pt>
                <c:pt idx="6890">
                  <c:v>63989.312538690763</c:v>
                </c:pt>
                <c:pt idx="6891">
                  <c:v>59753.534885715068</c:v>
                </c:pt>
                <c:pt idx="6892">
                  <c:v>59092.091690550136</c:v>
                </c:pt>
                <c:pt idx="6893">
                  <c:v>62592.566023245228</c:v>
                </c:pt>
                <c:pt idx="6894">
                  <c:v>71210.312317207019</c:v>
                </c:pt>
                <c:pt idx="6895">
                  <c:v>73296.689283198342</c:v>
                </c:pt>
                <c:pt idx="6896">
                  <c:v>61267.04725740273</c:v>
                </c:pt>
                <c:pt idx="6897">
                  <c:v>55564.793204034249</c:v>
                </c:pt>
                <c:pt idx="6898">
                  <c:v>49448.648551898121</c:v>
                </c:pt>
                <c:pt idx="6899">
                  <c:v>43570.571903251323</c:v>
                </c:pt>
                <c:pt idx="6900">
                  <c:v>43931.23974547509</c:v>
                </c:pt>
                <c:pt idx="6901">
                  <c:v>36820.308234250391</c:v>
                </c:pt>
                <c:pt idx="6902">
                  <c:v>36625.026482286761</c:v>
                </c:pt>
                <c:pt idx="6903">
                  <c:v>37710.194577763483</c:v>
                </c:pt>
                <c:pt idx="6904">
                  <c:v>93958.531070473429</c:v>
                </c:pt>
                <c:pt idx="6905">
                  <c:v>96353.37578830283</c:v>
                </c:pt>
                <c:pt idx="6906">
                  <c:v>103202.68671830591</c:v>
                </c:pt>
                <c:pt idx="6907">
                  <c:v>98169.954070271779</c:v>
                </c:pt>
                <c:pt idx="6908">
                  <c:v>97708.406074853759</c:v>
                </c:pt>
                <c:pt idx="6909">
                  <c:v>100212.93147802555</c:v>
                </c:pt>
                <c:pt idx="6910">
                  <c:v>92317.80772144947</c:v>
                </c:pt>
                <c:pt idx="6911">
                  <c:v>74818.257777233433</c:v>
                </c:pt>
                <c:pt idx="6912">
                  <c:v>49072.680963686013</c:v>
                </c:pt>
                <c:pt idx="6913">
                  <c:v>48896.370218414493</c:v>
                </c:pt>
                <c:pt idx="6914">
                  <c:v>48431.077150633013</c:v>
                </c:pt>
                <c:pt idx="6915">
                  <c:v>36663.088048289304</c:v>
                </c:pt>
                <c:pt idx="6916">
                  <c:v>42470.601475886622</c:v>
                </c:pt>
                <c:pt idx="6917">
                  <c:v>64371.242880484657</c:v>
                </c:pt>
                <c:pt idx="6918">
                  <c:v>74770.21576041005</c:v>
                </c:pt>
                <c:pt idx="6919">
                  <c:v>68887.835107977022</c:v>
                </c:pt>
                <c:pt idx="6920">
                  <c:v>71348.144068585549</c:v>
                </c:pt>
                <c:pt idx="6921">
                  <c:v>62142.526695804685</c:v>
                </c:pt>
                <c:pt idx="6922">
                  <c:v>61049.133004146337</c:v>
                </c:pt>
                <c:pt idx="6923">
                  <c:v>61792.966194047302</c:v>
                </c:pt>
                <c:pt idx="6924">
                  <c:v>60083.917453484362</c:v>
                </c:pt>
                <c:pt idx="6925">
                  <c:v>55474.238929640625</c:v>
                </c:pt>
                <c:pt idx="6926">
                  <c:v>45648.032891715804</c:v>
                </c:pt>
                <c:pt idx="6927">
                  <c:v>45601.278234390142</c:v>
                </c:pt>
                <c:pt idx="6928">
                  <c:v>92631.936664208755</c:v>
                </c:pt>
                <c:pt idx="6929">
                  <c:v>101703.57163622504</c:v>
                </c:pt>
                <c:pt idx="6930">
                  <c:v>102207.35761687823</c:v>
                </c:pt>
                <c:pt idx="6931">
                  <c:v>95676.991276824556</c:v>
                </c:pt>
                <c:pt idx="6932">
                  <c:v>94739.278304697698</c:v>
                </c:pt>
                <c:pt idx="6933">
                  <c:v>93214.241201162004</c:v>
                </c:pt>
                <c:pt idx="6934">
                  <c:v>83502.769213672058</c:v>
                </c:pt>
                <c:pt idx="6935">
                  <c:v>67401.441653007365</c:v>
                </c:pt>
                <c:pt idx="6936">
                  <c:v>29922.897548761983</c:v>
                </c:pt>
                <c:pt idx="6937">
                  <c:v>34363.351620879417</c:v>
                </c:pt>
                <c:pt idx="6938">
                  <c:v>39885.867670251624</c:v>
                </c:pt>
                <c:pt idx="6939">
                  <c:v>38411.235560641268</c:v>
                </c:pt>
                <c:pt idx="6940">
                  <c:v>44707.482501546947</c:v>
                </c:pt>
                <c:pt idx="6941">
                  <c:v>69184.718938080463</c:v>
                </c:pt>
                <c:pt idx="6942">
                  <c:v>81995.790410602276</c:v>
                </c:pt>
                <c:pt idx="6943">
                  <c:v>73158.736276978831</c:v>
                </c:pt>
                <c:pt idx="6944">
                  <c:v>66852.624672900973</c:v>
                </c:pt>
                <c:pt idx="6945">
                  <c:v>66071.469817961799</c:v>
                </c:pt>
                <c:pt idx="6946">
                  <c:v>60580.430699294884</c:v>
                </c:pt>
                <c:pt idx="6947">
                  <c:v>61031.142381862286</c:v>
                </c:pt>
                <c:pt idx="6948">
                  <c:v>59058.964840614462</c:v>
                </c:pt>
                <c:pt idx="6949">
                  <c:v>49242.900490047425</c:v>
                </c:pt>
                <c:pt idx="6950">
                  <c:v>47252.955075811282</c:v>
                </c:pt>
                <c:pt idx="6951">
                  <c:v>40445.824584052629</c:v>
                </c:pt>
                <c:pt idx="6952">
                  <c:v>93187.926025602923</c:v>
                </c:pt>
                <c:pt idx="6953">
                  <c:v>100855.24127993434</c:v>
                </c:pt>
                <c:pt idx="6954">
                  <c:v>98611.482649574231</c:v>
                </c:pt>
                <c:pt idx="6955">
                  <c:v>89423.085563467466</c:v>
                </c:pt>
                <c:pt idx="6956">
                  <c:v>95479.727813686332</c:v>
                </c:pt>
                <c:pt idx="6957">
                  <c:v>89376.435855241463</c:v>
                </c:pt>
                <c:pt idx="6958">
                  <c:v>87420.804009377083</c:v>
                </c:pt>
                <c:pt idx="6959">
                  <c:v>73689.059087222937</c:v>
                </c:pt>
                <c:pt idx="6960">
                  <c:v>50548.414397657019</c:v>
                </c:pt>
                <c:pt idx="6961">
                  <c:v>58162.276301321115</c:v>
                </c:pt>
                <c:pt idx="6962">
                  <c:v>56770.248274030506</c:v>
                </c:pt>
                <c:pt idx="6963">
                  <c:v>61438.030410882711</c:v>
                </c:pt>
                <c:pt idx="6964">
                  <c:v>63599.726347869037</c:v>
                </c:pt>
                <c:pt idx="6965">
                  <c:v>73229.61486557762</c:v>
                </c:pt>
                <c:pt idx="6966">
                  <c:v>84943.499154286037</c:v>
                </c:pt>
                <c:pt idx="6967">
                  <c:v>85042.149984519419</c:v>
                </c:pt>
                <c:pt idx="6968">
                  <c:v>69789.756498734539</c:v>
                </c:pt>
                <c:pt idx="6969">
                  <c:v>69139.555502967312</c:v>
                </c:pt>
                <c:pt idx="6970">
                  <c:v>63543.516583052362</c:v>
                </c:pt>
                <c:pt idx="6971">
                  <c:v>63673.906609495592</c:v>
                </c:pt>
                <c:pt idx="6972">
                  <c:v>57299.490971524843</c:v>
                </c:pt>
                <c:pt idx="6973">
                  <c:v>53721.111110861937</c:v>
                </c:pt>
                <c:pt idx="6974">
                  <c:v>46380.154470365727</c:v>
                </c:pt>
                <c:pt idx="6975">
                  <c:v>45054.0499847709</c:v>
                </c:pt>
                <c:pt idx="6976">
                  <c:v>95465.222686221328</c:v>
                </c:pt>
                <c:pt idx="6977">
                  <c:v>109313.57022466045</c:v>
                </c:pt>
                <c:pt idx="6978">
                  <c:v>104227.34853861024</c:v>
                </c:pt>
                <c:pt idx="6979">
                  <c:v>99909.219635859001</c:v>
                </c:pt>
                <c:pt idx="6980">
                  <c:v>97674.271582129717</c:v>
                </c:pt>
                <c:pt idx="6981">
                  <c:v>96475.444410354758</c:v>
                </c:pt>
                <c:pt idx="6982">
                  <c:v>87036.306825360603</c:v>
                </c:pt>
                <c:pt idx="6983">
                  <c:v>79836.23653598917</c:v>
                </c:pt>
                <c:pt idx="6984">
                  <c:v>56103.012456276316</c:v>
                </c:pt>
                <c:pt idx="6985">
                  <c:v>57978.846340696968</c:v>
                </c:pt>
                <c:pt idx="6986">
                  <c:v>63732.558858446173</c:v>
                </c:pt>
                <c:pt idx="6987">
                  <c:v>66912.033977386702</c:v>
                </c:pt>
                <c:pt idx="6988">
                  <c:v>69058.198889721316</c:v>
                </c:pt>
                <c:pt idx="6989">
                  <c:v>70236.47895636069</c:v>
                </c:pt>
                <c:pt idx="6990">
                  <c:v>87736.102465802032</c:v>
                </c:pt>
                <c:pt idx="6991">
                  <c:v>74995.525463701924</c:v>
                </c:pt>
                <c:pt idx="6992">
                  <c:v>70205.855560249358</c:v>
                </c:pt>
                <c:pt idx="6993">
                  <c:v>60348.168488943207</c:v>
                </c:pt>
                <c:pt idx="6994">
                  <c:v>59077.863893031914</c:v>
                </c:pt>
                <c:pt idx="6995">
                  <c:v>59241.26727268914</c:v>
                </c:pt>
                <c:pt idx="6996">
                  <c:v>54329.212079009449</c:v>
                </c:pt>
                <c:pt idx="6997">
                  <c:v>51148.125507419449</c:v>
                </c:pt>
                <c:pt idx="6998">
                  <c:v>42362.750310236261</c:v>
                </c:pt>
                <c:pt idx="6999">
                  <c:v>42394.631073868848</c:v>
                </c:pt>
                <c:pt idx="7000">
                  <c:v>91672.722064457092</c:v>
                </c:pt>
                <c:pt idx="7001">
                  <c:v>102909.31535389506</c:v>
                </c:pt>
                <c:pt idx="7002">
                  <c:v>100701.19483105026</c:v>
                </c:pt>
                <c:pt idx="7003">
                  <c:v>94417.536273838676</c:v>
                </c:pt>
                <c:pt idx="7004">
                  <c:v>91689.681632686901</c:v>
                </c:pt>
                <c:pt idx="7005">
                  <c:v>92710.994637979762</c:v>
                </c:pt>
                <c:pt idx="7006">
                  <c:v>82424.822485161072</c:v>
                </c:pt>
                <c:pt idx="7007">
                  <c:v>66575.525735530435</c:v>
                </c:pt>
                <c:pt idx="7008">
                  <c:v>30284.671269818784</c:v>
                </c:pt>
                <c:pt idx="7009">
                  <c:v>27110.583827021932</c:v>
                </c:pt>
                <c:pt idx="7010">
                  <c:v>48683.307527876932</c:v>
                </c:pt>
                <c:pt idx="7011">
                  <c:v>35941.688108359624</c:v>
                </c:pt>
                <c:pt idx="7012">
                  <c:v>42433.958952047848</c:v>
                </c:pt>
                <c:pt idx="7013">
                  <c:v>62691.650167259198</c:v>
                </c:pt>
                <c:pt idx="7014">
                  <c:v>73923.725584379994</c:v>
                </c:pt>
                <c:pt idx="7015">
                  <c:v>68828.091428549698</c:v>
                </c:pt>
                <c:pt idx="7016">
                  <c:v>68243.396021773849</c:v>
                </c:pt>
                <c:pt idx="7017">
                  <c:v>61470.104986026061</c:v>
                </c:pt>
                <c:pt idx="7018">
                  <c:v>59418.707828309925</c:v>
                </c:pt>
                <c:pt idx="7019">
                  <c:v>59329.922770203426</c:v>
                </c:pt>
                <c:pt idx="7020">
                  <c:v>57651.873146905644</c:v>
                </c:pt>
                <c:pt idx="7021">
                  <c:v>51381.957413484393</c:v>
                </c:pt>
                <c:pt idx="7022">
                  <c:v>43441.432389802787</c:v>
                </c:pt>
                <c:pt idx="7023">
                  <c:v>42362.233094677293</c:v>
                </c:pt>
                <c:pt idx="7024">
                  <c:v>90171.676625387772</c:v>
                </c:pt>
                <c:pt idx="7025">
                  <c:v>101163.25600324161</c:v>
                </c:pt>
                <c:pt idx="7026">
                  <c:v>99681.387859256458</c:v>
                </c:pt>
                <c:pt idx="7027">
                  <c:v>93633.110321988948</c:v>
                </c:pt>
                <c:pt idx="7028">
                  <c:v>90938.165805428565</c:v>
                </c:pt>
                <c:pt idx="7029">
                  <c:v>89431.062461726091</c:v>
                </c:pt>
                <c:pt idx="7030">
                  <c:v>80799.500919648563</c:v>
                </c:pt>
                <c:pt idx="7031">
                  <c:v>66185.001633721986</c:v>
                </c:pt>
                <c:pt idx="7032">
                  <c:v>26330.395154568887</c:v>
                </c:pt>
                <c:pt idx="7033">
                  <c:v>31778.082737756682</c:v>
                </c:pt>
                <c:pt idx="7034">
                  <c:v>35405.240568693647</c:v>
                </c:pt>
                <c:pt idx="7035">
                  <c:v>33307.886553004108</c:v>
                </c:pt>
                <c:pt idx="7036">
                  <c:v>38514.01861164529</c:v>
                </c:pt>
                <c:pt idx="7037">
                  <c:v>57393.845857288863</c:v>
                </c:pt>
                <c:pt idx="7038">
                  <c:v>64918.853746856716</c:v>
                </c:pt>
                <c:pt idx="7039">
                  <c:v>69090.661051377436</c:v>
                </c:pt>
                <c:pt idx="7040">
                  <c:v>64311.787620551106</c:v>
                </c:pt>
                <c:pt idx="7041">
                  <c:v>52390.180235363579</c:v>
                </c:pt>
                <c:pt idx="7042">
                  <c:v>50432.237063217384</c:v>
                </c:pt>
                <c:pt idx="7043">
                  <c:v>46152.228227251762</c:v>
                </c:pt>
                <c:pt idx="7044">
                  <c:v>44014.118990031828</c:v>
                </c:pt>
                <c:pt idx="7045">
                  <c:v>42139.705900197179</c:v>
                </c:pt>
                <c:pt idx="7046">
                  <c:v>33782.337145074853</c:v>
                </c:pt>
                <c:pt idx="7047">
                  <c:v>38902.94494247582</c:v>
                </c:pt>
                <c:pt idx="7048">
                  <c:v>84475.832102000466</c:v>
                </c:pt>
                <c:pt idx="7049">
                  <c:v>92961.781959398912</c:v>
                </c:pt>
                <c:pt idx="7050">
                  <c:v>98098.920912555041</c:v>
                </c:pt>
                <c:pt idx="7051">
                  <c:v>93641.410460006198</c:v>
                </c:pt>
                <c:pt idx="7052">
                  <c:v>100457.47319396063</c:v>
                </c:pt>
                <c:pt idx="7053">
                  <c:v>99710.920326886961</c:v>
                </c:pt>
                <c:pt idx="7054">
                  <c:v>92530.737565603093</c:v>
                </c:pt>
                <c:pt idx="7055">
                  <c:v>76615.130071106294</c:v>
                </c:pt>
                <c:pt idx="7056">
                  <c:v>57401.97819174936</c:v>
                </c:pt>
                <c:pt idx="7057">
                  <c:v>60870.237207889892</c:v>
                </c:pt>
                <c:pt idx="7058">
                  <c:v>59813.780789276723</c:v>
                </c:pt>
                <c:pt idx="7059">
                  <c:v>65502.535030532781</c:v>
                </c:pt>
                <c:pt idx="7060">
                  <c:v>65971.61291963009</c:v>
                </c:pt>
                <c:pt idx="7061">
                  <c:v>66596.09967463158</c:v>
                </c:pt>
                <c:pt idx="7062">
                  <c:v>72282.04707396288</c:v>
                </c:pt>
                <c:pt idx="7063">
                  <c:v>75792.516146109119</c:v>
                </c:pt>
                <c:pt idx="7064">
                  <c:v>70504.165378315127</c:v>
                </c:pt>
                <c:pt idx="7065">
                  <c:v>64049.371654121402</c:v>
                </c:pt>
                <c:pt idx="7066">
                  <c:v>57199.497941017515</c:v>
                </c:pt>
                <c:pt idx="7067">
                  <c:v>50498.330900195266</c:v>
                </c:pt>
                <c:pt idx="7068">
                  <c:v>50631.261710707462</c:v>
                </c:pt>
                <c:pt idx="7069">
                  <c:v>45149.554947829936</c:v>
                </c:pt>
                <c:pt idx="7070">
                  <c:v>41152.316033640782</c:v>
                </c:pt>
                <c:pt idx="7071">
                  <c:v>45858.710462566247</c:v>
                </c:pt>
                <c:pt idx="7072">
                  <c:v>97273.344344343262</c:v>
                </c:pt>
                <c:pt idx="7073">
                  <c:v>104189.88321145708</c:v>
                </c:pt>
                <c:pt idx="7074">
                  <c:v>106030.21794996978</c:v>
                </c:pt>
                <c:pt idx="7075">
                  <c:v>104053.07402583756</c:v>
                </c:pt>
                <c:pt idx="7076">
                  <c:v>104981.12444292707</c:v>
                </c:pt>
                <c:pt idx="7077">
                  <c:v>104531.201030916</c:v>
                </c:pt>
                <c:pt idx="7078">
                  <c:v>93114.741906493786</c:v>
                </c:pt>
                <c:pt idx="7079">
                  <c:v>87506.721255868368</c:v>
                </c:pt>
                <c:pt idx="7080">
                  <c:v>63290.494695096422</c:v>
                </c:pt>
                <c:pt idx="7081">
                  <c:v>64280.707727573303</c:v>
                </c:pt>
                <c:pt idx="7082">
                  <c:v>64002.44730847238</c:v>
                </c:pt>
                <c:pt idx="7083">
                  <c:v>69045.545351515946</c:v>
                </c:pt>
                <c:pt idx="7084">
                  <c:v>69094.87904956589</c:v>
                </c:pt>
                <c:pt idx="7085">
                  <c:v>76737.480541068595</c:v>
                </c:pt>
                <c:pt idx="7086">
                  <c:v>93249.235156595896</c:v>
                </c:pt>
                <c:pt idx="7087">
                  <c:v>93657.638893946496</c:v>
                </c:pt>
                <c:pt idx="7088">
                  <c:v>81374.505020709679</c:v>
                </c:pt>
                <c:pt idx="7089">
                  <c:v>70809.469779828869</c:v>
                </c:pt>
                <c:pt idx="7090">
                  <c:v>62316.204472295634</c:v>
                </c:pt>
                <c:pt idx="7091">
                  <c:v>61602.937222787223</c:v>
                </c:pt>
                <c:pt idx="7092">
                  <c:v>59186.577140898291</c:v>
                </c:pt>
                <c:pt idx="7093">
                  <c:v>54553.40872036256</c:v>
                </c:pt>
                <c:pt idx="7094">
                  <c:v>50668.094294778159</c:v>
                </c:pt>
                <c:pt idx="7095">
                  <c:v>44408.814002808191</c:v>
                </c:pt>
                <c:pt idx="7096">
                  <c:v>99758.154860399794</c:v>
                </c:pt>
                <c:pt idx="7097">
                  <c:v>107486.82821314773</c:v>
                </c:pt>
                <c:pt idx="7098">
                  <c:v>105016.90374821356</c:v>
                </c:pt>
                <c:pt idx="7099">
                  <c:v>95262.034849373827</c:v>
                </c:pt>
                <c:pt idx="7100">
                  <c:v>99806.533077604603</c:v>
                </c:pt>
                <c:pt idx="7101">
                  <c:v>91295.688875741878</c:v>
                </c:pt>
                <c:pt idx="7102">
                  <c:v>84188.384152942977</c:v>
                </c:pt>
                <c:pt idx="7103">
                  <c:v>69940.03601561315</c:v>
                </c:pt>
                <c:pt idx="7104">
                  <c:v>30835.085441325926</c:v>
                </c:pt>
                <c:pt idx="7105">
                  <c:v>30516.638776600066</c:v>
                </c:pt>
                <c:pt idx="7106">
                  <c:v>30688.409995274378</c:v>
                </c:pt>
                <c:pt idx="7107">
                  <c:v>34196.790024947382</c:v>
                </c:pt>
                <c:pt idx="7108">
                  <c:v>41100.683901477845</c:v>
                </c:pt>
                <c:pt idx="7109">
                  <c:v>66531.417861001304</c:v>
                </c:pt>
                <c:pt idx="7110">
                  <c:v>73814.704704265605</c:v>
                </c:pt>
                <c:pt idx="7111">
                  <c:v>79338.829007203953</c:v>
                </c:pt>
                <c:pt idx="7112">
                  <c:v>75956.142548878066</c:v>
                </c:pt>
                <c:pt idx="7113">
                  <c:v>76919.860736880204</c:v>
                </c:pt>
                <c:pt idx="7114">
                  <c:v>72075.076332511366</c:v>
                </c:pt>
                <c:pt idx="7115">
                  <c:v>69179.641157730206</c:v>
                </c:pt>
                <c:pt idx="7116">
                  <c:v>61133.374725049987</c:v>
                </c:pt>
                <c:pt idx="7117">
                  <c:v>52995.592102455616</c:v>
                </c:pt>
                <c:pt idx="7118">
                  <c:v>49197.668098944545</c:v>
                </c:pt>
                <c:pt idx="7119">
                  <c:v>44644.585566477559</c:v>
                </c:pt>
                <c:pt idx="7120">
                  <c:v>99218.868592938758</c:v>
                </c:pt>
                <c:pt idx="7121">
                  <c:v>106256.91539825947</c:v>
                </c:pt>
                <c:pt idx="7122">
                  <c:v>104173.99403550994</c:v>
                </c:pt>
                <c:pt idx="7123">
                  <c:v>95587.329961961732</c:v>
                </c:pt>
                <c:pt idx="7124">
                  <c:v>100181.92510463705</c:v>
                </c:pt>
                <c:pt idx="7125">
                  <c:v>89144.682440607517</c:v>
                </c:pt>
                <c:pt idx="7126">
                  <c:v>86044.570919702208</c:v>
                </c:pt>
                <c:pt idx="7127">
                  <c:v>72732.49972661784</c:v>
                </c:pt>
                <c:pt idx="7128">
                  <c:v>44803.581175221196</c:v>
                </c:pt>
                <c:pt idx="7129">
                  <c:v>47190.734365801211</c:v>
                </c:pt>
                <c:pt idx="7130">
                  <c:v>49135.764467833629</c:v>
                </c:pt>
                <c:pt idx="7131">
                  <c:v>53054.830271956904</c:v>
                </c:pt>
                <c:pt idx="7132">
                  <c:v>59795.002763520271</c:v>
                </c:pt>
                <c:pt idx="7133">
                  <c:v>71079.467756245111</c:v>
                </c:pt>
                <c:pt idx="7134">
                  <c:v>85162.888408564308</c:v>
                </c:pt>
                <c:pt idx="7135">
                  <c:v>79384.317005519595</c:v>
                </c:pt>
                <c:pt idx="7136">
                  <c:v>68262.224977301681</c:v>
                </c:pt>
                <c:pt idx="7137">
                  <c:v>65652.749333573331</c:v>
                </c:pt>
                <c:pt idx="7138">
                  <c:v>60707.56277199438</c:v>
                </c:pt>
                <c:pt idx="7139">
                  <c:v>59958.734676711618</c:v>
                </c:pt>
                <c:pt idx="7140">
                  <c:v>59058.598885563741</c:v>
                </c:pt>
                <c:pt idx="7141">
                  <c:v>51039.97467756593</c:v>
                </c:pt>
                <c:pt idx="7142">
                  <c:v>47920.500305617345</c:v>
                </c:pt>
                <c:pt idx="7143">
                  <c:v>42185.081875833806</c:v>
                </c:pt>
                <c:pt idx="7144">
                  <c:v>96988.030014999778</c:v>
                </c:pt>
                <c:pt idx="7145">
                  <c:v>104706.54055092385</c:v>
                </c:pt>
                <c:pt idx="7146">
                  <c:v>103434.91547747262</c:v>
                </c:pt>
                <c:pt idx="7147">
                  <c:v>93345.757158894863</c:v>
                </c:pt>
                <c:pt idx="7148">
                  <c:v>98272.27919143904</c:v>
                </c:pt>
                <c:pt idx="7149">
                  <c:v>93715.483659586491</c:v>
                </c:pt>
                <c:pt idx="7150">
                  <c:v>83580.588672151702</c:v>
                </c:pt>
                <c:pt idx="7151">
                  <c:v>73818.753027821484</c:v>
                </c:pt>
                <c:pt idx="7152">
                  <c:v>37365.363466600436</c:v>
                </c:pt>
                <c:pt idx="7153">
                  <c:v>51954.415664881002</c:v>
                </c:pt>
                <c:pt idx="7154">
                  <c:v>56027.508476954128</c:v>
                </c:pt>
                <c:pt idx="7155">
                  <c:v>59788.941983819393</c:v>
                </c:pt>
                <c:pt idx="7156">
                  <c:v>66448.262185526895</c:v>
                </c:pt>
                <c:pt idx="7157">
                  <c:v>68136.831772952064</c:v>
                </c:pt>
                <c:pt idx="7158">
                  <c:v>85185.540610916476</c:v>
                </c:pt>
                <c:pt idx="7159">
                  <c:v>81928.621070110195</c:v>
                </c:pt>
                <c:pt idx="7160">
                  <c:v>67474.832229361724</c:v>
                </c:pt>
                <c:pt idx="7161">
                  <c:v>65038.838903154094</c:v>
                </c:pt>
                <c:pt idx="7162">
                  <c:v>58887.094842827137</c:v>
                </c:pt>
                <c:pt idx="7163">
                  <c:v>58408.177833024536</c:v>
                </c:pt>
                <c:pt idx="7164">
                  <c:v>57321.531058264663</c:v>
                </c:pt>
                <c:pt idx="7165">
                  <c:v>47908.23535791663</c:v>
                </c:pt>
                <c:pt idx="7166">
                  <c:v>45954.912191446325</c:v>
                </c:pt>
                <c:pt idx="7167">
                  <c:v>41147.577415448075</c:v>
                </c:pt>
                <c:pt idx="7168">
                  <c:v>95156.674934482522</c:v>
                </c:pt>
                <c:pt idx="7169">
                  <c:v>102744.99829596491</c:v>
                </c:pt>
                <c:pt idx="7170">
                  <c:v>102237.95404211602</c:v>
                </c:pt>
                <c:pt idx="7171">
                  <c:v>94409.720698825375</c:v>
                </c:pt>
                <c:pt idx="7172">
                  <c:v>93584.208796819716</c:v>
                </c:pt>
                <c:pt idx="7173">
                  <c:v>93641.741092796132</c:v>
                </c:pt>
                <c:pt idx="7174">
                  <c:v>85030.114220789867</c:v>
                </c:pt>
                <c:pt idx="7175">
                  <c:v>69650.710692958397</c:v>
                </c:pt>
                <c:pt idx="7176">
                  <c:v>42018.652596908127</c:v>
                </c:pt>
                <c:pt idx="7177">
                  <c:v>44018.193248524141</c:v>
                </c:pt>
                <c:pt idx="7178">
                  <c:v>48420.047934427937</c:v>
                </c:pt>
                <c:pt idx="7179">
                  <c:v>37513.800576181791</c:v>
                </c:pt>
                <c:pt idx="7180">
                  <c:v>42901.553662152815</c:v>
                </c:pt>
                <c:pt idx="7181">
                  <c:v>65957.608829763529</c:v>
                </c:pt>
                <c:pt idx="7182">
                  <c:v>82132.151131290593</c:v>
                </c:pt>
                <c:pt idx="7183">
                  <c:v>78333.219804443099</c:v>
                </c:pt>
                <c:pt idx="7184">
                  <c:v>73232.443612780393</c:v>
                </c:pt>
                <c:pt idx="7185">
                  <c:v>67310.307162562487</c:v>
                </c:pt>
                <c:pt idx="7186">
                  <c:v>67104.785637795198</c:v>
                </c:pt>
                <c:pt idx="7187">
                  <c:v>69540.604680134682</c:v>
                </c:pt>
                <c:pt idx="7188">
                  <c:v>62035.061090428862</c:v>
                </c:pt>
                <c:pt idx="7189">
                  <c:v>57372.352489779318</c:v>
                </c:pt>
                <c:pt idx="7190">
                  <c:v>51626.841125572362</c:v>
                </c:pt>
                <c:pt idx="7191">
                  <c:v>49908.944615041975</c:v>
                </c:pt>
                <c:pt idx="7192">
                  <c:v>98175.889214076073</c:v>
                </c:pt>
                <c:pt idx="7193">
                  <c:v>108012.63497651448</c:v>
                </c:pt>
                <c:pt idx="7194">
                  <c:v>105187.50899001189</c:v>
                </c:pt>
                <c:pt idx="7195">
                  <c:v>99655.037863432532</c:v>
                </c:pt>
                <c:pt idx="7196">
                  <c:v>95073.929344066841</c:v>
                </c:pt>
                <c:pt idx="7197">
                  <c:v>93501.736383475189</c:v>
                </c:pt>
                <c:pt idx="7198">
                  <c:v>85577.641253837559</c:v>
                </c:pt>
                <c:pt idx="7199">
                  <c:v>69359.014671591212</c:v>
                </c:pt>
                <c:pt idx="7200">
                  <c:v>31605.392852795103</c:v>
                </c:pt>
                <c:pt idx="7201">
                  <c:v>30537.065475724201</c:v>
                </c:pt>
                <c:pt idx="7202">
                  <c:v>34776.030127597296</c:v>
                </c:pt>
                <c:pt idx="7203">
                  <c:v>41177.587787790741</c:v>
                </c:pt>
                <c:pt idx="7204">
                  <c:v>43707.556426930503</c:v>
                </c:pt>
                <c:pt idx="7205">
                  <c:v>57483.66662432118</c:v>
                </c:pt>
                <c:pt idx="7206">
                  <c:v>72266.693299519044</c:v>
                </c:pt>
                <c:pt idx="7207">
                  <c:v>76143.274455849591</c:v>
                </c:pt>
                <c:pt idx="7208">
                  <c:v>71012.524450840487</c:v>
                </c:pt>
                <c:pt idx="7209">
                  <c:v>66013.586581177296</c:v>
                </c:pt>
                <c:pt idx="7210">
                  <c:v>54084.54641570965</c:v>
                </c:pt>
                <c:pt idx="7211">
                  <c:v>53827.504909239229</c:v>
                </c:pt>
                <c:pt idx="7212">
                  <c:v>53055.748742009389</c:v>
                </c:pt>
                <c:pt idx="7213">
                  <c:v>50957.503085669327</c:v>
                </c:pt>
                <c:pt idx="7214">
                  <c:v>44103.82050107979</c:v>
                </c:pt>
                <c:pt idx="7215">
                  <c:v>48551.502876834333</c:v>
                </c:pt>
                <c:pt idx="7216">
                  <c:v>95756.012559254916</c:v>
                </c:pt>
                <c:pt idx="7217">
                  <c:v>103867.93992585638</c:v>
                </c:pt>
                <c:pt idx="7218">
                  <c:v>105721.60466494093</c:v>
                </c:pt>
                <c:pt idx="7219">
                  <c:v>101797.46669369489</c:v>
                </c:pt>
                <c:pt idx="7220">
                  <c:v>105336.16071655453</c:v>
                </c:pt>
                <c:pt idx="7221">
                  <c:v>102184.2587293987</c:v>
                </c:pt>
                <c:pt idx="7222">
                  <c:v>94666.544749775581</c:v>
                </c:pt>
                <c:pt idx="7223">
                  <c:v>76637.77912457475</c:v>
                </c:pt>
                <c:pt idx="7224">
                  <c:v>52739.928392335903</c:v>
                </c:pt>
                <c:pt idx="7225">
                  <c:v>54795.099646908857</c:v>
                </c:pt>
                <c:pt idx="7226">
                  <c:v>63023.03554040131</c:v>
                </c:pt>
                <c:pt idx="7227">
                  <c:v>57335.230299678951</c:v>
                </c:pt>
                <c:pt idx="7228">
                  <c:v>59253.933406429373</c:v>
                </c:pt>
                <c:pt idx="7229">
                  <c:v>65779.11992404607</c:v>
                </c:pt>
                <c:pt idx="7230">
                  <c:v>75029.424063963423</c:v>
                </c:pt>
                <c:pt idx="7231">
                  <c:v>75443.206779236891</c:v>
                </c:pt>
                <c:pt idx="7232">
                  <c:v>63596.175913027888</c:v>
                </c:pt>
                <c:pt idx="7233">
                  <c:v>58304.879250429789</c:v>
                </c:pt>
                <c:pt idx="7234">
                  <c:v>51820.810399986134</c:v>
                </c:pt>
                <c:pt idx="7235">
                  <c:v>45894.369197551685</c:v>
                </c:pt>
                <c:pt idx="7236">
                  <c:v>44516.004272530248</c:v>
                </c:pt>
                <c:pt idx="7237">
                  <c:v>44164.959113174271</c:v>
                </c:pt>
                <c:pt idx="7238">
                  <c:v>37882.881405113338</c:v>
                </c:pt>
                <c:pt idx="7239">
                  <c:v>45150.776340495671</c:v>
                </c:pt>
                <c:pt idx="7240">
                  <c:v>96383.914301461875</c:v>
                </c:pt>
                <c:pt idx="7241">
                  <c:v>104500.36912393964</c:v>
                </c:pt>
                <c:pt idx="7242">
                  <c:v>104202.04155347148</c:v>
                </c:pt>
                <c:pt idx="7243">
                  <c:v>100825.18413525954</c:v>
                </c:pt>
                <c:pt idx="7244">
                  <c:v>104003.91684781958</c:v>
                </c:pt>
                <c:pt idx="7245">
                  <c:v>103916.24380202395</c:v>
                </c:pt>
                <c:pt idx="7246">
                  <c:v>92656.386559709441</c:v>
                </c:pt>
                <c:pt idx="7247">
                  <c:v>85559.914863969461</c:v>
                </c:pt>
                <c:pt idx="7248">
                  <c:v>52110.708956384769</c:v>
                </c:pt>
                <c:pt idx="7249">
                  <c:v>56123.139892794068</c:v>
                </c:pt>
                <c:pt idx="7250">
                  <c:v>62993.071858245996</c:v>
                </c:pt>
                <c:pt idx="7251">
                  <c:v>66269.317786934858</c:v>
                </c:pt>
                <c:pt idx="7252">
                  <c:v>67053.393984512397</c:v>
                </c:pt>
                <c:pt idx="7253">
                  <c:v>75794.576018053805</c:v>
                </c:pt>
                <c:pt idx="7254">
                  <c:v>97914.265762350289</c:v>
                </c:pt>
                <c:pt idx="7255">
                  <c:v>86748.025517382906</c:v>
                </c:pt>
                <c:pt idx="7256">
                  <c:v>73372.904499515847</c:v>
                </c:pt>
                <c:pt idx="7257">
                  <c:v>61772.955540042931</c:v>
                </c:pt>
                <c:pt idx="7258">
                  <c:v>59176.420713113839</c:v>
                </c:pt>
                <c:pt idx="7259">
                  <c:v>59926.023661970139</c:v>
                </c:pt>
                <c:pt idx="7260">
                  <c:v>58507.316010057591</c:v>
                </c:pt>
                <c:pt idx="7261">
                  <c:v>52215.96938480511</c:v>
                </c:pt>
                <c:pt idx="7262">
                  <c:v>44967.266160918021</c:v>
                </c:pt>
                <c:pt idx="7263">
                  <c:v>44591.637611646278</c:v>
                </c:pt>
                <c:pt idx="7264">
                  <c:v>94588.514316087123</c:v>
                </c:pt>
                <c:pt idx="7265">
                  <c:v>109578.22773993433</c:v>
                </c:pt>
                <c:pt idx="7266">
                  <c:v>112435.96653251533</c:v>
                </c:pt>
                <c:pt idx="7267">
                  <c:v>107340.81648332901</c:v>
                </c:pt>
                <c:pt idx="7268">
                  <c:v>99460.627517118861</c:v>
                </c:pt>
                <c:pt idx="7269">
                  <c:v>94724.024427448763</c:v>
                </c:pt>
                <c:pt idx="7270">
                  <c:v>88180.230790880072</c:v>
                </c:pt>
                <c:pt idx="7271">
                  <c:v>82627.468348921859</c:v>
                </c:pt>
                <c:pt idx="7272">
                  <c:v>59253.421461827922</c:v>
                </c:pt>
                <c:pt idx="7273">
                  <c:v>61477.127818155452</c:v>
                </c:pt>
                <c:pt idx="7274">
                  <c:v>65524.583423023854</c:v>
                </c:pt>
                <c:pt idx="7275">
                  <c:v>56448.723926871702</c:v>
                </c:pt>
                <c:pt idx="7276">
                  <c:v>66186.564529671872</c:v>
                </c:pt>
                <c:pt idx="7277">
                  <c:v>88224.401186723524</c:v>
                </c:pt>
                <c:pt idx="7278">
                  <c:v>100241.1440157481</c:v>
                </c:pt>
                <c:pt idx="7279">
                  <c:v>93039.733716630522</c:v>
                </c:pt>
                <c:pt idx="7280">
                  <c:v>76931.004362526874</c:v>
                </c:pt>
                <c:pt idx="7281">
                  <c:v>66872.567694359503</c:v>
                </c:pt>
                <c:pt idx="7282">
                  <c:v>64016.005032663532</c:v>
                </c:pt>
                <c:pt idx="7283">
                  <c:v>64259.236995517706</c:v>
                </c:pt>
                <c:pt idx="7284">
                  <c:v>63857.153432868399</c:v>
                </c:pt>
                <c:pt idx="7285">
                  <c:v>60880.08527325037</c:v>
                </c:pt>
                <c:pt idx="7286">
                  <c:v>54722.364038366934</c:v>
                </c:pt>
                <c:pt idx="7287">
                  <c:v>50701.587738668502</c:v>
                </c:pt>
                <c:pt idx="7288">
                  <c:v>105818.96618701956</c:v>
                </c:pt>
                <c:pt idx="7289">
                  <c:v>110211.02992101166</c:v>
                </c:pt>
                <c:pt idx="7290">
                  <c:v>108540.73262123695</c:v>
                </c:pt>
                <c:pt idx="7291">
                  <c:v>98387.846281342165</c:v>
                </c:pt>
                <c:pt idx="7292">
                  <c:v>101809.00739814145</c:v>
                </c:pt>
                <c:pt idx="7293">
                  <c:v>92895.020650345716</c:v>
                </c:pt>
                <c:pt idx="7294">
                  <c:v>85741.943845157017</c:v>
                </c:pt>
                <c:pt idx="7295">
                  <c:v>75722.763397527946</c:v>
                </c:pt>
                <c:pt idx="7296">
                  <c:v>41492.033220744852</c:v>
                </c:pt>
                <c:pt idx="7297">
                  <c:v>49116.852682973338</c:v>
                </c:pt>
                <c:pt idx="7298">
                  <c:v>46462.72956470093</c:v>
                </c:pt>
                <c:pt idx="7299">
                  <c:v>53272.080384565685</c:v>
                </c:pt>
                <c:pt idx="7300">
                  <c:v>65622.421065447183</c:v>
                </c:pt>
                <c:pt idx="7301">
                  <c:v>75679.559480804601</c:v>
                </c:pt>
                <c:pt idx="7302">
                  <c:v>94581.011804005335</c:v>
                </c:pt>
                <c:pt idx="7303">
                  <c:v>87616.857570993336</c:v>
                </c:pt>
                <c:pt idx="7304">
                  <c:v>71051.155503871632</c:v>
                </c:pt>
                <c:pt idx="7305">
                  <c:v>63690.471471997305</c:v>
                </c:pt>
                <c:pt idx="7306">
                  <c:v>59333.495657954532</c:v>
                </c:pt>
                <c:pt idx="7307">
                  <c:v>61784.391418607032</c:v>
                </c:pt>
                <c:pt idx="7308">
                  <c:v>60816.434239858361</c:v>
                </c:pt>
                <c:pt idx="7309">
                  <c:v>54849.225261431042</c:v>
                </c:pt>
                <c:pt idx="7310">
                  <c:v>46114.857549154003</c:v>
                </c:pt>
                <c:pt idx="7311">
                  <c:v>45028.456273233809</c:v>
                </c:pt>
                <c:pt idx="7312">
                  <c:v>94718.061171871028</c:v>
                </c:pt>
                <c:pt idx="7313">
                  <c:v>104361.0054634524</c:v>
                </c:pt>
                <c:pt idx="7314">
                  <c:v>102950.14861754196</c:v>
                </c:pt>
                <c:pt idx="7315">
                  <c:v>96170.870093502628</c:v>
                </c:pt>
                <c:pt idx="7316">
                  <c:v>95416.354703509045</c:v>
                </c:pt>
                <c:pt idx="7317">
                  <c:v>98476.345201754695</c:v>
                </c:pt>
                <c:pt idx="7318">
                  <c:v>88649.210243134323</c:v>
                </c:pt>
                <c:pt idx="7319">
                  <c:v>73858.009522175751</c:v>
                </c:pt>
                <c:pt idx="7320">
                  <c:v>48351.10741530091</c:v>
                </c:pt>
                <c:pt idx="7321">
                  <c:v>53935.72706815425</c:v>
                </c:pt>
                <c:pt idx="7322">
                  <c:v>60933.742434275169</c:v>
                </c:pt>
                <c:pt idx="7323">
                  <c:v>65235.706930388289</c:v>
                </c:pt>
                <c:pt idx="7324">
                  <c:v>65427.542448180095</c:v>
                </c:pt>
                <c:pt idx="7325">
                  <c:v>71535.669449113295</c:v>
                </c:pt>
                <c:pt idx="7326">
                  <c:v>87187.451509448554</c:v>
                </c:pt>
                <c:pt idx="7327">
                  <c:v>87074.946184143017</c:v>
                </c:pt>
                <c:pt idx="7328">
                  <c:v>69950.495968406001</c:v>
                </c:pt>
                <c:pt idx="7329">
                  <c:v>63088.998356435106</c:v>
                </c:pt>
                <c:pt idx="7330">
                  <c:v>57685.880406473261</c:v>
                </c:pt>
                <c:pt idx="7331">
                  <c:v>57737.539988687698</c:v>
                </c:pt>
                <c:pt idx="7332">
                  <c:v>57321.641177922647</c:v>
                </c:pt>
                <c:pt idx="7333">
                  <c:v>46461.831311394606</c:v>
                </c:pt>
                <c:pt idx="7334">
                  <c:v>45234.761628175031</c:v>
                </c:pt>
                <c:pt idx="7335">
                  <c:v>39674.557105320753</c:v>
                </c:pt>
                <c:pt idx="7336">
                  <c:v>96030.137490047899</c:v>
                </c:pt>
                <c:pt idx="7337">
                  <c:v>101758.37709017743</c:v>
                </c:pt>
                <c:pt idx="7338">
                  <c:v>102409.67120495325</c:v>
                </c:pt>
                <c:pt idx="7339">
                  <c:v>94522.18408465074</c:v>
                </c:pt>
                <c:pt idx="7340">
                  <c:v>94431.937077417169</c:v>
                </c:pt>
                <c:pt idx="7341">
                  <c:v>94514.232331825799</c:v>
                </c:pt>
                <c:pt idx="7342">
                  <c:v>83324.828715716736</c:v>
                </c:pt>
                <c:pt idx="7343">
                  <c:v>68775.485401417332</c:v>
                </c:pt>
                <c:pt idx="7344">
                  <c:v>27681.902109496597</c:v>
                </c:pt>
                <c:pt idx="7345">
                  <c:v>31616.238215263704</c:v>
                </c:pt>
                <c:pt idx="7346">
                  <c:v>30912.565573358421</c:v>
                </c:pt>
                <c:pt idx="7347">
                  <c:v>36031.814677636539</c:v>
                </c:pt>
                <c:pt idx="7348">
                  <c:v>42737.827115754575</c:v>
                </c:pt>
                <c:pt idx="7349">
                  <c:v>63030.836922619899</c:v>
                </c:pt>
                <c:pt idx="7350">
                  <c:v>78012.195445254838</c:v>
                </c:pt>
                <c:pt idx="7351">
                  <c:v>76263.010439609629</c:v>
                </c:pt>
                <c:pt idx="7352">
                  <c:v>75363.141892853426</c:v>
                </c:pt>
                <c:pt idx="7353">
                  <c:v>67226.988155858955</c:v>
                </c:pt>
                <c:pt idx="7354">
                  <c:v>68410.02093765013</c:v>
                </c:pt>
                <c:pt idx="7355">
                  <c:v>64803.170832796124</c:v>
                </c:pt>
                <c:pt idx="7356">
                  <c:v>62407.481620863524</c:v>
                </c:pt>
                <c:pt idx="7357">
                  <c:v>58147.165675463169</c:v>
                </c:pt>
                <c:pt idx="7358">
                  <c:v>49828.704030074507</c:v>
                </c:pt>
                <c:pt idx="7359">
                  <c:v>51682.625608543705</c:v>
                </c:pt>
                <c:pt idx="7360">
                  <c:v>114675.26944678462</c:v>
                </c:pt>
                <c:pt idx="7361">
                  <c:v>123175.10998859996</c:v>
                </c:pt>
                <c:pt idx="7362">
                  <c:v>119470.32590373537</c:v>
                </c:pt>
                <c:pt idx="7363">
                  <c:v>110484.9783774087</c:v>
                </c:pt>
                <c:pt idx="7364">
                  <c:v>104456.74946329411</c:v>
                </c:pt>
                <c:pt idx="7365">
                  <c:v>93088.131466041552</c:v>
                </c:pt>
                <c:pt idx="7366">
                  <c:v>89207.240400626921</c:v>
                </c:pt>
                <c:pt idx="7367">
                  <c:v>82839.274087225713</c:v>
                </c:pt>
                <c:pt idx="7368">
                  <c:v>55600.527192776848</c:v>
                </c:pt>
                <c:pt idx="7369">
                  <c:v>60554.411108080931</c:v>
                </c:pt>
                <c:pt idx="7370">
                  <c:v>59798.82076220509</c:v>
                </c:pt>
                <c:pt idx="7371">
                  <c:v>63571.427649386322</c:v>
                </c:pt>
                <c:pt idx="7372">
                  <c:v>70160.196928945254</c:v>
                </c:pt>
                <c:pt idx="7373">
                  <c:v>76974.012683371999</c:v>
                </c:pt>
                <c:pt idx="7374">
                  <c:v>77873.457043546761</c:v>
                </c:pt>
                <c:pt idx="7375">
                  <c:v>88113.400571473147</c:v>
                </c:pt>
                <c:pt idx="7376">
                  <c:v>80108.820202294301</c:v>
                </c:pt>
                <c:pt idx="7377">
                  <c:v>68385.124311386069</c:v>
                </c:pt>
                <c:pt idx="7378">
                  <c:v>61618.141995704602</c:v>
                </c:pt>
                <c:pt idx="7379">
                  <c:v>62609.247576988324</c:v>
                </c:pt>
                <c:pt idx="7380">
                  <c:v>56055.50825966402</c:v>
                </c:pt>
                <c:pt idx="7381">
                  <c:v>50320.493448318572</c:v>
                </c:pt>
                <c:pt idx="7382">
                  <c:v>48918.005376963134</c:v>
                </c:pt>
                <c:pt idx="7383">
                  <c:v>53684.255298069351</c:v>
                </c:pt>
                <c:pt idx="7384">
                  <c:v>99741.728457509482</c:v>
                </c:pt>
                <c:pt idx="7385">
                  <c:v>107923.23031849234</c:v>
                </c:pt>
                <c:pt idx="7386">
                  <c:v>106673.37566868147</c:v>
                </c:pt>
                <c:pt idx="7387">
                  <c:v>108708.03071368803</c:v>
                </c:pt>
                <c:pt idx="7388">
                  <c:v>108136.59822257014</c:v>
                </c:pt>
                <c:pt idx="7389">
                  <c:v>104659.76497862129</c:v>
                </c:pt>
                <c:pt idx="7390">
                  <c:v>93465.767049901973</c:v>
                </c:pt>
                <c:pt idx="7391">
                  <c:v>84132.705454210023</c:v>
                </c:pt>
                <c:pt idx="7392">
                  <c:v>54995.560367916347</c:v>
                </c:pt>
                <c:pt idx="7393">
                  <c:v>63809.122277412018</c:v>
                </c:pt>
                <c:pt idx="7394">
                  <c:v>74274.073033249821</c:v>
                </c:pt>
                <c:pt idx="7395">
                  <c:v>74279.865199479129</c:v>
                </c:pt>
                <c:pt idx="7396">
                  <c:v>79338.705698743186</c:v>
                </c:pt>
                <c:pt idx="7397">
                  <c:v>70311.046348140037</c:v>
                </c:pt>
                <c:pt idx="7398">
                  <c:v>78235.641557020193</c:v>
                </c:pt>
                <c:pt idx="7399">
                  <c:v>80692.67380749069</c:v>
                </c:pt>
                <c:pt idx="7400">
                  <c:v>69450.789069969891</c:v>
                </c:pt>
                <c:pt idx="7401">
                  <c:v>62812.851203394013</c:v>
                </c:pt>
                <c:pt idx="7402">
                  <c:v>55014.63548400579</c:v>
                </c:pt>
                <c:pt idx="7403">
                  <c:v>48020.058333812223</c:v>
                </c:pt>
                <c:pt idx="7404">
                  <c:v>46896.035860995056</c:v>
                </c:pt>
                <c:pt idx="7405">
                  <c:v>43713.625503255425</c:v>
                </c:pt>
                <c:pt idx="7406">
                  <c:v>35923.974811458749</c:v>
                </c:pt>
                <c:pt idx="7407">
                  <c:v>42560.124696226005</c:v>
                </c:pt>
                <c:pt idx="7408">
                  <c:v>93831.069597155903</c:v>
                </c:pt>
                <c:pt idx="7409">
                  <c:v>100193.07616895105</c:v>
                </c:pt>
                <c:pt idx="7410">
                  <c:v>103074.06955902945</c:v>
                </c:pt>
                <c:pt idx="7411">
                  <c:v>105728.762990342</c:v>
                </c:pt>
                <c:pt idx="7412">
                  <c:v>104322.60213404054</c:v>
                </c:pt>
                <c:pt idx="7413">
                  <c:v>103959.9226525561</c:v>
                </c:pt>
                <c:pt idx="7414">
                  <c:v>99342.818604555592</c:v>
                </c:pt>
                <c:pt idx="7415">
                  <c:v>90327.094755399114</c:v>
                </c:pt>
                <c:pt idx="7416">
                  <c:v>61294.708238479434</c:v>
                </c:pt>
                <c:pt idx="7417">
                  <c:v>64552.625290882999</c:v>
                </c:pt>
                <c:pt idx="7418">
                  <c:v>68349.904594680702</c:v>
                </c:pt>
                <c:pt idx="7419">
                  <c:v>72037.777987467009</c:v>
                </c:pt>
                <c:pt idx="7420">
                  <c:v>73657.645686387463</c:v>
                </c:pt>
                <c:pt idx="7421">
                  <c:v>82985.576061978019</c:v>
                </c:pt>
                <c:pt idx="7422">
                  <c:v>92048.117286009248</c:v>
                </c:pt>
                <c:pt idx="7423">
                  <c:v>101635.90385938629</c:v>
                </c:pt>
                <c:pt idx="7424">
                  <c:v>89870.338767725363</c:v>
                </c:pt>
                <c:pt idx="7425">
                  <c:v>75237.285848233907</c:v>
                </c:pt>
                <c:pt idx="7426">
                  <c:v>67979.613348540428</c:v>
                </c:pt>
                <c:pt idx="7427">
                  <c:v>66224.487950951385</c:v>
                </c:pt>
                <c:pt idx="7428">
                  <c:v>64659.509128583726</c:v>
                </c:pt>
                <c:pt idx="7429">
                  <c:v>65868.70890585547</c:v>
                </c:pt>
                <c:pt idx="7430">
                  <c:v>61482.326351350741</c:v>
                </c:pt>
                <c:pt idx="7431">
                  <c:v>59021.146975393363</c:v>
                </c:pt>
                <c:pt idx="7432">
                  <c:v>58854.383462997677</c:v>
                </c:pt>
                <c:pt idx="7433">
                  <c:v>114489.86226100428</c:v>
                </c:pt>
                <c:pt idx="7434">
                  <c:v>125570.08125504584</c:v>
                </c:pt>
                <c:pt idx="7435">
                  <c:v>123968.30973446785</c:v>
                </c:pt>
                <c:pt idx="7436">
                  <c:v>119176.70997602279</c:v>
                </c:pt>
                <c:pt idx="7437">
                  <c:v>105172.39662998611</c:v>
                </c:pt>
                <c:pt idx="7438">
                  <c:v>97492.131386020279</c:v>
                </c:pt>
                <c:pt idx="7439">
                  <c:v>90354.525365968773</c:v>
                </c:pt>
                <c:pt idx="7440">
                  <c:v>80418.985932629977</c:v>
                </c:pt>
                <c:pt idx="7441">
                  <c:v>54064.298271982872</c:v>
                </c:pt>
                <c:pt idx="7442">
                  <c:v>53608.881792059292</c:v>
                </c:pt>
                <c:pt idx="7443">
                  <c:v>58671.662822657025</c:v>
                </c:pt>
                <c:pt idx="7444">
                  <c:v>42283.37475100653</c:v>
                </c:pt>
                <c:pt idx="7445">
                  <c:v>47900.300353502185</c:v>
                </c:pt>
                <c:pt idx="7446">
                  <c:v>75786.868280898692</c:v>
                </c:pt>
                <c:pt idx="7447">
                  <c:v>83405.085410190746</c:v>
                </c:pt>
                <c:pt idx="7448">
                  <c:v>89539.464289556781</c:v>
                </c:pt>
                <c:pt idx="7449">
                  <c:v>73544.436973477874</c:v>
                </c:pt>
                <c:pt idx="7450">
                  <c:v>67515.448311304383</c:v>
                </c:pt>
                <c:pt idx="7451">
                  <c:v>60613.795677856906</c:v>
                </c:pt>
                <c:pt idx="7452">
                  <c:v>62773.389529602384</c:v>
                </c:pt>
                <c:pt idx="7453">
                  <c:v>63987.822569062249</c:v>
                </c:pt>
                <c:pt idx="7454">
                  <c:v>55457.865555777513</c:v>
                </c:pt>
                <c:pt idx="7455">
                  <c:v>53521.711152941993</c:v>
                </c:pt>
                <c:pt idx="7456">
                  <c:v>51876.355567795239</c:v>
                </c:pt>
                <c:pt idx="7457">
                  <c:v>100915.53094841601</c:v>
                </c:pt>
                <c:pt idx="7458">
                  <c:v>112507.82501721702</c:v>
                </c:pt>
                <c:pt idx="7459">
                  <c:v>110181.40093324991</c:v>
                </c:pt>
                <c:pt idx="7460">
                  <c:v>105659.15755475544</c:v>
                </c:pt>
                <c:pt idx="7461">
                  <c:v>100620.15255854369</c:v>
                </c:pt>
                <c:pt idx="7462">
                  <c:v>95896.179687085081</c:v>
                </c:pt>
                <c:pt idx="7463">
                  <c:v>89236.689628201013</c:v>
                </c:pt>
                <c:pt idx="7464">
                  <c:v>74128.088228668668</c:v>
                </c:pt>
                <c:pt idx="7465">
                  <c:v>54472.353395961167</c:v>
                </c:pt>
                <c:pt idx="7466">
                  <c:v>54222.19685527667</c:v>
                </c:pt>
                <c:pt idx="7467">
                  <c:v>51344.8365924639</c:v>
                </c:pt>
                <c:pt idx="7468">
                  <c:v>47427.553421610522</c:v>
                </c:pt>
                <c:pt idx="7469">
                  <c:v>49607.327738900931</c:v>
                </c:pt>
                <c:pt idx="7470">
                  <c:v>71205.249368555407</c:v>
                </c:pt>
                <c:pt idx="7471">
                  <c:v>76730.011571443756</c:v>
                </c:pt>
                <c:pt idx="7472">
                  <c:v>79939.47633942125</c:v>
                </c:pt>
                <c:pt idx="7473">
                  <c:v>75297.838745139656</c:v>
                </c:pt>
                <c:pt idx="7474">
                  <c:v>74560.548524871716</c:v>
                </c:pt>
                <c:pt idx="7475">
                  <c:v>71318.731714896101</c:v>
                </c:pt>
                <c:pt idx="7476">
                  <c:v>75520.114247975464</c:v>
                </c:pt>
                <c:pt idx="7477">
                  <c:v>73147.527528766077</c:v>
                </c:pt>
                <c:pt idx="7478">
                  <c:v>65319.016855528651</c:v>
                </c:pt>
                <c:pt idx="7479">
                  <c:v>61063.976476884578</c:v>
                </c:pt>
                <c:pt idx="7480">
                  <c:v>56594.263278497361</c:v>
                </c:pt>
                <c:pt idx="7481">
                  <c:v>108332.28450569177</c:v>
                </c:pt>
                <c:pt idx="7482">
                  <c:v>117438.74476250132</c:v>
                </c:pt>
                <c:pt idx="7483">
                  <c:v>113943.80470702297</c:v>
                </c:pt>
                <c:pt idx="7484">
                  <c:v>109275.96844587968</c:v>
                </c:pt>
                <c:pt idx="7485">
                  <c:v>102894.87945623575</c:v>
                </c:pt>
                <c:pt idx="7486">
                  <c:v>95546.649213812969</c:v>
                </c:pt>
                <c:pt idx="7487">
                  <c:v>88174.760951689459</c:v>
                </c:pt>
                <c:pt idx="7488">
                  <c:v>71712.988065353173</c:v>
                </c:pt>
                <c:pt idx="7489">
                  <c:v>46849.733031973505</c:v>
                </c:pt>
                <c:pt idx="7490">
                  <c:v>50537.102831545613</c:v>
                </c:pt>
                <c:pt idx="7491">
                  <c:v>54382.66871546847</c:v>
                </c:pt>
                <c:pt idx="7492">
                  <c:v>52673.657670238106</c:v>
                </c:pt>
                <c:pt idx="7493">
                  <c:v>51948.803669563313</c:v>
                </c:pt>
                <c:pt idx="7494">
                  <c:v>73430.521085176602</c:v>
                </c:pt>
                <c:pt idx="7495">
                  <c:v>78742.137722558939</c:v>
                </c:pt>
                <c:pt idx="7496">
                  <c:v>83535.759931432112</c:v>
                </c:pt>
                <c:pt idx="7497">
                  <c:v>74606.074081611951</c:v>
                </c:pt>
                <c:pt idx="7498">
                  <c:v>75133.632628315419</c:v>
                </c:pt>
                <c:pt idx="7499">
                  <c:v>71661.193628770983</c:v>
                </c:pt>
                <c:pt idx="7500">
                  <c:v>68360.577302486199</c:v>
                </c:pt>
                <c:pt idx="7501">
                  <c:v>63965.265654669427</c:v>
                </c:pt>
                <c:pt idx="7502">
                  <c:v>61997.57522707757</c:v>
                </c:pt>
                <c:pt idx="7503">
                  <c:v>54202.55877354242</c:v>
                </c:pt>
                <c:pt idx="7504">
                  <c:v>53830.707278340022</c:v>
                </c:pt>
                <c:pt idx="7505">
                  <c:v>101625.79434540558</c:v>
                </c:pt>
                <c:pt idx="7506">
                  <c:v>114102.63184592432</c:v>
                </c:pt>
                <c:pt idx="7507">
                  <c:v>107410.36875298042</c:v>
                </c:pt>
                <c:pt idx="7508">
                  <c:v>103646.58325816102</c:v>
                </c:pt>
                <c:pt idx="7509">
                  <c:v>100309.0280615712</c:v>
                </c:pt>
                <c:pt idx="7510">
                  <c:v>91307.614519813447</c:v>
                </c:pt>
                <c:pt idx="7511">
                  <c:v>85391.487508801089</c:v>
                </c:pt>
                <c:pt idx="7512">
                  <c:v>73127.815060358596</c:v>
                </c:pt>
                <c:pt idx="7513">
                  <c:v>43463.111742249814</c:v>
                </c:pt>
                <c:pt idx="7514">
                  <c:v>45366.456447066419</c:v>
                </c:pt>
                <c:pt idx="7515">
                  <c:v>42395.835886977293</c:v>
                </c:pt>
                <c:pt idx="7516">
                  <c:v>39741.114083766115</c:v>
                </c:pt>
                <c:pt idx="7517">
                  <c:v>48671.20969919303</c:v>
                </c:pt>
                <c:pt idx="7518">
                  <c:v>68714.156008042206</c:v>
                </c:pt>
                <c:pt idx="7519">
                  <c:v>80739.261998394271</c:v>
                </c:pt>
                <c:pt idx="7520">
                  <c:v>84685.817739881822</c:v>
                </c:pt>
                <c:pt idx="7521">
                  <c:v>78876.821548579726</c:v>
                </c:pt>
                <c:pt idx="7522">
                  <c:v>75359.991092427954</c:v>
                </c:pt>
                <c:pt idx="7523">
                  <c:v>70660.32559525501</c:v>
                </c:pt>
                <c:pt idx="7524">
                  <c:v>69159.175147759233</c:v>
                </c:pt>
                <c:pt idx="7525">
                  <c:v>65613.387420068626</c:v>
                </c:pt>
                <c:pt idx="7526">
                  <c:v>57980.113104669777</c:v>
                </c:pt>
                <c:pt idx="7527">
                  <c:v>52032.11113035991</c:v>
                </c:pt>
                <c:pt idx="7528">
                  <c:v>52132.724719138809</c:v>
                </c:pt>
                <c:pt idx="7529">
                  <c:v>99901.639040588328</c:v>
                </c:pt>
                <c:pt idx="7530">
                  <c:v>114243.94576069422</c:v>
                </c:pt>
                <c:pt idx="7531">
                  <c:v>107481.00049647765</c:v>
                </c:pt>
                <c:pt idx="7532">
                  <c:v>99522.175506914107</c:v>
                </c:pt>
                <c:pt idx="7533">
                  <c:v>102190.23868775091</c:v>
                </c:pt>
                <c:pt idx="7534">
                  <c:v>90008.674112318098</c:v>
                </c:pt>
                <c:pt idx="7535">
                  <c:v>84377.451117410528</c:v>
                </c:pt>
                <c:pt idx="7536">
                  <c:v>75387.730293601533</c:v>
                </c:pt>
                <c:pt idx="7537">
                  <c:v>35255.951695194948</c:v>
                </c:pt>
                <c:pt idx="7538">
                  <c:v>30752.212403264632</c:v>
                </c:pt>
                <c:pt idx="7539">
                  <c:v>36795.661757133967</c:v>
                </c:pt>
                <c:pt idx="7540">
                  <c:v>43639.66018716932</c:v>
                </c:pt>
                <c:pt idx="7541">
                  <c:v>47906.862490253472</c:v>
                </c:pt>
                <c:pt idx="7542">
                  <c:v>63498.80074578651</c:v>
                </c:pt>
                <c:pt idx="7543">
                  <c:v>70396.202751308505</c:v>
                </c:pt>
                <c:pt idx="7544">
                  <c:v>78129.814785891343</c:v>
                </c:pt>
                <c:pt idx="7545">
                  <c:v>71409.193074402181</c:v>
                </c:pt>
                <c:pt idx="7546">
                  <c:v>64734.195767220241</c:v>
                </c:pt>
                <c:pt idx="7547">
                  <c:v>60020.7266134745</c:v>
                </c:pt>
                <c:pt idx="7548">
                  <c:v>56005.463278982759</c:v>
                </c:pt>
                <c:pt idx="7549">
                  <c:v>57808.987658154736</c:v>
                </c:pt>
                <c:pt idx="7550">
                  <c:v>55993.28175388246</c:v>
                </c:pt>
                <c:pt idx="7551">
                  <c:v>50346.752080878796</c:v>
                </c:pt>
                <c:pt idx="7552">
                  <c:v>56307.623314746415</c:v>
                </c:pt>
                <c:pt idx="7553">
                  <c:v>104213.61529837905</c:v>
                </c:pt>
                <c:pt idx="7554">
                  <c:v>107887.62703124186</c:v>
                </c:pt>
                <c:pt idx="7555">
                  <c:v>109466.24741112505</c:v>
                </c:pt>
                <c:pt idx="7556">
                  <c:v>103901.25397464703</c:v>
                </c:pt>
                <c:pt idx="7557">
                  <c:v>104369.37683925917</c:v>
                </c:pt>
                <c:pt idx="7558">
                  <c:v>107812.29163128833</c:v>
                </c:pt>
                <c:pt idx="7559">
                  <c:v>95790.008318551583</c:v>
                </c:pt>
                <c:pt idx="7560">
                  <c:v>84938.674653712747</c:v>
                </c:pt>
                <c:pt idx="7561">
                  <c:v>54270.916886090403</c:v>
                </c:pt>
                <c:pt idx="7562">
                  <c:v>54406.53771037799</c:v>
                </c:pt>
                <c:pt idx="7563">
                  <c:v>51393.289835245901</c:v>
                </c:pt>
                <c:pt idx="7564">
                  <c:v>45732.110551214362</c:v>
                </c:pt>
                <c:pt idx="7565">
                  <c:v>48651.274983485753</c:v>
                </c:pt>
                <c:pt idx="7566">
                  <c:v>65412.717458020175</c:v>
                </c:pt>
                <c:pt idx="7567">
                  <c:v>66361.308134845895</c:v>
                </c:pt>
                <c:pt idx="7568">
                  <c:v>76502.754352028962</c:v>
                </c:pt>
                <c:pt idx="7569">
                  <c:v>61702.96073813978</c:v>
                </c:pt>
                <c:pt idx="7570">
                  <c:v>59126.957226291714</c:v>
                </c:pt>
                <c:pt idx="7571">
                  <c:v>50682.277597200431</c:v>
                </c:pt>
                <c:pt idx="7572">
                  <c:v>47777.239787444465</c:v>
                </c:pt>
                <c:pt idx="7573">
                  <c:v>48079.27268132368</c:v>
                </c:pt>
                <c:pt idx="7574">
                  <c:v>49855.900254169464</c:v>
                </c:pt>
                <c:pt idx="7575">
                  <c:v>48945.224829779989</c:v>
                </c:pt>
                <c:pt idx="7576">
                  <c:v>53185.570691576278</c:v>
                </c:pt>
                <c:pt idx="7577">
                  <c:v>101380.44227109219</c:v>
                </c:pt>
                <c:pt idx="7578">
                  <c:v>106666.25846131265</c:v>
                </c:pt>
                <c:pt idx="7579">
                  <c:v>104992.39872442988</c:v>
                </c:pt>
                <c:pt idx="7580">
                  <c:v>103487.85067704307</c:v>
                </c:pt>
                <c:pt idx="7581">
                  <c:v>103801.13389352727</c:v>
                </c:pt>
                <c:pt idx="7582">
                  <c:v>102771.99025334246</c:v>
                </c:pt>
                <c:pt idx="7583">
                  <c:v>94497.732546254178</c:v>
                </c:pt>
                <c:pt idx="7584">
                  <c:v>75837.260916596337</c:v>
                </c:pt>
                <c:pt idx="7585">
                  <c:v>39402.45697520965</c:v>
                </c:pt>
                <c:pt idx="7586">
                  <c:v>41456.048252279477</c:v>
                </c:pt>
                <c:pt idx="7587">
                  <c:v>48163.090033101915</c:v>
                </c:pt>
                <c:pt idx="7588">
                  <c:v>49971.417555201122</c:v>
                </c:pt>
                <c:pt idx="7589">
                  <c:v>55856.356561561493</c:v>
                </c:pt>
                <c:pt idx="7590">
                  <c:v>71809.790820298585</c:v>
                </c:pt>
                <c:pt idx="7591">
                  <c:v>86963.03052153984</c:v>
                </c:pt>
                <c:pt idx="7592">
                  <c:v>78852.957299813774</c:v>
                </c:pt>
                <c:pt idx="7593">
                  <c:v>70310.160872912573</c:v>
                </c:pt>
                <c:pt idx="7594">
                  <c:v>66779.135294615597</c:v>
                </c:pt>
                <c:pt idx="7595">
                  <c:v>61282.565869063576</c:v>
                </c:pt>
                <c:pt idx="7596">
                  <c:v>61974.90048054346</c:v>
                </c:pt>
                <c:pt idx="7597">
                  <c:v>58976.249917587986</c:v>
                </c:pt>
                <c:pt idx="7598">
                  <c:v>50100.499471459305</c:v>
                </c:pt>
                <c:pt idx="7599">
                  <c:v>51061.476350826721</c:v>
                </c:pt>
                <c:pt idx="7600">
                  <c:v>44042.137145793648</c:v>
                </c:pt>
                <c:pt idx="7601">
                  <c:v>101624.24153501078</c:v>
                </c:pt>
                <c:pt idx="7602">
                  <c:v>109322.72261490018</c:v>
                </c:pt>
                <c:pt idx="7603">
                  <c:v>105659.70304181383</c:v>
                </c:pt>
                <c:pt idx="7604">
                  <c:v>102016.64962763591</c:v>
                </c:pt>
                <c:pt idx="7605">
                  <c:v>98392.167188701249</c:v>
                </c:pt>
                <c:pt idx="7606">
                  <c:v>96942.700464861729</c:v>
                </c:pt>
                <c:pt idx="7607">
                  <c:v>86925.715017361057</c:v>
                </c:pt>
                <c:pt idx="7608">
                  <c:v>77029.01875316212</c:v>
                </c:pt>
                <c:pt idx="7609">
                  <c:v>53640.535877136892</c:v>
                </c:pt>
                <c:pt idx="7610">
                  <c:v>56582.427811153604</c:v>
                </c:pt>
                <c:pt idx="7611">
                  <c:v>62317.070689132859</c:v>
                </c:pt>
                <c:pt idx="7612">
                  <c:v>47081.378243661296</c:v>
                </c:pt>
                <c:pt idx="7613">
                  <c:v>52999.29934257851</c:v>
                </c:pt>
                <c:pt idx="7614">
                  <c:v>73187.851677243278</c:v>
                </c:pt>
                <c:pt idx="7615">
                  <c:v>82439.845170455024</c:v>
                </c:pt>
                <c:pt idx="7616">
                  <c:v>80605.050413658551</c:v>
                </c:pt>
                <c:pt idx="7617">
                  <c:v>68825.280479385314</c:v>
                </c:pt>
                <c:pt idx="7618">
                  <c:v>66890.550649796249</c:v>
                </c:pt>
                <c:pt idx="7619">
                  <c:v>61137.817663061978</c:v>
                </c:pt>
                <c:pt idx="7620">
                  <c:v>61181.830523447752</c:v>
                </c:pt>
                <c:pt idx="7621">
                  <c:v>58871.576459346266</c:v>
                </c:pt>
                <c:pt idx="7622">
                  <c:v>55522.042087661735</c:v>
                </c:pt>
                <c:pt idx="7623">
                  <c:v>49476.484912106876</c:v>
                </c:pt>
                <c:pt idx="7624">
                  <c:v>47743.005534433491</c:v>
                </c:pt>
                <c:pt idx="7625">
                  <c:v>98342.273034986283</c:v>
                </c:pt>
                <c:pt idx="7626">
                  <c:v>110530.90804089217</c:v>
                </c:pt>
                <c:pt idx="7627">
                  <c:v>104629.9670007669</c:v>
                </c:pt>
                <c:pt idx="7628">
                  <c:v>96239.376705581119</c:v>
                </c:pt>
                <c:pt idx="7629">
                  <c:v>100254.51937849984</c:v>
                </c:pt>
                <c:pt idx="7630">
                  <c:v>89125.16529426226</c:v>
                </c:pt>
                <c:pt idx="7631">
                  <c:v>84571.880265754502</c:v>
                </c:pt>
                <c:pt idx="7632">
                  <c:v>73837.045167130113</c:v>
                </c:pt>
                <c:pt idx="7633">
                  <c:v>43126.432287827905</c:v>
                </c:pt>
                <c:pt idx="7634">
                  <c:v>49845.650272593528</c:v>
                </c:pt>
                <c:pt idx="7635">
                  <c:v>52122.664218217644</c:v>
                </c:pt>
                <c:pt idx="7636">
                  <c:v>55293.414830015521</c:v>
                </c:pt>
                <c:pt idx="7637">
                  <c:v>52559.147783814842</c:v>
                </c:pt>
                <c:pt idx="7638">
                  <c:v>67390.463184029664</c:v>
                </c:pt>
                <c:pt idx="7639">
                  <c:v>81523.648246927623</c:v>
                </c:pt>
                <c:pt idx="7640">
                  <c:v>76097.57534541715</c:v>
                </c:pt>
                <c:pt idx="7641">
                  <c:v>74579.899738736058</c:v>
                </c:pt>
                <c:pt idx="7642">
                  <c:v>66764.669322835034</c:v>
                </c:pt>
                <c:pt idx="7643">
                  <c:v>64966.552444083325</c:v>
                </c:pt>
                <c:pt idx="7644">
                  <c:v>64517.974655045888</c:v>
                </c:pt>
                <c:pt idx="7645">
                  <c:v>60198.499536053067</c:v>
                </c:pt>
                <c:pt idx="7646">
                  <c:v>55072.979005444431</c:v>
                </c:pt>
                <c:pt idx="7647">
                  <c:v>51382.053705435632</c:v>
                </c:pt>
                <c:pt idx="7648">
                  <c:v>47154.169619390152</c:v>
                </c:pt>
                <c:pt idx="7649">
                  <c:v>101733.8670007982</c:v>
                </c:pt>
                <c:pt idx="7650">
                  <c:v>108542.19566562791</c:v>
                </c:pt>
                <c:pt idx="7651">
                  <c:v>106024.72593168519</c:v>
                </c:pt>
                <c:pt idx="7652">
                  <c:v>100862.31234931134</c:v>
                </c:pt>
                <c:pt idx="7653">
                  <c:v>98084.364079506733</c:v>
                </c:pt>
                <c:pt idx="7654">
                  <c:v>98320.658914631727</c:v>
                </c:pt>
                <c:pt idx="7655">
                  <c:v>87554.550380771121</c:v>
                </c:pt>
                <c:pt idx="7656">
                  <c:v>73145.154091893899</c:v>
                </c:pt>
                <c:pt idx="7657">
                  <c:v>52177.251075749889</c:v>
                </c:pt>
                <c:pt idx="7658">
                  <c:v>55869.322341250481</c:v>
                </c:pt>
                <c:pt idx="7659">
                  <c:v>61474.989361025917</c:v>
                </c:pt>
                <c:pt idx="7660">
                  <c:v>58754.299799402594</c:v>
                </c:pt>
                <c:pt idx="7661">
                  <c:v>59685.149117753601</c:v>
                </c:pt>
                <c:pt idx="7662">
                  <c:v>71960.358117767042</c:v>
                </c:pt>
                <c:pt idx="7663">
                  <c:v>81396.078661935928</c:v>
                </c:pt>
                <c:pt idx="7664">
                  <c:v>84923.3936686823</c:v>
                </c:pt>
                <c:pt idx="7665">
                  <c:v>75981.901010923772</c:v>
                </c:pt>
                <c:pt idx="7666">
                  <c:v>70633.276821062638</c:v>
                </c:pt>
                <c:pt idx="7667">
                  <c:v>64865.175958361804</c:v>
                </c:pt>
                <c:pt idx="7668">
                  <c:v>63255.341150585045</c:v>
                </c:pt>
                <c:pt idx="7669">
                  <c:v>60768.212417211318</c:v>
                </c:pt>
                <c:pt idx="7670">
                  <c:v>60154.922818879633</c:v>
                </c:pt>
                <c:pt idx="7671">
                  <c:v>49814.712307562811</c:v>
                </c:pt>
                <c:pt idx="7672">
                  <c:v>51616.359495681485</c:v>
                </c:pt>
                <c:pt idx="7673">
                  <c:v>101040.64390211512</c:v>
                </c:pt>
                <c:pt idx="7674">
                  <c:v>114547.54634230289</c:v>
                </c:pt>
                <c:pt idx="7675">
                  <c:v>109711.46458543469</c:v>
                </c:pt>
                <c:pt idx="7676">
                  <c:v>106913.36350549862</c:v>
                </c:pt>
                <c:pt idx="7677">
                  <c:v>102901.92095348745</c:v>
                </c:pt>
                <c:pt idx="7678">
                  <c:v>92719.956771752812</c:v>
                </c:pt>
                <c:pt idx="7679">
                  <c:v>88237.881238449743</c:v>
                </c:pt>
                <c:pt idx="7680">
                  <c:v>81992.406045150041</c:v>
                </c:pt>
                <c:pt idx="7681">
                  <c:v>57437.143190895702</c:v>
                </c:pt>
                <c:pt idx="7682">
                  <c:v>63051.669982905492</c:v>
                </c:pt>
                <c:pt idx="7683">
                  <c:v>57895.563614610117</c:v>
                </c:pt>
                <c:pt idx="7684">
                  <c:v>55248.644229554651</c:v>
                </c:pt>
                <c:pt idx="7685">
                  <c:v>57137.656922492904</c:v>
                </c:pt>
                <c:pt idx="7686">
                  <c:v>72609.555669257519</c:v>
                </c:pt>
                <c:pt idx="7687">
                  <c:v>88931.641016444031</c:v>
                </c:pt>
                <c:pt idx="7688">
                  <c:v>80691.881110242772</c:v>
                </c:pt>
                <c:pt idx="7689">
                  <c:v>74826.34205699031</c:v>
                </c:pt>
                <c:pt idx="7690">
                  <c:v>64543.663111473965</c:v>
                </c:pt>
                <c:pt idx="7691">
                  <c:v>63148.421625535564</c:v>
                </c:pt>
                <c:pt idx="7692">
                  <c:v>60448.671684248147</c:v>
                </c:pt>
                <c:pt idx="7693">
                  <c:v>57828.544918540334</c:v>
                </c:pt>
                <c:pt idx="7694">
                  <c:v>50063.148097387784</c:v>
                </c:pt>
                <c:pt idx="7695">
                  <c:v>50732.734442744237</c:v>
                </c:pt>
                <c:pt idx="7696">
                  <c:v>45128.605305829347</c:v>
                </c:pt>
                <c:pt idx="7697">
                  <c:v>100592.23327773045</c:v>
                </c:pt>
                <c:pt idx="7698">
                  <c:v>108146.3935327194</c:v>
                </c:pt>
                <c:pt idx="7699">
                  <c:v>107673.19129049715</c:v>
                </c:pt>
                <c:pt idx="7700">
                  <c:v>106641.41947331134</c:v>
                </c:pt>
                <c:pt idx="7701">
                  <c:v>98240.828962354906</c:v>
                </c:pt>
                <c:pt idx="7702">
                  <c:v>94988.489815180117</c:v>
                </c:pt>
                <c:pt idx="7703">
                  <c:v>87760.810295951276</c:v>
                </c:pt>
                <c:pt idx="7704">
                  <c:v>78043.981098908465</c:v>
                </c:pt>
                <c:pt idx="7705">
                  <c:v>59072.292787566512</c:v>
                </c:pt>
                <c:pt idx="7706">
                  <c:v>60629.397073214226</c:v>
                </c:pt>
                <c:pt idx="7707">
                  <c:v>63148.251403271039</c:v>
                </c:pt>
                <c:pt idx="7708">
                  <c:v>58542.943986381833</c:v>
                </c:pt>
                <c:pt idx="7709">
                  <c:v>55330.921047020973</c:v>
                </c:pt>
                <c:pt idx="7710">
                  <c:v>61877.392740734133</c:v>
                </c:pt>
                <c:pt idx="7711">
                  <c:v>69161.134072881105</c:v>
                </c:pt>
                <c:pt idx="7712">
                  <c:v>74215.942723183791</c:v>
                </c:pt>
                <c:pt idx="7713">
                  <c:v>69477.440856634363</c:v>
                </c:pt>
                <c:pt idx="7714">
                  <c:v>57710.002133527792</c:v>
                </c:pt>
                <c:pt idx="7715">
                  <c:v>54771.050161635751</c:v>
                </c:pt>
                <c:pt idx="7716">
                  <c:v>52163.050203469218</c:v>
                </c:pt>
                <c:pt idx="7717">
                  <c:v>47337.467874530281</c:v>
                </c:pt>
                <c:pt idx="7718">
                  <c:v>47246.047657115399</c:v>
                </c:pt>
                <c:pt idx="7719">
                  <c:v>45314.579112697786</c:v>
                </c:pt>
                <c:pt idx="7720">
                  <c:v>49173.521089548303</c:v>
                </c:pt>
                <c:pt idx="7721">
                  <c:v>95710.216883055255</c:v>
                </c:pt>
                <c:pt idx="7722">
                  <c:v>102609.81293034974</c:v>
                </c:pt>
                <c:pt idx="7723">
                  <c:v>105499.71391918615</c:v>
                </c:pt>
                <c:pt idx="7724">
                  <c:v>101184.28429431745</c:v>
                </c:pt>
                <c:pt idx="7725">
                  <c:v>104792.52228107725</c:v>
                </c:pt>
                <c:pt idx="7726">
                  <c:v>102721.80247763018</c:v>
                </c:pt>
                <c:pt idx="7727">
                  <c:v>94632.889206827967</c:v>
                </c:pt>
                <c:pt idx="7728">
                  <c:v>78516.760386721202</c:v>
                </c:pt>
                <c:pt idx="7729">
                  <c:v>49887.453894420192</c:v>
                </c:pt>
                <c:pt idx="7730">
                  <c:v>54144.950402360933</c:v>
                </c:pt>
                <c:pt idx="7731">
                  <c:v>56425.969956248795</c:v>
                </c:pt>
                <c:pt idx="7732">
                  <c:v>52369.767071875816</c:v>
                </c:pt>
                <c:pt idx="7733">
                  <c:v>56874.094808027425</c:v>
                </c:pt>
                <c:pt idx="7734">
                  <c:v>64907.87094245942</c:v>
                </c:pt>
                <c:pt idx="7735">
                  <c:v>70544.624609340055</c:v>
                </c:pt>
                <c:pt idx="7736">
                  <c:v>71580.847852833074</c:v>
                </c:pt>
                <c:pt idx="7737">
                  <c:v>64521.515825779883</c:v>
                </c:pt>
                <c:pt idx="7738">
                  <c:v>53603.744411098451</c:v>
                </c:pt>
                <c:pt idx="7739">
                  <c:v>51994.320555464328</c:v>
                </c:pt>
                <c:pt idx="7740">
                  <c:v>46445.892346575987</c:v>
                </c:pt>
                <c:pt idx="7741">
                  <c:v>43915.801339076956</c:v>
                </c:pt>
                <c:pt idx="7742">
                  <c:v>42092.948281095392</c:v>
                </c:pt>
                <c:pt idx="7743">
                  <c:v>40691.372085391034</c:v>
                </c:pt>
                <c:pt idx="7744">
                  <c:v>44248.665364120607</c:v>
                </c:pt>
                <c:pt idx="7745">
                  <c:v>99696.812780217806</c:v>
                </c:pt>
                <c:pt idx="7746">
                  <c:v>105413.60568605222</c:v>
                </c:pt>
                <c:pt idx="7747">
                  <c:v>108727.31032467487</c:v>
                </c:pt>
                <c:pt idx="7748">
                  <c:v>103521.86971069762</c:v>
                </c:pt>
                <c:pt idx="7749">
                  <c:v>103819.47011720788</c:v>
                </c:pt>
                <c:pt idx="7750">
                  <c:v>105263.3097858511</c:v>
                </c:pt>
                <c:pt idx="7751">
                  <c:v>93880.480830762783</c:v>
                </c:pt>
                <c:pt idx="7752">
                  <c:v>92832.732307789789</c:v>
                </c:pt>
                <c:pt idx="7753">
                  <c:v>66468.470808481274</c:v>
                </c:pt>
                <c:pt idx="7754">
                  <c:v>60403.117103014556</c:v>
                </c:pt>
                <c:pt idx="7755">
                  <c:v>51736.008223417455</c:v>
                </c:pt>
                <c:pt idx="7756">
                  <c:v>56349.493884578995</c:v>
                </c:pt>
                <c:pt idx="7757">
                  <c:v>59245.754614525096</c:v>
                </c:pt>
                <c:pt idx="7758">
                  <c:v>75684.829890693363</c:v>
                </c:pt>
                <c:pt idx="7759">
                  <c:v>91413.236750408891</c:v>
                </c:pt>
                <c:pt idx="7760">
                  <c:v>82420.353352087463</c:v>
                </c:pt>
                <c:pt idx="7761">
                  <c:v>74623.862855886357</c:v>
                </c:pt>
                <c:pt idx="7762">
                  <c:v>65210.463790007721</c:v>
                </c:pt>
                <c:pt idx="7763">
                  <c:v>66091.38933688245</c:v>
                </c:pt>
                <c:pt idx="7764">
                  <c:v>62911.123026681853</c:v>
                </c:pt>
                <c:pt idx="7765">
                  <c:v>59073.755831957467</c:v>
                </c:pt>
                <c:pt idx="7766">
                  <c:v>55893.46104489547</c:v>
                </c:pt>
                <c:pt idx="7767">
                  <c:v>51368.555810035039</c:v>
                </c:pt>
                <c:pt idx="7768">
                  <c:v>44116.509931995904</c:v>
                </c:pt>
                <c:pt idx="7769">
                  <c:v>100744.5846231847</c:v>
                </c:pt>
                <c:pt idx="7770">
                  <c:v>106791.96774056953</c:v>
                </c:pt>
                <c:pt idx="7771">
                  <c:v>107240.60613420946</c:v>
                </c:pt>
                <c:pt idx="7772">
                  <c:v>102615.42994562697</c:v>
                </c:pt>
                <c:pt idx="7773">
                  <c:v>100343.04367252605</c:v>
                </c:pt>
                <c:pt idx="7774">
                  <c:v>96017.230763337546</c:v>
                </c:pt>
                <c:pt idx="7775">
                  <c:v>90203.393688139651</c:v>
                </c:pt>
                <c:pt idx="7776">
                  <c:v>76080.810232165648</c:v>
                </c:pt>
                <c:pt idx="7777">
                  <c:v>46600.247020976043</c:v>
                </c:pt>
                <c:pt idx="7778">
                  <c:v>43705.216345407694</c:v>
                </c:pt>
                <c:pt idx="7779">
                  <c:v>55402.616428673486</c:v>
                </c:pt>
                <c:pt idx="7780">
                  <c:v>45548.279797020259</c:v>
                </c:pt>
                <c:pt idx="7781">
                  <c:v>53477.154265849691</c:v>
                </c:pt>
                <c:pt idx="7782">
                  <c:v>80211.921044119008</c:v>
                </c:pt>
                <c:pt idx="7783">
                  <c:v>90613.574354260651</c:v>
                </c:pt>
                <c:pt idx="7784">
                  <c:v>86451.57075691245</c:v>
                </c:pt>
                <c:pt idx="7785">
                  <c:v>78013.612032202014</c:v>
                </c:pt>
                <c:pt idx="7786">
                  <c:v>66866.471044765887</c:v>
                </c:pt>
                <c:pt idx="7787">
                  <c:v>64712.495029745558</c:v>
                </c:pt>
                <c:pt idx="7788">
                  <c:v>65515.70489439521</c:v>
                </c:pt>
                <c:pt idx="7789">
                  <c:v>61608.55323407254</c:v>
                </c:pt>
                <c:pt idx="7790">
                  <c:v>55269.535703914924</c:v>
                </c:pt>
                <c:pt idx="7791">
                  <c:v>49672.197618470113</c:v>
                </c:pt>
                <c:pt idx="7792">
                  <c:v>46441.056300095741</c:v>
                </c:pt>
                <c:pt idx="7793">
                  <c:v>100981.85374118507</c:v>
                </c:pt>
                <c:pt idx="7794">
                  <c:v>109235.46695592262</c:v>
                </c:pt>
                <c:pt idx="7795">
                  <c:v>108267.21118085309</c:v>
                </c:pt>
                <c:pt idx="7796">
                  <c:v>102539.08818069295</c:v>
                </c:pt>
                <c:pt idx="7797">
                  <c:v>105476.56026851157</c:v>
                </c:pt>
                <c:pt idx="7798">
                  <c:v>97098.724686533955</c:v>
                </c:pt>
                <c:pt idx="7799">
                  <c:v>91427.294143118605</c:v>
                </c:pt>
                <c:pt idx="7800">
                  <c:v>99443.151166872034</c:v>
                </c:pt>
                <c:pt idx="7801">
                  <c:v>71837.199297410261</c:v>
                </c:pt>
                <c:pt idx="7802">
                  <c:v>69012.380441159738</c:v>
                </c:pt>
                <c:pt idx="7803">
                  <c:v>72036.29039091029</c:v>
                </c:pt>
                <c:pt idx="7804">
                  <c:v>85582.167340633983</c:v>
                </c:pt>
                <c:pt idx="7805">
                  <c:v>92694.663157960837</c:v>
                </c:pt>
                <c:pt idx="7806">
                  <c:v>95284.962373688963</c:v>
                </c:pt>
                <c:pt idx="7807">
                  <c:v>108745.88485952583</c:v>
                </c:pt>
                <c:pt idx="7808">
                  <c:v>96120.257401033014</c:v>
                </c:pt>
                <c:pt idx="7809">
                  <c:v>75800.595862266404</c:v>
                </c:pt>
                <c:pt idx="7810">
                  <c:v>68577.996907183566</c:v>
                </c:pt>
                <c:pt idx="7811">
                  <c:v>64321.193929471767</c:v>
                </c:pt>
                <c:pt idx="7812">
                  <c:v>61668.04806041449</c:v>
                </c:pt>
                <c:pt idx="7813">
                  <c:v>60325.500770352446</c:v>
                </c:pt>
                <c:pt idx="7814">
                  <c:v>53335.961423376786</c:v>
                </c:pt>
                <c:pt idx="7815">
                  <c:v>46324.163165061196</c:v>
                </c:pt>
                <c:pt idx="7816">
                  <c:v>50669.873185896402</c:v>
                </c:pt>
                <c:pt idx="7817">
                  <c:v>101338.40978474634</c:v>
                </c:pt>
                <c:pt idx="7818">
                  <c:v>113286.90448397293</c:v>
                </c:pt>
                <c:pt idx="7819">
                  <c:v>114901.86886895524</c:v>
                </c:pt>
                <c:pt idx="7820">
                  <c:v>106892.41776993929</c:v>
                </c:pt>
                <c:pt idx="7821">
                  <c:v>102592.68245531547</c:v>
                </c:pt>
                <c:pt idx="7822">
                  <c:v>94879.72367519456</c:v>
                </c:pt>
                <c:pt idx="7823">
                  <c:v>92172.01353842298</c:v>
                </c:pt>
                <c:pt idx="7824">
                  <c:v>94358.293723281779</c:v>
                </c:pt>
                <c:pt idx="7825">
                  <c:v>66088.27805722937</c:v>
                </c:pt>
                <c:pt idx="7826">
                  <c:v>73500.895122205271</c:v>
                </c:pt>
                <c:pt idx="7827">
                  <c:v>73038.518103286639</c:v>
                </c:pt>
                <c:pt idx="7828">
                  <c:v>80541.443464638534</c:v>
                </c:pt>
                <c:pt idx="7829">
                  <c:v>92230.190534112771</c:v>
                </c:pt>
                <c:pt idx="7830">
                  <c:v>83353.441116034926</c:v>
                </c:pt>
                <c:pt idx="7831">
                  <c:v>76125.152128081507</c:v>
                </c:pt>
                <c:pt idx="7832">
                  <c:v>77534.863464860115</c:v>
                </c:pt>
                <c:pt idx="7833">
                  <c:v>65586.392405079372</c:v>
                </c:pt>
                <c:pt idx="7834">
                  <c:v>60347.374924611366</c:v>
                </c:pt>
                <c:pt idx="7835">
                  <c:v>55351.139344806455</c:v>
                </c:pt>
                <c:pt idx="7836">
                  <c:v>49933.153004852633</c:v>
                </c:pt>
                <c:pt idx="7837">
                  <c:v>46779.478515617971</c:v>
                </c:pt>
                <c:pt idx="7838">
                  <c:v>42699.82103399578</c:v>
                </c:pt>
                <c:pt idx="7839">
                  <c:v>37587.697347002133</c:v>
                </c:pt>
                <c:pt idx="7840">
                  <c:v>48757.145017538664</c:v>
                </c:pt>
                <c:pt idx="7841">
                  <c:v>99629.139663967551</c:v>
                </c:pt>
                <c:pt idx="7842">
                  <c:v>107146.61953093194</c:v>
                </c:pt>
                <c:pt idx="7843">
                  <c:v>107063.02940077706</c:v>
                </c:pt>
                <c:pt idx="7844">
                  <c:v>105130.22632293278</c:v>
                </c:pt>
                <c:pt idx="7845">
                  <c:v>102784.00461378996</c:v>
                </c:pt>
                <c:pt idx="7846">
                  <c:v>105906.42419600273</c:v>
                </c:pt>
                <c:pt idx="7847">
                  <c:v>101676.68674089377</c:v>
                </c:pt>
                <c:pt idx="7848">
                  <c:v>101440.32892809452</c:v>
                </c:pt>
                <c:pt idx="7849">
                  <c:v>68038.326065185494</c:v>
                </c:pt>
                <c:pt idx="7850">
                  <c:v>71026.570936547185</c:v>
                </c:pt>
                <c:pt idx="7851">
                  <c:v>72298.20454392962</c:v>
                </c:pt>
                <c:pt idx="7852">
                  <c:v>81695.279385912669</c:v>
                </c:pt>
                <c:pt idx="7853">
                  <c:v>92156.233021781954</c:v>
                </c:pt>
                <c:pt idx="7854">
                  <c:v>93760.267859574131</c:v>
                </c:pt>
                <c:pt idx="7855">
                  <c:v>102289.32036742111</c:v>
                </c:pt>
                <c:pt idx="7856">
                  <c:v>89582.830487881365</c:v>
                </c:pt>
                <c:pt idx="7857">
                  <c:v>82812.269625585308</c:v>
                </c:pt>
                <c:pt idx="7858">
                  <c:v>68431.364619093292</c:v>
                </c:pt>
                <c:pt idx="7859">
                  <c:v>68441.525793021297</c:v>
                </c:pt>
                <c:pt idx="7860">
                  <c:v>63035.550253907306</c:v>
                </c:pt>
                <c:pt idx="7861">
                  <c:v>55358.203523148084</c:v>
                </c:pt>
                <c:pt idx="7862">
                  <c:v>55010.091644806977</c:v>
                </c:pt>
                <c:pt idx="7863">
                  <c:v>50004.74848931023</c:v>
                </c:pt>
                <c:pt idx="7864">
                  <c:v>48060.685140213907</c:v>
                </c:pt>
                <c:pt idx="7865">
                  <c:v>102764.89349089979</c:v>
                </c:pt>
                <c:pt idx="7866">
                  <c:v>114055.7284015614</c:v>
                </c:pt>
                <c:pt idx="7867">
                  <c:v>112585.25980988763</c:v>
                </c:pt>
                <c:pt idx="7868">
                  <c:v>108512.25877180217</c:v>
                </c:pt>
                <c:pt idx="7869">
                  <c:v>99271.189030009089</c:v>
                </c:pt>
                <c:pt idx="7870">
                  <c:v>96620.991200647739</c:v>
                </c:pt>
                <c:pt idx="7871">
                  <c:v>88345.515331922245</c:v>
                </c:pt>
                <c:pt idx="7872">
                  <c:v>81788.567484637708</c:v>
                </c:pt>
                <c:pt idx="7873">
                  <c:v>53841.973619179538</c:v>
                </c:pt>
                <c:pt idx="7874">
                  <c:v>56768.721247973364</c:v>
                </c:pt>
                <c:pt idx="7875">
                  <c:v>54107.898446058178</c:v>
                </c:pt>
                <c:pt idx="7876">
                  <c:v>55025.965578331503</c:v>
                </c:pt>
                <c:pt idx="7877">
                  <c:v>55202.190619202825</c:v>
                </c:pt>
                <c:pt idx="7878">
                  <c:v>65143.685413092091</c:v>
                </c:pt>
                <c:pt idx="7879">
                  <c:v>74083.136088216299</c:v>
                </c:pt>
                <c:pt idx="7880">
                  <c:v>85208.393566014376</c:v>
                </c:pt>
                <c:pt idx="7881">
                  <c:v>72804.439397756127</c:v>
                </c:pt>
                <c:pt idx="7882">
                  <c:v>66265.577186899012</c:v>
                </c:pt>
                <c:pt idx="7883">
                  <c:v>57099.711230847432</c:v>
                </c:pt>
                <c:pt idx="7884">
                  <c:v>56141.289556523669</c:v>
                </c:pt>
                <c:pt idx="7885">
                  <c:v>55700.180919655031</c:v>
                </c:pt>
                <c:pt idx="7886">
                  <c:v>52919.652116829078</c:v>
                </c:pt>
                <c:pt idx="7887">
                  <c:v>49277.6911827558</c:v>
                </c:pt>
                <c:pt idx="7888">
                  <c:v>53429.622778911871</c:v>
                </c:pt>
                <c:pt idx="7889">
                  <c:v>96606.598200824548</c:v>
                </c:pt>
                <c:pt idx="7890">
                  <c:v>105463.60439183368</c:v>
                </c:pt>
                <c:pt idx="7891">
                  <c:v>106878.96332000675</c:v>
                </c:pt>
                <c:pt idx="7892">
                  <c:v>107380.03149456307</c:v>
                </c:pt>
                <c:pt idx="7893">
                  <c:v>104444.77457798303</c:v>
                </c:pt>
                <c:pt idx="7894">
                  <c:v>106249.6317107778</c:v>
                </c:pt>
                <c:pt idx="7895">
                  <c:v>94943.768866682731</c:v>
                </c:pt>
                <c:pt idx="7896">
                  <c:v>82892.905965908809</c:v>
                </c:pt>
                <c:pt idx="7897">
                  <c:v>54446.814306147513</c:v>
                </c:pt>
                <c:pt idx="7898">
                  <c:v>57370.805703335973</c:v>
                </c:pt>
                <c:pt idx="7899">
                  <c:v>57201.403472024242</c:v>
                </c:pt>
                <c:pt idx="7900">
                  <c:v>57325.585223228009</c:v>
                </c:pt>
                <c:pt idx="7901">
                  <c:v>57669.772223382024</c:v>
                </c:pt>
                <c:pt idx="7902">
                  <c:v>66466.644592835335</c:v>
                </c:pt>
                <c:pt idx="7903">
                  <c:v>69342.232627385252</c:v>
                </c:pt>
                <c:pt idx="7904">
                  <c:v>78918.712061342492</c:v>
                </c:pt>
                <c:pt idx="7905">
                  <c:v>64215.591504898519</c:v>
                </c:pt>
                <c:pt idx="7906">
                  <c:v>60069.412006567392</c:v>
                </c:pt>
                <c:pt idx="7907">
                  <c:v>52775.187721085669</c:v>
                </c:pt>
                <c:pt idx="7908">
                  <c:v>47982.442909868711</c:v>
                </c:pt>
                <c:pt idx="7909">
                  <c:v>49555.708407634833</c:v>
                </c:pt>
                <c:pt idx="7910">
                  <c:v>48788.448024900186</c:v>
                </c:pt>
                <c:pt idx="7911">
                  <c:v>45856.182684756102</c:v>
                </c:pt>
                <c:pt idx="7912">
                  <c:v>52921.674202169197</c:v>
                </c:pt>
                <c:pt idx="7913">
                  <c:v>101237.83384566402</c:v>
                </c:pt>
                <c:pt idx="7914">
                  <c:v>106795.4452034533</c:v>
                </c:pt>
                <c:pt idx="7915">
                  <c:v>108591.10517709641</c:v>
                </c:pt>
                <c:pt idx="7916">
                  <c:v>103633.04953850368</c:v>
                </c:pt>
                <c:pt idx="7917">
                  <c:v>102725.2014466011</c:v>
                </c:pt>
                <c:pt idx="7918">
                  <c:v>106954.18198308288</c:v>
                </c:pt>
                <c:pt idx="7919">
                  <c:v>92171.277110357943</c:v>
                </c:pt>
                <c:pt idx="7920">
                  <c:v>75932.549377927455</c:v>
                </c:pt>
                <c:pt idx="7921">
                  <c:v>50498.225572316849</c:v>
                </c:pt>
                <c:pt idx="7922">
                  <c:v>53993.089689498091</c:v>
                </c:pt>
                <c:pt idx="7923">
                  <c:v>48798.669757794683</c:v>
                </c:pt>
                <c:pt idx="7924">
                  <c:v>43035.715969140227</c:v>
                </c:pt>
                <c:pt idx="7925">
                  <c:v>49938.998337017103</c:v>
                </c:pt>
                <c:pt idx="7926">
                  <c:v>73170.375007544484</c:v>
                </c:pt>
                <c:pt idx="7927">
                  <c:v>93852.93476112363</c:v>
                </c:pt>
                <c:pt idx="7928">
                  <c:v>85503.986947063167</c:v>
                </c:pt>
                <c:pt idx="7929">
                  <c:v>80821.091811281236</c:v>
                </c:pt>
                <c:pt idx="7930">
                  <c:v>72356.526479542226</c:v>
                </c:pt>
                <c:pt idx="7931">
                  <c:v>65866.364858564615</c:v>
                </c:pt>
                <c:pt idx="7932">
                  <c:v>63221.366566390454</c:v>
                </c:pt>
                <c:pt idx="7933">
                  <c:v>60971.168240655919</c:v>
                </c:pt>
                <c:pt idx="7934">
                  <c:v>53898.86135235057</c:v>
                </c:pt>
                <c:pt idx="7935">
                  <c:v>52933.379652560783</c:v>
                </c:pt>
                <c:pt idx="7936">
                  <c:v>48246.535862237928</c:v>
                </c:pt>
                <c:pt idx="7937">
                  <c:v>107757.28578967819</c:v>
                </c:pt>
                <c:pt idx="7938">
                  <c:v>117739.80967127255</c:v>
                </c:pt>
                <c:pt idx="7939">
                  <c:v>116291.50077828372</c:v>
                </c:pt>
                <c:pt idx="7940">
                  <c:v>110424.64028913542</c:v>
                </c:pt>
                <c:pt idx="7941">
                  <c:v>108654.59068873148</c:v>
                </c:pt>
                <c:pt idx="7942">
                  <c:v>99405.251476310383</c:v>
                </c:pt>
                <c:pt idx="7943">
                  <c:v>93454.957753560913</c:v>
                </c:pt>
                <c:pt idx="7944">
                  <c:v>89506.541797610538</c:v>
                </c:pt>
                <c:pt idx="7945">
                  <c:v>60665.678237547065</c:v>
                </c:pt>
                <c:pt idx="7946">
                  <c:v>65211.645214668293</c:v>
                </c:pt>
                <c:pt idx="7947">
                  <c:v>64264.552402498361</c:v>
                </c:pt>
                <c:pt idx="7948">
                  <c:v>60669.569755821198</c:v>
                </c:pt>
                <c:pt idx="7949">
                  <c:v>61785.826579404529</c:v>
                </c:pt>
                <c:pt idx="7950">
                  <c:v>86501.683050687585</c:v>
                </c:pt>
                <c:pt idx="7951">
                  <c:v>105101.33047744437</c:v>
                </c:pt>
                <c:pt idx="7952">
                  <c:v>97106.830734660849</c:v>
                </c:pt>
                <c:pt idx="7953">
                  <c:v>91362.711998503262</c:v>
                </c:pt>
                <c:pt idx="7954">
                  <c:v>83509.294522174692</c:v>
                </c:pt>
                <c:pt idx="7955">
                  <c:v>75901.191105374965</c:v>
                </c:pt>
                <c:pt idx="7956">
                  <c:v>71571.318509267614</c:v>
                </c:pt>
                <c:pt idx="7957">
                  <c:v>67191.771314221332</c:v>
                </c:pt>
                <c:pt idx="7958">
                  <c:v>58191.269853476646</c:v>
                </c:pt>
                <c:pt idx="7959">
                  <c:v>53927.550238597796</c:v>
                </c:pt>
                <c:pt idx="7960">
                  <c:v>55919.630915443762</c:v>
                </c:pt>
                <c:pt idx="7961">
                  <c:v>107666.59118459732</c:v>
                </c:pt>
                <c:pt idx="7962">
                  <c:v>124536.55185875186</c:v>
                </c:pt>
                <c:pt idx="7963">
                  <c:v>124445.72020877546</c:v>
                </c:pt>
                <c:pt idx="7964">
                  <c:v>117756.21188708504</c:v>
                </c:pt>
                <c:pt idx="7965">
                  <c:v>112491.91713051156</c:v>
                </c:pt>
                <c:pt idx="7966">
                  <c:v>102082.6225292248</c:v>
                </c:pt>
                <c:pt idx="7967">
                  <c:v>95198.286976398609</c:v>
                </c:pt>
                <c:pt idx="7968">
                  <c:v>94886.598235973433</c:v>
                </c:pt>
                <c:pt idx="7969">
                  <c:v>65482.547422706317</c:v>
                </c:pt>
                <c:pt idx="7970">
                  <c:v>66247.531208151981</c:v>
                </c:pt>
                <c:pt idx="7971">
                  <c:v>70818.880697985107</c:v>
                </c:pt>
                <c:pt idx="7972">
                  <c:v>82093.250871519907</c:v>
                </c:pt>
                <c:pt idx="7973">
                  <c:v>88368.326393175972</c:v>
                </c:pt>
                <c:pt idx="7974">
                  <c:v>115883.71047998936</c:v>
                </c:pt>
                <c:pt idx="7975">
                  <c:v>131185.72699603788</c:v>
                </c:pt>
                <c:pt idx="7976">
                  <c:v>112498.56036242748</c:v>
                </c:pt>
                <c:pt idx="7977">
                  <c:v>94858.051232037295</c:v>
                </c:pt>
                <c:pt idx="7978">
                  <c:v>88050.559120647522</c:v>
                </c:pt>
                <c:pt idx="7979">
                  <c:v>82987.920976352791</c:v>
                </c:pt>
                <c:pt idx="7980">
                  <c:v>81946.315971141143</c:v>
                </c:pt>
                <c:pt idx="7981">
                  <c:v>77721.266747521877</c:v>
                </c:pt>
                <c:pt idx="7982">
                  <c:v>71378.500631029136</c:v>
                </c:pt>
                <c:pt idx="7983">
                  <c:v>61979.183692569975</c:v>
                </c:pt>
                <c:pt idx="7984">
                  <c:v>66762.046576517518</c:v>
                </c:pt>
                <c:pt idx="7985">
                  <c:v>121855.63831165958</c:v>
                </c:pt>
                <c:pt idx="7986">
                  <c:v>136193.78448929579</c:v>
                </c:pt>
                <c:pt idx="7987">
                  <c:v>143172.01354796794</c:v>
                </c:pt>
                <c:pt idx="7988">
                  <c:v>147941.32614639166</c:v>
                </c:pt>
                <c:pt idx="7989">
                  <c:v>139927.85930792088</c:v>
                </c:pt>
                <c:pt idx="7990">
                  <c:v>131121.34688197615</c:v>
                </c:pt>
                <c:pt idx="7991">
                  <c:v>129189.38619897929</c:v>
                </c:pt>
                <c:pt idx="7992">
                  <c:v>125577.01057901974</c:v>
                </c:pt>
                <c:pt idx="7993">
                  <c:v>94651.747643209135</c:v>
                </c:pt>
                <c:pt idx="7994">
                  <c:v>95674.451405475527</c:v>
                </c:pt>
                <c:pt idx="7995">
                  <c:v>107647.40772865372</c:v>
                </c:pt>
                <c:pt idx="7996">
                  <c:v>123113.87684154007</c:v>
                </c:pt>
                <c:pt idx="7997">
                  <c:v>131012.20534028874</c:v>
                </c:pt>
                <c:pt idx="7998">
                  <c:v>179875.16987283289</c:v>
                </c:pt>
                <c:pt idx="7999">
                  <c:v>200756.87429657124</c:v>
                </c:pt>
                <c:pt idx="8000">
                  <c:v>140797.93946038181</c:v>
                </c:pt>
                <c:pt idx="8001">
                  <c:v>107083.38214220632</c:v>
                </c:pt>
                <c:pt idx="8002">
                  <c:v>87534.015232266451</c:v>
                </c:pt>
                <c:pt idx="8003">
                  <c:v>85679.410574211361</c:v>
                </c:pt>
                <c:pt idx="8004">
                  <c:v>79426.883478652904</c:v>
                </c:pt>
                <c:pt idx="8005">
                  <c:v>72589.521147627311</c:v>
                </c:pt>
                <c:pt idx="8006">
                  <c:v>67989.78967361906</c:v>
                </c:pt>
                <c:pt idx="8007">
                  <c:v>64207.804224202642</c:v>
                </c:pt>
                <c:pt idx="8008">
                  <c:v>62860.007836261917</c:v>
                </c:pt>
                <c:pt idx="8009">
                  <c:v>118050.89072277698</c:v>
                </c:pt>
                <c:pt idx="8010">
                  <c:v>127829.96709870746</c:v>
                </c:pt>
                <c:pt idx="8011">
                  <c:v>128514.0279954117</c:v>
                </c:pt>
                <c:pt idx="8012">
                  <c:v>120537.11408362904</c:v>
                </c:pt>
                <c:pt idx="8013">
                  <c:v>103681.74296353184</c:v>
                </c:pt>
                <c:pt idx="8014">
                  <c:v>102842.90370784208</c:v>
                </c:pt>
                <c:pt idx="8015">
                  <c:v>102894.97040877549</c:v>
                </c:pt>
                <c:pt idx="8016">
                  <c:v>101273.40737824522</c:v>
                </c:pt>
                <c:pt idx="8017">
                  <c:v>69171.218760880074</c:v>
                </c:pt>
                <c:pt idx="8018">
                  <c:v>69960.628848016582</c:v>
                </c:pt>
                <c:pt idx="8019">
                  <c:v>70627.6137134296</c:v>
                </c:pt>
                <c:pt idx="8020">
                  <c:v>87889.961487651162</c:v>
                </c:pt>
                <c:pt idx="8021">
                  <c:v>75317.585258000036</c:v>
                </c:pt>
                <c:pt idx="8022">
                  <c:v>93766.528844388784</c:v>
                </c:pt>
                <c:pt idx="8023">
                  <c:v>110230.66115734653</c:v>
                </c:pt>
                <c:pt idx="8024">
                  <c:v>91667.426235318664</c:v>
                </c:pt>
                <c:pt idx="8025">
                  <c:v>82225.079572732313</c:v>
                </c:pt>
                <c:pt idx="8026">
                  <c:v>70173.398783640761</c:v>
                </c:pt>
                <c:pt idx="8027">
                  <c:v>63456.40814579741</c:v>
                </c:pt>
                <c:pt idx="8028">
                  <c:v>63129.21767902984</c:v>
                </c:pt>
                <c:pt idx="8029">
                  <c:v>60441.344049302468</c:v>
                </c:pt>
                <c:pt idx="8030">
                  <c:v>53238.325994051083</c:v>
                </c:pt>
                <c:pt idx="8031">
                  <c:v>47884.063111814692</c:v>
                </c:pt>
                <c:pt idx="8032">
                  <c:v>48171.310718850378</c:v>
                </c:pt>
                <c:pt idx="8033">
                  <c:v>100399.58041925299</c:v>
                </c:pt>
                <c:pt idx="8034">
                  <c:v>118895.62496259469</c:v>
                </c:pt>
                <c:pt idx="8035">
                  <c:v>115575.93612147223</c:v>
                </c:pt>
                <c:pt idx="8036">
                  <c:v>111129.93702942462</c:v>
                </c:pt>
                <c:pt idx="8037">
                  <c:v>104670.0603223771</c:v>
                </c:pt>
                <c:pt idx="8038">
                  <c:v>96277.253988868833</c:v>
                </c:pt>
                <c:pt idx="8039">
                  <c:v>95296.155833843106</c:v>
                </c:pt>
                <c:pt idx="8040">
                  <c:v>95952.656787565458</c:v>
                </c:pt>
                <c:pt idx="8041">
                  <c:v>64635.969214840283</c:v>
                </c:pt>
                <c:pt idx="8042">
                  <c:v>67557.955412007082</c:v>
                </c:pt>
                <c:pt idx="8043">
                  <c:v>71056.119650592227</c:v>
                </c:pt>
                <c:pt idx="8044">
                  <c:v>83836.801109485503</c:v>
                </c:pt>
                <c:pt idx="8045">
                  <c:v>92948.788980656405</c:v>
                </c:pt>
                <c:pt idx="8046">
                  <c:v>95762.805887961164</c:v>
                </c:pt>
                <c:pt idx="8047">
                  <c:v>87887.826316313309</c:v>
                </c:pt>
                <c:pt idx="8048">
                  <c:v>80983.888962369587</c:v>
                </c:pt>
                <c:pt idx="8049">
                  <c:v>77005.259193370657</c:v>
                </c:pt>
                <c:pt idx="8050">
                  <c:v>63306.519592495228</c:v>
                </c:pt>
                <c:pt idx="8051">
                  <c:v>60010.815707347734</c:v>
                </c:pt>
                <c:pt idx="8052">
                  <c:v>59178.194629908532</c:v>
                </c:pt>
                <c:pt idx="8053">
                  <c:v>54374.828953377364</c:v>
                </c:pt>
                <c:pt idx="8054">
                  <c:v>54912.486426510513</c:v>
                </c:pt>
                <c:pt idx="8055">
                  <c:v>51469.233973748065</c:v>
                </c:pt>
                <c:pt idx="8056">
                  <c:v>57176.19492372853</c:v>
                </c:pt>
                <c:pt idx="8057">
                  <c:v>99693.809931690863</c:v>
                </c:pt>
                <c:pt idx="8058">
                  <c:v>105835.2414434916</c:v>
                </c:pt>
                <c:pt idx="8059">
                  <c:v>110632.63318562199</c:v>
                </c:pt>
                <c:pt idx="8060">
                  <c:v>107816.86695932428</c:v>
                </c:pt>
                <c:pt idx="8061">
                  <c:v>103423.89036850717</c:v>
                </c:pt>
                <c:pt idx="8062">
                  <c:v>107256.20451759103</c:v>
                </c:pt>
                <c:pt idx="8063">
                  <c:v>91842.818464901691</c:v>
                </c:pt>
                <c:pt idx="8064">
                  <c:v>86669.69735445753</c:v>
                </c:pt>
                <c:pt idx="8065">
                  <c:v>58940.822146377541</c:v>
                </c:pt>
                <c:pt idx="8066">
                  <c:v>62350.841371697999</c:v>
                </c:pt>
                <c:pt idx="8067">
                  <c:v>61283.879820656097</c:v>
                </c:pt>
                <c:pt idx="8068">
                  <c:v>57889.340142584042</c:v>
                </c:pt>
                <c:pt idx="8069">
                  <c:v>59537.934696900258</c:v>
                </c:pt>
                <c:pt idx="8070">
                  <c:v>67365.662895352827</c:v>
                </c:pt>
                <c:pt idx="8071">
                  <c:v>72219.826865948751</c:v>
                </c:pt>
                <c:pt idx="8072">
                  <c:v>81962.998665784136</c:v>
                </c:pt>
                <c:pt idx="8073">
                  <c:v>71493.943043391599</c:v>
                </c:pt>
                <c:pt idx="8074">
                  <c:v>65250.657145720812</c:v>
                </c:pt>
                <c:pt idx="8075">
                  <c:v>60591.041752869991</c:v>
                </c:pt>
                <c:pt idx="8076">
                  <c:v>56110.254706273758</c:v>
                </c:pt>
                <c:pt idx="8077">
                  <c:v>59572.096890673791</c:v>
                </c:pt>
                <c:pt idx="8078">
                  <c:v>60404.648008131349</c:v>
                </c:pt>
                <c:pt idx="8079">
                  <c:v>59256.25189756255</c:v>
                </c:pt>
                <c:pt idx="8080">
                  <c:v>56350.640854062702</c:v>
                </c:pt>
                <c:pt idx="8081">
                  <c:v>106584.30146090526</c:v>
                </c:pt>
                <c:pt idx="8082">
                  <c:v>108827.79900773312</c:v>
                </c:pt>
                <c:pt idx="8083">
                  <c:v>112104.94971567571</c:v>
                </c:pt>
                <c:pt idx="8084">
                  <c:v>105512.42007569474</c:v>
                </c:pt>
                <c:pt idx="8085">
                  <c:v>107657.05832706018</c:v>
                </c:pt>
                <c:pt idx="8086">
                  <c:v>106269.89422984328</c:v>
                </c:pt>
                <c:pt idx="8087">
                  <c:v>94067.289041615746</c:v>
                </c:pt>
                <c:pt idx="8088">
                  <c:v>80401.59483042339</c:v>
                </c:pt>
                <c:pt idx="8089">
                  <c:v>35866.025192554684</c:v>
                </c:pt>
                <c:pt idx="8090">
                  <c:v>38969.914529650465</c:v>
                </c:pt>
                <c:pt idx="8091">
                  <c:v>42983.641957320273</c:v>
                </c:pt>
                <c:pt idx="8092">
                  <c:v>50289.737068915347</c:v>
                </c:pt>
                <c:pt idx="8093">
                  <c:v>54183.289293746653</c:v>
                </c:pt>
                <c:pt idx="8094">
                  <c:v>82540.837903087435</c:v>
                </c:pt>
                <c:pt idx="8095">
                  <c:v>93709.147284106672</c:v>
                </c:pt>
                <c:pt idx="8096">
                  <c:v>87695.118055736864</c:v>
                </c:pt>
                <c:pt idx="8097">
                  <c:v>75349.567283343815</c:v>
                </c:pt>
                <c:pt idx="8098">
                  <c:v>73602.09075247524</c:v>
                </c:pt>
                <c:pt idx="8099">
                  <c:v>71346.82810900922</c:v>
                </c:pt>
                <c:pt idx="8100">
                  <c:v>72499.153296276738</c:v>
                </c:pt>
                <c:pt idx="8101">
                  <c:v>67653.555430281878</c:v>
                </c:pt>
                <c:pt idx="8102">
                  <c:v>66431.230694967628</c:v>
                </c:pt>
                <c:pt idx="8103">
                  <c:v>58518.512710367439</c:v>
                </c:pt>
                <c:pt idx="8104">
                  <c:v>50982.606808082564</c:v>
                </c:pt>
                <c:pt idx="8105">
                  <c:v>109914.25128187866</c:v>
                </c:pt>
                <c:pt idx="8106">
                  <c:v>116073.89137347964</c:v>
                </c:pt>
                <c:pt idx="8107">
                  <c:v>115903.79479049104</c:v>
                </c:pt>
                <c:pt idx="8108">
                  <c:v>108706.28335704291</c:v>
                </c:pt>
                <c:pt idx="8109">
                  <c:v>102455.4393626474</c:v>
                </c:pt>
                <c:pt idx="8110">
                  <c:v>94677.643104514369</c:v>
                </c:pt>
                <c:pt idx="8111">
                  <c:v>87488.514501507976</c:v>
                </c:pt>
                <c:pt idx="8112">
                  <c:v>73150.763622867802</c:v>
                </c:pt>
                <c:pt idx="8113">
                  <c:v>43668.300256591785</c:v>
                </c:pt>
                <c:pt idx="8114">
                  <c:v>47072.502681372382</c:v>
                </c:pt>
                <c:pt idx="8115">
                  <c:v>39990.14718944997</c:v>
                </c:pt>
                <c:pt idx="8116">
                  <c:v>43415.939529252923</c:v>
                </c:pt>
                <c:pt idx="8117">
                  <c:v>46071.152731740214</c:v>
                </c:pt>
                <c:pt idx="8118">
                  <c:v>70733.390421870994</c:v>
                </c:pt>
                <c:pt idx="8119">
                  <c:v>83921.845658828155</c:v>
                </c:pt>
                <c:pt idx="8120">
                  <c:v>82282.630944555</c:v>
                </c:pt>
                <c:pt idx="8121">
                  <c:v>75004.823797856414</c:v>
                </c:pt>
                <c:pt idx="8122">
                  <c:v>76914.573030949017</c:v>
                </c:pt>
                <c:pt idx="8123">
                  <c:v>72712.916225534616</c:v>
                </c:pt>
                <c:pt idx="8124">
                  <c:v>74421.200836983044</c:v>
                </c:pt>
                <c:pt idx="8125">
                  <c:v>72058.008698243386</c:v>
                </c:pt>
                <c:pt idx="8126">
                  <c:v>67114.533577780792</c:v>
                </c:pt>
                <c:pt idx="8127">
                  <c:v>56965.621904944579</c:v>
                </c:pt>
                <c:pt idx="8128">
                  <c:v>53826.690763073253</c:v>
                </c:pt>
                <c:pt idx="8129">
                  <c:v>107615.19072356733</c:v>
                </c:pt>
                <c:pt idx="8130">
                  <c:v>117961.1245820317</c:v>
                </c:pt>
                <c:pt idx="8131">
                  <c:v>113174.76041321053</c:v>
                </c:pt>
                <c:pt idx="8132">
                  <c:v>104254.47265783176</c:v>
                </c:pt>
                <c:pt idx="8133">
                  <c:v>106225.00004710566</c:v>
                </c:pt>
                <c:pt idx="8134">
                  <c:v>95791.331077891286</c:v>
                </c:pt>
                <c:pt idx="8135">
                  <c:v>89066.958543903194</c:v>
                </c:pt>
                <c:pt idx="8136">
                  <c:v>71793.128616217728</c:v>
                </c:pt>
                <c:pt idx="8137">
                  <c:v>38726.012721649211</c:v>
                </c:pt>
                <c:pt idx="8138">
                  <c:v>42786.556638855443</c:v>
                </c:pt>
                <c:pt idx="8139">
                  <c:v>47793.64451323673</c:v>
                </c:pt>
                <c:pt idx="8140">
                  <c:v>47587.498231686244</c:v>
                </c:pt>
                <c:pt idx="8141">
                  <c:v>52872.159283579749</c:v>
                </c:pt>
                <c:pt idx="8142">
                  <c:v>73936.904027809636</c:v>
                </c:pt>
                <c:pt idx="8143">
                  <c:v>87038.506799812545</c:v>
                </c:pt>
                <c:pt idx="8144">
                  <c:v>84570.524922313751</c:v>
                </c:pt>
                <c:pt idx="8145">
                  <c:v>80411.448463375375</c:v>
                </c:pt>
                <c:pt idx="8146">
                  <c:v>74494.943860133353</c:v>
                </c:pt>
                <c:pt idx="8147">
                  <c:v>73873.236656731111</c:v>
                </c:pt>
                <c:pt idx="8148">
                  <c:v>73116.643003486504</c:v>
                </c:pt>
                <c:pt idx="8149">
                  <c:v>70563.401539832616</c:v>
                </c:pt>
                <c:pt idx="8150">
                  <c:v>62552.667978061283</c:v>
                </c:pt>
                <c:pt idx="8151">
                  <c:v>58789.606589588038</c:v>
                </c:pt>
                <c:pt idx="8152">
                  <c:v>54476.074463790792</c:v>
                </c:pt>
                <c:pt idx="8153">
                  <c:v>107106.63025939229</c:v>
                </c:pt>
                <c:pt idx="8154">
                  <c:v>118026.01435889506</c:v>
                </c:pt>
                <c:pt idx="8155">
                  <c:v>113403.14666716267</c:v>
                </c:pt>
                <c:pt idx="8156">
                  <c:v>109057.67075898618</c:v>
                </c:pt>
                <c:pt idx="8157">
                  <c:v>107671.80468639923</c:v>
                </c:pt>
                <c:pt idx="8158">
                  <c:v>96323.920080417331</c:v>
                </c:pt>
                <c:pt idx="8159">
                  <c:v>88754.629256640241</c:v>
                </c:pt>
                <c:pt idx="8160">
                  <c:v>79358.641007718397</c:v>
                </c:pt>
                <c:pt idx="8161">
                  <c:v>41704.919783720019</c:v>
                </c:pt>
                <c:pt idx="8162">
                  <c:v>36024.99235181851</c:v>
                </c:pt>
                <c:pt idx="8163">
                  <c:v>35074.753850454625</c:v>
                </c:pt>
                <c:pt idx="8164">
                  <c:v>38620.566413254171</c:v>
                </c:pt>
                <c:pt idx="8165">
                  <c:v>45752.633195456176</c:v>
                </c:pt>
                <c:pt idx="8166">
                  <c:v>73952.659672832931</c:v>
                </c:pt>
                <c:pt idx="8167">
                  <c:v>79332.740891541587</c:v>
                </c:pt>
                <c:pt idx="8168">
                  <c:v>85439.258858533081</c:v>
                </c:pt>
                <c:pt idx="8169">
                  <c:v>80854.901193170852</c:v>
                </c:pt>
                <c:pt idx="8170">
                  <c:v>83252.841856958723</c:v>
                </c:pt>
                <c:pt idx="8171">
                  <c:v>87747.613096127345</c:v>
                </c:pt>
                <c:pt idx="8172">
                  <c:v>83760.042140277437</c:v>
                </c:pt>
                <c:pt idx="8173">
                  <c:v>66731.517966369574</c:v>
                </c:pt>
                <c:pt idx="8174">
                  <c:v>66654.637559776558</c:v>
                </c:pt>
                <c:pt idx="8175">
                  <c:v>66447.642083615297</c:v>
                </c:pt>
                <c:pt idx="8176">
                  <c:v>63747.03591977372</c:v>
                </c:pt>
                <c:pt idx="8177">
                  <c:v>124303.09330076896</c:v>
                </c:pt>
                <c:pt idx="8178">
                  <c:v>131489.80566033907</c:v>
                </c:pt>
                <c:pt idx="8179">
                  <c:v>132418.61048607598</c:v>
                </c:pt>
                <c:pt idx="8180">
                  <c:v>130082.59973973264</c:v>
                </c:pt>
                <c:pt idx="8181">
                  <c:v>112681.55723745101</c:v>
                </c:pt>
                <c:pt idx="8182">
                  <c:v>102799.31434949778</c:v>
                </c:pt>
                <c:pt idx="8183">
                  <c:v>100498.64936648034</c:v>
                </c:pt>
                <c:pt idx="8184">
                  <c:v>94435.462229916608</c:v>
                </c:pt>
                <c:pt idx="8185">
                  <c:v>60159.563178209668</c:v>
                </c:pt>
                <c:pt idx="8186">
                  <c:v>65445.325837406992</c:v>
                </c:pt>
                <c:pt idx="8187">
                  <c:v>64270.675064609604</c:v>
                </c:pt>
                <c:pt idx="8188">
                  <c:v>54297.095929473871</c:v>
                </c:pt>
                <c:pt idx="8189">
                  <c:v>56734.821506811975</c:v>
                </c:pt>
                <c:pt idx="8190">
                  <c:v>85278.945537790889</c:v>
                </c:pt>
                <c:pt idx="8191">
                  <c:v>116975.49048283444</c:v>
                </c:pt>
                <c:pt idx="8192">
                  <c:v>116279.60680559328</c:v>
                </c:pt>
                <c:pt idx="8193">
                  <c:v>94219.690632301397</c:v>
                </c:pt>
                <c:pt idx="8194">
                  <c:v>87727.099168360743</c:v>
                </c:pt>
                <c:pt idx="8195">
                  <c:v>84298.14935614969</c:v>
                </c:pt>
                <c:pt idx="8196">
                  <c:v>84519.00694859444</c:v>
                </c:pt>
                <c:pt idx="8197">
                  <c:v>80887.665693299467</c:v>
                </c:pt>
                <c:pt idx="8198">
                  <c:v>73770.263276242797</c:v>
                </c:pt>
                <c:pt idx="8199">
                  <c:v>69670.668911203538</c:v>
                </c:pt>
                <c:pt idx="8200">
                  <c:v>67819.745937113665</c:v>
                </c:pt>
                <c:pt idx="8201">
                  <c:v>127426.25369210236</c:v>
                </c:pt>
                <c:pt idx="8202">
                  <c:v>134269.16084225973</c:v>
                </c:pt>
                <c:pt idx="8203">
                  <c:v>133433.96854154236</c:v>
                </c:pt>
                <c:pt idx="8204">
                  <c:v>129499.48037207348</c:v>
                </c:pt>
                <c:pt idx="8205">
                  <c:v>111939.22127330191</c:v>
                </c:pt>
                <c:pt idx="8206">
                  <c:v>107761.84030770003</c:v>
                </c:pt>
                <c:pt idx="8207">
                  <c:v>109794.20072919923</c:v>
                </c:pt>
                <c:pt idx="8208">
                  <c:v>113951.0361412894</c:v>
                </c:pt>
                <c:pt idx="8209">
                  <c:v>70591.354226194773</c:v>
                </c:pt>
                <c:pt idx="8210">
                  <c:v>76788.577477090192</c:v>
                </c:pt>
                <c:pt idx="8211">
                  <c:v>76409.340982495327</c:v>
                </c:pt>
                <c:pt idx="8212">
                  <c:v>87672.55589320451</c:v>
                </c:pt>
                <c:pt idx="8213">
                  <c:v>106272.42908123278</c:v>
                </c:pt>
                <c:pt idx="8214">
                  <c:v>139735.4183830081</c:v>
                </c:pt>
                <c:pt idx="8215">
                  <c:v>130031.76009945564</c:v>
                </c:pt>
                <c:pt idx="8216">
                  <c:v>103797.57976217046</c:v>
                </c:pt>
                <c:pt idx="8217">
                  <c:v>80521.578572004903</c:v>
                </c:pt>
                <c:pt idx="8218">
                  <c:v>65917.377139813907</c:v>
                </c:pt>
                <c:pt idx="8219">
                  <c:v>64000.326466837236</c:v>
                </c:pt>
                <c:pt idx="8220">
                  <c:v>61876.949295762461</c:v>
                </c:pt>
                <c:pt idx="8221">
                  <c:v>54483.379874006496</c:v>
                </c:pt>
                <c:pt idx="8222">
                  <c:v>50889.902028656499</c:v>
                </c:pt>
                <c:pt idx="8223">
                  <c:v>49444.875961029175</c:v>
                </c:pt>
                <c:pt idx="8224">
                  <c:v>55291.443309358794</c:v>
                </c:pt>
                <c:pt idx="8225">
                  <c:v>101469.05140243469</c:v>
                </c:pt>
                <c:pt idx="8226">
                  <c:v>108620.2675368006</c:v>
                </c:pt>
                <c:pt idx="8227">
                  <c:v>112330.45318940599</c:v>
                </c:pt>
                <c:pt idx="8228">
                  <c:v>111751.79652014503</c:v>
                </c:pt>
                <c:pt idx="8229">
                  <c:v>116626.85803468866</c:v>
                </c:pt>
                <c:pt idx="8230">
                  <c:v>114339.20752496776</c:v>
                </c:pt>
                <c:pt idx="8231">
                  <c:v>111461.08044051673</c:v>
                </c:pt>
                <c:pt idx="8232">
                  <c:v>112045.79241315906</c:v>
                </c:pt>
                <c:pt idx="8233">
                  <c:v>74598.014262748853</c:v>
                </c:pt>
                <c:pt idx="8234">
                  <c:v>87125.313081138986</c:v>
                </c:pt>
                <c:pt idx="8235">
                  <c:v>96474.184856869295</c:v>
                </c:pt>
                <c:pt idx="8236">
                  <c:v>106927.93530715357</c:v>
                </c:pt>
                <c:pt idx="8237">
                  <c:v>115105.48130310813</c:v>
                </c:pt>
                <c:pt idx="8238">
                  <c:v>110143.59712391555</c:v>
                </c:pt>
                <c:pt idx="8239">
                  <c:v>103540.68584251059</c:v>
                </c:pt>
                <c:pt idx="8240">
                  <c:v>93876.180550873818</c:v>
                </c:pt>
                <c:pt idx="8241">
                  <c:v>79164.294506162929</c:v>
                </c:pt>
                <c:pt idx="8242">
                  <c:v>63063.468165640646</c:v>
                </c:pt>
                <c:pt idx="8243">
                  <c:v>59938.864353394492</c:v>
                </c:pt>
                <c:pt idx="8244">
                  <c:v>54083.562184187147</c:v>
                </c:pt>
                <c:pt idx="8245">
                  <c:v>49533.553546365438</c:v>
                </c:pt>
                <c:pt idx="8246">
                  <c:v>44625.210553441386</c:v>
                </c:pt>
                <c:pt idx="8247">
                  <c:v>45390.436159465469</c:v>
                </c:pt>
                <c:pt idx="8248">
                  <c:v>49415.521428146472</c:v>
                </c:pt>
                <c:pt idx="8249">
                  <c:v>104766.93025350841</c:v>
                </c:pt>
                <c:pt idx="8250">
                  <c:v>109733.64148889008</c:v>
                </c:pt>
                <c:pt idx="8251">
                  <c:v>108358.89585886392</c:v>
                </c:pt>
                <c:pt idx="8252">
                  <c:v>110463.12562643182</c:v>
                </c:pt>
                <c:pt idx="8253">
                  <c:v>107874.97029851677</c:v>
                </c:pt>
                <c:pt idx="8254">
                  <c:v>106982.26295222939</c:v>
                </c:pt>
                <c:pt idx="8255">
                  <c:v>98656.416672536245</c:v>
                </c:pt>
                <c:pt idx="8256">
                  <c:v>88134.6398833938</c:v>
                </c:pt>
                <c:pt idx="8257">
                  <c:v>57309.651415276916</c:v>
                </c:pt>
                <c:pt idx="8258">
                  <c:v>61794.846762164292</c:v>
                </c:pt>
                <c:pt idx="8259">
                  <c:v>62226.506557364148</c:v>
                </c:pt>
                <c:pt idx="8260">
                  <c:v>75381.080672646203</c:v>
                </c:pt>
                <c:pt idx="8261">
                  <c:v>88767.83663329127</c:v>
                </c:pt>
                <c:pt idx="8262">
                  <c:v>98138.118217022711</c:v>
                </c:pt>
                <c:pt idx="8263">
                  <c:v>123611.03729704373</c:v>
                </c:pt>
                <c:pt idx="8264">
                  <c:v>96824.700063659868</c:v>
                </c:pt>
                <c:pt idx="8265">
                  <c:v>85480.273890351469</c:v>
                </c:pt>
                <c:pt idx="8266">
                  <c:v>72378.077485314541</c:v>
                </c:pt>
                <c:pt idx="8267">
                  <c:v>67619.133841507937</c:v>
                </c:pt>
                <c:pt idx="8268">
                  <c:v>65349.855379724409</c:v>
                </c:pt>
                <c:pt idx="8269">
                  <c:v>60566.015064017745</c:v>
                </c:pt>
                <c:pt idx="8270">
                  <c:v>57332.984004691214</c:v>
                </c:pt>
                <c:pt idx="8271">
                  <c:v>47064.579907404819</c:v>
                </c:pt>
                <c:pt idx="8272">
                  <c:v>52268.960807922442</c:v>
                </c:pt>
                <c:pt idx="8273">
                  <c:v>106089.93785304326</c:v>
                </c:pt>
                <c:pt idx="8274">
                  <c:v>124656.91734543863</c:v>
                </c:pt>
                <c:pt idx="8275">
                  <c:v>120658.14088153171</c:v>
                </c:pt>
                <c:pt idx="8276">
                  <c:v>115598.4530130967</c:v>
                </c:pt>
                <c:pt idx="8277">
                  <c:v>108444.84473110033</c:v>
                </c:pt>
                <c:pt idx="8278">
                  <c:v>98948.42593937894</c:v>
                </c:pt>
                <c:pt idx="8279">
                  <c:v>98748.011401999247</c:v>
                </c:pt>
                <c:pt idx="8280">
                  <c:v>104176.38467715254</c:v>
                </c:pt>
                <c:pt idx="8281">
                  <c:v>70219.656752478375</c:v>
                </c:pt>
                <c:pt idx="8282">
                  <c:v>70812.38007855622</c:v>
                </c:pt>
                <c:pt idx="8283">
                  <c:v>73774.86315644451</c:v>
                </c:pt>
                <c:pt idx="8284">
                  <c:v>90117.124405576367</c:v>
                </c:pt>
                <c:pt idx="8285">
                  <c:v>105175.74886769729</c:v>
                </c:pt>
                <c:pt idx="8286">
                  <c:v>127984.6045793738</c:v>
                </c:pt>
                <c:pt idx="8287">
                  <c:v>151743.78399481846</c:v>
                </c:pt>
                <c:pt idx="8288">
                  <c:v>117216.06328184642</c:v>
                </c:pt>
                <c:pt idx="8289">
                  <c:v>104319.5761936997</c:v>
                </c:pt>
                <c:pt idx="8290">
                  <c:v>92867.497398704494</c:v>
                </c:pt>
                <c:pt idx="8291">
                  <c:v>81547.425239669508</c:v>
                </c:pt>
                <c:pt idx="8292">
                  <c:v>78255.380403033298</c:v>
                </c:pt>
                <c:pt idx="8293">
                  <c:v>75109.915099276128</c:v>
                </c:pt>
                <c:pt idx="8294">
                  <c:v>66788.151324499733</c:v>
                </c:pt>
                <c:pt idx="8295">
                  <c:v>62635.53614676182</c:v>
                </c:pt>
                <c:pt idx="8296">
                  <c:v>64651.83657678141</c:v>
                </c:pt>
                <c:pt idx="8297">
                  <c:v>118343.41357711698</c:v>
                </c:pt>
                <c:pt idx="8298">
                  <c:v>134482.97972124853</c:v>
                </c:pt>
                <c:pt idx="8299">
                  <c:v>129163.98999546866</c:v>
                </c:pt>
                <c:pt idx="8300">
                  <c:v>133546.72326756522</c:v>
                </c:pt>
                <c:pt idx="8301">
                  <c:v>126368.90746284212</c:v>
                </c:pt>
                <c:pt idx="8302">
                  <c:v>121931.41492042097</c:v>
                </c:pt>
                <c:pt idx="8303">
                  <c:v>116366.38063972667</c:v>
                </c:pt>
                <c:pt idx="8304">
                  <c:v>107624.25238944731</c:v>
                </c:pt>
                <c:pt idx="8305">
                  <c:v>73536.02813051852</c:v>
                </c:pt>
                <c:pt idx="8306">
                  <c:v>72755.179812563467</c:v>
                </c:pt>
                <c:pt idx="8307">
                  <c:v>76231.438910048513</c:v>
                </c:pt>
                <c:pt idx="8308">
                  <c:v>86286.909284121633</c:v>
                </c:pt>
                <c:pt idx="8309">
                  <c:v>98119.725039619254</c:v>
                </c:pt>
                <c:pt idx="8310">
                  <c:v>118957.79469719742</c:v>
                </c:pt>
                <c:pt idx="8311">
                  <c:v>150323.33596856816</c:v>
                </c:pt>
                <c:pt idx="8312">
                  <c:v>117182.31509782725</c:v>
                </c:pt>
                <c:pt idx="8313">
                  <c:v>100036.48231877862</c:v>
                </c:pt>
                <c:pt idx="8314">
                  <c:v>92713.016632047904</c:v>
                </c:pt>
                <c:pt idx="8315">
                  <c:v>85775.899216597347</c:v>
                </c:pt>
                <c:pt idx="8316">
                  <c:v>84164.456470142803</c:v>
                </c:pt>
                <c:pt idx="8317">
                  <c:v>80261.467497181613</c:v>
                </c:pt>
                <c:pt idx="8318">
                  <c:v>76292.545645399892</c:v>
                </c:pt>
                <c:pt idx="8319">
                  <c:v>73332.843031830766</c:v>
                </c:pt>
                <c:pt idx="8320">
                  <c:v>71816.385678058912</c:v>
                </c:pt>
                <c:pt idx="8321">
                  <c:v>127663.82149769559</c:v>
                </c:pt>
                <c:pt idx="8322">
                  <c:v>141420.74284040436</c:v>
                </c:pt>
                <c:pt idx="8323">
                  <c:v>136549.38847471162</c:v>
                </c:pt>
                <c:pt idx="8324">
                  <c:v>125029.5929810901</c:v>
                </c:pt>
                <c:pt idx="8325">
                  <c:v>110586.33163440833</c:v>
                </c:pt>
                <c:pt idx="8326">
                  <c:v>99664.510618363143</c:v>
                </c:pt>
                <c:pt idx="8327">
                  <c:v>92499.835835553095</c:v>
                </c:pt>
                <c:pt idx="8328">
                  <c:v>86580.895274124574</c:v>
                </c:pt>
                <c:pt idx="8329">
                  <c:v>62575.28207435691</c:v>
                </c:pt>
                <c:pt idx="8330">
                  <c:v>60453.348415466869</c:v>
                </c:pt>
                <c:pt idx="8331">
                  <c:v>65998.533502310107</c:v>
                </c:pt>
                <c:pt idx="8332">
                  <c:v>73515.211407919443</c:v>
                </c:pt>
                <c:pt idx="8333">
                  <c:v>76593.783286415433</c:v>
                </c:pt>
                <c:pt idx="8334">
                  <c:v>80134.614853684718</c:v>
                </c:pt>
                <c:pt idx="8335">
                  <c:v>103088.02632436833</c:v>
                </c:pt>
                <c:pt idx="8336">
                  <c:v>99425.998330199815</c:v>
                </c:pt>
                <c:pt idx="8337">
                  <c:v>95540.243608527438</c:v>
                </c:pt>
                <c:pt idx="8338">
                  <c:v>88167.361805138295</c:v>
                </c:pt>
                <c:pt idx="8339">
                  <c:v>87964.879637694627</c:v>
                </c:pt>
                <c:pt idx="8340">
                  <c:v>83037.535837773161</c:v>
                </c:pt>
                <c:pt idx="8341">
                  <c:v>71017.580371548727</c:v>
                </c:pt>
                <c:pt idx="8342">
                  <c:v>65775.116871398073</c:v>
                </c:pt>
                <c:pt idx="8343">
                  <c:v>60076.863086881836</c:v>
                </c:pt>
                <c:pt idx="8344">
                  <c:v>56071.306848159402</c:v>
                </c:pt>
                <c:pt idx="8345">
                  <c:v>111332.02015572057</c:v>
                </c:pt>
                <c:pt idx="8346">
                  <c:v>129880.41105737827</c:v>
                </c:pt>
                <c:pt idx="8347">
                  <c:v>125835.97892850693</c:v>
                </c:pt>
                <c:pt idx="8348">
                  <c:v>120020.63477018211</c:v>
                </c:pt>
                <c:pt idx="8349">
                  <c:v>110576.63466983009</c:v>
                </c:pt>
                <c:pt idx="8350">
                  <c:v>101999.86685325402</c:v>
                </c:pt>
                <c:pt idx="8351">
                  <c:v>106464.48785031629</c:v>
                </c:pt>
                <c:pt idx="8352">
                  <c:v>108057.21883448034</c:v>
                </c:pt>
                <c:pt idx="8353">
                  <c:v>72943.063070570657</c:v>
                </c:pt>
                <c:pt idx="8354">
                  <c:v>78313.56794063811</c:v>
                </c:pt>
                <c:pt idx="8355">
                  <c:v>88343.064861489082</c:v>
                </c:pt>
                <c:pt idx="8356">
                  <c:v>95891.258255656605</c:v>
                </c:pt>
                <c:pt idx="8357">
                  <c:v>100559.6684350837</c:v>
                </c:pt>
                <c:pt idx="8358">
                  <c:v>123519.08017213769</c:v>
                </c:pt>
                <c:pt idx="8359">
                  <c:v>150795.168446375</c:v>
                </c:pt>
                <c:pt idx="8360">
                  <c:v>114920.77239370029</c:v>
                </c:pt>
                <c:pt idx="8361">
                  <c:v>93458.122564237128</c:v>
                </c:pt>
                <c:pt idx="8362">
                  <c:v>83314.363423512375</c:v>
                </c:pt>
                <c:pt idx="8363">
                  <c:v>77108.028444049531</c:v>
                </c:pt>
                <c:pt idx="8364">
                  <c:v>78740.898705271611</c:v>
                </c:pt>
                <c:pt idx="8365">
                  <c:v>75788.275786282713</c:v>
                </c:pt>
                <c:pt idx="8366">
                  <c:v>70614.805651742266</c:v>
                </c:pt>
                <c:pt idx="8367">
                  <c:v>59892.732157361439</c:v>
                </c:pt>
                <c:pt idx="8368">
                  <c:v>61679.851902013135</c:v>
                </c:pt>
                <c:pt idx="8369">
                  <c:v>112660.78925409551</c:v>
                </c:pt>
                <c:pt idx="8370">
                  <c:v>127795.83954265478</c:v>
                </c:pt>
                <c:pt idx="8371">
                  <c:v>124148.04783429972</c:v>
                </c:pt>
                <c:pt idx="8372">
                  <c:v>121918.91481043365</c:v>
                </c:pt>
                <c:pt idx="8373">
                  <c:v>108845.28147320337</c:v>
                </c:pt>
                <c:pt idx="8374">
                  <c:v>99807.245546771825</c:v>
                </c:pt>
                <c:pt idx="8375">
                  <c:v>97032.638927127351</c:v>
                </c:pt>
                <c:pt idx="8376">
                  <c:v>96782.514970543896</c:v>
                </c:pt>
                <c:pt idx="8377">
                  <c:v>66507.318267404742</c:v>
                </c:pt>
                <c:pt idx="8378">
                  <c:v>65695.873569847914</c:v>
                </c:pt>
                <c:pt idx="8379">
                  <c:v>68297.965628899663</c:v>
                </c:pt>
                <c:pt idx="8380">
                  <c:v>79187.325852368609</c:v>
                </c:pt>
                <c:pt idx="8381">
                  <c:v>85987.011379036281</c:v>
                </c:pt>
                <c:pt idx="8382">
                  <c:v>98518.485571594734</c:v>
                </c:pt>
                <c:pt idx="8383">
                  <c:v>103451.31034588978</c:v>
                </c:pt>
                <c:pt idx="8384">
                  <c:v>103101.56364926933</c:v>
                </c:pt>
                <c:pt idx="8385">
                  <c:v>76767.599613789775</c:v>
                </c:pt>
                <c:pt idx="8386">
                  <c:v>71156.560735306819</c:v>
                </c:pt>
                <c:pt idx="8387">
                  <c:v>62236.512021274313</c:v>
                </c:pt>
                <c:pt idx="8388">
                  <c:v>62350.246780308058</c:v>
                </c:pt>
                <c:pt idx="8389">
                  <c:v>55313.970103994368</c:v>
                </c:pt>
                <c:pt idx="8390">
                  <c:v>51540.533280592601</c:v>
                </c:pt>
                <c:pt idx="8391">
                  <c:v>51004.870191750095</c:v>
                </c:pt>
                <c:pt idx="8392">
                  <c:v>55943.882476906496</c:v>
                </c:pt>
                <c:pt idx="8393">
                  <c:v>101200.57228323234</c:v>
                </c:pt>
                <c:pt idx="8394">
                  <c:v>106478.90800355701</c:v>
                </c:pt>
                <c:pt idx="8395">
                  <c:v>111733.19067900091</c:v>
                </c:pt>
                <c:pt idx="8396">
                  <c:v>108459.38960751772</c:v>
                </c:pt>
                <c:pt idx="8397">
                  <c:v>104148.58601227637</c:v>
                </c:pt>
                <c:pt idx="8398">
                  <c:v>108417.78313319312</c:v>
                </c:pt>
                <c:pt idx="8399">
                  <c:v>94765.575362766409</c:v>
                </c:pt>
                <c:pt idx="8400">
                  <c:v>92945.389098965548</c:v>
                </c:pt>
                <c:pt idx="8401">
                  <c:v>65007.339432830442</c:v>
                </c:pt>
                <c:pt idx="8402">
                  <c:v>64720.317039434274</c:v>
                </c:pt>
                <c:pt idx="8403">
                  <c:v>65117.979478077606</c:v>
                </c:pt>
                <c:pt idx="8404">
                  <c:v>63999.818446931429</c:v>
                </c:pt>
                <c:pt idx="8405">
                  <c:v>67566.114397889163</c:v>
                </c:pt>
                <c:pt idx="8406">
                  <c:v>67513.104309649527</c:v>
                </c:pt>
                <c:pt idx="8407">
                  <c:v>76185.106371993665</c:v>
                </c:pt>
                <c:pt idx="8408">
                  <c:v>82853.846527784597</c:v>
                </c:pt>
                <c:pt idx="8409">
                  <c:v>77589.550675947234</c:v>
                </c:pt>
                <c:pt idx="8410">
                  <c:v>64691.596116717956</c:v>
                </c:pt>
                <c:pt idx="8411">
                  <c:v>64807.689207109252</c:v>
                </c:pt>
                <c:pt idx="8412">
                  <c:v>58595.507572038063</c:v>
                </c:pt>
                <c:pt idx="8413">
                  <c:v>60132.153970922067</c:v>
                </c:pt>
                <c:pt idx="8414">
                  <c:v>57079.232123345653</c:v>
                </c:pt>
                <c:pt idx="8415">
                  <c:v>60735.353176755307</c:v>
                </c:pt>
                <c:pt idx="8416">
                  <c:v>64363.428765823221</c:v>
                </c:pt>
                <c:pt idx="8417">
                  <c:v>112042.51647883296</c:v>
                </c:pt>
                <c:pt idx="8418">
                  <c:v>113603.32284773602</c:v>
                </c:pt>
                <c:pt idx="8419">
                  <c:v>115197.35217598203</c:v>
                </c:pt>
                <c:pt idx="8420">
                  <c:v>109936.16774070573</c:v>
                </c:pt>
                <c:pt idx="8421">
                  <c:v>110439.87276310229</c:v>
                </c:pt>
                <c:pt idx="8422">
                  <c:v>109679.77180103262</c:v>
                </c:pt>
                <c:pt idx="8423">
                  <c:v>99028.588988789459</c:v>
                </c:pt>
                <c:pt idx="8424">
                  <c:v>99996.586418486477</c:v>
                </c:pt>
                <c:pt idx="8425">
                  <c:v>64190.687896327079</c:v>
                </c:pt>
                <c:pt idx="8426">
                  <c:v>70272.104468341146</c:v>
                </c:pt>
                <c:pt idx="8427">
                  <c:v>67305.746711861197</c:v>
                </c:pt>
                <c:pt idx="8428">
                  <c:v>72376.164652548483</c:v>
                </c:pt>
                <c:pt idx="8429">
                  <c:v>74493.991801987926</c:v>
                </c:pt>
                <c:pt idx="8430">
                  <c:v>90008.096680062605</c:v>
                </c:pt>
                <c:pt idx="8431">
                  <c:v>113840.13067709036</c:v>
                </c:pt>
                <c:pt idx="8432">
                  <c:v>104027.32304809518</c:v>
                </c:pt>
                <c:pt idx="8433">
                  <c:v>91800.8017229744</c:v>
                </c:pt>
                <c:pt idx="8434">
                  <c:v>78450.762339698602</c:v>
                </c:pt>
                <c:pt idx="8435">
                  <c:v>73407.474450912297</c:v>
                </c:pt>
                <c:pt idx="8436">
                  <c:v>66597.062731052007</c:v>
                </c:pt>
                <c:pt idx="8437">
                  <c:v>61599.207027758421</c:v>
                </c:pt>
                <c:pt idx="8438">
                  <c:v>55412.447608715505</c:v>
                </c:pt>
                <c:pt idx="8439">
                  <c:v>53397.872675699007</c:v>
                </c:pt>
                <c:pt idx="8440">
                  <c:v>48508.532296957783</c:v>
                </c:pt>
                <c:pt idx="8441">
                  <c:v>108129.15042804739</c:v>
                </c:pt>
                <c:pt idx="8442">
                  <c:v>118051.52707110312</c:v>
                </c:pt>
                <c:pt idx="8443">
                  <c:v>119182.4349204302</c:v>
                </c:pt>
                <c:pt idx="8444">
                  <c:v>117335.12955736736</c:v>
                </c:pt>
                <c:pt idx="8445">
                  <c:v>114199.07827501415</c:v>
                </c:pt>
                <c:pt idx="8446">
                  <c:v>103265.31979517448</c:v>
                </c:pt>
                <c:pt idx="8447">
                  <c:v>95921.39973565175</c:v>
                </c:pt>
                <c:pt idx="8448">
                  <c:v>86561.947528099554</c:v>
                </c:pt>
                <c:pt idx="8449">
                  <c:v>60767.682583299495</c:v>
                </c:pt>
                <c:pt idx="8450">
                  <c:v>58813.45180814372</c:v>
                </c:pt>
                <c:pt idx="8451">
                  <c:v>62245.932796805653</c:v>
                </c:pt>
                <c:pt idx="8452">
                  <c:v>49390.100581198065</c:v>
                </c:pt>
                <c:pt idx="8453">
                  <c:v>56662.773587091513</c:v>
                </c:pt>
                <c:pt idx="8454">
                  <c:v>95814.333719055576</c:v>
                </c:pt>
                <c:pt idx="8455">
                  <c:v>129682.42704750158</c:v>
                </c:pt>
                <c:pt idx="8456">
                  <c:v>103574.01161975219</c:v>
                </c:pt>
                <c:pt idx="8457">
                  <c:v>87140.444197559074</c:v>
                </c:pt>
                <c:pt idx="8458">
                  <c:v>75469.780208896482</c:v>
                </c:pt>
                <c:pt idx="8459">
                  <c:v>66975.736351274056</c:v>
                </c:pt>
                <c:pt idx="8460">
                  <c:v>66691.612482518307</c:v>
                </c:pt>
                <c:pt idx="8461">
                  <c:v>62903.457320278925</c:v>
                </c:pt>
                <c:pt idx="8462">
                  <c:v>53927.359160683169</c:v>
                </c:pt>
                <c:pt idx="8463">
                  <c:v>51212.366979325765</c:v>
                </c:pt>
                <c:pt idx="8464">
                  <c:v>52786.363474473423</c:v>
                </c:pt>
                <c:pt idx="8465">
                  <c:v>105792.22901540685</c:v>
                </c:pt>
                <c:pt idx="8466">
                  <c:v>126771.88585609804</c:v>
                </c:pt>
                <c:pt idx="8467">
                  <c:v>121413.74332094645</c:v>
                </c:pt>
                <c:pt idx="8468">
                  <c:v>116542.47534419385</c:v>
                </c:pt>
                <c:pt idx="8469">
                  <c:v>109633.81712902342</c:v>
                </c:pt>
                <c:pt idx="8470">
                  <c:v>104241.39872083261</c:v>
                </c:pt>
                <c:pt idx="8471">
                  <c:v>99801.8064662424</c:v>
                </c:pt>
                <c:pt idx="8472">
                  <c:v>97395.288380126512</c:v>
                </c:pt>
                <c:pt idx="8473">
                  <c:v>63771.451177553565</c:v>
                </c:pt>
                <c:pt idx="8474">
                  <c:v>63991.594384119271</c:v>
                </c:pt>
                <c:pt idx="8475">
                  <c:v>64148.023260166708</c:v>
                </c:pt>
                <c:pt idx="8476">
                  <c:v>87037.343812094317</c:v>
                </c:pt>
                <c:pt idx="8477">
                  <c:v>95518.823806243221</c:v>
                </c:pt>
                <c:pt idx="8478">
                  <c:v>106972.36048876186</c:v>
                </c:pt>
                <c:pt idx="8479">
                  <c:v>134799.46945970913</c:v>
                </c:pt>
                <c:pt idx="8480">
                  <c:v>117868.77325339348</c:v>
                </c:pt>
                <c:pt idx="8481">
                  <c:v>97187.679373637031</c:v>
                </c:pt>
                <c:pt idx="8482">
                  <c:v>88078.622474299642</c:v>
                </c:pt>
                <c:pt idx="8483">
                  <c:v>82521.659421467397</c:v>
                </c:pt>
                <c:pt idx="8484">
                  <c:v>77194.003693891544</c:v>
                </c:pt>
                <c:pt idx="8485">
                  <c:v>70659.505972769533</c:v>
                </c:pt>
                <c:pt idx="8486">
                  <c:v>66204.336007903854</c:v>
                </c:pt>
                <c:pt idx="8487">
                  <c:v>58244.144402808597</c:v>
                </c:pt>
                <c:pt idx="8488">
                  <c:v>58699.284465505312</c:v>
                </c:pt>
                <c:pt idx="8489">
                  <c:v>116753.31574427748</c:v>
                </c:pt>
                <c:pt idx="8490">
                  <c:v>128520.06271695894</c:v>
                </c:pt>
                <c:pt idx="8491">
                  <c:v>131178.84887565134</c:v>
                </c:pt>
                <c:pt idx="8492">
                  <c:v>127351.59096672767</c:v>
                </c:pt>
                <c:pt idx="8493">
                  <c:v>108489.35794454461</c:v>
                </c:pt>
                <c:pt idx="8494">
                  <c:v>101978.96027337911</c:v>
                </c:pt>
                <c:pt idx="8495">
                  <c:v>101803.41101033436</c:v>
                </c:pt>
                <c:pt idx="8496">
                  <c:v>104554.75883396983</c:v>
                </c:pt>
                <c:pt idx="8497">
                  <c:v>63917.880066010337</c:v>
                </c:pt>
                <c:pt idx="8498">
                  <c:v>68009.748895856115</c:v>
                </c:pt>
                <c:pt idx="8499">
                  <c:v>68841.047579043559</c:v>
                </c:pt>
                <c:pt idx="8500">
                  <c:v>77155.685703791911</c:v>
                </c:pt>
                <c:pt idx="8501">
                  <c:v>83860.970343611727</c:v>
                </c:pt>
                <c:pt idx="8502">
                  <c:v>106392.78680980028</c:v>
                </c:pt>
                <c:pt idx="8503">
                  <c:v>128762.20726530399</c:v>
                </c:pt>
                <c:pt idx="8504">
                  <c:v>110625.28757009395</c:v>
                </c:pt>
                <c:pt idx="8505">
                  <c:v>95168.918661445161</c:v>
                </c:pt>
                <c:pt idx="8506">
                  <c:v>81070.956829224247</c:v>
                </c:pt>
                <c:pt idx="8507">
                  <c:v>81084.495203753162</c:v>
                </c:pt>
                <c:pt idx="8508">
                  <c:v>78229.870292076987</c:v>
                </c:pt>
                <c:pt idx="8509">
                  <c:v>73106.482103374467</c:v>
                </c:pt>
                <c:pt idx="8510">
                  <c:v>64386.788097931094</c:v>
                </c:pt>
                <c:pt idx="8511">
                  <c:v>60567.958564173023</c:v>
                </c:pt>
                <c:pt idx="8512">
                  <c:v>62583.589194681517</c:v>
                </c:pt>
                <c:pt idx="8513">
                  <c:v>117884.66576076834</c:v>
                </c:pt>
                <c:pt idx="8514">
                  <c:v>134403.82563807024</c:v>
                </c:pt>
                <c:pt idx="8515">
                  <c:v>131242.44751892012</c:v>
                </c:pt>
                <c:pt idx="8516">
                  <c:v>124518.07653655586</c:v>
                </c:pt>
                <c:pt idx="8517">
                  <c:v>120161.08347210666</c:v>
                </c:pt>
                <c:pt idx="8518">
                  <c:v>110930.19895441142</c:v>
                </c:pt>
                <c:pt idx="8519">
                  <c:v>107318.5860488505</c:v>
                </c:pt>
                <c:pt idx="8520">
                  <c:v>109441.10626719521</c:v>
                </c:pt>
                <c:pt idx="8521">
                  <c:v>77924.381840592003</c:v>
                </c:pt>
                <c:pt idx="8522">
                  <c:v>77110.199120192148</c:v>
                </c:pt>
                <c:pt idx="8523">
                  <c:v>80696.982986398842</c:v>
                </c:pt>
                <c:pt idx="8524">
                  <c:v>81683.219800193285</c:v>
                </c:pt>
                <c:pt idx="8525">
                  <c:v>91926.659821213747</c:v>
                </c:pt>
                <c:pt idx="8526">
                  <c:v>115992.11974648737</c:v>
                </c:pt>
                <c:pt idx="8527">
                  <c:v>140179.38597810877</c:v>
                </c:pt>
                <c:pt idx="8528">
                  <c:v>113360.09435321754</c:v>
                </c:pt>
                <c:pt idx="8529">
                  <c:v>100806.45685673045</c:v>
                </c:pt>
                <c:pt idx="8530">
                  <c:v>90446.133375506572</c:v>
                </c:pt>
                <c:pt idx="8531">
                  <c:v>84326.278106183861</c:v>
                </c:pt>
                <c:pt idx="8532">
                  <c:v>83055.941838891449</c:v>
                </c:pt>
                <c:pt idx="8533">
                  <c:v>76867.875587471368</c:v>
                </c:pt>
                <c:pt idx="8534">
                  <c:v>66468.671698135004</c:v>
                </c:pt>
                <c:pt idx="8535">
                  <c:v>55557.65755972312</c:v>
                </c:pt>
                <c:pt idx="8536">
                  <c:v>59270.053683059501</c:v>
                </c:pt>
                <c:pt idx="8537">
                  <c:v>118643.89781347703</c:v>
                </c:pt>
                <c:pt idx="8538">
                  <c:v>132970.77199141023</c:v>
                </c:pt>
                <c:pt idx="8539">
                  <c:v>134171.16497983882</c:v>
                </c:pt>
                <c:pt idx="8540">
                  <c:v>141378.32911094918</c:v>
                </c:pt>
                <c:pt idx="8541">
                  <c:v>124937.47877708632</c:v>
                </c:pt>
                <c:pt idx="8542">
                  <c:v>124339.41731730191</c:v>
                </c:pt>
                <c:pt idx="8543">
                  <c:v>125417.15877510354</c:v>
                </c:pt>
                <c:pt idx="8544">
                  <c:v>121994.42294263146</c:v>
                </c:pt>
                <c:pt idx="8545">
                  <c:v>82810.116884389063</c:v>
                </c:pt>
                <c:pt idx="8546">
                  <c:v>98249.388860460531</c:v>
                </c:pt>
                <c:pt idx="8547">
                  <c:v>112130.15406545981</c:v>
                </c:pt>
                <c:pt idx="8548">
                  <c:v>117647.66087518392</c:v>
                </c:pt>
                <c:pt idx="8549">
                  <c:v>124593.01613551738</c:v>
                </c:pt>
                <c:pt idx="8550">
                  <c:v>172756.38933997354</c:v>
                </c:pt>
                <c:pt idx="8551">
                  <c:v>168846.75161314095</c:v>
                </c:pt>
                <c:pt idx="8552">
                  <c:v>127393.19853631617</c:v>
                </c:pt>
                <c:pt idx="8553">
                  <c:v>86932.531666061201</c:v>
                </c:pt>
                <c:pt idx="8554">
                  <c:v>71017.374598843438</c:v>
                </c:pt>
                <c:pt idx="8555">
                  <c:v>61408.594874107366</c:v>
                </c:pt>
                <c:pt idx="8556">
                  <c:v>58056.791069985207</c:v>
                </c:pt>
                <c:pt idx="8557">
                  <c:v>55629.974412367119</c:v>
                </c:pt>
                <c:pt idx="8558">
                  <c:v>57543.676452876301</c:v>
                </c:pt>
                <c:pt idx="8559">
                  <c:v>47760.852722782583</c:v>
                </c:pt>
                <c:pt idx="8560">
                  <c:v>50065.82980541193</c:v>
                </c:pt>
                <c:pt idx="8561">
                  <c:v>100451.28782799107</c:v>
                </c:pt>
                <c:pt idx="8562">
                  <c:v>106192.78295074725</c:v>
                </c:pt>
                <c:pt idx="8563">
                  <c:v>110006.75521728699</c:v>
                </c:pt>
                <c:pt idx="8564">
                  <c:v>105055.5405513802</c:v>
                </c:pt>
                <c:pt idx="8565">
                  <c:v>108041.41522602542</c:v>
                </c:pt>
                <c:pt idx="8566">
                  <c:v>106008.66949981324</c:v>
                </c:pt>
                <c:pt idx="8567">
                  <c:v>96503.78687375749</c:v>
                </c:pt>
                <c:pt idx="8568">
                  <c:v>94625.710253956786</c:v>
                </c:pt>
                <c:pt idx="8569">
                  <c:v>69830.836059851048</c:v>
                </c:pt>
                <c:pt idx="8570">
                  <c:v>74840.476893984975</c:v>
                </c:pt>
                <c:pt idx="8571">
                  <c:v>73131.266738904713</c:v>
                </c:pt>
                <c:pt idx="8572">
                  <c:v>82208.904989267117</c:v>
                </c:pt>
                <c:pt idx="8573">
                  <c:v>93741.949388295878</c:v>
                </c:pt>
                <c:pt idx="8574">
                  <c:v>85912.663450760971</c:v>
                </c:pt>
                <c:pt idx="8575">
                  <c:v>83736.127418100092</c:v>
                </c:pt>
                <c:pt idx="8576">
                  <c:v>84609.835449687118</c:v>
                </c:pt>
                <c:pt idx="8577">
                  <c:v>73972.097503817393</c:v>
                </c:pt>
                <c:pt idx="8578">
                  <c:v>63460.989041424844</c:v>
                </c:pt>
                <c:pt idx="8579">
                  <c:v>61989.554290082946</c:v>
                </c:pt>
                <c:pt idx="8580">
                  <c:v>54529.494728361133</c:v>
                </c:pt>
                <c:pt idx="8581">
                  <c:v>53317.618126116795</c:v>
                </c:pt>
                <c:pt idx="8582">
                  <c:v>50782.156355174142</c:v>
                </c:pt>
                <c:pt idx="8583">
                  <c:v>51805.679557382027</c:v>
                </c:pt>
                <c:pt idx="8584">
                  <c:v>55300.735847741802</c:v>
                </c:pt>
                <c:pt idx="8585">
                  <c:v>107365.1389631293</c:v>
                </c:pt>
                <c:pt idx="8586">
                  <c:v>113519.38579274068</c:v>
                </c:pt>
                <c:pt idx="8587">
                  <c:v>117564.52468627975</c:v>
                </c:pt>
                <c:pt idx="8588">
                  <c:v>111898.60824897098</c:v>
                </c:pt>
                <c:pt idx="8589">
                  <c:v>113640.50395390704</c:v>
                </c:pt>
                <c:pt idx="8590">
                  <c:v>110498.97009992039</c:v>
                </c:pt>
                <c:pt idx="8591">
                  <c:v>102160.57346500846</c:v>
                </c:pt>
                <c:pt idx="8592">
                  <c:v>104063.83795999877</c:v>
                </c:pt>
                <c:pt idx="8593">
                  <c:v>73731.710854032484</c:v>
                </c:pt>
                <c:pt idx="8594">
                  <c:v>75873.085629698689</c:v>
                </c:pt>
                <c:pt idx="8595">
                  <c:v>77602.906552128741</c:v>
                </c:pt>
                <c:pt idx="8596">
                  <c:v>84375.967445549453</c:v>
                </c:pt>
                <c:pt idx="8597">
                  <c:v>91623.984007424995</c:v>
                </c:pt>
                <c:pt idx="8598">
                  <c:v>89457.384117596579</c:v>
                </c:pt>
                <c:pt idx="8599">
                  <c:v>95435.942083651898</c:v>
                </c:pt>
                <c:pt idx="8600">
                  <c:v>90992.302418225736</c:v>
                </c:pt>
                <c:pt idx="8601">
                  <c:v>80675.133840665658</c:v>
                </c:pt>
                <c:pt idx="8602">
                  <c:v>67181.976688611991</c:v>
                </c:pt>
                <c:pt idx="8603">
                  <c:v>67705.586398230545</c:v>
                </c:pt>
                <c:pt idx="8604">
                  <c:v>58466.284594916702</c:v>
                </c:pt>
                <c:pt idx="8605">
                  <c:v>54482.555322833476</c:v>
                </c:pt>
                <c:pt idx="8606">
                  <c:v>49448.542128755798</c:v>
                </c:pt>
                <c:pt idx="8607">
                  <c:v>48930.38637700129</c:v>
                </c:pt>
                <c:pt idx="8608">
                  <c:v>54523.168164620416</c:v>
                </c:pt>
                <c:pt idx="8609">
                  <c:v>104352.16714013611</c:v>
                </c:pt>
                <c:pt idx="8610">
                  <c:v>113275.6612805833</c:v>
                </c:pt>
                <c:pt idx="8611">
                  <c:v>120403.93496766342</c:v>
                </c:pt>
                <c:pt idx="8612">
                  <c:v>123405.44416939895</c:v>
                </c:pt>
                <c:pt idx="8613">
                  <c:v>135574.65371167526</c:v>
                </c:pt>
                <c:pt idx="8614">
                  <c:v>132356.69941629775</c:v>
                </c:pt>
                <c:pt idx="8615">
                  <c:v>126186.11426126806</c:v>
                </c:pt>
                <c:pt idx="8616">
                  <c:v>126177.32974279087</c:v>
                </c:pt>
                <c:pt idx="8617">
                  <c:v>93395.285768283065</c:v>
                </c:pt>
                <c:pt idx="8618">
                  <c:v>107666.04898333062</c:v>
                </c:pt>
                <c:pt idx="8619">
                  <c:v>117964.60277509141</c:v>
                </c:pt>
                <c:pt idx="8620">
                  <c:v>133075.29918628527</c:v>
                </c:pt>
                <c:pt idx="8621">
                  <c:v>144862.79794154369</c:v>
                </c:pt>
                <c:pt idx="8622">
                  <c:v>183039.67319061488</c:v>
                </c:pt>
                <c:pt idx="8623">
                  <c:v>225081.35591981121</c:v>
                </c:pt>
                <c:pt idx="8624">
                  <c:v>173991.31526900592</c:v>
                </c:pt>
                <c:pt idx="8625">
                  <c:v>127989.78472126275</c:v>
                </c:pt>
                <c:pt idx="8626">
                  <c:v>95078.732897718044</c:v>
                </c:pt>
                <c:pt idx="8627">
                  <c:v>87513.790545441545</c:v>
                </c:pt>
                <c:pt idx="8628">
                  <c:v>84602.718881222245</c:v>
                </c:pt>
                <c:pt idx="8629">
                  <c:v>79027.726734961441</c:v>
                </c:pt>
                <c:pt idx="8630">
                  <c:v>70687.08225343794</c:v>
                </c:pt>
                <c:pt idx="8631">
                  <c:v>63982.551657177559</c:v>
                </c:pt>
                <c:pt idx="8632">
                  <c:v>67906.341106323292</c:v>
                </c:pt>
                <c:pt idx="8633">
                  <c:v>126506.27765175862</c:v>
                </c:pt>
                <c:pt idx="8634">
                  <c:v>137281.48572937577</c:v>
                </c:pt>
                <c:pt idx="8635">
                  <c:v>150563.18516322994</c:v>
                </c:pt>
                <c:pt idx="8636">
                  <c:v>156638.97988255121</c:v>
                </c:pt>
                <c:pt idx="8637">
                  <c:v>136514.97605877285</c:v>
                </c:pt>
                <c:pt idx="8638">
                  <c:v>131306.66480374863</c:v>
                </c:pt>
                <c:pt idx="8639">
                  <c:v>131265.84103238885</c:v>
                </c:pt>
                <c:pt idx="8640">
                  <c:v>123617.02487660726</c:v>
                </c:pt>
                <c:pt idx="8641">
                  <c:v>90741.186882724447</c:v>
                </c:pt>
                <c:pt idx="8642">
                  <c:v>101290.78912507264</c:v>
                </c:pt>
                <c:pt idx="8643">
                  <c:v>115884.57642301061</c:v>
                </c:pt>
                <c:pt idx="8644">
                  <c:v>117956.45277950051</c:v>
                </c:pt>
                <c:pt idx="8645">
                  <c:v>133230.28035163635</c:v>
                </c:pt>
                <c:pt idx="8646">
                  <c:v>197584.66538652594</c:v>
                </c:pt>
                <c:pt idx="8647">
                  <c:v>219737.09987056488</c:v>
                </c:pt>
                <c:pt idx="8648">
                  <c:v>158743.87319749879</c:v>
                </c:pt>
                <c:pt idx="8649">
                  <c:v>119215.51928325373</c:v>
                </c:pt>
                <c:pt idx="8650">
                  <c:v>97884.408001341362</c:v>
                </c:pt>
                <c:pt idx="8651">
                  <c:v>90391.635416894249</c:v>
                </c:pt>
                <c:pt idx="8652">
                  <c:v>81828.063887422177</c:v>
                </c:pt>
                <c:pt idx="8653">
                  <c:v>77131.3965382686</c:v>
                </c:pt>
                <c:pt idx="8654">
                  <c:v>68816.486742436959</c:v>
                </c:pt>
                <c:pt idx="8655">
                  <c:v>64816.462681675461</c:v>
                </c:pt>
                <c:pt idx="8656">
                  <c:v>62534.87605490315</c:v>
                </c:pt>
                <c:pt idx="8657">
                  <c:v>125230.9982303037</c:v>
                </c:pt>
                <c:pt idx="8658">
                  <c:v>152326.89350510252</c:v>
                </c:pt>
                <c:pt idx="8659">
                  <c:v>153372.89841358206</c:v>
                </c:pt>
                <c:pt idx="8660">
                  <c:v>150635.07144025309</c:v>
                </c:pt>
                <c:pt idx="8661">
                  <c:v>134089.28204665266</c:v>
                </c:pt>
                <c:pt idx="8662">
                  <c:v>123223.51257542655</c:v>
                </c:pt>
                <c:pt idx="8663">
                  <c:v>125139.59740818705</c:v>
                </c:pt>
                <c:pt idx="8664">
                  <c:v>120246.11953315408</c:v>
                </c:pt>
                <c:pt idx="8665">
                  <c:v>83032.226637287953</c:v>
                </c:pt>
                <c:pt idx="8666">
                  <c:v>88540.067514911017</c:v>
                </c:pt>
                <c:pt idx="8667">
                  <c:v>90466.355232899747</c:v>
                </c:pt>
                <c:pt idx="8668">
                  <c:v>109513.61200722604</c:v>
                </c:pt>
                <c:pt idx="8669">
                  <c:v>129571.36646655264</c:v>
                </c:pt>
                <c:pt idx="8670">
                  <c:v>148842.68228970456</c:v>
                </c:pt>
                <c:pt idx="8671">
                  <c:v>185023.85117333147</c:v>
                </c:pt>
                <c:pt idx="8672">
                  <c:v>137436.0596390999</c:v>
                </c:pt>
                <c:pt idx="8673">
                  <c:v>93796.176999268791</c:v>
                </c:pt>
                <c:pt idx="8674">
                  <c:v>80809.341226889752</c:v>
                </c:pt>
                <c:pt idx="8675">
                  <c:v>67632.895923688498</c:v>
                </c:pt>
                <c:pt idx="8676">
                  <c:v>68249.742254628771</c:v>
                </c:pt>
                <c:pt idx="8677">
                  <c:v>67086.585546290196</c:v>
                </c:pt>
                <c:pt idx="8678">
                  <c:v>59955.42497174858</c:v>
                </c:pt>
                <c:pt idx="8679">
                  <c:v>54986.486243409476</c:v>
                </c:pt>
                <c:pt idx="8680">
                  <c:v>51049.669451616355</c:v>
                </c:pt>
                <c:pt idx="8681">
                  <c:v>110058.19894124108</c:v>
                </c:pt>
                <c:pt idx="8682">
                  <c:v>118511.66108082571</c:v>
                </c:pt>
                <c:pt idx="8683">
                  <c:v>122948.24610583337</c:v>
                </c:pt>
                <c:pt idx="8684">
                  <c:v>118262.46088807026</c:v>
                </c:pt>
                <c:pt idx="8685">
                  <c:v>108169.43099414854</c:v>
                </c:pt>
                <c:pt idx="8686">
                  <c:v>99272.168150300058</c:v>
                </c:pt>
                <c:pt idx="8687">
                  <c:v>96131.180467911734</c:v>
                </c:pt>
                <c:pt idx="8688">
                  <c:v>101270.78782644741</c:v>
                </c:pt>
                <c:pt idx="8689">
                  <c:v>65696.046621544185</c:v>
                </c:pt>
                <c:pt idx="8690">
                  <c:v>62446.409627319677</c:v>
                </c:pt>
                <c:pt idx="8691">
                  <c:v>69788.170556606739</c:v>
                </c:pt>
                <c:pt idx="8692">
                  <c:v>66822.587562428336</c:v>
                </c:pt>
                <c:pt idx="8693">
                  <c:v>67308.349104524546</c:v>
                </c:pt>
                <c:pt idx="8694">
                  <c:v>102901.74607635137</c:v>
                </c:pt>
                <c:pt idx="8695">
                  <c:v>133566.79105783638</c:v>
                </c:pt>
                <c:pt idx="8696">
                  <c:v>105776.98230300927</c:v>
                </c:pt>
                <c:pt idx="8697">
                  <c:v>90369.10661427486</c:v>
                </c:pt>
                <c:pt idx="8698">
                  <c:v>80532.762722415893</c:v>
                </c:pt>
                <c:pt idx="8699">
                  <c:v>71639.78683274558</c:v>
                </c:pt>
                <c:pt idx="8700">
                  <c:v>69208.39046603594</c:v>
                </c:pt>
                <c:pt idx="8701">
                  <c:v>62145.383372236924</c:v>
                </c:pt>
                <c:pt idx="8702">
                  <c:v>59004.927577380236</c:v>
                </c:pt>
                <c:pt idx="8703">
                  <c:v>45609.672569666429</c:v>
                </c:pt>
                <c:pt idx="8704">
                  <c:v>50449.652215593771</c:v>
                </c:pt>
                <c:pt idx="8705">
                  <c:v>109944.56604175005</c:v>
                </c:pt>
                <c:pt idx="8706">
                  <c:v>123075.22324432695</c:v>
                </c:pt>
                <c:pt idx="8707">
                  <c:v>122537.97964404017</c:v>
                </c:pt>
                <c:pt idx="8708">
                  <c:v>118570.83097887723</c:v>
                </c:pt>
                <c:pt idx="8709">
                  <c:v>104680.86587656652</c:v>
                </c:pt>
                <c:pt idx="8710">
                  <c:v>94950.179218111822</c:v>
                </c:pt>
                <c:pt idx="8711">
                  <c:v>98665.651344476501</c:v>
                </c:pt>
                <c:pt idx="8712">
                  <c:v>100268.97804852105</c:v>
                </c:pt>
                <c:pt idx="8713">
                  <c:v>63760.251237088014</c:v>
                </c:pt>
                <c:pt idx="8714">
                  <c:v>68859.580813318273</c:v>
                </c:pt>
                <c:pt idx="8715">
                  <c:v>67861.054956017309</c:v>
                </c:pt>
                <c:pt idx="8716">
                  <c:v>82875.521207105659</c:v>
                </c:pt>
                <c:pt idx="8717">
                  <c:v>94881.717603125246</c:v>
                </c:pt>
                <c:pt idx="8718">
                  <c:v>99952.339217262008</c:v>
                </c:pt>
                <c:pt idx="8719">
                  <c:v>95152.958247708506</c:v>
                </c:pt>
                <c:pt idx="8720">
                  <c:v>92089.360041446911</c:v>
                </c:pt>
                <c:pt idx="8721">
                  <c:v>79154.200325876809</c:v>
                </c:pt>
                <c:pt idx="8722">
                  <c:v>69903.682655134879</c:v>
                </c:pt>
                <c:pt idx="8723">
                  <c:v>59156.516847339764</c:v>
                </c:pt>
                <c:pt idx="8724">
                  <c:v>58333.370532814988</c:v>
                </c:pt>
                <c:pt idx="8725">
                  <c:v>62183.823894985406</c:v>
                </c:pt>
                <c:pt idx="8726">
                  <c:v>56960.835875515797</c:v>
                </c:pt>
                <c:pt idx="8727">
                  <c:v>51415.172249620067</c:v>
                </c:pt>
                <c:pt idx="8728">
                  <c:v>55668.767929543508</c:v>
                </c:pt>
                <c:pt idx="8729">
                  <c:v>99372.849097808823</c:v>
                </c:pt>
                <c:pt idx="8730">
                  <c:v>105758.49621071828</c:v>
                </c:pt>
                <c:pt idx="8731">
                  <c:v>108114.82583658196</c:v>
                </c:pt>
                <c:pt idx="8732">
                  <c:v>109395.32168054253</c:v>
                </c:pt>
                <c:pt idx="8733">
                  <c:v>107308.50021995163</c:v>
                </c:pt>
                <c:pt idx="8734">
                  <c:v>107832.20686042537</c:v>
                </c:pt>
                <c:pt idx="8735">
                  <c:v>99814.114996319156</c:v>
                </c:pt>
                <c:pt idx="8736">
                  <c:v>94568.4447916481</c:v>
                </c:pt>
                <c:pt idx="8737">
                  <c:v>70566.824102613376</c:v>
                </c:pt>
                <c:pt idx="8738">
                  <c:v>70838.358232285944</c:v>
                </c:pt>
                <c:pt idx="8739">
                  <c:v>70662.728010984545</c:v>
                </c:pt>
                <c:pt idx="8740">
                  <c:v>78131.283534781789</c:v>
                </c:pt>
                <c:pt idx="8741">
                  <c:v>84976.661326482514</c:v>
                </c:pt>
                <c:pt idx="8742">
                  <c:v>85398.852610899354</c:v>
                </c:pt>
                <c:pt idx="8743">
                  <c:v>85555.623620007696</c:v>
                </c:pt>
                <c:pt idx="8744">
                  <c:v>81446.800104983675</c:v>
                </c:pt>
                <c:pt idx="8745">
                  <c:v>77847.14191362368</c:v>
                </c:pt>
                <c:pt idx="8746">
                  <c:v>68204.591551958467</c:v>
                </c:pt>
                <c:pt idx="8747">
                  <c:v>62092.552952912949</c:v>
                </c:pt>
                <c:pt idx="8748">
                  <c:v>57249.461050722217</c:v>
                </c:pt>
                <c:pt idx="8749">
                  <c:v>54838.62945027856</c:v>
                </c:pt>
                <c:pt idx="8750">
                  <c:v>54839.851627883421</c:v>
                </c:pt>
                <c:pt idx="8751">
                  <c:v>53557.002563796836</c:v>
                </c:pt>
                <c:pt idx="8752">
                  <c:v>54499.614468806234</c:v>
                </c:pt>
                <c:pt idx="8753">
                  <c:v>109673.26114168465</c:v>
                </c:pt>
                <c:pt idx="8754">
                  <c:v>112311.89020046197</c:v>
                </c:pt>
                <c:pt idx="8755">
                  <c:v>109775.72312520347</c:v>
                </c:pt>
                <c:pt idx="8756">
                  <c:v>109800.11337445758</c:v>
                </c:pt>
                <c:pt idx="8757">
                  <c:v>107460.50276948958</c:v>
                </c:pt>
                <c:pt idx="8758">
                  <c:v>111343.30087189878</c:v>
                </c:pt>
                <c:pt idx="8759">
                  <c:v>96464.211885788172</c:v>
                </c:pt>
              </c:numCache>
            </c:numRef>
          </c:val>
          <c:extLst>
            <c:ext xmlns:c16="http://schemas.microsoft.com/office/drawing/2014/chart" uri="{C3380CC4-5D6E-409C-BE32-E72D297353CC}">
              <c16:uniqueId val="{00000001-611E-4B45-B374-BFD6E95A7E5B}"/>
            </c:ext>
          </c:extLst>
        </c:ser>
        <c:ser>
          <c:idx val="2"/>
          <c:order val="2"/>
          <c:tx>
            <c:strRef>
              <c:f>'Hourly load profiles'!$G$12</c:f>
              <c:strCache>
                <c:ptCount val="1"/>
                <c:pt idx="0">
                  <c:v>Heat Recovery Potential</c:v>
                </c:pt>
              </c:strCache>
            </c:strRef>
          </c:tx>
          <c:spPr>
            <a:solidFill>
              <a:schemeClr val="tx2">
                <a:alpha val="75000"/>
              </a:schemeClr>
            </a:solidFill>
            <a:ln>
              <a:solidFill>
                <a:schemeClr val="tx2">
                  <a:alpha val="75000"/>
                </a:schemeClr>
              </a:solidFill>
            </a:ln>
            <a:effectLst/>
          </c:spPr>
          <c:cat>
            <c:numRef>
              <c:f>'Hourly load profiles'!$B$13:$B$8772</c:f>
              <c:numCache>
                <c:formatCode>mm/dd/yyyy\ hh:mm</c:formatCode>
                <c:ptCount val="8760"/>
                <c:pt idx="0">
                  <c:v>43101</c:v>
                </c:pt>
                <c:pt idx="1">
                  <c:v>43101.041666666664</c:v>
                </c:pt>
                <c:pt idx="2">
                  <c:v>43101.083333333328</c:v>
                </c:pt>
                <c:pt idx="3">
                  <c:v>43101.124999999993</c:v>
                </c:pt>
                <c:pt idx="4">
                  <c:v>43101.166666666657</c:v>
                </c:pt>
                <c:pt idx="5">
                  <c:v>43101.208333333321</c:v>
                </c:pt>
                <c:pt idx="6">
                  <c:v>43101.249999999985</c:v>
                </c:pt>
                <c:pt idx="7">
                  <c:v>43101.29166666665</c:v>
                </c:pt>
                <c:pt idx="8">
                  <c:v>43101.333333333314</c:v>
                </c:pt>
                <c:pt idx="9">
                  <c:v>43101.374999999978</c:v>
                </c:pt>
                <c:pt idx="10">
                  <c:v>43101.416666666642</c:v>
                </c:pt>
                <c:pt idx="11">
                  <c:v>43101.458333333307</c:v>
                </c:pt>
                <c:pt idx="12">
                  <c:v>43101.499999999971</c:v>
                </c:pt>
                <c:pt idx="13">
                  <c:v>43101.541666666635</c:v>
                </c:pt>
                <c:pt idx="14">
                  <c:v>43101.583333333299</c:v>
                </c:pt>
                <c:pt idx="15">
                  <c:v>43101.624999999964</c:v>
                </c:pt>
                <c:pt idx="16">
                  <c:v>43101.666666666628</c:v>
                </c:pt>
                <c:pt idx="17">
                  <c:v>43101.708333333292</c:v>
                </c:pt>
                <c:pt idx="18">
                  <c:v>43101.749999999956</c:v>
                </c:pt>
                <c:pt idx="19">
                  <c:v>43101.791666666621</c:v>
                </c:pt>
                <c:pt idx="20">
                  <c:v>43101.833333333285</c:v>
                </c:pt>
                <c:pt idx="21">
                  <c:v>43101.874999999949</c:v>
                </c:pt>
                <c:pt idx="22">
                  <c:v>43101.916666666613</c:v>
                </c:pt>
                <c:pt idx="23">
                  <c:v>43101.958333333278</c:v>
                </c:pt>
                <c:pt idx="24">
                  <c:v>43101.999999999942</c:v>
                </c:pt>
                <c:pt idx="25">
                  <c:v>43102.041666666606</c:v>
                </c:pt>
                <c:pt idx="26">
                  <c:v>43102.08333333327</c:v>
                </c:pt>
                <c:pt idx="27">
                  <c:v>43102.124999999935</c:v>
                </c:pt>
                <c:pt idx="28">
                  <c:v>43102.166666666599</c:v>
                </c:pt>
                <c:pt idx="29">
                  <c:v>43102.208333333263</c:v>
                </c:pt>
                <c:pt idx="30">
                  <c:v>43102.249999999927</c:v>
                </c:pt>
                <c:pt idx="31">
                  <c:v>43102.291666666591</c:v>
                </c:pt>
                <c:pt idx="32">
                  <c:v>43102.333333333256</c:v>
                </c:pt>
                <c:pt idx="33">
                  <c:v>43102.37499999992</c:v>
                </c:pt>
                <c:pt idx="34">
                  <c:v>43102.416666666584</c:v>
                </c:pt>
                <c:pt idx="35">
                  <c:v>43102.458333333248</c:v>
                </c:pt>
                <c:pt idx="36">
                  <c:v>43102.499999999913</c:v>
                </c:pt>
                <c:pt idx="37">
                  <c:v>43102.541666666577</c:v>
                </c:pt>
                <c:pt idx="38">
                  <c:v>43102.583333333241</c:v>
                </c:pt>
                <c:pt idx="39">
                  <c:v>43102.624999999905</c:v>
                </c:pt>
                <c:pt idx="40">
                  <c:v>43102.66666666657</c:v>
                </c:pt>
                <c:pt idx="41">
                  <c:v>43102.708333333234</c:v>
                </c:pt>
                <c:pt idx="42">
                  <c:v>43102.749999999898</c:v>
                </c:pt>
                <c:pt idx="43">
                  <c:v>43102.791666666562</c:v>
                </c:pt>
                <c:pt idx="44">
                  <c:v>43102.833333333227</c:v>
                </c:pt>
                <c:pt idx="45">
                  <c:v>43102.874999999891</c:v>
                </c:pt>
                <c:pt idx="46">
                  <c:v>43102.916666666555</c:v>
                </c:pt>
                <c:pt idx="47">
                  <c:v>43102.958333333219</c:v>
                </c:pt>
                <c:pt idx="48">
                  <c:v>43102.999999999884</c:v>
                </c:pt>
                <c:pt idx="49">
                  <c:v>43103.041666666548</c:v>
                </c:pt>
                <c:pt idx="50">
                  <c:v>43103.083333333212</c:v>
                </c:pt>
                <c:pt idx="51">
                  <c:v>43103.124999999876</c:v>
                </c:pt>
                <c:pt idx="52">
                  <c:v>43103.166666666541</c:v>
                </c:pt>
                <c:pt idx="53">
                  <c:v>43103.208333333205</c:v>
                </c:pt>
                <c:pt idx="54">
                  <c:v>43103.249999999869</c:v>
                </c:pt>
                <c:pt idx="55">
                  <c:v>43103.291666666533</c:v>
                </c:pt>
                <c:pt idx="56">
                  <c:v>43103.333333333198</c:v>
                </c:pt>
                <c:pt idx="57">
                  <c:v>43103.374999999862</c:v>
                </c:pt>
                <c:pt idx="58">
                  <c:v>43103.416666666526</c:v>
                </c:pt>
                <c:pt idx="59">
                  <c:v>43103.45833333319</c:v>
                </c:pt>
                <c:pt idx="60">
                  <c:v>43103.499999999854</c:v>
                </c:pt>
                <c:pt idx="61">
                  <c:v>43103.541666666519</c:v>
                </c:pt>
                <c:pt idx="62">
                  <c:v>43103.583333333183</c:v>
                </c:pt>
                <c:pt idx="63">
                  <c:v>43103.624999999847</c:v>
                </c:pt>
                <c:pt idx="64">
                  <c:v>43103.666666666511</c:v>
                </c:pt>
                <c:pt idx="65">
                  <c:v>43103.708333333176</c:v>
                </c:pt>
                <c:pt idx="66">
                  <c:v>43103.74999999984</c:v>
                </c:pt>
                <c:pt idx="67">
                  <c:v>43103.791666666504</c:v>
                </c:pt>
                <c:pt idx="68">
                  <c:v>43103.833333333168</c:v>
                </c:pt>
                <c:pt idx="69">
                  <c:v>43103.874999999833</c:v>
                </c:pt>
                <c:pt idx="70">
                  <c:v>43103.916666666497</c:v>
                </c:pt>
                <c:pt idx="71">
                  <c:v>43103.958333333161</c:v>
                </c:pt>
                <c:pt idx="72">
                  <c:v>43103.999999999825</c:v>
                </c:pt>
                <c:pt idx="73">
                  <c:v>43104.04166666649</c:v>
                </c:pt>
                <c:pt idx="74">
                  <c:v>43104.083333333154</c:v>
                </c:pt>
                <c:pt idx="75">
                  <c:v>43104.124999999818</c:v>
                </c:pt>
                <c:pt idx="76">
                  <c:v>43104.166666666482</c:v>
                </c:pt>
                <c:pt idx="77">
                  <c:v>43104.208333333147</c:v>
                </c:pt>
                <c:pt idx="78">
                  <c:v>43104.249999999811</c:v>
                </c:pt>
                <c:pt idx="79">
                  <c:v>43104.291666666475</c:v>
                </c:pt>
                <c:pt idx="80">
                  <c:v>43104.333333333139</c:v>
                </c:pt>
                <c:pt idx="81">
                  <c:v>43104.374999999804</c:v>
                </c:pt>
                <c:pt idx="82">
                  <c:v>43104.416666666468</c:v>
                </c:pt>
                <c:pt idx="83">
                  <c:v>43104.458333333132</c:v>
                </c:pt>
                <c:pt idx="84">
                  <c:v>43104.499999999796</c:v>
                </c:pt>
                <c:pt idx="85">
                  <c:v>43104.541666666461</c:v>
                </c:pt>
                <c:pt idx="86">
                  <c:v>43104.583333333125</c:v>
                </c:pt>
                <c:pt idx="87">
                  <c:v>43104.624999999789</c:v>
                </c:pt>
                <c:pt idx="88">
                  <c:v>43104.666666666453</c:v>
                </c:pt>
                <c:pt idx="89">
                  <c:v>43104.708333333117</c:v>
                </c:pt>
                <c:pt idx="90">
                  <c:v>43104.749999999782</c:v>
                </c:pt>
                <c:pt idx="91">
                  <c:v>43104.791666666446</c:v>
                </c:pt>
                <c:pt idx="92">
                  <c:v>43104.83333333311</c:v>
                </c:pt>
                <c:pt idx="93">
                  <c:v>43104.874999999774</c:v>
                </c:pt>
                <c:pt idx="94">
                  <c:v>43104.916666666439</c:v>
                </c:pt>
                <c:pt idx="95">
                  <c:v>43104.958333333103</c:v>
                </c:pt>
                <c:pt idx="96">
                  <c:v>43104.999999999767</c:v>
                </c:pt>
                <c:pt idx="97">
                  <c:v>43105.041666666431</c:v>
                </c:pt>
                <c:pt idx="98">
                  <c:v>43105.083333333096</c:v>
                </c:pt>
                <c:pt idx="99">
                  <c:v>43105.12499999976</c:v>
                </c:pt>
                <c:pt idx="100">
                  <c:v>43105.166666666424</c:v>
                </c:pt>
                <c:pt idx="101">
                  <c:v>43105.208333333088</c:v>
                </c:pt>
                <c:pt idx="102">
                  <c:v>43105.249999999753</c:v>
                </c:pt>
                <c:pt idx="103">
                  <c:v>43105.291666666417</c:v>
                </c:pt>
                <c:pt idx="104">
                  <c:v>43105.333333333081</c:v>
                </c:pt>
                <c:pt idx="105">
                  <c:v>43105.374999999745</c:v>
                </c:pt>
                <c:pt idx="106">
                  <c:v>43105.41666666641</c:v>
                </c:pt>
                <c:pt idx="107">
                  <c:v>43105.458333333074</c:v>
                </c:pt>
                <c:pt idx="108">
                  <c:v>43105.499999999738</c:v>
                </c:pt>
                <c:pt idx="109">
                  <c:v>43105.541666666402</c:v>
                </c:pt>
                <c:pt idx="110">
                  <c:v>43105.583333333067</c:v>
                </c:pt>
                <c:pt idx="111">
                  <c:v>43105.624999999731</c:v>
                </c:pt>
                <c:pt idx="112">
                  <c:v>43105.666666666395</c:v>
                </c:pt>
                <c:pt idx="113">
                  <c:v>43105.708333333059</c:v>
                </c:pt>
                <c:pt idx="114">
                  <c:v>43105.749999999724</c:v>
                </c:pt>
                <c:pt idx="115">
                  <c:v>43105.791666666388</c:v>
                </c:pt>
                <c:pt idx="116">
                  <c:v>43105.833333333052</c:v>
                </c:pt>
                <c:pt idx="117">
                  <c:v>43105.874999999716</c:v>
                </c:pt>
                <c:pt idx="118">
                  <c:v>43105.91666666638</c:v>
                </c:pt>
                <c:pt idx="119">
                  <c:v>43105.958333333045</c:v>
                </c:pt>
                <c:pt idx="120">
                  <c:v>43105.999999999709</c:v>
                </c:pt>
                <c:pt idx="121">
                  <c:v>43106.041666666373</c:v>
                </c:pt>
                <c:pt idx="122">
                  <c:v>43106.083333333037</c:v>
                </c:pt>
                <c:pt idx="123">
                  <c:v>43106.124999999702</c:v>
                </c:pt>
                <c:pt idx="124">
                  <c:v>43106.166666666366</c:v>
                </c:pt>
                <c:pt idx="125">
                  <c:v>43106.20833333303</c:v>
                </c:pt>
                <c:pt idx="126">
                  <c:v>43106.249999999694</c:v>
                </c:pt>
                <c:pt idx="127">
                  <c:v>43106.291666666359</c:v>
                </c:pt>
                <c:pt idx="128">
                  <c:v>43106.333333333023</c:v>
                </c:pt>
                <c:pt idx="129">
                  <c:v>43106.374999999687</c:v>
                </c:pt>
                <c:pt idx="130">
                  <c:v>43106.416666666351</c:v>
                </c:pt>
                <c:pt idx="131">
                  <c:v>43106.458333333016</c:v>
                </c:pt>
                <c:pt idx="132">
                  <c:v>43106.49999999968</c:v>
                </c:pt>
                <c:pt idx="133">
                  <c:v>43106.541666666344</c:v>
                </c:pt>
                <c:pt idx="134">
                  <c:v>43106.583333333008</c:v>
                </c:pt>
                <c:pt idx="135">
                  <c:v>43106.624999999673</c:v>
                </c:pt>
                <c:pt idx="136">
                  <c:v>43106.666666666337</c:v>
                </c:pt>
                <c:pt idx="137">
                  <c:v>43106.708333333001</c:v>
                </c:pt>
                <c:pt idx="138">
                  <c:v>43106.749999999665</c:v>
                </c:pt>
                <c:pt idx="139">
                  <c:v>43106.79166666633</c:v>
                </c:pt>
                <c:pt idx="140">
                  <c:v>43106.833333332994</c:v>
                </c:pt>
                <c:pt idx="141">
                  <c:v>43106.874999999658</c:v>
                </c:pt>
                <c:pt idx="142">
                  <c:v>43106.916666666322</c:v>
                </c:pt>
                <c:pt idx="143">
                  <c:v>43106.958333332987</c:v>
                </c:pt>
                <c:pt idx="144">
                  <c:v>43106.999999999651</c:v>
                </c:pt>
                <c:pt idx="145">
                  <c:v>43107.041666666315</c:v>
                </c:pt>
                <c:pt idx="146">
                  <c:v>43107.083333332979</c:v>
                </c:pt>
                <c:pt idx="147">
                  <c:v>43107.124999999643</c:v>
                </c:pt>
                <c:pt idx="148">
                  <c:v>43107.166666666308</c:v>
                </c:pt>
                <c:pt idx="149">
                  <c:v>43107.208333332972</c:v>
                </c:pt>
                <c:pt idx="150">
                  <c:v>43107.249999999636</c:v>
                </c:pt>
                <c:pt idx="151">
                  <c:v>43107.2916666663</c:v>
                </c:pt>
                <c:pt idx="152">
                  <c:v>43107.333333332965</c:v>
                </c:pt>
                <c:pt idx="153">
                  <c:v>43107.374999999629</c:v>
                </c:pt>
                <c:pt idx="154">
                  <c:v>43107.416666666293</c:v>
                </c:pt>
                <c:pt idx="155">
                  <c:v>43107.458333332957</c:v>
                </c:pt>
                <c:pt idx="156">
                  <c:v>43107.499999999622</c:v>
                </c:pt>
                <c:pt idx="157">
                  <c:v>43107.541666666286</c:v>
                </c:pt>
                <c:pt idx="158">
                  <c:v>43107.58333333295</c:v>
                </c:pt>
                <c:pt idx="159">
                  <c:v>43107.624999999614</c:v>
                </c:pt>
                <c:pt idx="160">
                  <c:v>43107.666666666279</c:v>
                </c:pt>
                <c:pt idx="161">
                  <c:v>43107.708333332943</c:v>
                </c:pt>
                <c:pt idx="162">
                  <c:v>43107.749999999607</c:v>
                </c:pt>
                <c:pt idx="163">
                  <c:v>43107.791666666271</c:v>
                </c:pt>
                <c:pt idx="164">
                  <c:v>43107.833333332936</c:v>
                </c:pt>
                <c:pt idx="165">
                  <c:v>43107.8749999996</c:v>
                </c:pt>
                <c:pt idx="166">
                  <c:v>43107.916666666264</c:v>
                </c:pt>
                <c:pt idx="167">
                  <c:v>43107.958333332928</c:v>
                </c:pt>
                <c:pt idx="168">
                  <c:v>43107.999999999593</c:v>
                </c:pt>
                <c:pt idx="169">
                  <c:v>43108.041666666257</c:v>
                </c:pt>
                <c:pt idx="170">
                  <c:v>43108.083333332921</c:v>
                </c:pt>
                <c:pt idx="171">
                  <c:v>43108.124999999585</c:v>
                </c:pt>
                <c:pt idx="172">
                  <c:v>43108.16666666625</c:v>
                </c:pt>
                <c:pt idx="173">
                  <c:v>43108.208333332914</c:v>
                </c:pt>
                <c:pt idx="174">
                  <c:v>43108.249999999578</c:v>
                </c:pt>
                <c:pt idx="175">
                  <c:v>43108.291666666242</c:v>
                </c:pt>
                <c:pt idx="176">
                  <c:v>43108.333333332906</c:v>
                </c:pt>
                <c:pt idx="177">
                  <c:v>43108.374999999571</c:v>
                </c:pt>
                <c:pt idx="178">
                  <c:v>43108.416666666235</c:v>
                </c:pt>
                <c:pt idx="179">
                  <c:v>43108.458333332899</c:v>
                </c:pt>
                <c:pt idx="180">
                  <c:v>43108.499999999563</c:v>
                </c:pt>
                <c:pt idx="181">
                  <c:v>43108.541666666228</c:v>
                </c:pt>
                <c:pt idx="182">
                  <c:v>43108.583333332892</c:v>
                </c:pt>
                <c:pt idx="183">
                  <c:v>43108.624999999556</c:v>
                </c:pt>
                <c:pt idx="184">
                  <c:v>43108.66666666622</c:v>
                </c:pt>
                <c:pt idx="185">
                  <c:v>43108.708333332885</c:v>
                </c:pt>
                <c:pt idx="186">
                  <c:v>43108.749999999549</c:v>
                </c:pt>
                <c:pt idx="187">
                  <c:v>43108.791666666213</c:v>
                </c:pt>
                <c:pt idx="188">
                  <c:v>43108.833333332877</c:v>
                </c:pt>
                <c:pt idx="189">
                  <c:v>43108.874999999542</c:v>
                </c:pt>
                <c:pt idx="190">
                  <c:v>43108.916666666206</c:v>
                </c:pt>
                <c:pt idx="191">
                  <c:v>43108.95833333287</c:v>
                </c:pt>
                <c:pt idx="192">
                  <c:v>43108.999999999534</c:v>
                </c:pt>
                <c:pt idx="193">
                  <c:v>43109.041666666199</c:v>
                </c:pt>
                <c:pt idx="194">
                  <c:v>43109.083333332863</c:v>
                </c:pt>
                <c:pt idx="195">
                  <c:v>43109.124999999527</c:v>
                </c:pt>
                <c:pt idx="196">
                  <c:v>43109.166666666191</c:v>
                </c:pt>
                <c:pt idx="197">
                  <c:v>43109.208333332856</c:v>
                </c:pt>
                <c:pt idx="198">
                  <c:v>43109.24999999952</c:v>
                </c:pt>
                <c:pt idx="199">
                  <c:v>43109.291666666184</c:v>
                </c:pt>
                <c:pt idx="200">
                  <c:v>43109.333333332848</c:v>
                </c:pt>
                <c:pt idx="201">
                  <c:v>43109.374999999513</c:v>
                </c:pt>
                <c:pt idx="202">
                  <c:v>43109.416666666177</c:v>
                </c:pt>
                <c:pt idx="203">
                  <c:v>43109.458333332841</c:v>
                </c:pt>
                <c:pt idx="204">
                  <c:v>43109.499999999505</c:v>
                </c:pt>
                <c:pt idx="205">
                  <c:v>43109.541666666169</c:v>
                </c:pt>
                <c:pt idx="206">
                  <c:v>43109.583333332834</c:v>
                </c:pt>
                <c:pt idx="207">
                  <c:v>43109.624999999498</c:v>
                </c:pt>
                <c:pt idx="208">
                  <c:v>43109.666666666162</c:v>
                </c:pt>
                <c:pt idx="209">
                  <c:v>43109.708333332826</c:v>
                </c:pt>
                <c:pt idx="210">
                  <c:v>43109.749999999491</c:v>
                </c:pt>
                <c:pt idx="211">
                  <c:v>43109.791666666155</c:v>
                </c:pt>
                <c:pt idx="212">
                  <c:v>43109.833333332819</c:v>
                </c:pt>
                <c:pt idx="213">
                  <c:v>43109.874999999483</c:v>
                </c:pt>
                <c:pt idx="214">
                  <c:v>43109.916666666148</c:v>
                </c:pt>
                <c:pt idx="215">
                  <c:v>43109.958333332812</c:v>
                </c:pt>
                <c:pt idx="216">
                  <c:v>43109.999999999476</c:v>
                </c:pt>
                <c:pt idx="217">
                  <c:v>43110.04166666614</c:v>
                </c:pt>
                <c:pt idx="218">
                  <c:v>43110.083333332805</c:v>
                </c:pt>
                <c:pt idx="219">
                  <c:v>43110.124999999469</c:v>
                </c:pt>
                <c:pt idx="220">
                  <c:v>43110.166666666133</c:v>
                </c:pt>
                <c:pt idx="221">
                  <c:v>43110.208333332797</c:v>
                </c:pt>
                <c:pt idx="222">
                  <c:v>43110.249999999462</c:v>
                </c:pt>
                <c:pt idx="223">
                  <c:v>43110.291666666126</c:v>
                </c:pt>
                <c:pt idx="224">
                  <c:v>43110.33333333279</c:v>
                </c:pt>
                <c:pt idx="225">
                  <c:v>43110.374999999454</c:v>
                </c:pt>
                <c:pt idx="226">
                  <c:v>43110.416666666119</c:v>
                </c:pt>
                <c:pt idx="227">
                  <c:v>43110.458333332783</c:v>
                </c:pt>
                <c:pt idx="228">
                  <c:v>43110.499999999447</c:v>
                </c:pt>
                <c:pt idx="229">
                  <c:v>43110.541666666111</c:v>
                </c:pt>
                <c:pt idx="230">
                  <c:v>43110.583333332776</c:v>
                </c:pt>
                <c:pt idx="231">
                  <c:v>43110.62499999944</c:v>
                </c:pt>
                <c:pt idx="232">
                  <c:v>43110.666666666104</c:v>
                </c:pt>
                <c:pt idx="233">
                  <c:v>43110.708333332768</c:v>
                </c:pt>
                <c:pt idx="234">
                  <c:v>43110.749999999432</c:v>
                </c:pt>
                <c:pt idx="235">
                  <c:v>43110.791666666097</c:v>
                </c:pt>
                <c:pt idx="236">
                  <c:v>43110.833333332761</c:v>
                </c:pt>
                <c:pt idx="237">
                  <c:v>43110.874999999425</c:v>
                </c:pt>
                <c:pt idx="238">
                  <c:v>43110.916666666089</c:v>
                </c:pt>
                <c:pt idx="239">
                  <c:v>43110.958333332754</c:v>
                </c:pt>
                <c:pt idx="240">
                  <c:v>43110.999999999418</c:v>
                </c:pt>
                <c:pt idx="241">
                  <c:v>43111.041666666082</c:v>
                </c:pt>
                <c:pt idx="242">
                  <c:v>43111.083333332746</c:v>
                </c:pt>
                <c:pt idx="243">
                  <c:v>43111.124999999411</c:v>
                </c:pt>
                <c:pt idx="244">
                  <c:v>43111.166666666075</c:v>
                </c:pt>
                <c:pt idx="245">
                  <c:v>43111.208333332739</c:v>
                </c:pt>
                <c:pt idx="246">
                  <c:v>43111.249999999403</c:v>
                </c:pt>
                <c:pt idx="247">
                  <c:v>43111.291666666068</c:v>
                </c:pt>
                <c:pt idx="248">
                  <c:v>43111.333333332732</c:v>
                </c:pt>
                <c:pt idx="249">
                  <c:v>43111.374999999396</c:v>
                </c:pt>
                <c:pt idx="250">
                  <c:v>43111.41666666606</c:v>
                </c:pt>
                <c:pt idx="251">
                  <c:v>43111.458333332725</c:v>
                </c:pt>
                <c:pt idx="252">
                  <c:v>43111.499999999389</c:v>
                </c:pt>
                <c:pt idx="253">
                  <c:v>43111.541666666053</c:v>
                </c:pt>
                <c:pt idx="254">
                  <c:v>43111.583333332717</c:v>
                </c:pt>
                <c:pt idx="255">
                  <c:v>43111.624999999382</c:v>
                </c:pt>
                <c:pt idx="256">
                  <c:v>43111.666666666046</c:v>
                </c:pt>
                <c:pt idx="257">
                  <c:v>43111.70833333271</c:v>
                </c:pt>
                <c:pt idx="258">
                  <c:v>43111.749999999374</c:v>
                </c:pt>
                <c:pt idx="259">
                  <c:v>43111.791666666039</c:v>
                </c:pt>
                <c:pt idx="260">
                  <c:v>43111.833333332703</c:v>
                </c:pt>
                <c:pt idx="261">
                  <c:v>43111.874999999367</c:v>
                </c:pt>
                <c:pt idx="262">
                  <c:v>43111.916666666031</c:v>
                </c:pt>
                <c:pt idx="263">
                  <c:v>43111.958333332695</c:v>
                </c:pt>
                <c:pt idx="264">
                  <c:v>43111.99999999936</c:v>
                </c:pt>
                <c:pt idx="265">
                  <c:v>43112.041666666024</c:v>
                </c:pt>
                <c:pt idx="266">
                  <c:v>43112.083333332688</c:v>
                </c:pt>
                <c:pt idx="267">
                  <c:v>43112.124999999352</c:v>
                </c:pt>
                <c:pt idx="268">
                  <c:v>43112.166666666017</c:v>
                </c:pt>
                <c:pt idx="269">
                  <c:v>43112.208333332681</c:v>
                </c:pt>
                <c:pt idx="270">
                  <c:v>43112.249999999345</c:v>
                </c:pt>
                <c:pt idx="271">
                  <c:v>43112.291666666009</c:v>
                </c:pt>
                <c:pt idx="272">
                  <c:v>43112.333333332674</c:v>
                </c:pt>
                <c:pt idx="273">
                  <c:v>43112.374999999338</c:v>
                </c:pt>
                <c:pt idx="274">
                  <c:v>43112.416666666002</c:v>
                </c:pt>
                <c:pt idx="275">
                  <c:v>43112.458333332666</c:v>
                </c:pt>
                <c:pt idx="276">
                  <c:v>43112.499999999331</c:v>
                </c:pt>
                <c:pt idx="277">
                  <c:v>43112.541666665995</c:v>
                </c:pt>
                <c:pt idx="278">
                  <c:v>43112.583333332659</c:v>
                </c:pt>
                <c:pt idx="279">
                  <c:v>43112.624999999323</c:v>
                </c:pt>
                <c:pt idx="280">
                  <c:v>43112.666666665988</c:v>
                </c:pt>
                <c:pt idx="281">
                  <c:v>43112.708333332652</c:v>
                </c:pt>
                <c:pt idx="282">
                  <c:v>43112.749999999316</c:v>
                </c:pt>
                <c:pt idx="283">
                  <c:v>43112.79166666598</c:v>
                </c:pt>
                <c:pt idx="284">
                  <c:v>43112.833333332645</c:v>
                </c:pt>
                <c:pt idx="285">
                  <c:v>43112.874999999309</c:v>
                </c:pt>
                <c:pt idx="286">
                  <c:v>43112.916666665973</c:v>
                </c:pt>
                <c:pt idx="287">
                  <c:v>43112.958333332637</c:v>
                </c:pt>
                <c:pt idx="288">
                  <c:v>43112.999999999302</c:v>
                </c:pt>
                <c:pt idx="289">
                  <c:v>43113.041666665966</c:v>
                </c:pt>
                <c:pt idx="290">
                  <c:v>43113.08333333263</c:v>
                </c:pt>
                <c:pt idx="291">
                  <c:v>43113.124999999294</c:v>
                </c:pt>
                <c:pt idx="292">
                  <c:v>43113.166666665958</c:v>
                </c:pt>
                <c:pt idx="293">
                  <c:v>43113.208333332623</c:v>
                </c:pt>
                <c:pt idx="294">
                  <c:v>43113.249999999287</c:v>
                </c:pt>
                <c:pt idx="295">
                  <c:v>43113.291666665951</c:v>
                </c:pt>
                <c:pt idx="296">
                  <c:v>43113.333333332615</c:v>
                </c:pt>
                <c:pt idx="297">
                  <c:v>43113.37499999928</c:v>
                </c:pt>
                <c:pt idx="298">
                  <c:v>43113.416666665944</c:v>
                </c:pt>
                <c:pt idx="299">
                  <c:v>43113.458333332608</c:v>
                </c:pt>
                <c:pt idx="300">
                  <c:v>43113.499999999272</c:v>
                </c:pt>
                <c:pt idx="301">
                  <c:v>43113.541666665937</c:v>
                </c:pt>
                <c:pt idx="302">
                  <c:v>43113.583333332601</c:v>
                </c:pt>
                <c:pt idx="303">
                  <c:v>43113.624999999265</c:v>
                </c:pt>
                <c:pt idx="304">
                  <c:v>43113.666666665929</c:v>
                </c:pt>
                <c:pt idx="305">
                  <c:v>43113.708333332594</c:v>
                </c:pt>
                <c:pt idx="306">
                  <c:v>43113.749999999258</c:v>
                </c:pt>
                <c:pt idx="307">
                  <c:v>43113.791666665922</c:v>
                </c:pt>
                <c:pt idx="308">
                  <c:v>43113.833333332586</c:v>
                </c:pt>
                <c:pt idx="309">
                  <c:v>43113.874999999251</c:v>
                </c:pt>
                <c:pt idx="310">
                  <c:v>43113.916666665915</c:v>
                </c:pt>
                <c:pt idx="311">
                  <c:v>43113.958333332579</c:v>
                </c:pt>
                <c:pt idx="312">
                  <c:v>43113.999999999243</c:v>
                </c:pt>
                <c:pt idx="313">
                  <c:v>43114.041666665908</c:v>
                </c:pt>
                <c:pt idx="314">
                  <c:v>43114.083333332572</c:v>
                </c:pt>
                <c:pt idx="315">
                  <c:v>43114.124999999236</c:v>
                </c:pt>
                <c:pt idx="316">
                  <c:v>43114.1666666659</c:v>
                </c:pt>
                <c:pt idx="317">
                  <c:v>43114.208333332565</c:v>
                </c:pt>
                <c:pt idx="318">
                  <c:v>43114.249999999229</c:v>
                </c:pt>
                <c:pt idx="319">
                  <c:v>43114.291666665893</c:v>
                </c:pt>
                <c:pt idx="320">
                  <c:v>43114.333333332557</c:v>
                </c:pt>
                <c:pt idx="321">
                  <c:v>43114.374999999221</c:v>
                </c:pt>
                <c:pt idx="322">
                  <c:v>43114.416666665886</c:v>
                </c:pt>
                <c:pt idx="323">
                  <c:v>43114.45833333255</c:v>
                </c:pt>
                <c:pt idx="324">
                  <c:v>43114.499999999214</c:v>
                </c:pt>
                <c:pt idx="325">
                  <c:v>43114.541666665878</c:v>
                </c:pt>
                <c:pt idx="326">
                  <c:v>43114.583333332543</c:v>
                </c:pt>
                <c:pt idx="327">
                  <c:v>43114.624999999207</c:v>
                </c:pt>
                <c:pt idx="328">
                  <c:v>43114.666666665871</c:v>
                </c:pt>
                <c:pt idx="329">
                  <c:v>43114.708333332535</c:v>
                </c:pt>
                <c:pt idx="330">
                  <c:v>43114.7499999992</c:v>
                </c:pt>
                <c:pt idx="331">
                  <c:v>43114.791666665864</c:v>
                </c:pt>
                <c:pt idx="332">
                  <c:v>43114.833333332528</c:v>
                </c:pt>
                <c:pt idx="333">
                  <c:v>43114.874999999192</c:v>
                </c:pt>
                <c:pt idx="334">
                  <c:v>43114.916666665857</c:v>
                </c:pt>
                <c:pt idx="335">
                  <c:v>43114.958333332521</c:v>
                </c:pt>
                <c:pt idx="336">
                  <c:v>43114.999999999185</c:v>
                </c:pt>
                <c:pt idx="337">
                  <c:v>43115.041666665849</c:v>
                </c:pt>
                <c:pt idx="338">
                  <c:v>43115.083333332514</c:v>
                </c:pt>
                <c:pt idx="339">
                  <c:v>43115.124999999178</c:v>
                </c:pt>
                <c:pt idx="340">
                  <c:v>43115.166666665842</c:v>
                </c:pt>
                <c:pt idx="341">
                  <c:v>43115.208333332506</c:v>
                </c:pt>
                <c:pt idx="342">
                  <c:v>43115.249999999171</c:v>
                </c:pt>
                <c:pt idx="343">
                  <c:v>43115.291666665835</c:v>
                </c:pt>
                <c:pt idx="344">
                  <c:v>43115.333333332499</c:v>
                </c:pt>
                <c:pt idx="345">
                  <c:v>43115.374999999163</c:v>
                </c:pt>
                <c:pt idx="346">
                  <c:v>43115.416666665828</c:v>
                </c:pt>
                <c:pt idx="347">
                  <c:v>43115.458333332492</c:v>
                </c:pt>
                <c:pt idx="348">
                  <c:v>43115.499999999156</c:v>
                </c:pt>
                <c:pt idx="349">
                  <c:v>43115.54166666582</c:v>
                </c:pt>
                <c:pt idx="350">
                  <c:v>43115.583333332484</c:v>
                </c:pt>
                <c:pt idx="351">
                  <c:v>43115.624999999149</c:v>
                </c:pt>
                <c:pt idx="352">
                  <c:v>43115.666666665813</c:v>
                </c:pt>
                <c:pt idx="353">
                  <c:v>43115.708333332477</c:v>
                </c:pt>
                <c:pt idx="354">
                  <c:v>43115.749999999141</c:v>
                </c:pt>
                <c:pt idx="355">
                  <c:v>43115.791666665806</c:v>
                </c:pt>
                <c:pt idx="356">
                  <c:v>43115.83333333247</c:v>
                </c:pt>
                <c:pt idx="357">
                  <c:v>43115.874999999134</c:v>
                </c:pt>
                <c:pt idx="358">
                  <c:v>43115.916666665798</c:v>
                </c:pt>
                <c:pt idx="359">
                  <c:v>43115.958333332463</c:v>
                </c:pt>
                <c:pt idx="360">
                  <c:v>43115.999999999127</c:v>
                </c:pt>
                <c:pt idx="361">
                  <c:v>43116.041666665791</c:v>
                </c:pt>
                <c:pt idx="362">
                  <c:v>43116.083333332455</c:v>
                </c:pt>
                <c:pt idx="363">
                  <c:v>43116.12499999912</c:v>
                </c:pt>
                <c:pt idx="364">
                  <c:v>43116.166666665784</c:v>
                </c:pt>
                <c:pt idx="365">
                  <c:v>43116.208333332448</c:v>
                </c:pt>
                <c:pt idx="366">
                  <c:v>43116.249999999112</c:v>
                </c:pt>
                <c:pt idx="367">
                  <c:v>43116.291666665777</c:v>
                </c:pt>
                <c:pt idx="368">
                  <c:v>43116.333333332441</c:v>
                </c:pt>
                <c:pt idx="369">
                  <c:v>43116.374999999105</c:v>
                </c:pt>
                <c:pt idx="370">
                  <c:v>43116.416666665769</c:v>
                </c:pt>
                <c:pt idx="371">
                  <c:v>43116.458333332434</c:v>
                </c:pt>
                <c:pt idx="372">
                  <c:v>43116.499999999098</c:v>
                </c:pt>
                <c:pt idx="373">
                  <c:v>43116.541666665762</c:v>
                </c:pt>
                <c:pt idx="374">
                  <c:v>43116.583333332426</c:v>
                </c:pt>
                <c:pt idx="375">
                  <c:v>43116.624999999091</c:v>
                </c:pt>
                <c:pt idx="376">
                  <c:v>43116.666666665755</c:v>
                </c:pt>
                <c:pt idx="377">
                  <c:v>43116.708333332419</c:v>
                </c:pt>
                <c:pt idx="378">
                  <c:v>43116.749999999083</c:v>
                </c:pt>
                <c:pt idx="379">
                  <c:v>43116.791666665747</c:v>
                </c:pt>
                <c:pt idx="380">
                  <c:v>43116.833333332412</c:v>
                </c:pt>
                <c:pt idx="381">
                  <c:v>43116.874999999076</c:v>
                </c:pt>
                <c:pt idx="382">
                  <c:v>43116.91666666574</c:v>
                </c:pt>
                <c:pt idx="383">
                  <c:v>43116.958333332404</c:v>
                </c:pt>
                <c:pt idx="384">
                  <c:v>43116.999999999069</c:v>
                </c:pt>
                <c:pt idx="385">
                  <c:v>43117.041666665733</c:v>
                </c:pt>
                <c:pt idx="386">
                  <c:v>43117.083333332397</c:v>
                </c:pt>
                <c:pt idx="387">
                  <c:v>43117.124999999061</c:v>
                </c:pt>
                <c:pt idx="388">
                  <c:v>43117.166666665726</c:v>
                </c:pt>
                <c:pt idx="389">
                  <c:v>43117.20833333239</c:v>
                </c:pt>
                <c:pt idx="390">
                  <c:v>43117.249999999054</c:v>
                </c:pt>
                <c:pt idx="391">
                  <c:v>43117.291666665718</c:v>
                </c:pt>
                <c:pt idx="392">
                  <c:v>43117.333333332383</c:v>
                </c:pt>
                <c:pt idx="393">
                  <c:v>43117.374999999047</c:v>
                </c:pt>
                <c:pt idx="394">
                  <c:v>43117.416666665711</c:v>
                </c:pt>
                <c:pt idx="395">
                  <c:v>43117.458333332375</c:v>
                </c:pt>
                <c:pt idx="396">
                  <c:v>43117.49999999904</c:v>
                </c:pt>
                <c:pt idx="397">
                  <c:v>43117.541666665704</c:v>
                </c:pt>
                <c:pt idx="398">
                  <c:v>43117.583333332368</c:v>
                </c:pt>
                <c:pt idx="399">
                  <c:v>43117.624999999032</c:v>
                </c:pt>
                <c:pt idx="400">
                  <c:v>43117.666666665697</c:v>
                </c:pt>
                <c:pt idx="401">
                  <c:v>43117.708333332361</c:v>
                </c:pt>
                <c:pt idx="402">
                  <c:v>43117.749999999025</c:v>
                </c:pt>
                <c:pt idx="403">
                  <c:v>43117.791666665689</c:v>
                </c:pt>
                <c:pt idx="404">
                  <c:v>43117.833333332354</c:v>
                </c:pt>
                <c:pt idx="405">
                  <c:v>43117.874999999018</c:v>
                </c:pt>
                <c:pt idx="406">
                  <c:v>43117.916666665682</c:v>
                </c:pt>
                <c:pt idx="407">
                  <c:v>43117.958333332346</c:v>
                </c:pt>
                <c:pt idx="408">
                  <c:v>43117.99999999901</c:v>
                </c:pt>
                <c:pt idx="409">
                  <c:v>43118.041666665675</c:v>
                </c:pt>
                <c:pt idx="410">
                  <c:v>43118.083333332339</c:v>
                </c:pt>
                <c:pt idx="411">
                  <c:v>43118.124999999003</c:v>
                </c:pt>
                <c:pt idx="412">
                  <c:v>43118.166666665667</c:v>
                </c:pt>
                <c:pt idx="413">
                  <c:v>43118.208333332332</c:v>
                </c:pt>
                <c:pt idx="414">
                  <c:v>43118.249999998996</c:v>
                </c:pt>
                <c:pt idx="415">
                  <c:v>43118.29166666566</c:v>
                </c:pt>
                <c:pt idx="416">
                  <c:v>43118.333333332324</c:v>
                </c:pt>
                <c:pt idx="417">
                  <c:v>43118.374999998989</c:v>
                </c:pt>
                <c:pt idx="418">
                  <c:v>43118.416666665653</c:v>
                </c:pt>
                <c:pt idx="419">
                  <c:v>43118.458333332317</c:v>
                </c:pt>
                <c:pt idx="420">
                  <c:v>43118.499999998981</c:v>
                </c:pt>
                <c:pt idx="421">
                  <c:v>43118.541666665646</c:v>
                </c:pt>
                <c:pt idx="422">
                  <c:v>43118.58333333231</c:v>
                </c:pt>
                <c:pt idx="423">
                  <c:v>43118.624999998974</c:v>
                </c:pt>
                <c:pt idx="424">
                  <c:v>43118.666666665638</c:v>
                </c:pt>
                <c:pt idx="425">
                  <c:v>43118.708333332303</c:v>
                </c:pt>
                <c:pt idx="426">
                  <c:v>43118.749999998967</c:v>
                </c:pt>
                <c:pt idx="427">
                  <c:v>43118.791666665631</c:v>
                </c:pt>
                <c:pt idx="428">
                  <c:v>43118.833333332295</c:v>
                </c:pt>
                <c:pt idx="429">
                  <c:v>43118.87499999896</c:v>
                </c:pt>
                <c:pt idx="430">
                  <c:v>43118.916666665624</c:v>
                </c:pt>
                <c:pt idx="431">
                  <c:v>43118.958333332288</c:v>
                </c:pt>
                <c:pt idx="432">
                  <c:v>43118.999999998952</c:v>
                </c:pt>
                <c:pt idx="433">
                  <c:v>43119.041666665617</c:v>
                </c:pt>
                <c:pt idx="434">
                  <c:v>43119.083333332281</c:v>
                </c:pt>
                <c:pt idx="435">
                  <c:v>43119.124999998945</c:v>
                </c:pt>
                <c:pt idx="436">
                  <c:v>43119.166666665609</c:v>
                </c:pt>
                <c:pt idx="437">
                  <c:v>43119.208333332273</c:v>
                </c:pt>
                <c:pt idx="438">
                  <c:v>43119.249999998938</c:v>
                </c:pt>
                <c:pt idx="439">
                  <c:v>43119.291666665602</c:v>
                </c:pt>
                <c:pt idx="440">
                  <c:v>43119.333333332266</c:v>
                </c:pt>
                <c:pt idx="441">
                  <c:v>43119.37499999893</c:v>
                </c:pt>
                <c:pt idx="442">
                  <c:v>43119.416666665595</c:v>
                </c:pt>
                <c:pt idx="443">
                  <c:v>43119.458333332259</c:v>
                </c:pt>
                <c:pt idx="444">
                  <c:v>43119.499999998923</c:v>
                </c:pt>
                <c:pt idx="445">
                  <c:v>43119.541666665587</c:v>
                </c:pt>
                <c:pt idx="446">
                  <c:v>43119.583333332252</c:v>
                </c:pt>
                <c:pt idx="447">
                  <c:v>43119.624999998916</c:v>
                </c:pt>
                <c:pt idx="448">
                  <c:v>43119.66666666558</c:v>
                </c:pt>
                <c:pt idx="449">
                  <c:v>43119.708333332244</c:v>
                </c:pt>
                <c:pt idx="450">
                  <c:v>43119.749999998909</c:v>
                </c:pt>
                <c:pt idx="451">
                  <c:v>43119.791666665573</c:v>
                </c:pt>
                <c:pt idx="452">
                  <c:v>43119.833333332237</c:v>
                </c:pt>
                <c:pt idx="453">
                  <c:v>43119.874999998901</c:v>
                </c:pt>
                <c:pt idx="454">
                  <c:v>43119.916666665566</c:v>
                </c:pt>
                <c:pt idx="455">
                  <c:v>43119.95833333223</c:v>
                </c:pt>
                <c:pt idx="456">
                  <c:v>43119.999999998894</c:v>
                </c:pt>
                <c:pt idx="457">
                  <c:v>43120.041666665558</c:v>
                </c:pt>
                <c:pt idx="458">
                  <c:v>43120.083333332223</c:v>
                </c:pt>
                <c:pt idx="459">
                  <c:v>43120.124999998887</c:v>
                </c:pt>
                <c:pt idx="460">
                  <c:v>43120.166666665551</c:v>
                </c:pt>
                <c:pt idx="461">
                  <c:v>43120.208333332215</c:v>
                </c:pt>
                <c:pt idx="462">
                  <c:v>43120.24999999888</c:v>
                </c:pt>
                <c:pt idx="463">
                  <c:v>43120.291666665544</c:v>
                </c:pt>
                <c:pt idx="464">
                  <c:v>43120.333333332208</c:v>
                </c:pt>
                <c:pt idx="465">
                  <c:v>43120.374999998872</c:v>
                </c:pt>
                <c:pt idx="466">
                  <c:v>43120.416666665536</c:v>
                </c:pt>
                <c:pt idx="467">
                  <c:v>43120.458333332201</c:v>
                </c:pt>
                <c:pt idx="468">
                  <c:v>43120.499999998865</c:v>
                </c:pt>
                <c:pt idx="469">
                  <c:v>43120.541666665529</c:v>
                </c:pt>
                <c:pt idx="470">
                  <c:v>43120.583333332193</c:v>
                </c:pt>
                <c:pt idx="471">
                  <c:v>43120.624999998858</c:v>
                </c:pt>
                <c:pt idx="472">
                  <c:v>43120.666666665522</c:v>
                </c:pt>
                <c:pt idx="473">
                  <c:v>43120.708333332186</c:v>
                </c:pt>
                <c:pt idx="474">
                  <c:v>43120.74999999885</c:v>
                </c:pt>
                <c:pt idx="475">
                  <c:v>43120.791666665515</c:v>
                </c:pt>
                <c:pt idx="476">
                  <c:v>43120.833333332179</c:v>
                </c:pt>
                <c:pt idx="477">
                  <c:v>43120.874999998843</c:v>
                </c:pt>
                <c:pt idx="478">
                  <c:v>43120.916666665507</c:v>
                </c:pt>
                <c:pt idx="479">
                  <c:v>43120.958333332172</c:v>
                </c:pt>
                <c:pt idx="480">
                  <c:v>43120.999999998836</c:v>
                </c:pt>
                <c:pt idx="481">
                  <c:v>43121.0416666655</c:v>
                </c:pt>
                <c:pt idx="482">
                  <c:v>43121.083333332164</c:v>
                </c:pt>
                <c:pt idx="483">
                  <c:v>43121.124999998829</c:v>
                </c:pt>
                <c:pt idx="484">
                  <c:v>43121.166666665493</c:v>
                </c:pt>
                <c:pt idx="485">
                  <c:v>43121.208333332157</c:v>
                </c:pt>
                <c:pt idx="486">
                  <c:v>43121.249999998821</c:v>
                </c:pt>
                <c:pt idx="487">
                  <c:v>43121.291666665486</c:v>
                </c:pt>
                <c:pt idx="488">
                  <c:v>43121.33333333215</c:v>
                </c:pt>
                <c:pt idx="489">
                  <c:v>43121.374999998814</c:v>
                </c:pt>
                <c:pt idx="490">
                  <c:v>43121.416666665478</c:v>
                </c:pt>
                <c:pt idx="491">
                  <c:v>43121.458333332143</c:v>
                </c:pt>
                <c:pt idx="492">
                  <c:v>43121.499999998807</c:v>
                </c:pt>
                <c:pt idx="493">
                  <c:v>43121.541666665471</c:v>
                </c:pt>
                <c:pt idx="494">
                  <c:v>43121.583333332135</c:v>
                </c:pt>
                <c:pt idx="495">
                  <c:v>43121.624999998799</c:v>
                </c:pt>
                <c:pt idx="496">
                  <c:v>43121.666666665464</c:v>
                </c:pt>
                <c:pt idx="497">
                  <c:v>43121.708333332128</c:v>
                </c:pt>
                <c:pt idx="498">
                  <c:v>43121.749999998792</c:v>
                </c:pt>
                <c:pt idx="499">
                  <c:v>43121.791666665456</c:v>
                </c:pt>
                <c:pt idx="500">
                  <c:v>43121.833333332121</c:v>
                </c:pt>
                <c:pt idx="501">
                  <c:v>43121.874999998785</c:v>
                </c:pt>
                <c:pt idx="502">
                  <c:v>43121.916666665449</c:v>
                </c:pt>
                <c:pt idx="503">
                  <c:v>43121.958333332113</c:v>
                </c:pt>
                <c:pt idx="504">
                  <c:v>43121.999999998778</c:v>
                </c:pt>
                <c:pt idx="505">
                  <c:v>43122.041666665442</c:v>
                </c:pt>
                <c:pt idx="506">
                  <c:v>43122.083333332106</c:v>
                </c:pt>
                <c:pt idx="507">
                  <c:v>43122.12499999877</c:v>
                </c:pt>
                <c:pt idx="508">
                  <c:v>43122.166666665435</c:v>
                </c:pt>
                <c:pt idx="509">
                  <c:v>43122.208333332099</c:v>
                </c:pt>
                <c:pt idx="510">
                  <c:v>43122.249999998763</c:v>
                </c:pt>
                <c:pt idx="511">
                  <c:v>43122.291666665427</c:v>
                </c:pt>
                <c:pt idx="512">
                  <c:v>43122.333333332092</c:v>
                </c:pt>
                <c:pt idx="513">
                  <c:v>43122.374999998756</c:v>
                </c:pt>
                <c:pt idx="514">
                  <c:v>43122.41666666542</c:v>
                </c:pt>
                <c:pt idx="515">
                  <c:v>43122.458333332084</c:v>
                </c:pt>
                <c:pt idx="516">
                  <c:v>43122.499999998749</c:v>
                </c:pt>
                <c:pt idx="517">
                  <c:v>43122.541666665413</c:v>
                </c:pt>
                <c:pt idx="518">
                  <c:v>43122.583333332077</c:v>
                </c:pt>
                <c:pt idx="519">
                  <c:v>43122.624999998741</c:v>
                </c:pt>
                <c:pt idx="520">
                  <c:v>43122.666666665406</c:v>
                </c:pt>
                <c:pt idx="521">
                  <c:v>43122.70833333207</c:v>
                </c:pt>
                <c:pt idx="522">
                  <c:v>43122.749999998734</c:v>
                </c:pt>
                <c:pt idx="523">
                  <c:v>43122.791666665398</c:v>
                </c:pt>
                <c:pt idx="524">
                  <c:v>43122.833333332062</c:v>
                </c:pt>
                <c:pt idx="525">
                  <c:v>43122.874999998727</c:v>
                </c:pt>
                <c:pt idx="526">
                  <c:v>43122.916666665391</c:v>
                </c:pt>
                <c:pt idx="527">
                  <c:v>43122.958333332055</c:v>
                </c:pt>
                <c:pt idx="528">
                  <c:v>43122.999999998719</c:v>
                </c:pt>
                <c:pt idx="529">
                  <c:v>43123.041666665384</c:v>
                </c:pt>
                <c:pt idx="530">
                  <c:v>43123.083333332048</c:v>
                </c:pt>
                <c:pt idx="531">
                  <c:v>43123.124999998712</c:v>
                </c:pt>
                <c:pt idx="532">
                  <c:v>43123.166666665376</c:v>
                </c:pt>
                <c:pt idx="533">
                  <c:v>43123.208333332041</c:v>
                </c:pt>
                <c:pt idx="534">
                  <c:v>43123.249999998705</c:v>
                </c:pt>
                <c:pt idx="535">
                  <c:v>43123.291666665369</c:v>
                </c:pt>
                <c:pt idx="536">
                  <c:v>43123.333333332033</c:v>
                </c:pt>
                <c:pt idx="537">
                  <c:v>43123.374999998698</c:v>
                </c:pt>
                <c:pt idx="538">
                  <c:v>43123.416666665362</c:v>
                </c:pt>
                <c:pt idx="539">
                  <c:v>43123.458333332026</c:v>
                </c:pt>
                <c:pt idx="540">
                  <c:v>43123.49999999869</c:v>
                </c:pt>
                <c:pt idx="541">
                  <c:v>43123.541666665355</c:v>
                </c:pt>
                <c:pt idx="542">
                  <c:v>43123.583333332019</c:v>
                </c:pt>
                <c:pt idx="543">
                  <c:v>43123.624999998683</c:v>
                </c:pt>
                <c:pt idx="544">
                  <c:v>43123.666666665347</c:v>
                </c:pt>
                <c:pt idx="545">
                  <c:v>43123.708333332012</c:v>
                </c:pt>
                <c:pt idx="546">
                  <c:v>43123.749999998676</c:v>
                </c:pt>
                <c:pt idx="547">
                  <c:v>43123.79166666534</c:v>
                </c:pt>
                <c:pt idx="548">
                  <c:v>43123.833333332004</c:v>
                </c:pt>
                <c:pt idx="549">
                  <c:v>43123.874999998668</c:v>
                </c:pt>
                <c:pt idx="550">
                  <c:v>43123.916666665333</c:v>
                </c:pt>
                <c:pt idx="551">
                  <c:v>43123.958333331997</c:v>
                </c:pt>
                <c:pt idx="552">
                  <c:v>43123.999999998661</c:v>
                </c:pt>
                <c:pt idx="553">
                  <c:v>43124.041666665325</c:v>
                </c:pt>
                <c:pt idx="554">
                  <c:v>43124.08333333199</c:v>
                </c:pt>
                <c:pt idx="555">
                  <c:v>43124.124999998654</c:v>
                </c:pt>
                <c:pt idx="556">
                  <c:v>43124.166666665318</c:v>
                </c:pt>
                <c:pt idx="557">
                  <c:v>43124.208333331982</c:v>
                </c:pt>
                <c:pt idx="558">
                  <c:v>43124.249999998647</c:v>
                </c:pt>
                <c:pt idx="559">
                  <c:v>43124.291666665311</c:v>
                </c:pt>
                <c:pt idx="560">
                  <c:v>43124.333333331975</c:v>
                </c:pt>
                <c:pt idx="561">
                  <c:v>43124.374999998639</c:v>
                </c:pt>
                <c:pt idx="562">
                  <c:v>43124.416666665304</c:v>
                </c:pt>
                <c:pt idx="563">
                  <c:v>43124.458333331968</c:v>
                </c:pt>
                <c:pt idx="564">
                  <c:v>43124.499999998632</c:v>
                </c:pt>
                <c:pt idx="565">
                  <c:v>43124.541666665296</c:v>
                </c:pt>
                <c:pt idx="566">
                  <c:v>43124.583333331961</c:v>
                </c:pt>
                <c:pt idx="567">
                  <c:v>43124.624999998625</c:v>
                </c:pt>
                <c:pt idx="568">
                  <c:v>43124.666666665289</c:v>
                </c:pt>
                <c:pt idx="569">
                  <c:v>43124.708333331953</c:v>
                </c:pt>
                <c:pt idx="570">
                  <c:v>43124.749999998618</c:v>
                </c:pt>
                <c:pt idx="571">
                  <c:v>43124.791666665282</c:v>
                </c:pt>
                <c:pt idx="572">
                  <c:v>43124.833333331946</c:v>
                </c:pt>
                <c:pt idx="573">
                  <c:v>43124.87499999861</c:v>
                </c:pt>
                <c:pt idx="574">
                  <c:v>43124.916666665275</c:v>
                </c:pt>
                <c:pt idx="575">
                  <c:v>43124.958333331939</c:v>
                </c:pt>
                <c:pt idx="576">
                  <c:v>43124.999999998603</c:v>
                </c:pt>
                <c:pt idx="577">
                  <c:v>43125.041666665267</c:v>
                </c:pt>
                <c:pt idx="578">
                  <c:v>43125.083333331931</c:v>
                </c:pt>
                <c:pt idx="579">
                  <c:v>43125.124999998596</c:v>
                </c:pt>
                <c:pt idx="580">
                  <c:v>43125.16666666526</c:v>
                </c:pt>
                <c:pt idx="581">
                  <c:v>43125.208333331924</c:v>
                </c:pt>
                <c:pt idx="582">
                  <c:v>43125.249999998588</c:v>
                </c:pt>
                <c:pt idx="583">
                  <c:v>43125.291666665253</c:v>
                </c:pt>
                <c:pt idx="584">
                  <c:v>43125.333333331917</c:v>
                </c:pt>
                <c:pt idx="585">
                  <c:v>43125.374999998581</c:v>
                </c:pt>
                <c:pt idx="586">
                  <c:v>43125.416666665245</c:v>
                </c:pt>
                <c:pt idx="587">
                  <c:v>43125.45833333191</c:v>
                </c:pt>
                <c:pt idx="588">
                  <c:v>43125.499999998574</c:v>
                </c:pt>
                <c:pt idx="589">
                  <c:v>43125.541666665238</c:v>
                </c:pt>
                <c:pt idx="590">
                  <c:v>43125.583333331902</c:v>
                </c:pt>
                <c:pt idx="591">
                  <c:v>43125.624999998567</c:v>
                </c:pt>
                <c:pt idx="592">
                  <c:v>43125.666666665231</c:v>
                </c:pt>
                <c:pt idx="593">
                  <c:v>43125.708333331895</c:v>
                </c:pt>
                <c:pt idx="594">
                  <c:v>43125.749999998559</c:v>
                </c:pt>
                <c:pt idx="595">
                  <c:v>43125.791666665224</c:v>
                </c:pt>
                <c:pt idx="596">
                  <c:v>43125.833333331888</c:v>
                </c:pt>
                <c:pt idx="597">
                  <c:v>43125.874999998552</c:v>
                </c:pt>
                <c:pt idx="598">
                  <c:v>43125.916666665216</c:v>
                </c:pt>
                <c:pt idx="599">
                  <c:v>43125.958333331881</c:v>
                </c:pt>
                <c:pt idx="600">
                  <c:v>43125.999999998545</c:v>
                </c:pt>
                <c:pt idx="601">
                  <c:v>43126.041666665209</c:v>
                </c:pt>
                <c:pt idx="602">
                  <c:v>43126.083333331873</c:v>
                </c:pt>
                <c:pt idx="603">
                  <c:v>43126.124999998538</c:v>
                </c:pt>
                <c:pt idx="604">
                  <c:v>43126.166666665202</c:v>
                </c:pt>
                <c:pt idx="605">
                  <c:v>43126.208333331866</c:v>
                </c:pt>
                <c:pt idx="606">
                  <c:v>43126.24999999853</c:v>
                </c:pt>
                <c:pt idx="607">
                  <c:v>43126.291666665194</c:v>
                </c:pt>
                <c:pt idx="608">
                  <c:v>43126.333333331859</c:v>
                </c:pt>
                <c:pt idx="609">
                  <c:v>43126.374999998523</c:v>
                </c:pt>
                <c:pt idx="610">
                  <c:v>43126.416666665187</c:v>
                </c:pt>
                <c:pt idx="611">
                  <c:v>43126.458333331851</c:v>
                </c:pt>
                <c:pt idx="612">
                  <c:v>43126.499999998516</c:v>
                </c:pt>
                <c:pt idx="613">
                  <c:v>43126.54166666518</c:v>
                </c:pt>
                <c:pt idx="614">
                  <c:v>43126.583333331844</c:v>
                </c:pt>
                <c:pt idx="615">
                  <c:v>43126.624999998508</c:v>
                </c:pt>
                <c:pt idx="616">
                  <c:v>43126.666666665173</c:v>
                </c:pt>
                <c:pt idx="617">
                  <c:v>43126.708333331837</c:v>
                </c:pt>
                <c:pt idx="618">
                  <c:v>43126.749999998501</c:v>
                </c:pt>
                <c:pt idx="619">
                  <c:v>43126.791666665165</c:v>
                </c:pt>
                <c:pt idx="620">
                  <c:v>43126.83333333183</c:v>
                </c:pt>
                <c:pt idx="621">
                  <c:v>43126.874999998494</c:v>
                </c:pt>
                <c:pt idx="622">
                  <c:v>43126.916666665158</c:v>
                </c:pt>
                <c:pt idx="623">
                  <c:v>43126.958333331822</c:v>
                </c:pt>
                <c:pt idx="624">
                  <c:v>43126.999999998487</c:v>
                </c:pt>
                <c:pt idx="625">
                  <c:v>43127.041666665151</c:v>
                </c:pt>
                <c:pt idx="626">
                  <c:v>43127.083333331815</c:v>
                </c:pt>
                <c:pt idx="627">
                  <c:v>43127.124999998479</c:v>
                </c:pt>
                <c:pt idx="628">
                  <c:v>43127.166666665144</c:v>
                </c:pt>
                <c:pt idx="629">
                  <c:v>43127.208333331808</c:v>
                </c:pt>
                <c:pt idx="630">
                  <c:v>43127.249999998472</c:v>
                </c:pt>
                <c:pt idx="631">
                  <c:v>43127.291666665136</c:v>
                </c:pt>
                <c:pt idx="632">
                  <c:v>43127.333333331801</c:v>
                </c:pt>
                <c:pt idx="633">
                  <c:v>43127.374999998465</c:v>
                </c:pt>
                <c:pt idx="634">
                  <c:v>43127.416666665129</c:v>
                </c:pt>
                <c:pt idx="635">
                  <c:v>43127.458333331793</c:v>
                </c:pt>
                <c:pt idx="636">
                  <c:v>43127.499999998457</c:v>
                </c:pt>
                <c:pt idx="637">
                  <c:v>43127.541666665122</c:v>
                </c:pt>
                <c:pt idx="638">
                  <c:v>43127.583333331786</c:v>
                </c:pt>
                <c:pt idx="639">
                  <c:v>43127.62499999845</c:v>
                </c:pt>
                <c:pt idx="640">
                  <c:v>43127.666666665114</c:v>
                </c:pt>
                <c:pt idx="641">
                  <c:v>43127.708333331779</c:v>
                </c:pt>
                <c:pt idx="642">
                  <c:v>43127.749999998443</c:v>
                </c:pt>
                <c:pt idx="643">
                  <c:v>43127.791666665107</c:v>
                </c:pt>
                <c:pt idx="644">
                  <c:v>43127.833333331771</c:v>
                </c:pt>
                <c:pt idx="645">
                  <c:v>43127.874999998436</c:v>
                </c:pt>
                <c:pt idx="646">
                  <c:v>43127.9166666651</c:v>
                </c:pt>
                <c:pt idx="647">
                  <c:v>43127.958333331764</c:v>
                </c:pt>
                <c:pt idx="648">
                  <c:v>43127.999999998428</c:v>
                </c:pt>
                <c:pt idx="649">
                  <c:v>43128.041666665093</c:v>
                </c:pt>
                <c:pt idx="650">
                  <c:v>43128.083333331757</c:v>
                </c:pt>
                <c:pt idx="651">
                  <c:v>43128.124999998421</c:v>
                </c:pt>
                <c:pt idx="652">
                  <c:v>43128.166666665085</c:v>
                </c:pt>
                <c:pt idx="653">
                  <c:v>43128.20833333175</c:v>
                </c:pt>
                <c:pt idx="654">
                  <c:v>43128.249999998414</c:v>
                </c:pt>
                <c:pt idx="655">
                  <c:v>43128.291666665078</c:v>
                </c:pt>
                <c:pt idx="656">
                  <c:v>43128.333333331742</c:v>
                </c:pt>
                <c:pt idx="657">
                  <c:v>43128.374999998407</c:v>
                </c:pt>
                <c:pt idx="658">
                  <c:v>43128.416666665071</c:v>
                </c:pt>
                <c:pt idx="659">
                  <c:v>43128.458333331735</c:v>
                </c:pt>
                <c:pt idx="660">
                  <c:v>43128.499999998399</c:v>
                </c:pt>
                <c:pt idx="661">
                  <c:v>43128.541666665064</c:v>
                </c:pt>
                <c:pt idx="662">
                  <c:v>43128.583333331728</c:v>
                </c:pt>
                <c:pt idx="663">
                  <c:v>43128.624999998392</c:v>
                </c:pt>
                <c:pt idx="664">
                  <c:v>43128.666666665056</c:v>
                </c:pt>
                <c:pt idx="665">
                  <c:v>43128.70833333172</c:v>
                </c:pt>
                <c:pt idx="666">
                  <c:v>43128.749999998385</c:v>
                </c:pt>
                <c:pt idx="667">
                  <c:v>43128.791666665049</c:v>
                </c:pt>
                <c:pt idx="668">
                  <c:v>43128.833333331713</c:v>
                </c:pt>
                <c:pt idx="669">
                  <c:v>43128.874999998377</c:v>
                </c:pt>
                <c:pt idx="670">
                  <c:v>43128.916666665042</c:v>
                </c:pt>
                <c:pt idx="671">
                  <c:v>43128.958333331706</c:v>
                </c:pt>
                <c:pt idx="672">
                  <c:v>43128.99999999837</c:v>
                </c:pt>
                <c:pt idx="673">
                  <c:v>43129.041666665034</c:v>
                </c:pt>
                <c:pt idx="674">
                  <c:v>43129.083333331699</c:v>
                </c:pt>
                <c:pt idx="675">
                  <c:v>43129.124999998363</c:v>
                </c:pt>
                <c:pt idx="676">
                  <c:v>43129.166666665027</c:v>
                </c:pt>
                <c:pt idx="677">
                  <c:v>43129.208333331691</c:v>
                </c:pt>
                <c:pt idx="678">
                  <c:v>43129.249999998356</c:v>
                </c:pt>
                <c:pt idx="679">
                  <c:v>43129.29166666502</c:v>
                </c:pt>
                <c:pt idx="680">
                  <c:v>43129.333333331684</c:v>
                </c:pt>
                <c:pt idx="681">
                  <c:v>43129.374999998348</c:v>
                </c:pt>
                <c:pt idx="682">
                  <c:v>43129.416666665013</c:v>
                </c:pt>
                <c:pt idx="683">
                  <c:v>43129.458333331677</c:v>
                </c:pt>
                <c:pt idx="684">
                  <c:v>43129.499999998341</c:v>
                </c:pt>
                <c:pt idx="685">
                  <c:v>43129.541666665005</c:v>
                </c:pt>
                <c:pt idx="686">
                  <c:v>43129.58333333167</c:v>
                </c:pt>
                <c:pt idx="687">
                  <c:v>43129.624999998334</c:v>
                </c:pt>
                <c:pt idx="688">
                  <c:v>43129.666666664998</c:v>
                </c:pt>
                <c:pt idx="689">
                  <c:v>43129.708333331662</c:v>
                </c:pt>
                <c:pt idx="690">
                  <c:v>43129.749999998327</c:v>
                </c:pt>
                <c:pt idx="691">
                  <c:v>43129.791666664991</c:v>
                </c:pt>
                <c:pt idx="692">
                  <c:v>43129.833333331655</c:v>
                </c:pt>
                <c:pt idx="693">
                  <c:v>43129.874999998319</c:v>
                </c:pt>
                <c:pt idx="694">
                  <c:v>43129.916666664983</c:v>
                </c:pt>
                <c:pt idx="695">
                  <c:v>43129.958333331648</c:v>
                </c:pt>
                <c:pt idx="696">
                  <c:v>43129.999999998312</c:v>
                </c:pt>
                <c:pt idx="697">
                  <c:v>43130.041666664976</c:v>
                </c:pt>
                <c:pt idx="698">
                  <c:v>43130.08333333164</c:v>
                </c:pt>
                <c:pt idx="699">
                  <c:v>43130.124999998305</c:v>
                </c:pt>
                <c:pt idx="700">
                  <c:v>43130.166666664969</c:v>
                </c:pt>
                <c:pt idx="701">
                  <c:v>43130.208333331633</c:v>
                </c:pt>
                <c:pt idx="702">
                  <c:v>43130.249999998297</c:v>
                </c:pt>
                <c:pt idx="703">
                  <c:v>43130.291666664962</c:v>
                </c:pt>
                <c:pt idx="704">
                  <c:v>43130.333333331626</c:v>
                </c:pt>
                <c:pt idx="705">
                  <c:v>43130.37499999829</c:v>
                </c:pt>
                <c:pt idx="706">
                  <c:v>43130.416666664954</c:v>
                </c:pt>
                <c:pt idx="707">
                  <c:v>43130.458333331619</c:v>
                </c:pt>
                <c:pt idx="708">
                  <c:v>43130.499999998283</c:v>
                </c:pt>
                <c:pt idx="709">
                  <c:v>43130.541666664947</c:v>
                </c:pt>
                <c:pt idx="710">
                  <c:v>43130.583333331611</c:v>
                </c:pt>
                <c:pt idx="711">
                  <c:v>43130.624999998276</c:v>
                </c:pt>
                <c:pt idx="712">
                  <c:v>43130.66666666494</c:v>
                </c:pt>
                <c:pt idx="713">
                  <c:v>43130.708333331604</c:v>
                </c:pt>
                <c:pt idx="714">
                  <c:v>43130.749999998268</c:v>
                </c:pt>
                <c:pt idx="715">
                  <c:v>43130.791666664933</c:v>
                </c:pt>
                <c:pt idx="716">
                  <c:v>43130.833333331597</c:v>
                </c:pt>
                <c:pt idx="717">
                  <c:v>43130.874999998261</c:v>
                </c:pt>
                <c:pt idx="718">
                  <c:v>43130.916666664925</c:v>
                </c:pt>
                <c:pt idx="719">
                  <c:v>43130.95833333159</c:v>
                </c:pt>
                <c:pt idx="720">
                  <c:v>43130.999999998254</c:v>
                </c:pt>
                <c:pt idx="721">
                  <c:v>43131.041666664918</c:v>
                </c:pt>
                <c:pt idx="722">
                  <c:v>43131.083333331582</c:v>
                </c:pt>
                <c:pt idx="723">
                  <c:v>43131.124999998246</c:v>
                </c:pt>
                <c:pt idx="724">
                  <c:v>43131.166666664911</c:v>
                </c:pt>
                <c:pt idx="725">
                  <c:v>43131.208333331575</c:v>
                </c:pt>
                <c:pt idx="726">
                  <c:v>43131.249999998239</c:v>
                </c:pt>
                <c:pt idx="727">
                  <c:v>43131.291666664903</c:v>
                </c:pt>
                <c:pt idx="728">
                  <c:v>43131.333333331568</c:v>
                </c:pt>
                <c:pt idx="729">
                  <c:v>43131.374999998232</c:v>
                </c:pt>
                <c:pt idx="730">
                  <c:v>43131.416666664896</c:v>
                </c:pt>
                <c:pt idx="731">
                  <c:v>43131.45833333156</c:v>
                </c:pt>
                <c:pt idx="732">
                  <c:v>43131.499999998225</c:v>
                </c:pt>
                <c:pt idx="733">
                  <c:v>43131.541666664889</c:v>
                </c:pt>
                <c:pt idx="734">
                  <c:v>43131.583333331553</c:v>
                </c:pt>
                <c:pt idx="735">
                  <c:v>43131.624999998217</c:v>
                </c:pt>
                <c:pt idx="736">
                  <c:v>43131.666666664882</c:v>
                </c:pt>
                <c:pt idx="737">
                  <c:v>43131.708333331546</c:v>
                </c:pt>
                <c:pt idx="738">
                  <c:v>43131.74999999821</c:v>
                </c:pt>
                <c:pt idx="739">
                  <c:v>43131.791666664874</c:v>
                </c:pt>
                <c:pt idx="740">
                  <c:v>43131.833333331539</c:v>
                </c:pt>
                <c:pt idx="741">
                  <c:v>43131.874999998203</c:v>
                </c:pt>
                <c:pt idx="742">
                  <c:v>43131.916666664867</c:v>
                </c:pt>
                <c:pt idx="743">
                  <c:v>43131.958333331531</c:v>
                </c:pt>
                <c:pt idx="744">
                  <c:v>43131.999999998196</c:v>
                </c:pt>
                <c:pt idx="745">
                  <c:v>43132.04166666486</c:v>
                </c:pt>
                <c:pt idx="746">
                  <c:v>43132.083333331524</c:v>
                </c:pt>
                <c:pt idx="747">
                  <c:v>43132.124999998188</c:v>
                </c:pt>
                <c:pt idx="748">
                  <c:v>43132.166666664853</c:v>
                </c:pt>
                <c:pt idx="749">
                  <c:v>43132.208333331517</c:v>
                </c:pt>
                <c:pt idx="750">
                  <c:v>43132.249999998181</c:v>
                </c:pt>
                <c:pt idx="751">
                  <c:v>43132.291666664845</c:v>
                </c:pt>
                <c:pt idx="752">
                  <c:v>43132.333333331509</c:v>
                </c:pt>
                <c:pt idx="753">
                  <c:v>43132.374999998174</c:v>
                </c:pt>
                <c:pt idx="754">
                  <c:v>43132.416666664838</c:v>
                </c:pt>
                <c:pt idx="755">
                  <c:v>43132.458333331502</c:v>
                </c:pt>
                <c:pt idx="756">
                  <c:v>43132.499999998166</c:v>
                </c:pt>
                <c:pt idx="757">
                  <c:v>43132.541666664831</c:v>
                </c:pt>
                <c:pt idx="758">
                  <c:v>43132.583333331495</c:v>
                </c:pt>
                <c:pt idx="759">
                  <c:v>43132.624999998159</c:v>
                </c:pt>
                <c:pt idx="760">
                  <c:v>43132.666666664823</c:v>
                </c:pt>
                <c:pt idx="761">
                  <c:v>43132.708333331488</c:v>
                </c:pt>
                <c:pt idx="762">
                  <c:v>43132.749999998152</c:v>
                </c:pt>
                <c:pt idx="763">
                  <c:v>43132.791666664816</c:v>
                </c:pt>
                <c:pt idx="764">
                  <c:v>43132.83333333148</c:v>
                </c:pt>
                <c:pt idx="765">
                  <c:v>43132.874999998145</c:v>
                </c:pt>
                <c:pt idx="766">
                  <c:v>43132.916666664809</c:v>
                </c:pt>
                <c:pt idx="767">
                  <c:v>43132.958333331473</c:v>
                </c:pt>
                <c:pt idx="768">
                  <c:v>43132.999999998137</c:v>
                </c:pt>
                <c:pt idx="769">
                  <c:v>43133.041666664802</c:v>
                </c:pt>
                <c:pt idx="770">
                  <c:v>43133.083333331466</c:v>
                </c:pt>
                <c:pt idx="771">
                  <c:v>43133.12499999813</c:v>
                </c:pt>
                <c:pt idx="772">
                  <c:v>43133.166666664794</c:v>
                </c:pt>
                <c:pt idx="773">
                  <c:v>43133.208333331459</c:v>
                </c:pt>
                <c:pt idx="774">
                  <c:v>43133.249999998123</c:v>
                </c:pt>
                <c:pt idx="775">
                  <c:v>43133.291666664787</c:v>
                </c:pt>
                <c:pt idx="776">
                  <c:v>43133.333333331451</c:v>
                </c:pt>
                <c:pt idx="777">
                  <c:v>43133.374999998116</c:v>
                </c:pt>
                <c:pt idx="778">
                  <c:v>43133.41666666478</c:v>
                </c:pt>
                <c:pt idx="779">
                  <c:v>43133.458333331444</c:v>
                </c:pt>
                <c:pt idx="780">
                  <c:v>43133.499999998108</c:v>
                </c:pt>
                <c:pt idx="781">
                  <c:v>43133.541666664772</c:v>
                </c:pt>
                <c:pt idx="782">
                  <c:v>43133.583333331437</c:v>
                </c:pt>
                <c:pt idx="783">
                  <c:v>43133.624999998101</c:v>
                </c:pt>
                <c:pt idx="784">
                  <c:v>43133.666666664765</c:v>
                </c:pt>
                <c:pt idx="785">
                  <c:v>43133.708333331429</c:v>
                </c:pt>
                <c:pt idx="786">
                  <c:v>43133.749999998094</c:v>
                </c:pt>
                <c:pt idx="787">
                  <c:v>43133.791666664758</c:v>
                </c:pt>
                <c:pt idx="788">
                  <c:v>43133.833333331422</c:v>
                </c:pt>
                <c:pt idx="789">
                  <c:v>43133.874999998086</c:v>
                </c:pt>
                <c:pt idx="790">
                  <c:v>43133.916666664751</c:v>
                </c:pt>
                <c:pt idx="791">
                  <c:v>43133.958333331415</c:v>
                </c:pt>
                <c:pt idx="792">
                  <c:v>43133.999999998079</c:v>
                </c:pt>
                <c:pt idx="793">
                  <c:v>43134.041666664743</c:v>
                </c:pt>
                <c:pt idx="794">
                  <c:v>43134.083333331408</c:v>
                </c:pt>
                <c:pt idx="795">
                  <c:v>43134.124999998072</c:v>
                </c:pt>
                <c:pt idx="796">
                  <c:v>43134.166666664736</c:v>
                </c:pt>
                <c:pt idx="797">
                  <c:v>43134.2083333314</c:v>
                </c:pt>
                <c:pt idx="798">
                  <c:v>43134.249999998065</c:v>
                </c:pt>
                <c:pt idx="799">
                  <c:v>43134.291666664729</c:v>
                </c:pt>
                <c:pt idx="800">
                  <c:v>43134.333333331393</c:v>
                </c:pt>
                <c:pt idx="801">
                  <c:v>43134.374999998057</c:v>
                </c:pt>
                <c:pt idx="802">
                  <c:v>43134.416666664722</c:v>
                </c:pt>
                <c:pt idx="803">
                  <c:v>43134.458333331386</c:v>
                </c:pt>
                <c:pt idx="804">
                  <c:v>43134.49999999805</c:v>
                </c:pt>
                <c:pt idx="805">
                  <c:v>43134.541666664714</c:v>
                </c:pt>
                <c:pt idx="806">
                  <c:v>43134.583333331379</c:v>
                </c:pt>
                <c:pt idx="807">
                  <c:v>43134.624999998043</c:v>
                </c:pt>
                <c:pt idx="808">
                  <c:v>43134.666666664707</c:v>
                </c:pt>
                <c:pt idx="809">
                  <c:v>43134.708333331371</c:v>
                </c:pt>
                <c:pt idx="810">
                  <c:v>43134.749999998035</c:v>
                </c:pt>
                <c:pt idx="811">
                  <c:v>43134.7916666647</c:v>
                </c:pt>
                <c:pt idx="812">
                  <c:v>43134.833333331364</c:v>
                </c:pt>
                <c:pt idx="813">
                  <c:v>43134.874999998028</c:v>
                </c:pt>
                <c:pt idx="814">
                  <c:v>43134.916666664692</c:v>
                </c:pt>
                <c:pt idx="815">
                  <c:v>43134.958333331357</c:v>
                </c:pt>
                <c:pt idx="816">
                  <c:v>43134.999999998021</c:v>
                </c:pt>
                <c:pt idx="817">
                  <c:v>43135.041666664685</c:v>
                </c:pt>
                <c:pt idx="818">
                  <c:v>43135.083333331349</c:v>
                </c:pt>
                <c:pt idx="819">
                  <c:v>43135.124999998014</c:v>
                </c:pt>
                <c:pt idx="820">
                  <c:v>43135.166666664678</c:v>
                </c:pt>
                <c:pt idx="821">
                  <c:v>43135.208333331342</c:v>
                </c:pt>
                <c:pt idx="822">
                  <c:v>43135.249999998006</c:v>
                </c:pt>
                <c:pt idx="823">
                  <c:v>43135.291666664671</c:v>
                </c:pt>
                <c:pt idx="824">
                  <c:v>43135.333333331335</c:v>
                </c:pt>
                <c:pt idx="825">
                  <c:v>43135.374999997999</c:v>
                </c:pt>
                <c:pt idx="826">
                  <c:v>43135.416666664663</c:v>
                </c:pt>
                <c:pt idx="827">
                  <c:v>43135.458333331328</c:v>
                </c:pt>
                <c:pt idx="828">
                  <c:v>43135.499999997992</c:v>
                </c:pt>
                <c:pt idx="829">
                  <c:v>43135.541666664656</c:v>
                </c:pt>
                <c:pt idx="830">
                  <c:v>43135.58333333132</c:v>
                </c:pt>
                <c:pt idx="831">
                  <c:v>43135.624999997985</c:v>
                </c:pt>
                <c:pt idx="832">
                  <c:v>43135.666666664649</c:v>
                </c:pt>
                <c:pt idx="833">
                  <c:v>43135.708333331313</c:v>
                </c:pt>
                <c:pt idx="834">
                  <c:v>43135.749999997977</c:v>
                </c:pt>
                <c:pt idx="835">
                  <c:v>43135.791666664642</c:v>
                </c:pt>
                <c:pt idx="836">
                  <c:v>43135.833333331306</c:v>
                </c:pt>
                <c:pt idx="837">
                  <c:v>43135.87499999797</c:v>
                </c:pt>
                <c:pt idx="838">
                  <c:v>43135.916666664634</c:v>
                </c:pt>
                <c:pt idx="839">
                  <c:v>43135.958333331298</c:v>
                </c:pt>
                <c:pt idx="840">
                  <c:v>43135.999999997963</c:v>
                </c:pt>
                <c:pt idx="841">
                  <c:v>43136.041666664627</c:v>
                </c:pt>
                <c:pt idx="842">
                  <c:v>43136.083333331291</c:v>
                </c:pt>
                <c:pt idx="843">
                  <c:v>43136.124999997955</c:v>
                </c:pt>
                <c:pt idx="844">
                  <c:v>43136.16666666462</c:v>
                </c:pt>
                <c:pt idx="845">
                  <c:v>43136.208333331284</c:v>
                </c:pt>
                <c:pt idx="846">
                  <c:v>43136.249999997948</c:v>
                </c:pt>
                <c:pt idx="847">
                  <c:v>43136.291666664612</c:v>
                </c:pt>
                <c:pt idx="848">
                  <c:v>43136.333333331277</c:v>
                </c:pt>
                <c:pt idx="849">
                  <c:v>43136.374999997941</c:v>
                </c:pt>
                <c:pt idx="850">
                  <c:v>43136.416666664605</c:v>
                </c:pt>
                <c:pt idx="851">
                  <c:v>43136.458333331269</c:v>
                </c:pt>
                <c:pt idx="852">
                  <c:v>43136.499999997934</c:v>
                </c:pt>
                <c:pt idx="853">
                  <c:v>43136.541666664598</c:v>
                </c:pt>
                <c:pt idx="854">
                  <c:v>43136.583333331262</c:v>
                </c:pt>
                <c:pt idx="855">
                  <c:v>43136.624999997926</c:v>
                </c:pt>
                <c:pt idx="856">
                  <c:v>43136.666666664591</c:v>
                </c:pt>
                <c:pt idx="857">
                  <c:v>43136.708333331255</c:v>
                </c:pt>
                <c:pt idx="858">
                  <c:v>43136.749999997919</c:v>
                </c:pt>
                <c:pt idx="859">
                  <c:v>43136.791666664583</c:v>
                </c:pt>
                <c:pt idx="860">
                  <c:v>43136.833333331248</c:v>
                </c:pt>
                <c:pt idx="861">
                  <c:v>43136.874999997912</c:v>
                </c:pt>
                <c:pt idx="862">
                  <c:v>43136.916666664576</c:v>
                </c:pt>
                <c:pt idx="863">
                  <c:v>43136.95833333124</c:v>
                </c:pt>
                <c:pt idx="864">
                  <c:v>43136.999999997905</c:v>
                </c:pt>
                <c:pt idx="865">
                  <c:v>43137.041666664569</c:v>
                </c:pt>
                <c:pt idx="866">
                  <c:v>43137.083333331233</c:v>
                </c:pt>
                <c:pt idx="867">
                  <c:v>43137.124999997897</c:v>
                </c:pt>
                <c:pt idx="868">
                  <c:v>43137.166666664561</c:v>
                </c:pt>
                <c:pt idx="869">
                  <c:v>43137.208333331226</c:v>
                </c:pt>
                <c:pt idx="870">
                  <c:v>43137.24999999789</c:v>
                </c:pt>
                <c:pt idx="871">
                  <c:v>43137.291666664554</c:v>
                </c:pt>
                <c:pt idx="872">
                  <c:v>43137.333333331218</c:v>
                </c:pt>
                <c:pt idx="873">
                  <c:v>43137.374999997883</c:v>
                </c:pt>
                <c:pt idx="874">
                  <c:v>43137.416666664547</c:v>
                </c:pt>
                <c:pt idx="875">
                  <c:v>43137.458333331211</c:v>
                </c:pt>
                <c:pt idx="876">
                  <c:v>43137.499999997875</c:v>
                </c:pt>
                <c:pt idx="877">
                  <c:v>43137.54166666454</c:v>
                </c:pt>
                <c:pt idx="878">
                  <c:v>43137.583333331204</c:v>
                </c:pt>
                <c:pt idx="879">
                  <c:v>43137.624999997868</c:v>
                </c:pt>
                <c:pt idx="880">
                  <c:v>43137.666666664532</c:v>
                </c:pt>
                <c:pt idx="881">
                  <c:v>43137.708333331197</c:v>
                </c:pt>
                <c:pt idx="882">
                  <c:v>43137.749999997861</c:v>
                </c:pt>
                <c:pt idx="883">
                  <c:v>43137.791666664525</c:v>
                </c:pt>
                <c:pt idx="884">
                  <c:v>43137.833333331189</c:v>
                </c:pt>
                <c:pt idx="885">
                  <c:v>43137.874999997854</c:v>
                </c:pt>
                <c:pt idx="886">
                  <c:v>43137.916666664518</c:v>
                </c:pt>
                <c:pt idx="887">
                  <c:v>43137.958333331182</c:v>
                </c:pt>
                <c:pt idx="888">
                  <c:v>43137.999999997846</c:v>
                </c:pt>
                <c:pt idx="889">
                  <c:v>43138.041666664511</c:v>
                </c:pt>
                <c:pt idx="890">
                  <c:v>43138.083333331175</c:v>
                </c:pt>
                <c:pt idx="891">
                  <c:v>43138.124999997839</c:v>
                </c:pt>
                <c:pt idx="892">
                  <c:v>43138.166666664503</c:v>
                </c:pt>
                <c:pt idx="893">
                  <c:v>43138.208333331168</c:v>
                </c:pt>
                <c:pt idx="894">
                  <c:v>43138.249999997832</c:v>
                </c:pt>
                <c:pt idx="895">
                  <c:v>43138.291666664496</c:v>
                </c:pt>
                <c:pt idx="896">
                  <c:v>43138.33333333116</c:v>
                </c:pt>
                <c:pt idx="897">
                  <c:v>43138.374999997824</c:v>
                </c:pt>
                <c:pt idx="898">
                  <c:v>43138.416666664489</c:v>
                </c:pt>
                <c:pt idx="899">
                  <c:v>43138.458333331153</c:v>
                </c:pt>
                <c:pt idx="900">
                  <c:v>43138.499999997817</c:v>
                </c:pt>
                <c:pt idx="901">
                  <c:v>43138.541666664481</c:v>
                </c:pt>
                <c:pt idx="902">
                  <c:v>43138.583333331146</c:v>
                </c:pt>
                <c:pt idx="903">
                  <c:v>43138.62499999781</c:v>
                </c:pt>
                <c:pt idx="904">
                  <c:v>43138.666666664474</c:v>
                </c:pt>
                <c:pt idx="905">
                  <c:v>43138.708333331138</c:v>
                </c:pt>
                <c:pt idx="906">
                  <c:v>43138.749999997803</c:v>
                </c:pt>
                <c:pt idx="907">
                  <c:v>43138.791666664467</c:v>
                </c:pt>
                <c:pt idx="908">
                  <c:v>43138.833333331131</c:v>
                </c:pt>
                <c:pt idx="909">
                  <c:v>43138.874999997795</c:v>
                </c:pt>
                <c:pt idx="910">
                  <c:v>43138.91666666446</c:v>
                </c:pt>
                <c:pt idx="911">
                  <c:v>43138.958333331124</c:v>
                </c:pt>
                <c:pt idx="912">
                  <c:v>43138.999999997788</c:v>
                </c:pt>
                <c:pt idx="913">
                  <c:v>43139.041666664452</c:v>
                </c:pt>
                <c:pt idx="914">
                  <c:v>43139.083333331117</c:v>
                </c:pt>
                <c:pt idx="915">
                  <c:v>43139.124999997781</c:v>
                </c:pt>
                <c:pt idx="916">
                  <c:v>43139.166666664445</c:v>
                </c:pt>
                <c:pt idx="917">
                  <c:v>43139.208333331109</c:v>
                </c:pt>
                <c:pt idx="918">
                  <c:v>43139.249999997774</c:v>
                </c:pt>
                <c:pt idx="919">
                  <c:v>43139.291666664438</c:v>
                </c:pt>
                <c:pt idx="920">
                  <c:v>43139.333333331102</c:v>
                </c:pt>
                <c:pt idx="921">
                  <c:v>43139.374999997766</c:v>
                </c:pt>
                <c:pt idx="922">
                  <c:v>43139.416666664431</c:v>
                </c:pt>
                <c:pt idx="923">
                  <c:v>43139.458333331095</c:v>
                </c:pt>
                <c:pt idx="924">
                  <c:v>43139.499999997759</c:v>
                </c:pt>
                <c:pt idx="925">
                  <c:v>43139.541666664423</c:v>
                </c:pt>
                <c:pt idx="926">
                  <c:v>43139.583333331087</c:v>
                </c:pt>
                <c:pt idx="927">
                  <c:v>43139.624999997752</c:v>
                </c:pt>
                <c:pt idx="928">
                  <c:v>43139.666666664416</c:v>
                </c:pt>
                <c:pt idx="929">
                  <c:v>43139.70833333108</c:v>
                </c:pt>
                <c:pt idx="930">
                  <c:v>43139.749999997744</c:v>
                </c:pt>
                <c:pt idx="931">
                  <c:v>43139.791666664409</c:v>
                </c:pt>
                <c:pt idx="932">
                  <c:v>43139.833333331073</c:v>
                </c:pt>
                <c:pt idx="933">
                  <c:v>43139.874999997737</c:v>
                </c:pt>
                <c:pt idx="934">
                  <c:v>43139.916666664401</c:v>
                </c:pt>
                <c:pt idx="935">
                  <c:v>43139.958333331066</c:v>
                </c:pt>
                <c:pt idx="936">
                  <c:v>43139.99999999773</c:v>
                </c:pt>
                <c:pt idx="937">
                  <c:v>43140.041666664394</c:v>
                </c:pt>
                <c:pt idx="938">
                  <c:v>43140.083333331058</c:v>
                </c:pt>
                <c:pt idx="939">
                  <c:v>43140.124999997723</c:v>
                </c:pt>
                <c:pt idx="940">
                  <c:v>43140.166666664387</c:v>
                </c:pt>
                <c:pt idx="941">
                  <c:v>43140.208333331051</c:v>
                </c:pt>
                <c:pt idx="942">
                  <c:v>43140.249999997715</c:v>
                </c:pt>
                <c:pt idx="943">
                  <c:v>43140.29166666438</c:v>
                </c:pt>
                <c:pt idx="944">
                  <c:v>43140.333333331044</c:v>
                </c:pt>
                <c:pt idx="945">
                  <c:v>43140.374999997708</c:v>
                </c:pt>
                <c:pt idx="946">
                  <c:v>43140.416666664372</c:v>
                </c:pt>
                <c:pt idx="947">
                  <c:v>43140.458333331037</c:v>
                </c:pt>
                <c:pt idx="948">
                  <c:v>43140.499999997701</c:v>
                </c:pt>
                <c:pt idx="949">
                  <c:v>43140.541666664365</c:v>
                </c:pt>
                <c:pt idx="950">
                  <c:v>43140.583333331029</c:v>
                </c:pt>
                <c:pt idx="951">
                  <c:v>43140.624999997694</c:v>
                </c:pt>
                <c:pt idx="952">
                  <c:v>43140.666666664358</c:v>
                </c:pt>
                <c:pt idx="953">
                  <c:v>43140.708333331022</c:v>
                </c:pt>
                <c:pt idx="954">
                  <c:v>43140.749999997686</c:v>
                </c:pt>
                <c:pt idx="955">
                  <c:v>43140.79166666435</c:v>
                </c:pt>
                <c:pt idx="956">
                  <c:v>43140.833333331015</c:v>
                </c:pt>
                <c:pt idx="957">
                  <c:v>43140.874999997679</c:v>
                </c:pt>
                <c:pt idx="958">
                  <c:v>43140.916666664343</c:v>
                </c:pt>
                <c:pt idx="959">
                  <c:v>43140.958333331007</c:v>
                </c:pt>
                <c:pt idx="960">
                  <c:v>43140.999999997672</c:v>
                </c:pt>
                <c:pt idx="961">
                  <c:v>43141.041666664336</c:v>
                </c:pt>
                <c:pt idx="962">
                  <c:v>43141.083333331</c:v>
                </c:pt>
                <c:pt idx="963">
                  <c:v>43141.124999997664</c:v>
                </c:pt>
                <c:pt idx="964">
                  <c:v>43141.166666664329</c:v>
                </c:pt>
                <c:pt idx="965">
                  <c:v>43141.208333330993</c:v>
                </c:pt>
                <c:pt idx="966">
                  <c:v>43141.249999997657</c:v>
                </c:pt>
                <c:pt idx="967">
                  <c:v>43141.291666664321</c:v>
                </c:pt>
                <c:pt idx="968">
                  <c:v>43141.333333330986</c:v>
                </c:pt>
                <c:pt idx="969">
                  <c:v>43141.37499999765</c:v>
                </c:pt>
                <c:pt idx="970">
                  <c:v>43141.416666664314</c:v>
                </c:pt>
                <c:pt idx="971">
                  <c:v>43141.458333330978</c:v>
                </c:pt>
                <c:pt idx="972">
                  <c:v>43141.499999997643</c:v>
                </c:pt>
                <c:pt idx="973">
                  <c:v>43141.541666664307</c:v>
                </c:pt>
                <c:pt idx="974">
                  <c:v>43141.583333330971</c:v>
                </c:pt>
                <c:pt idx="975">
                  <c:v>43141.624999997635</c:v>
                </c:pt>
                <c:pt idx="976">
                  <c:v>43141.6666666643</c:v>
                </c:pt>
                <c:pt idx="977">
                  <c:v>43141.708333330964</c:v>
                </c:pt>
                <c:pt idx="978">
                  <c:v>43141.749999997628</c:v>
                </c:pt>
                <c:pt idx="979">
                  <c:v>43141.791666664292</c:v>
                </c:pt>
                <c:pt idx="980">
                  <c:v>43141.833333330957</c:v>
                </c:pt>
                <c:pt idx="981">
                  <c:v>43141.874999997621</c:v>
                </c:pt>
                <c:pt idx="982">
                  <c:v>43141.916666664285</c:v>
                </c:pt>
                <c:pt idx="983">
                  <c:v>43141.958333330949</c:v>
                </c:pt>
                <c:pt idx="984">
                  <c:v>43141.999999997613</c:v>
                </c:pt>
                <c:pt idx="985">
                  <c:v>43142.041666664278</c:v>
                </c:pt>
                <c:pt idx="986">
                  <c:v>43142.083333330942</c:v>
                </c:pt>
                <c:pt idx="987">
                  <c:v>43142.124999997606</c:v>
                </c:pt>
                <c:pt idx="988">
                  <c:v>43142.16666666427</c:v>
                </c:pt>
                <c:pt idx="989">
                  <c:v>43142.208333330935</c:v>
                </c:pt>
                <c:pt idx="990">
                  <c:v>43142.249999997599</c:v>
                </c:pt>
                <c:pt idx="991">
                  <c:v>43142.291666664263</c:v>
                </c:pt>
                <c:pt idx="992">
                  <c:v>43142.333333330927</c:v>
                </c:pt>
                <c:pt idx="993">
                  <c:v>43142.374999997592</c:v>
                </c:pt>
                <c:pt idx="994">
                  <c:v>43142.416666664256</c:v>
                </c:pt>
                <c:pt idx="995">
                  <c:v>43142.45833333092</c:v>
                </c:pt>
                <c:pt idx="996">
                  <c:v>43142.499999997584</c:v>
                </c:pt>
                <c:pt idx="997">
                  <c:v>43142.541666664249</c:v>
                </c:pt>
                <c:pt idx="998">
                  <c:v>43142.583333330913</c:v>
                </c:pt>
                <c:pt idx="999">
                  <c:v>43142.624999997577</c:v>
                </c:pt>
                <c:pt idx="1000">
                  <c:v>43142.666666664241</c:v>
                </c:pt>
                <c:pt idx="1001">
                  <c:v>43142.708333330906</c:v>
                </c:pt>
                <c:pt idx="1002">
                  <c:v>43142.74999999757</c:v>
                </c:pt>
                <c:pt idx="1003">
                  <c:v>43142.791666664234</c:v>
                </c:pt>
                <c:pt idx="1004">
                  <c:v>43142.833333330898</c:v>
                </c:pt>
                <c:pt idx="1005">
                  <c:v>43142.874999997563</c:v>
                </c:pt>
                <c:pt idx="1006">
                  <c:v>43142.916666664227</c:v>
                </c:pt>
                <c:pt idx="1007">
                  <c:v>43142.958333330891</c:v>
                </c:pt>
                <c:pt idx="1008">
                  <c:v>43142.999999997555</c:v>
                </c:pt>
                <c:pt idx="1009">
                  <c:v>43143.04166666422</c:v>
                </c:pt>
                <c:pt idx="1010">
                  <c:v>43143.083333330884</c:v>
                </c:pt>
                <c:pt idx="1011">
                  <c:v>43143.124999997548</c:v>
                </c:pt>
                <c:pt idx="1012">
                  <c:v>43143.166666664212</c:v>
                </c:pt>
                <c:pt idx="1013">
                  <c:v>43143.208333330876</c:v>
                </c:pt>
                <c:pt idx="1014">
                  <c:v>43143.249999997541</c:v>
                </c:pt>
                <c:pt idx="1015">
                  <c:v>43143.291666664205</c:v>
                </c:pt>
                <c:pt idx="1016">
                  <c:v>43143.333333330869</c:v>
                </c:pt>
                <c:pt idx="1017">
                  <c:v>43143.374999997533</c:v>
                </c:pt>
                <c:pt idx="1018">
                  <c:v>43143.416666664198</c:v>
                </c:pt>
                <c:pt idx="1019">
                  <c:v>43143.458333330862</c:v>
                </c:pt>
                <c:pt idx="1020">
                  <c:v>43143.499999997526</c:v>
                </c:pt>
                <c:pt idx="1021">
                  <c:v>43143.54166666419</c:v>
                </c:pt>
                <c:pt idx="1022">
                  <c:v>43143.583333330855</c:v>
                </c:pt>
                <c:pt idx="1023">
                  <c:v>43143.624999997519</c:v>
                </c:pt>
                <c:pt idx="1024">
                  <c:v>43143.666666664183</c:v>
                </c:pt>
                <c:pt idx="1025">
                  <c:v>43143.708333330847</c:v>
                </c:pt>
                <c:pt idx="1026">
                  <c:v>43143.749999997512</c:v>
                </c:pt>
                <c:pt idx="1027">
                  <c:v>43143.791666664176</c:v>
                </c:pt>
                <c:pt idx="1028">
                  <c:v>43143.83333333084</c:v>
                </c:pt>
                <c:pt idx="1029">
                  <c:v>43143.874999997504</c:v>
                </c:pt>
                <c:pt idx="1030">
                  <c:v>43143.916666664169</c:v>
                </c:pt>
                <c:pt idx="1031">
                  <c:v>43143.958333330833</c:v>
                </c:pt>
                <c:pt idx="1032">
                  <c:v>43143.999999997497</c:v>
                </c:pt>
                <c:pt idx="1033">
                  <c:v>43144.041666664161</c:v>
                </c:pt>
                <c:pt idx="1034">
                  <c:v>43144.083333330826</c:v>
                </c:pt>
                <c:pt idx="1035">
                  <c:v>43144.12499999749</c:v>
                </c:pt>
                <c:pt idx="1036">
                  <c:v>43144.166666664154</c:v>
                </c:pt>
                <c:pt idx="1037">
                  <c:v>43144.208333330818</c:v>
                </c:pt>
                <c:pt idx="1038">
                  <c:v>43144.249999997483</c:v>
                </c:pt>
                <c:pt idx="1039">
                  <c:v>43144.291666664147</c:v>
                </c:pt>
                <c:pt idx="1040">
                  <c:v>43144.333333330811</c:v>
                </c:pt>
                <c:pt idx="1041">
                  <c:v>43144.374999997475</c:v>
                </c:pt>
                <c:pt idx="1042">
                  <c:v>43144.416666664139</c:v>
                </c:pt>
                <c:pt idx="1043">
                  <c:v>43144.458333330804</c:v>
                </c:pt>
                <c:pt idx="1044">
                  <c:v>43144.499999997468</c:v>
                </c:pt>
                <c:pt idx="1045">
                  <c:v>43144.541666664132</c:v>
                </c:pt>
                <c:pt idx="1046">
                  <c:v>43144.583333330796</c:v>
                </c:pt>
                <c:pt idx="1047">
                  <c:v>43144.624999997461</c:v>
                </c:pt>
                <c:pt idx="1048">
                  <c:v>43144.666666664125</c:v>
                </c:pt>
                <c:pt idx="1049">
                  <c:v>43144.708333330789</c:v>
                </c:pt>
                <c:pt idx="1050">
                  <c:v>43144.749999997453</c:v>
                </c:pt>
                <c:pt idx="1051">
                  <c:v>43144.791666664118</c:v>
                </c:pt>
                <c:pt idx="1052">
                  <c:v>43144.833333330782</c:v>
                </c:pt>
                <c:pt idx="1053">
                  <c:v>43144.874999997446</c:v>
                </c:pt>
                <c:pt idx="1054">
                  <c:v>43144.91666666411</c:v>
                </c:pt>
                <c:pt idx="1055">
                  <c:v>43144.958333330775</c:v>
                </c:pt>
                <c:pt idx="1056">
                  <c:v>43144.999999997439</c:v>
                </c:pt>
                <c:pt idx="1057">
                  <c:v>43145.041666664103</c:v>
                </c:pt>
                <c:pt idx="1058">
                  <c:v>43145.083333330767</c:v>
                </c:pt>
                <c:pt idx="1059">
                  <c:v>43145.124999997432</c:v>
                </c:pt>
                <c:pt idx="1060">
                  <c:v>43145.166666664096</c:v>
                </c:pt>
                <c:pt idx="1061">
                  <c:v>43145.20833333076</c:v>
                </c:pt>
                <c:pt idx="1062">
                  <c:v>43145.249999997424</c:v>
                </c:pt>
                <c:pt idx="1063">
                  <c:v>43145.291666664089</c:v>
                </c:pt>
                <c:pt idx="1064">
                  <c:v>43145.333333330753</c:v>
                </c:pt>
                <c:pt idx="1065">
                  <c:v>43145.374999997417</c:v>
                </c:pt>
                <c:pt idx="1066">
                  <c:v>43145.416666664081</c:v>
                </c:pt>
                <c:pt idx="1067">
                  <c:v>43145.458333330746</c:v>
                </c:pt>
                <c:pt idx="1068">
                  <c:v>43145.49999999741</c:v>
                </c:pt>
                <c:pt idx="1069">
                  <c:v>43145.541666664074</c:v>
                </c:pt>
                <c:pt idx="1070">
                  <c:v>43145.583333330738</c:v>
                </c:pt>
                <c:pt idx="1071">
                  <c:v>43145.624999997402</c:v>
                </c:pt>
                <c:pt idx="1072">
                  <c:v>43145.666666664067</c:v>
                </c:pt>
                <c:pt idx="1073">
                  <c:v>43145.708333330731</c:v>
                </c:pt>
                <c:pt idx="1074">
                  <c:v>43145.749999997395</c:v>
                </c:pt>
                <c:pt idx="1075">
                  <c:v>43145.791666664059</c:v>
                </c:pt>
                <c:pt idx="1076">
                  <c:v>43145.833333330724</c:v>
                </c:pt>
                <c:pt idx="1077">
                  <c:v>43145.874999997388</c:v>
                </c:pt>
                <c:pt idx="1078">
                  <c:v>43145.916666664052</c:v>
                </c:pt>
                <c:pt idx="1079">
                  <c:v>43145.958333330716</c:v>
                </c:pt>
                <c:pt idx="1080">
                  <c:v>43145.999999997381</c:v>
                </c:pt>
                <c:pt idx="1081">
                  <c:v>43146.041666664045</c:v>
                </c:pt>
                <c:pt idx="1082">
                  <c:v>43146.083333330709</c:v>
                </c:pt>
                <c:pt idx="1083">
                  <c:v>43146.124999997373</c:v>
                </c:pt>
                <c:pt idx="1084">
                  <c:v>43146.166666664038</c:v>
                </c:pt>
                <c:pt idx="1085">
                  <c:v>43146.208333330702</c:v>
                </c:pt>
                <c:pt idx="1086">
                  <c:v>43146.249999997366</c:v>
                </c:pt>
                <c:pt idx="1087">
                  <c:v>43146.29166666403</c:v>
                </c:pt>
                <c:pt idx="1088">
                  <c:v>43146.333333330695</c:v>
                </c:pt>
                <c:pt idx="1089">
                  <c:v>43146.374999997359</c:v>
                </c:pt>
                <c:pt idx="1090">
                  <c:v>43146.416666664023</c:v>
                </c:pt>
                <c:pt idx="1091">
                  <c:v>43146.458333330687</c:v>
                </c:pt>
                <c:pt idx="1092">
                  <c:v>43146.499999997352</c:v>
                </c:pt>
                <c:pt idx="1093">
                  <c:v>43146.541666664016</c:v>
                </c:pt>
                <c:pt idx="1094">
                  <c:v>43146.58333333068</c:v>
                </c:pt>
                <c:pt idx="1095">
                  <c:v>43146.624999997344</c:v>
                </c:pt>
                <c:pt idx="1096">
                  <c:v>43146.666666664009</c:v>
                </c:pt>
                <c:pt idx="1097">
                  <c:v>43146.708333330673</c:v>
                </c:pt>
                <c:pt idx="1098">
                  <c:v>43146.749999997337</c:v>
                </c:pt>
                <c:pt idx="1099">
                  <c:v>43146.791666664001</c:v>
                </c:pt>
                <c:pt idx="1100">
                  <c:v>43146.833333330665</c:v>
                </c:pt>
                <c:pt idx="1101">
                  <c:v>43146.87499999733</c:v>
                </c:pt>
                <c:pt idx="1102">
                  <c:v>43146.916666663994</c:v>
                </c:pt>
                <c:pt idx="1103">
                  <c:v>43146.958333330658</c:v>
                </c:pt>
                <c:pt idx="1104">
                  <c:v>43146.999999997322</c:v>
                </c:pt>
                <c:pt idx="1105">
                  <c:v>43147.041666663987</c:v>
                </c:pt>
                <c:pt idx="1106">
                  <c:v>43147.083333330651</c:v>
                </c:pt>
                <c:pt idx="1107">
                  <c:v>43147.124999997315</c:v>
                </c:pt>
                <c:pt idx="1108">
                  <c:v>43147.166666663979</c:v>
                </c:pt>
                <c:pt idx="1109">
                  <c:v>43147.208333330644</c:v>
                </c:pt>
                <c:pt idx="1110">
                  <c:v>43147.249999997308</c:v>
                </c:pt>
                <c:pt idx="1111">
                  <c:v>43147.291666663972</c:v>
                </c:pt>
                <c:pt idx="1112">
                  <c:v>43147.333333330636</c:v>
                </c:pt>
                <c:pt idx="1113">
                  <c:v>43147.374999997301</c:v>
                </c:pt>
                <c:pt idx="1114">
                  <c:v>43147.416666663965</c:v>
                </c:pt>
                <c:pt idx="1115">
                  <c:v>43147.458333330629</c:v>
                </c:pt>
                <c:pt idx="1116">
                  <c:v>43147.499999997293</c:v>
                </c:pt>
                <c:pt idx="1117">
                  <c:v>43147.541666663958</c:v>
                </c:pt>
                <c:pt idx="1118">
                  <c:v>43147.583333330622</c:v>
                </c:pt>
                <c:pt idx="1119">
                  <c:v>43147.624999997286</c:v>
                </c:pt>
                <c:pt idx="1120">
                  <c:v>43147.66666666395</c:v>
                </c:pt>
                <c:pt idx="1121">
                  <c:v>43147.708333330615</c:v>
                </c:pt>
                <c:pt idx="1122">
                  <c:v>43147.749999997279</c:v>
                </c:pt>
                <c:pt idx="1123">
                  <c:v>43147.791666663943</c:v>
                </c:pt>
                <c:pt idx="1124">
                  <c:v>43147.833333330607</c:v>
                </c:pt>
                <c:pt idx="1125">
                  <c:v>43147.874999997272</c:v>
                </c:pt>
                <c:pt idx="1126">
                  <c:v>43147.916666663936</c:v>
                </c:pt>
                <c:pt idx="1127">
                  <c:v>43147.9583333306</c:v>
                </c:pt>
                <c:pt idx="1128">
                  <c:v>43147.999999997264</c:v>
                </c:pt>
                <c:pt idx="1129">
                  <c:v>43148.041666663928</c:v>
                </c:pt>
                <c:pt idx="1130">
                  <c:v>43148.083333330593</c:v>
                </c:pt>
                <c:pt idx="1131">
                  <c:v>43148.124999997257</c:v>
                </c:pt>
                <c:pt idx="1132">
                  <c:v>43148.166666663921</c:v>
                </c:pt>
                <c:pt idx="1133">
                  <c:v>43148.208333330585</c:v>
                </c:pt>
                <c:pt idx="1134">
                  <c:v>43148.24999999725</c:v>
                </c:pt>
                <c:pt idx="1135">
                  <c:v>43148.291666663914</c:v>
                </c:pt>
                <c:pt idx="1136">
                  <c:v>43148.333333330578</c:v>
                </c:pt>
                <c:pt idx="1137">
                  <c:v>43148.374999997242</c:v>
                </c:pt>
                <c:pt idx="1138">
                  <c:v>43148.416666663907</c:v>
                </c:pt>
                <c:pt idx="1139">
                  <c:v>43148.458333330571</c:v>
                </c:pt>
                <c:pt idx="1140">
                  <c:v>43148.499999997235</c:v>
                </c:pt>
                <c:pt idx="1141">
                  <c:v>43148.541666663899</c:v>
                </c:pt>
                <c:pt idx="1142">
                  <c:v>43148.583333330564</c:v>
                </c:pt>
                <c:pt idx="1143">
                  <c:v>43148.624999997228</c:v>
                </c:pt>
                <c:pt idx="1144">
                  <c:v>43148.666666663892</c:v>
                </c:pt>
                <c:pt idx="1145">
                  <c:v>43148.708333330556</c:v>
                </c:pt>
                <c:pt idx="1146">
                  <c:v>43148.749999997221</c:v>
                </c:pt>
                <c:pt idx="1147">
                  <c:v>43148.791666663885</c:v>
                </c:pt>
                <c:pt idx="1148">
                  <c:v>43148.833333330549</c:v>
                </c:pt>
                <c:pt idx="1149">
                  <c:v>43148.874999997213</c:v>
                </c:pt>
                <c:pt idx="1150">
                  <c:v>43148.916666663878</c:v>
                </c:pt>
                <c:pt idx="1151">
                  <c:v>43148.958333330542</c:v>
                </c:pt>
                <c:pt idx="1152">
                  <c:v>43148.999999997206</c:v>
                </c:pt>
                <c:pt idx="1153">
                  <c:v>43149.04166666387</c:v>
                </c:pt>
                <c:pt idx="1154">
                  <c:v>43149.083333330535</c:v>
                </c:pt>
                <c:pt idx="1155">
                  <c:v>43149.124999997199</c:v>
                </c:pt>
                <c:pt idx="1156">
                  <c:v>43149.166666663863</c:v>
                </c:pt>
                <c:pt idx="1157">
                  <c:v>43149.208333330527</c:v>
                </c:pt>
                <c:pt idx="1158">
                  <c:v>43149.249999997191</c:v>
                </c:pt>
                <c:pt idx="1159">
                  <c:v>43149.291666663856</c:v>
                </c:pt>
                <c:pt idx="1160">
                  <c:v>43149.33333333052</c:v>
                </c:pt>
                <c:pt idx="1161">
                  <c:v>43149.374999997184</c:v>
                </c:pt>
                <c:pt idx="1162">
                  <c:v>43149.416666663848</c:v>
                </c:pt>
                <c:pt idx="1163">
                  <c:v>43149.458333330513</c:v>
                </c:pt>
                <c:pt idx="1164">
                  <c:v>43149.499999997177</c:v>
                </c:pt>
                <c:pt idx="1165">
                  <c:v>43149.541666663841</c:v>
                </c:pt>
                <c:pt idx="1166">
                  <c:v>43149.583333330505</c:v>
                </c:pt>
                <c:pt idx="1167">
                  <c:v>43149.62499999717</c:v>
                </c:pt>
                <c:pt idx="1168">
                  <c:v>43149.666666663834</c:v>
                </c:pt>
                <c:pt idx="1169">
                  <c:v>43149.708333330498</c:v>
                </c:pt>
                <c:pt idx="1170">
                  <c:v>43149.749999997162</c:v>
                </c:pt>
                <c:pt idx="1171">
                  <c:v>43149.791666663827</c:v>
                </c:pt>
                <c:pt idx="1172">
                  <c:v>43149.833333330491</c:v>
                </c:pt>
                <c:pt idx="1173">
                  <c:v>43149.874999997155</c:v>
                </c:pt>
                <c:pt idx="1174">
                  <c:v>43149.916666663819</c:v>
                </c:pt>
                <c:pt idx="1175">
                  <c:v>43149.958333330484</c:v>
                </c:pt>
                <c:pt idx="1176">
                  <c:v>43149.999999997148</c:v>
                </c:pt>
                <c:pt idx="1177">
                  <c:v>43150.041666663812</c:v>
                </c:pt>
                <c:pt idx="1178">
                  <c:v>43150.083333330476</c:v>
                </c:pt>
                <c:pt idx="1179">
                  <c:v>43150.124999997141</c:v>
                </c:pt>
                <c:pt idx="1180">
                  <c:v>43150.166666663805</c:v>
                </c:pt>
                <c:pt idx="1181">
                  <c:v>43150.208333330469</c:v>
                </c:pt>
                <c:pt idx="1182">
                  <c:v>43150.249999997133</c:v>
                </c:pt>
                <c:pt idx="1183">
                  <c:v>43150.291666663798</c:v>
                </c:pt>
                <c:pt idx="1184">
                  <c:v>43150.333333330462</c:v>
                </c:pt>
                <c:pt idx="1185">
                  <c:v>43150.374999997126</c:v>
                </c:pt>
                <c:pt idx="1186">
                  <c:v>43150.41666666379</c:v>
                </c:pt>
                <c:pt idx="1187">
                  <c:v>43150.458333330454</c:v>
                </c:pt>
                <c:pt idx="1188">
                  <c:v>43150.499999997119</c:v>
                </c:pt>
                <c:pt idx="1189">
                  <c:v>43150.541666663783</c:v>
                </c:pt>
                <c:pt idx="1190">
                  <c:v>43150.583333330447</c:v>
                </c:pt>
                <c:pt idx="1191">
                  <c:v>43150.624999997111</c:v>
                </c:pt>
                <c:pt idx="1192">
                  <c:v>43150.666666663776</c:v>
                </c:pt>
                <c:pt idx="1193">
                  <c:v>43150.70833333044</c:v>
                </c:pt>
                <c:pt idx="1194">
                  <c:v>43150.749999997104</c:v>
                </c:pt>
                <c:pt idx="1195">
                  <c:v>43150.791666663768</c:v>
                </c:pt>
                <c:pt idx="1196">
                  <c:v>43150.833333330433</c:v>
                </c:pt>
                <c:pt idx="1197">
                  <c:v>43150.874999997097</c:v>
                </c:pt>
                <c:pt idx="1198">
                  <c:v>43150.916666663761</c:v>
                </c:pt>
                <c:pt idx="1199">
                  <c:v>43150.958333330425</c:v>
                </c:pt>
                <c:pt idx="1200">
                  <c:v>43150.99999999709</c:v>
                </c:pt>
                <c:pt idx="1201">
                  <c:v>43151.041666663754</c:v>
                </c:pt>
                <c:pt idx="1202">
                  <c:v>43151.083333330418</c:v>
                </c:pt>
                <c:pt idx="1203">
                  <c:v>43151.124999997082</c:v>
                </c:pt>
                <c:pt idx="1204">
                  <c:v>43151.166666663747</c:v>
                </c:pt>
                <c:pt idx="1205">
                  <c:v>43151.208333330411</c:v>
                </c:pt>
                <c:pt idx="1206">
                  <c:v>43151.249999997075</c:v>
                </c:pt>
                <c:pt idx="1207">
                  <c:v>43151.291666663739</c:v>
                </c:pt>
                <c:pt idx="1208">
                  <c:v>43151.333333330404</c:v>
                </c:pt>
                <c:pt idx="1209">
                  <c:v>43151.374999997068</c:v>
                </c:pt>
                <c:pt idx="1210">
                  <c:v>43151.416666663732</c:v>
                </c:pt>
                <c:pt idx="1211">
                  <c:v>43151.458333330396</c:v>
                </c:pt>
                <c:pt idx="1212">
                  <c:v>43151.499999997061</c:v>
                </c:pt>
                <c:pt idx="1213">
                  <c:v>43151.541666663725</c:v>
                </c:pt>
                <c:pt idx="1214">
                  <c:v>43151.583333330389</c:v>
                </c:pt>
                <c:pt idx="1215">
                  <c:v>43151.624999997053</c:v>
                </c:pt>
                <c:pt idx="1216">
                  <c:v>43151.666666663717</c:v>
                </c:pt>
                <c:pt idx="1217">
                  <c:v>43151.708333330382</c:v>
                </c:pt>
                <c:pt idx="1218">
                  <c:v>43151.749999997046</c:v>
                </c:pt>
                <c:pt idx="1219">
                  <c:v>43151.79166666371</c:v>
                </c:pt>
                <c:pt idx="1220">
                  <c:v>43151.833333330374</c:v>
                </c:pt>
                <c:pt idx="1221">
                  <c:v>43151.874999997039</c:v>
                </c:pt>
                <c:pt idx="1222">
                  <c:v>43151.916666663703</c:v>
                </c:pt>
                <c:pt idx="1223">
                  <c:v>43151.958333330367</c:v>
                </c:pt>
                <c:pt idx="1224">
                  <c:v>43151.999999997031</c:v>
                </c:pt>
                <c:pt idx="1225">
                  <c:v>43152.041666663696</c:v>
                </c:pt>
                <c:pt idx="1226">
                  <c:v>43152.08333333036</c:v>
                </c:pt>
                <c:pt idx="1227">
                  <c:v>43152.124999997024</c:v>
                </c:pt>
                <c:pt idx="1228">
                  <c:v>43152.166666663688</c:v>
                </c:pt>
                <c:pt idx="1229">
                  <c:v>43152.208333330353</c:v>
                </c:pt>
                <c:pt idx="1230">
                  <c:v>43152.249999997017</c:v>
                </c:pt>
                <c:pt idx="1231">
                  <c:v>43152.291666663681</c:v>
                </c:pt>
                <c:pt idx="1232">
                  <c:v>43152.333333330345</c:v>
                </c:pt>
                <c:pt idx="1233">
                  <c:v>43152.37499999701</c:v>
                </c:pt>
                <c:pt idx="1234">
                  <c:v>43152.416666663674</c:v>
                </c:pt>
                <c:pt idx="1235">
                  <c:v>43152.458333330338</c:v>
                </c:pt>
                <c:pt idx="1236">
                  <c:v>43152.499999997002</c:v>
                </c:pt>
                <c:pt idx="1237">
                  <c:v>43152.541666663667</c:v>
                </c:pt>
                <c:pt idx="1238">
                  <c:v>43152.583333330331</c:v>
                </c:pt>
                <c:pt idx="1239">
                  <c:v>43152.624999996995</c:v>
                </c:pt>
                <c:pt idx="1240">
                  <c:v>43152.666666663659</c:v>
                </c:pt>
                <c:pt idx="1241">
                  <c:v>43152.708333330324</c:v>
                </c:pt>
                <c:pt idx="1242">
                  <c:v>43152.749999996988</c:v>
                </c:pt>
                <c:pt idx="1243">
                  <c:v>43152.791666663652</c:v>
                </c:pt>
                <c:pt idx="1244">
                  <c:v>43152.833333330316</c:v>
                </c:pt>
                <c:pt idx="1245">
                  <c:v>43152.87499999698</c:v>
                </c:pt>
                <c:pt idx="1246">
                  <c:v>43152.916666663645</c:v>
                </c:pt>
                <c:pt idx="1247">
                  <c:v>43152.958333330309</c:v>
                </c:pt>
                <c:pt idx="1248">
                  <c:v>43152.999999996973</c:v>
                </c:pt>
                <c:pt idx="1249">
                  <c:v>43153.041666663637</c:v>
                </c:pt>
                <c:pt idx="1250">
                  <c:v>43153.083333330302</c:v>
                </c:pt>
                <c:pt idx="1251">
                  <c:v>43153.124999996966</c:v>
                </c:pt>
                <c:pt idx="1252">
                  <c:v>43153.16666666363</c:v>
                </c:pt>
                <c:pt idx="1253">
                  <c:v>43153.208333330294</c:v>
                </c:pt>
                <c:pt idx="1254">
                  <c:v>43153.249999996959</c:v>
                </c:pt>
                <c:pt idx="1255">
                  <c:v>43153.291666663623</c:v>
                </c:pt>
                <c:pt idx="1256">
                  <c:v>43153.333333330287</c:v>
                </c:pt>
                <c:pt idx="1257">
                  <c:v>43153.374999996951</c:v>
                </c:pt>
                <c:pt idx="1258">
                  <c:v>43153.416666663616</c:v>
                </c:pt>
                <c:pt idx="1259">
                  <c:v>43153.45833333028</c:v>
                </c:pt>
                <c:pt idx="1260">
                  <c:v>43153.499999996944</c:v>
                </c:pt>
                <c:pt idx="1261">
                  <c:v>43153.541666663608</c:v>
                </c:pt>
                <c:pt idx="1262">
                  <c:v>43153.583333330273</c:v>
                </c:pt>
                <c:pt idx="1263">
                  <c:v>43153.624999996937</c:v>
                </c:pt>
                <c:pt idx="1264">
                  <c:v>43153.666666663601</c:v>
                </c:pt>
                <c:pt idx="1265">
                  <c:v>43153.708333330265</c:v>
                </c:pt>
                <c:pt idx="1266">
                  <c:v>43153.74999999693</c:v>
                </c:pt>
                <c:pt idx="1267">
                  <c:v>43153.791666663594</c:v>
                </c:pt>
                <c:pt idx="1268">
                  <c:v>43153.833333330258</c:v>
                </c:pt>
                <c:pt idx="1269">
                  <c:v>43153.874999996922</c:v>
                </c:pt>
                <c:pt idx="1270">
                  <c:v>43153.916666663587</c:v>
                </c:pt>
                <c:pt idx="1271">
                  <c:v>43153.958333330251</c:v>
                </c:pt>
                <c:pt idx="1272">
                  <c:v>43153.999999996915</c:v>
                </c:pt>
                <c:pt idx="1273">
                  <c:v>43154.041666663579</c:v>
                </c:pt>
                <c:pt idx="1274">
                  <c:v>43154.083333330243</c:v>
                </c:pt>
                <c:pt idx="1275">
                  <c:v>43154.124999996908</c:v>
                </c:pt>
                <c:pt idx="1276">
                  <c:v>43154.166666663572</c:v>
                </c:pt>
                <c:pt idx="1277">
                  <c:v>43154.208333330236</c:v>
                </c:pt>
                <c:pt idx="1278">
                  <c:v>43154.2499999969</c:v>
                </c:pt>
                <c:pt idx="1279">
                  <c:v>43154.291666663565</c:v>
                </c:pt>
                <c:pt idx="1280">
                  <c:v>43154.333333330229</c:v>
                </c:pt>
                <c:pt idx="1281">
                  <c:v>43154.374999996893</c:v>
                </c:pt>
                <c:pt idx="1282">
                  <c:v>43154.416666663557</c:v>
                </c:pt>
                <c:pt idx="1283">
                  <c:v>43154.458333330222</c:v>
                </c:pt>
                <c:pt idx="1284">
                  <c:v>43154.499999996886</c:v>
                </c:pt>
                <c:pt idx="1285">
                  <c:v>43154.54166666355</c:v>
                </c:pt>
                <c:pt idx="1286">
                  <c:v>43154.583333330214</c:v>
                </c:pt>
                <c:pt idx="1287">
                  <c:v>43154.624999996879</c:v>
                </c:pt>
                <c:pt idx="1288">
                  <c:v>43154.666666663543</c:v>
                </c:pt>
                <c:pt idx="1289">
                  <c:v>43154.708333330207</c:v>
                </c:pt>
                <c:pt idx="1290">
                  <c:v>43154.749999996871</c:v>
                </c:pt>
                <c:pt idx="1291">
                  <c:v>43154.791666663536</c:v>
                </c:pt>
                <c:pt idx="1292">
                  <c:v>43154.8333333302</c:v>
                </c:pt>
                <c:pt idx="1293">
                  <c:v>43154.874999996864</c:v>
                </c:pt>
                <c:pt idx="1294">
                  <c:v>43154.916666663528</c:v>
                </c:pt>
                <c:pt idx="1295">
                  <c:v>43154.958333330193</c:v>
                </c:pt>
                <c:pt idx="1296">
                  <c:v>43154.999999996857</c:v>
                </c:pt>
                <c:pt idx="1297">
                  <c:v>43155.041666663521</c:v>
                </c:pt>
                <c:pt idx="1298">
                  <c:v>43155.083333330185</c:v>
                </c:pt>
                <c:pt idx="1299">
                  <c:v>43155.12499999685</c:v>
                </c:pt>
                <c:pt idx="1300">
                  <c:v>43155.166666663514</c:v>
                </c:pt>
                <c:pt idx="1301">
                  <c:v>43155.208333330178</c:v>
                </c:pt>
                <c:pt idx="1302">
                  <c:v>43155.249999996842</c:v>
                </c:pt>
                <c:pt idx="1303">
                  <c:v>43155.291666663506</c:v>
                </c:pt>
                <c:pt idx="1304">
                  <c:v>43155.333333330171</c:v>
                </c:pt>
                <c:pt idx="1305">
                  <c:v>43155.374999996835</c:v>
                </c:pt>
                <c:pt idx="1306">
                  <c:v>43155.416666663499</c:v>
                </c:pt>
                <c:pt idx="1307">
                  <c:v>43155.458333330163</c:v>
                </c:pt>
                <c:pt idx="1308">
                  <c:v>43155.499999996828</c:v>
                </c:pt>
                <c:pt idx="1309">
                  <c:v>43155.541666663492</c:v>
                </c:pt>
                <c:pt idx="1310">
                  <c:v>43155.583333330156</c:v>
                </c:pt>
                <c:pt idx="1311">
                  <c:v>43155.62499999682</c:v>
                </c:pt>
                <c:pt idx="1312">
                  <c:v>43155.666666663485</c:v>
                </c:pt>
                <c:pt idx="1313">
                  <c:v>43155.708333330149</c:v>
                </c:pt>
                <c:pt idx="1314">
                  <c:v>43155.749999996813</c:v>
                </c:pt>
                <c:pt idx="1315">
                  <c:v>43155.791666663477</c:v>
                </c:pt>
                <c:pt idx="1316">
                  <c:v>43155.833333330142</c:v>
                </c:pt>
                <c:pt idx="1317">
                  <c:v>43155.874999996806</c:v>
                </c:pt>
                <c:pt idx="1318">
                  <c:v>43155.91666666347</c:v>
                </c:pt>
                <c:pt idx="1319">
                  <c:v>43155.958333330134</c:v>
                </c:pt>
                <c:pt idx="1320">
                  <c:v>43155.999999996799</c:v>
                </c:pt>
                <c:pt idx="1321">
                  <c:v>43156.041666663463</c:v>
                </c:pt>
                <c:pt idx="1322">
                  <c:v>43156.083333330127</c:v>
                </c:pt>
                <c:pt idx="1323">
                  <c:v>43156.124999996791</c:v>
                </c:pt>
                <c:pt idx="1324">
                  <c:v>43156.166666663456</c:v>
                </c:pt>
                <c:pt idx="1325">
                  <c:v>43156.20833333012</c:v>
                </c:pt>
                <c:pt idx="1326">
                  <c:v>43156.249999996784</c:v>
                </c:pt>
                <c:pt idx="1327">
                  <c:v>43156.291666663448</c:v>
                </c:pt>
                <c:pt idx="1328">
                  <c:v>43156.333333330113</c:v>
                </c:pt>
                <c:pt idx="1329">
                  <c:v>43156.374999996777</c:v>
                </c:pt>
                <c:pt idx="1330">
                  <c:v>43156.416666663441</c:v>
                </c:pt>
                <c:pt idx="1331">
                  <c:v>43156.458333330105</c:v>
                </c:pt>
                <c:pt idx="1332">
                  <c:v>43156.499999996769</c:v>
                </c:pt>
                <c:pt idx="1333">
                  <c:v>43156.541666663434</c:v>
                </c:pt>
                <c:pt idx="1334">
                  <c:v>43156.583333330098</c:v>
                </c:pt>
                <c:pt idx="1335">
                  <c:v>43156.624999996762</c:v>
                </c:pt>
                <c:pt idx="1336">
                  <c:v>43156.666666663426</c:v>
                </c:pt>
                <c:pt idx="1337">
                  <c:v>43156.708333330091</c:v>
                </c:pt>
                <c:pt idx="1338">
                  <c:v>43156.749999996755</c:v>
                </c:pt>
                <c:pt idx="1339">
                  <c:v>43156.791666663419</c:v>
                </c:pt>
                <c:pt idx="1340">
                  <c:v>43156.833333330083</c:v>
                </c:pt>
                <c:pt idx="1341">
                  <c:v>43156.874999996748</c:v>
                </c:pt>
                <c:pt idx="1342">
                  <c:v>43156.916666663412</c:v>
                </c:pt>
                <c:pt idx="1343">
                  <c:v>43156.958333330076</c:v>
                </c:pt>
                <c:pt idx="1344">
                  <c:v>43156.99999999674</c:v>
                </c:pt>
                <c:pt idx="1345">
                  <c:v>43157.041666663405</c:v>
                </c:pt>
                <c:pt idx="1346">
                  <c:v>43157.083333330069</c:v>
                </c:pt>
                <c:pt idx="1347">
                  <c:v>43157.124999996733</c:v>
                </c:pt>
                <c:pt idx="1348">
                  <c:v>43157.166666663397</c:v>
                </c:pt>
                <c:pt idx="1349">
                  <c:v>43157.208333330062</c:v>
                </c:pt>
                <c:pt idx="1350">
                  <c:v>43157.249999996726</c:v>
                </c:pt>
                <c:pt idx="1351">
                  <c:v>43157.29166666339</c:v>
                </c:pt>
                <c:pt idx="1352">
                  <c:v>43157.333333330054</c:v>
                </c:pt>
                <c:pt idx="1353">
                  <c:v>43157.374999996719</c:v>
                </c:pt>
                <c:pt idx="1354">
                  <c:v>43157.416666663383</c:v>
                </c:pt>
                <c:pt idx="1355">
                  <c:v>43157.458333330047</c:v>
                </c:pt>
                <c:pt idx="1356">
                  <c:v>43157.499999996711</c:v>
                </c:pt>
                <c:pt idx="1357">
                  <c:v>43157.541666663376</c:v>
                </c:pt>
                <c:pt idx="1358">
                  <c:v>43157.58333333004</c:v>
                </c:pt>
                <c:pt idx="1359">
                  <c:v>43157.624999996704</c:v>
                </c:pt>
                <c:pt idx="1360">
                  <c:v>43157.666666663368</c:v>
                </c:pt>
                <c:pt idx="1361">
                  <c:v>43157.708333330032</c:v>
                </c:pt>
                <c:pt idx="1362">
                  <c:v>43157.749999996697</c:v>
                </c:pt>
                <c:pt idx="1363">
                  <c:v>43157.791666663361</c:v>
                </c:pt>
                <c:pt idx="1364">
                  <c:v>43157.833333330025</c:v>
                </c:pt>
                <c:pt idx="1365">
                  <c:v>43157.874999996689</c:v>
                </c:pt>
                <c:pt idx="1366">
                  <c:v>43157.916666663354</c:v>
                </c:pt>
                <c:pt idx="1367">
                  <c:v>43157.958333330018</c:v>
                </c:pt>
                <c:pt idx="1368">
                  <c:v>43157.999999996682</c:v>
                </c:pt>
                <c:pt idx="1369">
                  <c:v>43158.041666663346</c:v>
                </c:pt>
                <c:pt idx="1370">
                  <c:v>43158.083333330011</c:v>
                </c:pt>
                <c:pt idx="1371">
                  <c:v>43158.124999996675</c:v>
                </c:pt>
                <c:pt idx="1372">
                  <c:v>43158.166666663339</c:v>
                </c:pt>
                <c:pt idx="1373">
                  <c:v>43158.208333330003</c:v>
                </c:pt>
                <c:pt idx="1374">
                  <c:v>43158.249999996668</c:v>
                </c:pt>
                <c:pt idx="1375">
                  <c:v>43158.291666663332</c:v>
                </c:pt>
                <c:pt idx="1376">
                  <c:v>43158.333333329996</c:v>
                </c:pt>
                <c:pt idx="1377">
                  <c:v>43158.37499999666</c:v>
                </c:pt>
                <c:pt idx="1378">
                  <c:v>43158.416666663325</c:v>
                </c:pt>
                <c:pt idx="1379">
                  <c:v>43158.458333329989</c:v>
                </c:pt>
                <c:pt idx="1380">
                  <c:v>43158.499999996653</c:v>
                </c:pt>
                <c:pt idx="1381">
                  <c:v>43158.541666663317</c:v>
                </c:pt>
                <c:pt idx="1382">
                  <c:v>43158.583333329982</c:v>
                </c:pt>
                <c:pt idx="1383">
                  <c:v>43158.624999996646</c:v>
                </c:pt>
                <c:pt idx="1384">
                  <c:v>43158.66666666331</c:v>
                </c:pt>
                <c:pt idx="1385">
                  <c:v>43158.708333329974</c:v>
                </c:pt>
                <c:pt idx="1386">
                  <c:v>43158.749999996639</c:v>
                </c:pt>
                <c:pt idx="1387">
                  <c:v>43158.791666663303</c:v>
                </c:pt>
                <c:pt idx="1388">
                  <c:v>43158.833333329967</c:v>
                </c:pt>
                <c:pt idx="1389">
                  <c:v>43158.874999996631</c:v>
                </c:pt>
                <c:pt idx="1390">
                  <c:v>43158.916666663295</c:v>
                </c:pt>
                <c:pt idx="1391">
                  <c:v>43158.95833332996</c:v>
                </c:pt>
                <c:pt idx="1392">
                  <c:v>43158.999999996624</c:v>
                </c:pt>
                <c:pt idx="1393">
                  <c:v>43159.041666663288</c:v>
                </c:pt>
                <c:pt idx="1394">
                  <c:v>43159.083333329952</c:v>
                </c:pt>
                <c:pt idx="1395">
                  <c:v>43159.124999996617</c:v>
                </c:pt>
                <c:pt idx="1396">
                  <c:v>43159.166666663281</c:v>
                </c:pt>
                <c:pt idx="1397">
                  <c:v>43159.208333329945</c:v>
                </c:pt>
                <c:pt idx="1398">
                  <c:v>43159.249999996609</c:v>
                </c:pt>
                <c:pt idx="1399">
                  <c:v>43159.291666663274</c:v>
                </c:pt>
                <c:pt idx="1400">
                  <c:v>43159.333333329938</c:v>
                </c:pt>
                <c:pt idx="1401">
                  <c:v>43159.374999996602</c:v>
                </c:pt>
                <c:pt idx="1402">
                  <c:v>43159.416666663266</c:v>
                </c:pt>
                <c:pt idx="1403">
                  <c:v>43159.458333329931</c:v>
                </c:pt>
                <c:pt idx="1404">
                  <c:v>43159.499999996595</c:v>
                </c:pt>
                <c:pt idx="1405">
                  <c:v>43159.541666663259</c:v>
                </c:pt>
                <c:pt idx="1406">
                  <c:v>43159.583333329923</c:v>
                </c:pt>
                <c:pt idx="1407">
                  <c:v>43159.624999996588</c:v>
                </c:pt>
                <c:pt idx="1408">
                  <c:v>43159.666666663252</c:v>
                </c:pt>
                <c:pt idx="1409">
                  <c:v>43159.708333329916</c:v>
                </c:pt>
                <c:pt idx="1410">
                  <c:v>43159.74999999658</c:v>
                </c:pt>
                <c:pt idx="1411">
                  <c:v>43159.791666663245</c:v>
                </c:pt>
                <c:pt idx="1412">
                  <c:v>43159.833333329909</c:v>
                </c:pt>
                <c:pt idx="1413">
                  <c:v>43159.874999996573</c:v>
                </c:pt>
                <c:pt idx="1414">
                  <c:v>43159.916666663237</c:v>
                </c:pt>
                <c:pt idx="1415">
                  <c:v>43159.958333329902</c:v>
                </c:pt>
                <c:pt idx="1416">
                  <c:v>43159.999999996566</c:v>
                </c:pt>
                <c:pt idx="1417">
                  <c:v>43160.04166666323</c:v>
                </c:pt>
                <c:pt idx="1418">
                  <c:v>43160.083333329894</c:v>
                </c:pt>
                <c:pt idx="1419">
                  <c:v>43160.124999996558</c:v>
                </c:pt>
                <c:pt idx="1420">
                  <c:v>43160.166666663223</c:v>
                </c:pt>
                <c:pt idx="1421">
                  <c:v>43160.208333329887</c:v>
                </c:pt>
                <c:pt idx="1422">
                  <c:v>43160.249999996551</c:v>
                </c:pt>
                <c:pt idx="1423">
                  <c:v>43160.291666663215</c:v>
                </c:pt>
                <c:pt idx="1424">
                  <c:v>43160.33333332988</c:v>
                </c:pt>
                <c:pt idx="1425">
                  <c:v>43160.374999996544</c:v>
                </c:pt>
                <c:pt idx="1426">
                  <c:v>43160.416666663208</c:v>
                </c:pt>
                <c:pt idx="1427">
                  <c:v>43160.458333329872</c:v>
                </c:pt>
                <c:pt idx="1428">
                  <c:v>43160.499999996537</c:v>
                </c:pt>
                <c:pt idx="1429">
                  <c:v>43160.541666663201</c:v>
                </c:pt>
                <c:pt idx="1430">
                  <c:v>43160.583333329865</c:v>
                </c:pt>
                <c:pt idx="1431">
                  <c:v>43160.624999996529</c:v>
                </c:pt>
                <c:pt idx="1432">
                  <c:v>43160.666666663194</c:v>
                </c:pt>
                <c:pt idx="1433">
                  <c:v>43160.708333329858</c:v>
                </c:pt>
                <c:pt idx="1434">
                  <c:v>43160.749999996522</c:v>
                </c:pt>
                <c:pt idx="1435">
                  <c:v>43160.791666663186</c:v>
                </c:pt>
                <c:pt idx="1436">
                  <c:v>43160.833333329851</c:v>
                </c:pt>
                <c:pt idx="1437">
                  <c:v>43160.874999996515</c:v>
                </c:pt>
                <c:pt idx="1438">
                  <c:v>43160.916666663179</c:v>
                </c:pt>
                <c:pt idx="1439">
                  <c:v>43160.958333329843</c:v>
                </c:pt>
                <c:pt idx="1440">
                  <c:v>43160.999999996508</c:v>
                </c:pt>
                <c:pt idx="1441">
                  <c:v>43161.041666663172</c:v>
                </c:pt>
                <c:pt idx="1442">
                  <c:v>43161.083333329836</c:v>
                </c:pt>
                <c:pt idx="1443">
                  <c:v>43161.1249999965</c:v>
                </c:pt>
                <c:pt idx="1444">
                  <c:v>43161.166666663165</c:v>
                </c:pt>
                <c:pt idx="1445">
                  <c:v>43161.208333329829</c:v>
                </c:pt>
                <c:pt idx="1446">
                  <c:v>43161.249999996493</c:v>
                </c:pt>
                <c:pt idx="1447">
                  <c:v>43161.291666663157</c:v>
                </c:pt>
                <c:pt idx="1448">
                  <c:v>43161.333333329821</c:v>
                </c:pt>
                <c:pt idx="1449">
                  <c:v>43161.374999996486</c:v>
                </c:pt>
                <c:pt idx="1450">
                  <c:v>43161.41666666315</c:v>
                </c:pt>
                <c:pt idx="1451">
                  <c:v>43161.458333329814</c:v>
                </c:pt>
                <c:pt idx="1452">
                  <c:v>43161.499999996478</c:v>
                </c:pt>
                <c:pt idx="1453">
                  <c:v>43161.541666663143</c:v>
                </c:pt>
                <c:pt idx="1454">
                  <c:v>43161.583333329807</c:v>
                </c:pt>
                <c:pt idx="1455">
                  <c:v>43161.624999996471</c:v>
                </c:pt>
                <c:pt idx="1456">
                  <c:v>43161.666666663135</c:v>
                </c:pt>
                <c:pt idx="1457">
                  <c:v>43161.7083333298</c:v>
                </c:pt>
                <c:pt idx="1458">
                  <c:v>43161.749999996464</c:v>
                </c:pt>
                <c:pt idx="1459">
                  <c:v>43161.791666663128</c:v>
                </c:pt>
                <c:pt idx="1460">
                  <c:v>43161.833333329792</c:v>
                </c:pt>
                <c:pt idx="1461">
                  <c:v>43161.874999996457</c:v>
                </c:pt>
                <c:pt idx="1462">
                  <c:v>43161.916666663121</c:v>
                </c:pt>
                <c:pt idx="1463">
                  <c:v>43161.958333329785</c:v>
                </c:pt>
                <c:pt idx="1464">
                  <c:v>43161.999999996449</c:v>
                </c:pt>
                <c:pt idx="1465">
                  <c:v>43162.041666663114</c:v>
                </c:pt>
                <c:pt idx="1466">
                  <c:v>43162.083333329778</c:v>
                </c:pt>
                <c:pt idx="1467">
                  <c:v>43162.124999996442</c:v>
                </c:pt>
                <c:pt idx="1468">
                  <c:v>43162.166666663106</c:v>
                </c:pt>
                <c:pt idx="1469">
                  <c:v>43162.208333329771</c:v>
                </c:pt>
                <c:pt idx="1470">
                  <c:v>43162.249999996435</c:v>
                </c:pt>
                <c:pt idx="1471">
                  <c:v>43162.291666663099</c:v>
                </c:pt>
                <c:pt idx="1472">
                  <c:v>43162.333333329763</c:v>
                </c:pt>
                <c:pt idx="1473">
                  <c:v>43162.374999996428</c:v>
                </c:pt>
                <c:pt idx="1474">
                  <c:v>43162.416666663092</c:v>
                </c:pt>
                <c:pt idx="1475">
                  <c:v>43162.458333329756</c:v>
                </c:pt>
                <c:pt idx="1476">
                  <c:v>43162.49999999642</c:v>
                </c:pt>
                <c:pt idx="1477">
                  <c:v>43162.541666663084</c:v>
                </c:pt>
                <c:pt idx="1478">
                  <c:v>43162.583333329749</c:v>
                </c:pt>
                <c:pt idx="1479">
                  <c:v>43162.624999996413</c:v>
                </c:pt>
                <c:pt idx="1480">
                  <c:v>43162.666666663077</c:v>
                </c:pt>
                <c:pt idx="1481">
                  <c:v>43162.708333329741</c:v>
                </c:pt>
                <c:pt idx="1482">
                  <c:v>43162.749999996406</c:v>
                </c:pt>
                <c:pt idx="1483">
                  <c:v>43162.79166666307</c:v>
                </c:pt>
                <c:pt idx="1484">
                  <c:v>43162.833333329734</c:v>
                </c:pt>
                <c:pt idx="1485">
                  <c:v>43162.874999996398</c:v>
                </c:pt>
                <c:pt idx="1486">
                  <c:v>43162.916666663063</c:v>
                </c:pt>
                <c:pt idx="1487">
                  <c:v>43162.958333329727</c:v>
                </c:pt>
                <c:pt idx="1488">
                  <c:v>43162.999999996391</c:v>
                </c:pt>
                <c:pt idx="1489">
                  <c:v>43163.041666663055</c:v>
                </c:pt>
                <c:pt idx="1490">
                  <c:v>43163.08333332972</c:v>
                </c:pt>
                <c:pt idx="1491">
                  <c:v>43163.124999996384</c:v>
                </c:pt>
                <c:pt idx="1492">
                  <c:v>43163.166666663048</c:v>
                </c:pt>
                <c:pt idx="1493">
                  <c:v>43163.208333329712</c:v>
                </c:pt>
                <c:pt idx="1494">
                  <c:v>43163.249999996377</c:v>
                </c:pt>
                <c:pt idx="1495">
                  <c:v>43163.291666663041</c:v>
                </c:pt>
                <c:pt idx="1496">
                  <c:v>43163.333333329705</c:v>
                </c:pt>
                <c:pt idx="1497">
                  <c:v>43163.374999996369</c:v>
                </c:pt>
                <c:pt idx="1498">
                  <c:v>43163.416666663034</c:v>
                </c:pt>
                <c:pt idx="1499">
                  <c:v>43163.458333329698</c:v>
                </c:pt>
                <c:pt idx="1500">
                  <c:v>43163.499999996362</c:v>
                </c:pt>
                <c:pt idx="1501">
                  <c:v>43163.541666663026</c:v>
                </c:pt>
                <c:pt idx="1502">
                  <c:v>43163.583333329691</c:v>
                </c:pt>
                <c:pt idx="1503">
                  <c:v>43163.624999996355</c:v>
                </c:pt>
                <c:pt idx="1504">
                  <c:v>43163.666666663019</c:v>
                </c:pt>
                <c:pt idx="1505">
                  <c:v>43163.708333329683</c:v>
                </c:pt>
                <c:pt idx="1506">
                  <c:v>43163.749999996347</c:v>
                </c:pt>
                <c:pt idx="1507">
                  <c:v>43163.791666663012</c:v>
                </c:pt>
                <c:pt idx="1508">
                  <c:v>43163.833333329676</c:v>
                </c:pt>
                <c:pt idx="1509">
                  <c:v>43163.87499999634</c:v>
                </c:pt>
                <c:pt idx="1510">
                  <c:v>43163.916666663004</c:v>
                </c:pt>
                <c:pt idx="1511">
                  <c:v>43163.958333329669</c:v>
                </c:pt>
                <c:pt idx="1512">
                  <c:v>43163.999999996333</c:v>
                </c:pt>
                <c:pt idx="1513">
                  <c:v>43164.041666662997</c:v>
                </c:pt>
                <c:pt idx="1514">
                  <c:v>43164.083333329661</c:v>
                </c:pt>
                <c:pt idx="1515">
                  <c:v>43164.124999996326</c:v>
                </c:pt>
                <c:pt idx="1516">
                  <c:v>43164.16666666299</c:v>
                </c:pt>
                <c:pt idx="1517">
                  <c:v>43164.208333329654</c:v>
                </c:pt>
                <c:pt idx="1518">
                  <c:v>43164.249999996318</c:v>
                </c:pt>
                <c:pt idx="1519">
                  <c:v>43164.291666662983</c:v>
                </c:pt>
                <c:pt idx="1520">
                  <c:v>43164.333333329647</c:v>
                </c:pt>
                <c:pt idx="1521">
                  <c:v>43164.374999996311</c:v>
                </c:pt>
                <c:pt idx="1522">
                  <c:v>43164.416666662975</c:v>
                </c:pt>
                <c:pt idx="1523">
                  <c:v>43164.45833332964</c:v>
                </c:pt>
                <c:pt idx="1524">
                  <c:v>43164.499999996304</c:v>
                </c:pt>
                <c:pt idx="1525">
                  <c:v>43164.541666662968</c:v>
                </c:pt>
                <c:pt idx="1526">
                  <c:v>43164.583333329632</c:v>
                </c:pt>
                <c:pt idx="1527">
                  <c:v>43164.624999996297</c:v>
                </c:pt>
                <c:pt idx="1528">
                  <c:v>43164.666666662961</c:v>
                </c:pt>
                <c:pt idx="1529">
                  <c:v>43164.708333329625</c:v>
                </c:pt>
                <c:pt idx="1530">
                  <c:v>43164.749999996289</c:v>
                </c:pt>
                <c:pt idx="1531">
                  <c:v>43164.791666662954</c:v>
                </c:pt>
                <c:pt idx="1532">
                  <c:v>43164.833333329618</c:v>
                </c:pt>
                <c:pt idx="1533">
                  <c:v>43164.874999996282</c:v>
                </c:pt>
                <c:pt idx="1534">
                  <c:v>43164.916666662946</c:v>
                </c:pt>
                <c:pt idx="1535">
                  <c:v>43164.95833332961</c:v>
                </c:pt>
                <c:pt idx="1536">
                  <c:v>43164.999999996275</c:v>
                </c:pt>
                <c:pt idx="1537">
                  <c:v>43165.041666662939</c:v>
                </c:pt>
                <c:pt idx="1538">
                  <c:v>43165.083333329603</c:v>
                </c:pt>
                <c:pt idx="1539">
                  <c:v>43165.124999996267</c:v>
                </c:pt>
                <c:pt idx="1540">
                  <c:v>43165.166666662932</c:v>
                </c:pt>
                <c:pt idx="1541">
                  <c:v>43165.208333329596</c:v>
                </c:pt>
                <c:pt idx="1542">
                  <c:v>43165.24999999626</c:v>
                </c:pt>
                <c:pt idx="1543">
                  <c:v>43165.291666662924</c:v>
                </c:pt>
                <c:pt idx="1544">
                  <c:v>43165.333333329589</c:v>
                </c:pt>
                <c:pt idx="1545">
                  <c:v>43165.374999996253</c:v>
                </c:pt>
                <c:pt idx="1546">
                  <c:v>43165.416666662917</c:v>
                </c:pt>
                <c:pt idx="1547">
                  <c:v>43165.458333329581</c:v>
                </c:pt>
                <c:pt idx="1548">
                  <c:v>43165.499999996246</c:v>
                </c:pt>
                <c:pt idx="1549">
                  <c:v>43165.54166666291</c:v>
                </c:pt>
                <c:pt idx="1550">
                  <c:v>43165.583333329574</c:v>
                </c:pt>
                <c:pt idx="1551">
                  <c:v>43165.624999996238</c:v>
                </c:pt>
                <c:pt idx="1552">
                  <c:v>43165.666666662903</c:v>
                </c:pt>
                <c:pt idx="1553">
                  <c:v>43165.708333329567</c:v>
                </c:pt>
                <c:pt idx="1554">
                  <c:v>43165.749999996231</c:v>
                </c:pt>
                <c:pt idx="1555">
                  <c:v>43165.791666662895</c:v>
                </c:pt>
                <c:pt idx="1556">
                  <c:v>43165.83333332956</c:v>
                </c:pt>
                <c:pt idx="1557">
                  <c:v>43165.874999996224</c:v>
                </c:pt>
                <c:pt idx="1558">
                  <c:v>43165.916666662888</c:v>
                </c:pt>
                <c:pt idx="1559">
                  <c:v>43165.958333329552</c:v>
                </c:pt>
                <c:pt idx="1560">
                  <c:v>43165.999999996217</c:v>
                </c:pt>
                <c:pt idx="1561">
                  <c:v>43166.041666662881</c:v>
                </c:pt>
                <c:pt idx="1562">
                  <c:v>43166.083333329545</c:v>
                </c:pt>
                <c:pt idx="1563">
                  <c:v>43166.124999996209</c:v>
                </c:pt>
                <c:pt idx="1564">
                  <c:v>43166.166666662873</c:v>
                </c:pt>
                <c:pt idx="1565">
                  <c:v>43166.208333329538</c:v>
                </c:pt>
                <c:pt idx="1566">
                  <c:v>43166.249999996202</c:v>
                </c:pt>
                <c:pt idx="1567">
                  <c:v>43166.291666662866</c:v>
                </c:pt>
                <c:pt idx="1568">
                  <c:v>43166.33333332953</c:v>
                </c:pt>
                <c:pt idx="1569">
                  <c:v>43166.374999996195</c:v>
                </c:pt>
                <c:pt idx="1570">
                  <c:v>43166.416666662859</c:v>
                </c:pt>
                <c:pt idx="1571">
                  <c:v>43166.458333329523</c:v>
                </c:pt>
                <c:pt idx="1572">
                  <c:v>43166.499999996187</c:v>
                </c:pt>
                <c:pt idx="1573">
                  <c:v>43166.541666662852</c:v>
                </c:pt>
                <c:pt idx="1574">
                  <c:v>43166.583333329516</c:v>
                </c:pt>
                <c:pt idx="1575">
                  <c:v>43166.62499999618</c:v>
                </c:pt>
                <c:pt idx="1576">
                  <c:v>43166.666666662844</c:v>
                </c:pt>
                <c:pt idx="1577">
                  <c:v>43166.708333329509</c:v>
                </c:pt>
                <c:pt idx="1578">
                  <c:v>43166.749999996173</c:v>
                </c:pt>
                <c:pt idx="1579">
                  <c:v>43166.791666662837</c:v>
                </c:pt>
                <c:pt idx="1580">
                  <c:v>43166.833333329501</c:v>
                </c:pt>
                <c:pt idx="1581">
                  <c:v>43166.874999996166</c:v>
                </c:pt>
                <c:pt idx="1582">
                  <c:v>43166.91666666283</c:v>
                </c:pt>
                <c:pt idx="1583">
                  <c:v>43166.958333329494</c:v>
                </c:pt>
                <c:pt idx="1584">
                  <c:v>43166.999999996158</c:v>
                </c:pt>
                <c:pt idx="1585">
                  <c:v>43167.041666662823</c:v>
                </c:pt>
                <c:pt idx="1586">
                  <c:v>43167.083333329487</c:v>
                </c:pt>
                <c:pt idx="1587">
                  <c:v>43167.124999996151</c:v>
                </c:pt>
                <c:pt idx="1588">
                  <c:v>43167.166666662815</c:v>
                </c:pt>
                <c:pt idx="1589">
                  <c:v>43167.20833332948</c:v>
                </c:pt>
                <c:pt idx="1590">
                  <c:v>43167.249999996144</c:v>
                </c:pt>
                <c:pt idx="1591">
                  <c:v>43167.291666662808</c:v>
                </c:pt>
                <c:pt idx="1592">
                  <c:v>43167.333333329472</c:v>
                </c:pt>
                <c:pt idx="1593">
                  <c:v>43167.374999996136</c:v>
                </c:pt>
                <c:pt idx="1594">
                  <c:v>43167.416666662801</c:v>
                </c:pt>
                <c:pt idx="1595">
                  <c:v>43167.458333329465</c:v>
                </c:pt>
                <c:pt idx="1596">
                  <c:v>43167.499999996129</c:v>
                </c:pt>
                <c:pt idx="1597">
                  <c:v>43167.541666662793</c:v>
                </c:pt>
                <c:pt idx="1598">
                  <c:v>43167.583333329458</c:v>
                </c:pt>
                <c:pt idx="1599">
                  <c:v>43167.624999996122</c:v>
                </c:pt>
                <c:pt idx="1600">
                  <c:v>43167.666666662786</c:v>
                </c:pt>
                <c:pt idx="1601">
                  <c:v>43167.70833332945</c:v>
                </c:pt>
                <c:pt idx="1602">
                  <c:v>43167.749999996115</c:v>
                </c:pt>
                <c:pt idx="1603">
                  <c:v>43167.791666662779</c:v>
                </c:pt>
                <c:pt idx="1604">
                  <c:v>43167.833333329443</c:v>
                </c:pt>
                <c:pt idx="1605">
                  <c:v>43167.874999996107</c:v>
                </c:pt>
                <c:pt idx="1606">
                  <c:v>43167.916666662772</c:v>
                </c:pt>
                <c:pt idx="1607">
                  <c:v>43167.958333329436</c:v>
                </c:pt>
                <c:pt idx="1608">
                  <c:v>43167.9999999961</c:v>
                </c:pt>
                <c:pt idx="1609">
                  <c:v>43168.041666662764</c:v>
                </c:pt>
                <c:pt idx="1610">
                  <c:v>43168.083333329429</c:v>
                </c:pt>
                <c:pt idx="1611">
                  <c:v>43168.124999996093</c:v>
                </c:pt>
                <c:pt idx="1612">
                  <c:v>43168.166666662757</c:v>
                </c:pt>
                <c:pt idx="1613">
                  <c:v>43168.208333329421</c:v>
                </c:pt>
                <c:pt idx="1614">
                  <c:v>43168.249999996086</c:v>
                </c:pt>
                <c:pt idx="1615">
                  <c:v>43168.29166666275</c:v>
                </c:pt>
                <c:pt idx="1616">
                  <c:v>43168.333333329414</c:v>
                </c:pt>
                <c:pt idx="1617">
                  <c:v>43168.374999996078</c:v>
                </c:pt>
                <c:pt idx="1618">
                  <c:v>43168.416666662743</c:v>
                </c:pt>
                <c:pt idx="1619">
                  <c:v>43168.458333329407</c:v>
                </c:pt>
                <c:pt idx="1620">
                  <c:v>43168.499999996071</c:v>
                </c:pt>
                <c:pt idx="1621">
                  <c:v>43168.541666662735</c:v>
                </c:pt>
                <c:pt idx="1622">
                  <c:v>43168.583333329399</c:v>
                </c:pt>
                <c:pt idx="1623">
                  <c:v>43168.624999996064</c:v>
                </c:pt>
                <c:pt idx="1624">
                  <c:v>43168.666666662728</c:v>
                </c:pt>
                <c:pt idx="1625">
                  <c:v>43168.708333329392</c:v>
                </c:pt>
                <c:pt idx="1626">
                  <c:v>43168.749999996056</c:v>
                </c:pt>
                <c:pt idx="1627">
                  <c:v>43168.791666662721</c:v>
                </c:pt>
                <c:pt idx="1628">
                  <c:v>43168.833333329385</c:v>
                </c:pt>
                <c:pt idx="1629">
                  <c:v>43168.874999996049</c:v>
                </c:pt>
                <c:pt idx="1630">
                  <c:v>43168.916666662713</c:v>
                </c:pt>
                <c:pt idx="1631">
                  <c:v>43168.958333329378</c:v>
                </c:pt>
                <c:pt idx="1632">
                  <c:v>43168.999999996042</c:v>
                </c:pt>
                <c:pt idx="1633">
                  <c:v>43169.041666662706</c:v>
                </c:pt>
                <c:pt idx="1634">
                  <c:v>43169.08333332937</c:v>
                </c:pt>
                <c:pt idx="1635">
                  <c:v>43169.124999996035</c:v>
                </c:pt>
                <c:pt idx="1636">
                  <c:v>43169.166666662699</c:v>
                </c:pt>
                <c:pt idx="1637">
                  <c:v>43169.208333329363</c:v>
                </c:pt>
                <c:pt idx="1638">
                  <c:v>43169.249999996027</c:v>
                </c:pt>
                <c:pt idx="1639">
                  <c:v>43169.291666662692</c:v>
                </c:pt>
                <c:pt idx="1640">
                  <c:v>43169.333333329356</c:v>
                </c:pt>
                <c:pt idx="1641">
                  <c:v>43169.37499999602</c:v>
                </c:pt>
                <c:pt idx="1642">
                  <c:v>43169.416666662684</c:v>
                </c:pt>
                <c:pt idx="1643">
                  <c:v>43169.458333329349</c:v>
                </c:pt>
                <c:pt idx="1644">
                  <c:v>43169.499999996013</c:v>
                </c:pt>
                <c:pt idx="1645">
                  <c:v>43169.541666662677</c:v>
                </c:pt>
                <c:pt idx="1646">
                  <c:v>43169.583333329341</c:v>
                </c:pt>
                <c:pt idx="1647">
                  <c:v>43169.624999996005</c:v>
                </c:pt>
                <c:pt idx="1648">
                  <c:v>43169.66666666267</c:v>
                </c:pt>
                <c:pt idx="1649">
                  <c:v>43169.708333329334</c:v>
                </c:pt>
                <c:pt idx="1650">
                  <c:v>43169.749999995998</c:v>
                </c:pt>
                <c:pt idx="1651">
                  <c:v>43169.791666662662</c:v>
                </c:pt>
                <c:pt idx="1652">
                  <c:v>43169.833333329327</c:v>
                </c:pt>
                <c:pt idx="1653">
                  <c:v>43169.874999995991</c:v>
                </c:pt>
                <c:pt idx="1654">
                  <c:v>43169.916666662655</c:v>
                </c:pt>
                <c:pt idx="1655">
                  <c:v>43169.958333329319</c:v>
                </c:pt>
                <c:pt idx="1656">
                  <c:v>43169.999999995984</c:v>
                </c:pt>
                <c:pt idx="1657">
                  <c:v>43170.041666662648</c:v>
                </c:pt>
                <c:pt idx="1658">
                  <c:v>43170.083333329312</c:v>
                </c:pt>
                <c:pt idx="1659">
                  <c:v>43170.124999995976</c:v>
                </c:pt>
                <c:pt idx="1660">
                  <c:v>43170.166666662641</c:v>
                </c:pt>
                <c:pt idx="1661">
                  <c:v>43170.208333329305</c:v>
                </c:pt>
                <c:pt idx="1662">
                  <c:v>43170.249999995969</c:v>
                </c:pt>
                <c:pt idx="1663">
                  <c:v>43170.291666662633</c:v>
                </c:pt>
                <c:pt idx="1664">
                  <c:v>43170.333333329298</c:v>
                </c:pt>
                <c:pt idx="1665">
                  <c:v>43170.374999995962</c:v>
                </c:pt>
                <c:pt idx="1666">
                  <c:v>43170.416666662626</c:v>
                </c:pt>
                <c:pt idx="1667">
                  <c:v>43170.45833332929</c:v>
                </c:pt>
                <c:pt idx="1668">
                  <c:v>43170.499999995955</c:v>
                </c:pt>
                <c:pt idx="1669">
                  <c:v>43170.541666662619</c:v>
                </c:pt>
                <c:pt idx="1670">
                  <c:v>43170.583333329283</c:v>
                </c:pt>
                <c:pt idx="1671">
                  <c:v>43170.624999995947</c:v>
                </c:pt>
                <c:pt idx="1672">
                  <c:v>43170.666666662612</c:v>
                </c:pt>
                <c:pt idx="1673">
                  <c:v>43170.708333329276</c:v>
                </c:pt>
                <c:pt idx="1674">
                  <c:v>43170.74999999594</c:v>
                </c:pt>
                <c:pt idx="1675">
                  <c:v>43170.791666662604</c:v>
                </c:pt>
                <c:pt idx="1676">
                  <c:v>43170.833333329268</c:v>
                </c:pt>
                <c:pt idx="1677">
                  <c:v>43170.874999995933</c:v>
                </c:pt>
                <c:pt idx="1678">
                  <c:v>43170.916666662597</c:v>
                </c:pt>
                <c:pt idx="1679">
                  <c:v>43170.958333329261</c:v>
                </c:pt>
                <c:pt idx="1680">
                  <c:v>43170.999999995925</c:v>
                </c:pt>
                <c:pt idx="1681">
                  <c:v>43171.04166666259</c:v>
                </c:pt>
                <c:pt idx="1682">
                  <c:v>43171.083333329254</c:v>
                </c:pt>
                <c:pt idx="1683">
                  <c:v>43171.124999995918</c:v>
                </c:pt>
                <c:pt idx="1684">
                  <c:v>43171.166666662582</c:v>
                </c:pt>
                <c:pt idx="1685">
                  <c:v>43171.208333329247</c:v>
                </c:pt>
                <c:pt idx="1686">
                  <c:v>43171.249999995911</c:v>
                </c:pt>
                <c:pt idx="1687">
                  <c:v>43171.291666662575</c:v>
                </c:pt>
                <c:pt idx="1688">
                  <c:v>43171.333333329239</c:v>
                </c:pt>
                <c:pt idx="1689">
                  <c:v>43171.374999995904</c:v>
                </c:pt>
                <c:pt idx="1690">
                  <c:v>43171.416666662568</c:v>
                </c:pt>
                <c:pt idx="1691">
                  <c:v>43171.458333329232</c:v>
                </c:pt>
                <c:pt idx="1692">
                  <c:v>43171.499999995896</c:v>
                </c:pt>
                <c:pt idx="1693">
                  <c:v>43171.541666662561</c:v>
                </c:pt>
                <c:pt idx="1694">
                  <c:v>43171.583333329225</c:v>
                </c:pt>
                <c:pt idx="1695">
                  <c:v>43171.624999995889</c:v>
                </c:pt>
                <c:pt idx="1696">
                  <c:v>43171.666666662553</c:v>
                </c:pt>
                <c:pt idx="1697">
                  <c:v>43171.708333329218</c:v>
                </c:pt>
                <c:pt idx="1698">
                  <c:v>43171.749999995882</c:v>
                </c:pt>
                <c:pt idx="1699">
                  <c:v>43171.791666662546</c:v>
                </c:pt>
                <c:pt idx="1700">
                  <c:v>43171.83333332921</c:v>
                </c:pt>
                <c:pt idx="1701">
                  <c:v>43171.874999995875</c:v>
                </c:pt>
                <c:pt idx="1702">
                  <c:v>43171.916666662539</c:v>
                </c:pt>
                <c:pt idx="1703">
                  <c:v>43171.958333329203</c:v>
                </c:pt>
                <c:pt idx="1704">
                  <c:v>43171.999999995867</c:v>
                </c:pt>
                <c:pt idx="1705">
                  <c:v>43172.041666662531</c:v>
                </c:pt>
                <c:pt idx="1706">
                  <c:v>43172.083333329196</c:v>
                </c:pt>
                <c:pt idx="1707">
                  <c:v>43172.12499999586</c:v>
                </c:pt>
                <c:pt idx="1708">
                  <c:v>43172.166666662524</c:v>
                </c:pt>
                <c:pt idx="1709">
                  <c:v>43172.208333329188</c:v>
                </c:pt>
                <c:pt idx="1710">
                  <c:v>43172.249999995853</c:v>
                </c:pt>
                <c:pt idx="1711">
                  <c:v>43172.291666662517</c:v>
                </c:pt>
                <c:pt idx="1712">
                  <c:v>43172.333333329181</c:v>
                </c:pt>
                <c:pt idx="1713">
                  <c:v>43172.374999995845</c:v>
                </c:pt>
                <c:pt idx="1714">
                  <c:v>43172.41666666251</c:v>
                </c:pt>
                <c:pt idx="1715">
                  <c:v>43172.458333329174</c:v>
                </c:pt>
                <c:pt idx="1716">
                  <c:v>43172.499999995838</c:v>
                </c:pt>
                <c:pt idx="1717">
                  <c:v>43172.541666662502</c:v>
                </c:pt>
                <c:pt idx="1718">
                  <c:v>43172.583333329167</c:v>
                </c:pt>
                <c:pt idx="1719">
                  <c:v>43172.624999995831</c:v>
                </c:pt>
                <c:pt idx="1720">
                  <c:v>43172.666666662495</c:v>
                </c:pt>
                <c:pt idx="1721">
                  <c:v>43172.708333329159</c:v>
                </c:pt>
                <c:pt idx="1722">
                  <c:v>43172.749999995824</c:v>
                </c:pt>
                <c:pt idx="1723">
                  <c:v>43172.791666662488</c:v>
                </c:pt>
                <c:pt idx="1724">
                  <c:v>43172.833333329152</c:v>
                </c:pt>
                <c:pt idx="1725">
                  <c:v>43172.874999995816</c:v>
                </c:pt>
                <c:pt idx="1726">
                  <c:v>43172.916666662481</c:v>
                </c:pt>
                <c:pt idx="1727">
                  <c:v>43172.958333329145</c:v>
                </c:pt>
                <c:pt idx="1728">
                  <c:v>43172.999999995809</c:v>
                </c:pt>
                <c:pt idx="1729">
                  <c:v>43173.041666662473</c:v>
                </c:pt>
                <c:pt idx="1730">
                  <c:v>43173.083333329138</c:v>
                </c:pt>
                <c:pt idx="1731">
                  <c:v>43173.124999995802</c:v>
                </c:pt>
                <c:pt idx="1732">
                  <c:v>43173.166666662466</c:v>
                </c:pt>
                <c:pt idx="1733">
                  <c:v>43173.20833332913</c:v>
                </c:pt>
                <c:pt idx="1734">
                  <c:v>43173.249999995794</c:v>
                </c:pt>
                <c:pt idx="1735">
                  <c:v>43173.291666662459</c:v>
                </c:pt>
                <c:pt idx="1736">
                  <c:v>43173.333333329123</c:v>
                </c:pt>
                <c:pt idx="1737">
                  <c:v>43173.374999995787</c:v>
                </c:pt>
                <c:pt idx="1738">
                  <c:v>43173.416666662451</c:v>
                </c:pt>
                <c:pt idx="1739">
                  <c:v>43173.458333329116</c:v>
                </c:pt>
                <c:pt idx="1740">
                  <c:v>43173.49999999578</c:v>
                </c:pt>
                <c:pt idx="1741">
                  <c:v>43173.541666662444</c:v>
                </c:pt>
                <c:pt idx="1742">
                  <c:v>43173.583333329108</c:v>
                </c:pt>
                <c:pt idx="1743">
                  <c:v>43173.624999995773</c:v>
                </c:pt>
                <c:pt idx="1744">
                  <c:v>43173.666666662437</c:v>
                </c:pt>
                <c:pt idx="1745">
                  <c:v>43173.708333329101</c:v>
                </c:pt>
                <c:pt idx="1746">
                  <c:v>43173.749999995765</c:v>
                </c:pt>
                <c:pt idx="1747">
                  <c:v>43173.79166666243</c:v>
                </c:pt>
                <c:pt idx="1748">
                  <c:v>43173.833333329094</c:v>
                </c:pt>
                <c:pt idx="1749">
                  <c:v>43173.874999995758</c:v>
                </c:pt>
                <c:pt idx="1750">
                  <c:v>43173.916666662422</c:v>
                </c:pt>
                <c:pt idx="1751">
                  <c:v>43173.958333329087</c:v>
                </c:pt>
                <c:pt idx="1752">
                  <c:v>43173.999999995751</c:v>
                </c:pt>
                <c:pt idx="1753">
                  <c:v>43174.041666662415</c:v>
                </c:pt>
                <c:pt idx="1754">
                  <c:v>43174.083333329079</c:v>
                </c:pt>
                <c:pt idx="1755">
                  <c:v>43174.124999995744</c:v>
                </c:pt>
                <c:pt idx="1756">
                  <c:v>43174.166666662408</c:v>
                </c:pt>
                <c:pt idx="1757">
                  <c:v>43174.208333329072</c:v>
                </c:pt>
                <c:pt idx="1758">
                  <c:v>43174.249999995736</c:v>
                </c:pt>
                <c:pt idx="1759">
                  <c:v>43174.291666662401</c:v>
                </c:pt>
                <c:pt idx="1760">
                  <c:v>43174.333333329065</c:v>
                </c:pt>
                <c:pt idx="1761">
                  <c:v>43174.374999995729</c:v>
                </c:pt>
                <c:pt idx="1762">
                  <c:v>43174.416666662393</c:v>
                </c:pt>
                <c:pt idx="1763">
                  <c:v>43174.458333329057</c:v>
                </c:pt>
                <c:pt idx="1764">
                  <c:v>43174.499999995722</c:v>
                </c:pt>
                <c:pt idx="1765">
                  <c:v>43174.541666662386</c:v>
                </c:pt>
                <c:pt idx="1766">
                  <c:v>43174.58333332905</c:v>
                </c:pt>
                <c:pt idx="1767">
                  <c:v>43174.624999995714</c:v>
                </c:pt>
                <c:pt idx="1768">
                  <c:v>43174.666666662379</c:v>
                </c:pt>
                <c:pt idx="1769">
                  <c:v>43174.708333329043</c:v>
                </c:pt>
                <c:pt idx="1770">
                  <c:v>43174.749999995707</c:v>
                </c:pt>
                <c:pt idx="1771">
                  <c:v>43174.791666662371</c:v>
                </c:pt>
                <c:pt idx="1772">
                  <c:v>43174.833333329036</c:v>
                </c:pt>
                <c:pt idx="1773">
                  <c:v>43174.8749999957</c:v>
                </c:pt>
                <c:pt idx="1774">
                  <c:v>43174.916666662364</c:v>
                </c:pt>
                <c:pt idx="1775">
                  <c:v>43174.958333329028</c:v>
                </c:pt>
                <c:pt idx="1776">
                  <c:v>43174.999999995693</c:v>
                </c:pt>
                <c:pt idx="1777">
                  <c:v>43175.041666662357</c:v>
                </c:pt>
                <c:pt idx="1778">
                  <c:v>43175.083333329021</c:v>
                </c:pt>
                <c:pt idx="1779">
                  <c:v>43175.124999995685</c:v>
                </c:pt>
                <c:pt idx="1780">
                  <c:v>43175.16666666235</c:v>
                </c:pt>
                <c:pt idx="1781">
                  <c:v>43175.208333329014</c:v>
                </c:pt>
                <c:pt idx="1782">
                  <c:v>43175.249999995678</c:v>
                </c:pt>
                <c:pt idx="1783">
                  <c:v>43175.291666662342</c:v>
                </c:pt>
                <c:pt idx="1784">
                  <c:v>43175.333333329007</c:v>
                </c:pt>
                <c:pt idx="1785">
                  <c:v>43175.374999995671</c:v>
                </c:pt>
                <c:pt idx="1786">
                  <c:v>43175.416666662335</c:v>
                </c:pt>
                <c:pt idx="1787">
                  <c:v>43175.458333328999</c:v>
                </c:pt>
                <c:pt idx="1788">
                  <c:v>43175.499999995664</c:v>
                </c:pt>
                <c:pt idx="1789">
                  <c:v>43175.541666662328</c:v>
                </c:pt>
                <c:pt idx="1790">
                  <c:v>43175.583333328992</c:v>
                </c:pt>
                <c:pt idx="1791">
                  <c:v>43175.624999995656</c:v>
                </c:pt>
                <c:pt idx="1792">
                  <c:v>43175.66666666232</c:v>
                </c:pt>
                <c:pt idx="1793">
                  <c:v>43175.708333328985</c:v>
                </c:pt>
                <c:pt idx="1794">
                  <c:v>43175.749999995649</c:v>
                </c:pt>
                <c:pt idx="1795">
                  <c:v>43175.791666662313</c:v>
                </c:pt>
                <c:pt idx="1796">
                  <c:v>43175.833333328977</c:v>
                </c:pt>
                <c:pt idx="1797">
                  <c:v>43175.874999995642</c:v>
                </c:pt>
                <c:pt idx="1798">
                  <c:v>43175.916666662306</c:v>
                </c:pt>
                <c:pt idx="1799">
                  <c:v>43175.95833332897</c:v>
                </c:pt>
                <c:pt idx="1800">
                  <c:v>43175.999999995634</c:v>
                </c:pt>
                <c:pt idx="1801">
                  <c:v>43176.041666662299</c:v>
                </c:pt>
                <c:pt idx="1802">
                  <c:v>43176.083333328963</c:v>
                </c:pt>
                <c:pt idx="1803">
                  <c:v>43176.124999995627</c:v>
                </c:pt>
                <c:pt idx="1804">
                  <c:v>43176.166666662291</c:v>
                </c:pt>
                <c:pt idx="1805">
                  <c:v>43176.208333328956</c:v>
                </c:pt>
                <c:pt idx="1806">
                  <c:v>43176.24999999562</c:v>
                </c:pt>
                <c:pt idx="1807">
                  <c:v>43176.291666662284</c:v>
                </c:pt>
                <c:pt idx="1808">
                  <c:v>43176.333333328948</c:v>
                </c:pt>
                <c:pt idx="1809">
                  <c:v>43176.374999995613</c:v>
                </c:pt>
                <c:pt idx="1810">
                  <c:v>43176.416666662277</c:v>
                </c:pt>
                <c:pt idx="1811">
                  <c:v>43176.458333328941</c:v>
                </c:pt>
                <c:pt idx="1812">
                  <c:v>43176.499999995605</c:v>
                </c:pt>
                <c:pt idx="1813">
                  <c:v>43176.54166666227</c:v>
                </c:pt>
                <c:pt idx="1814">
                  <c:v>43176.583333328934</c:v>
                </c:pt>
                <c:pt idx="1815">
                  <c:v>43176.624999995598</c:v>
                </c:pt>
                <c:pt idx="1816">
                  <c:v>43176.666666662262</c:v>
                </c:pt>
                <c:pt idx="1817">
                  <c:v>43176.708333328927</c:v>
                </c:pt>
                <c:pt idx="1818">
                  <c:v>43176.749999995591</c:v>
                </c:pt>
                <c:pt idx="1819">
                  <c:v>43176.791666662255</c:v>
                </c:pt>
                <c:pt idx="1820">
                  <c:v>43176.833333328919</c:v>
                </c:pt>
                <c:pt idx="1821">
                  <c:v>43176.874999995583</c:v>
                </c:pt>
                <c:pt idx="1822">
                  <c:v>43176.916666662248</c:v>
                </c:pt>
                <c:pt idx="1823">
                  <c:v>43176.958333328912</c:v>
                </c:pt>
                <c:pt idx="1824">
                  <c:v>43176.999999995576</c:v>
                </c:pt>
                <c:pt idx="1825">
                  <c:v>43177.04166666224</c:v>
                </c:pt>
                <c:pt idx="1826">
                  <c:v>43177.083333328905</c:v>
                </c:pt>
                <c:pt idx="1827">
                  <c:v>43177.124999995569</c:v>
                </c:pt>
                <c:pt idx="1828">
                  <c:v>43177.166666662233</c:v>
                </c:pt>
                <c:pt idx="1829">
                  <c:v>43177.208333328897</c:v>
                </c:pt>
                <c:pt idx="1830">
                  <c:v>43177.249999995562</c:v>
                </c:pt>
                <c:pt idx="1831">
                  <c:v>43177.291666662226</c:v>
                </c:pt>
                <c:pt idx="1832">
                  <c:v>43177.33333332889</c:v>
                </c:pt>
                <c:pt idx="1833">
                  <c:v>43177.374999995554</c:v>
                </c:pt>
                <c:pt idx="1834">
                  <c:v>43177.416666662219</c:v>
                </c:pt>
                <c:pt idx="1835">
                  <c:v>43177.458333328883</c:v>
                </c:pt>
                <c:pt idx="1836">
                  <c:v>43177.499999995547</c:v>
                </c:pt>
                <c:pt idx="1837">
                  <c:v>43177.541666662211</c:v>
                </c:pt>
                <c:pt idx="1838">
                  <c:v>43177.583333328876</c:v>
                </c:pt>
                <c:pt idx="1839">
                  <c:v>43177.62499999554</c:v>
                </c:pt>
                <c:pt idx="1840">
                  <c:v>43177.666666662204</c:v>
                </c:pt>
                <c:pt idx="1841">
                  <c:v>43177.708333328868</c:v>
                </c:pt>
                <c:pt idx="1842">
                  <c:v>43177.749999995533</c:v>
                </c:pt>
                <c:pt idx="1843">
                  <c:v>43177.791666662197</c:v>
                </c:pt>
                <c:pt idx="1844">
                  <c:v>43177.833333328861</c:v>
                </c:pt>
                <c:pt idx="1845">
                  <c:v>43177.874999995525</c:v>
                </c:pt>
                <c:pt idx="1846">
                  <c:v>43177.91666666219</c:v>
                </c:pt>
                <c:pt idx="1847">
                  <c:v>43177.958333328854</c:v>
                </c:pt>
                <c:pt idx="1848">
                  <c:v>43177.999999995518</c:v>
                </c:pt>
                <c:pt idx="1849">
                  <c:v>43178.041666662182</c:v>
                </c:pt>
                <c:pt idx="1850">
                  <c:v>43178.083333328846</c:v>
                </c:pt>
                <c:pt idx="1851">
                  <c:v>43178.124999995511</c:v>
                </c:pt>
                <c:pt idx="1852">
                  <c:v>43178.166666662175</c:v>
                </c:pt>
                <c:pt idx="1853">
                  <c:v>43178.208333328839</c:v>
                </c:pt>
                <c:pt idx="1854">
                  <c:v>43178.249999995503</c:v>
                </c:pt>
                <c:pt idx="1855">
                  <c:v>43178.291666662168</c:v>
                </c:pt>
                <c:pt idx="1856">
                  <c:v>43178.333333328832</c:v>
                </c:pt>
                <c:pt idx="1857">
                  <c:v>43178.374999995496</c:v>
                </c:pt>
                <c:pt idx="1858">
                  <c:v>43178.41666666216</c:v>
                </c:pt>
                <c:pt idx="1859">
                  <c:v>43178.458333328825</c:v>
                </c:pt>
                <c:pt idx="1860">
                  <c:v>43178.499999995489</c:v>
                </c:pt>
                <c:pt idx="1861">
                  <c:v>43178.541666662153</c:v>
                </c:pt>
                <c:pt idx="1862">
                  <c:v>43178.583333328817</c:v>
                </c:pt>
                <c:pt idx="1863">
                  <c:v>43178.624999995482</c:v>
                </c:pt>
                <c:pt idx="1864">
                  <c:v>43178.666666662146</c:v>
                </c:pt>
                <c:pt idx="1865">
                  <c:v>43178.70833332881</c:v>
                </c:pt>
                <c:pt idx="1866">
                  <c:v>43178.749999995474</c:v>
                </c:pt>
                <c:pt idx="1867">
                  <c:v>43178.791666662139</c:v>
                </c:pt>
                <c:pt idx="1868">
                  <c:v>43178.833333328803</c:v>
                </c:pt>
                <c:pt idx="1869">
                  <c:v>43178.874999995467</c:v>
                </c:pt>
                <c:pt idx="1870">
                  <c:v>43178.916666662131</c:v>
                </c:pt>
                <c:pt idx="1871">
                  <c:v>43178.958333328796</c:v>
                </c:pt>
                <c:pt idx="1872">
                  <c:v>43178.99999999546</c:v>
                </c:pt>
                <c:pt idx="1873">
                  <c:v>43179.041666662124</c:v>
                </c:pt>
                <c:pt idx="1874">
                  <c:v>43179.083333328788</c:v>
                </c:pt>
                <c:pt idx="1875">
                  <c:v>43179.124999995453</c:v>
                </c:pt>
                <c:pt idx="1876">
                  <c:v>43179.166666662117</c:v>
                </c:pt>
                <c:pt idx="1877">
                  <c:v>43179.208333328781</c:v>
                </c:pt>
                <c:pt idx="1878">
                  <c:v>43179.249999995445</c:v>
                </c:pt>
                <c:pt idx="1879">
                  <c:v>43179.291666662109</c:v>
                </c:pt>
                <c:pt idx="1880">
                  <c:v>43179.333333328774</c:v>
                </c:pt>
                <c:pt idx="1881">
                  <c:v>43179.374999995438</c:v>
                </c:pt>
                <c:pt idx="1882">
                  <c:v>43179.416666662102</c:v>
                </c:pt>
                <c:pt idx="1883">
                  <c:v>43179.458333328766</c:v>
                </c:pt>
                <c:pt idx="1884">
                  <c:v>43179.499999995431</c:v>
                </c:pt>
                <c:pt idx="1885">
                  <c:v>43179.541666662095</c:v>
                </c:pt>
                <c:pt idx="1886">
                  <c:v>43179.583333328759</c:v>
                </c:pt>
                <c:pt idx="1887">
                  <c:v>43179.624999995423</c:v>
                </c:pt>
                <c:pt idx="1888">
                  <c:v>43179.666666662088</c:v>
                </c:pt>
                <c:pt idx="1889">
                  <c:v>43179.708333328752</c:v>
                </c:pt>
                <c:pt idx="1890">
                  <c:v>43179.749999995416</c:v>
                </c:pt>
                <c:pt idx="1891">
                  <c:v>43179.79166666208</c:v>
                </c:pt>
                <c:pt idx="1892">
                  <c:v>43179.833333328745</c:v>
                </c:pt>
                <c:pt idx="1893">
                  <c:v>43179.874999995409</c:v>
                </c:pt>
                <c:pt idx="1894">
                  <c:v>43179.916666662073</c:v>
                </c:pt>
                <c:pt idx="1895">
                  <c:v>43179.958333328737</c:v>
                </c:pt>
                <c:pt idx="1896">
                  <c:v>43179.999999995402</c:v>
                </c:pt>
                <c:pt idx="1897">
                  <c:v>43180.041666662066</c:v>
                </c:pt>
                <c:pt idx="1898">
                  <c:v>43180.08333332873</c:v>
                </c:pt>
                <c:pt idx="1899">
                  <c:v>43180.124999995394</c:v>
                </c:pt>
                <c:pt idx="1900">
                  <c:v>43180.166666662059</c:v>
                </c:pt>
                <c:pt idx="1901">
                  <c:v>43180.208333328723</c:v>
                </c:pt>
                <c:pt idx="1902">
                  <c:v>43180.249999995387</c:v>
                </c:pt>
                <c:pt idx="1903">
                  <c:v>43180.291666662051</c:v>
                </c:pt>
                <c:pt idx="1904">
                  <c:v>43180.333333328716</c:v>
                </c:pt>
                <c:pt idx="1905">
                  <c:v>43180.37499999538</c:v>
                </c:pt>
                <c:pt idx="1906">
                  <c:v>43180.416666662044</c:v>
                </c:pt>
                <c:pt idx="1907">
                  <c:v>43180.458333328708</c:v>
                </c:pt>
                <c:pt idx="1908">
                  <c:v>43180.499999995372</c:v>
                </c:pt>
                <c:pt idx="1909">
                  <c:v>43180.541666662037</c:v>
                </c:pt>
                <c:pt idx="1910">
                  <c:v>43180.583333328701</c:v>
                </c:pt>
                <c:pt idx="1911">
                  <c:v>43180.624999995365</c:v>
                </c:pt>
                <c:pt idx="1912">
                  <c:v>43180.666666662029</c:v>
                </c:pt>
                <c:pt idx="1913">
                  <c:v>43180.708333328694</c:v>
                </c:pt>
                <c:pt idx="1914">
                  <c:v>43180.749999995358</c:v>
                </c:pt>
                <c:pt idx="1915">
                  <c:v>43180.791666662022</c:v>
                </c:pt>
                <c:pt idx="1916">
                  <c:v>43180.833333328686</c:v>
                </c:pt>
                <c:pt idx="1917">
                  <c:v>43180.874999995351</c:v>
                </c:pt>
                <c:pt idx="1918">
                  <c:v>43180.916666662015</c:v>
                </c:pt>
                <c:pt idx="1919">
                  <c:v>43180.958333328679</c:v>
                </c:pt>
                <c:pt idx="1920">
                  <c:v>43180.999999995343</c:v>
                </c:pt>
                <c:pt idx="1921">
                  <c:v>43181.041666662008</c:v>
                </c:pt>
                <c:pt idx="1922">
                  <c:v>43181.083333328672</c:v>
                </c:pt>
                <c:pt idx="1923">
                  <c:v>43181.124999995336</c:v>
                </c:pt>
                <c:pt idx="1924">
                  <c:v>43181.166666662</c:v>
                </c:pt>
                <c:pt idx="1925">
                  <c:v>43181.208333328665</c:v>
                </c:pt>
                <c:pt idx="1926">
                  <c:v>43181.249999995329</c:v>
                </c:pt>
                <c:pt idx="1927">
                  <c:v>43181.291666661993</c:v>
                </c:pt>
                <c:pt idx="1928">
                  <c:v>43181.333333328657</c:v>
                </c:pt>
                <c:pt idx="1929">
                  <c:v>43181.374999995322</c:v>
                </c:pt>
                <c:pt idx="1930">
                  <c:v>43181.416666661986</c:v>
                </c:pt>
                <c:pt idx="1931">
                  <c:v>43181.45833332865</c:v>
                </c:pt>
                <c:pt idx="1932">
                  <c:v>43181.499999995314</c:v>
                </c:pt>
                <c:pt idx="1933">
                  <c:v>43181.541666661979</c:v>
                </c:pt>
                <c:pt idx="1934">
                  <c:v>43181.583333328643</c:v>
                </c:pt>
                <c:pt idx="1935">
                  <c:v>43181.624999995307</c:v>
                </c:pt>
                <c:pt idx="1936">
                  <c:v>43181.666666661971</c:v>
                </c:pt>
                <c:pt idx="1937">
                  <c:v>43181.708333328635</c:v>
                </c:pt>
                <c:pt idx="1938">
                  <c:v>43181.7499999953</c:v>
                </c:pt>
                <c:pt idx="1939">
                  <c:v>43181.791666661964</c:v>
                </c:pt>
                <c:pt idx="1940">
                  <c:v>43181.833333328628</c:v>
                </c:pt>
                <c:pt idx="1941">
                  <c:v>43181.874999995292</c:v>
                </c:pt>
                <c:pt idx="1942">
                  <c:v>43181.916666661957</c:v>
                </c:pt>
                <c:pt idx="1943">
                  <c:v>43181.958333328621</c:v>
                </c:pt>
                <c:pt idx="1944">
                  <c:v>43181.999999995285</c:v>
                </c:pt>
                <c:pt idx="1945">
                  <c:v>43182.041666661949</c:v>
                </c:pt>
                <c:pt idx="1946">
                  <c:v>43182.083333328614</c:v>
                </c:pt>
                <c:pt idx="1947">
                  <c:v>43182.124999995278</c:v>
                </c:pt>
                <c:pt idx="1948">
                  <c:v>43182.166666661942</c:v>
                </c:pt>
                <c:pt idx="1949">
                  <c:v>43182.208333328606</c:v>
                </c:pt>
                <c:pt idx="1950">
                  <c:v>43182.249999995271</c:v>
                </c:pt>
                <c:pt idx="1951">
                  <c:v>43182.291666661935</c:v>
                </c:pt>
                <c:pt idx="1952">
                  <c:v>43182.333333328599</c:v>
                </c:pt>
                <c:pt idx="1953">
                  <c:v>43182.374999995263</c:v>
                </c:pt>
                <c:pt idx="1954">
                  <c:v>43182.416666661928</c:v>
                </c:pt>
                <c:pt idx="1955">
                  <c:v>43182.458333328592</c:v>
                </c:pt>
                <c:pt idx="1956">
                  <c:v>43182.499999995256</c:v>
                </c:pt>
                <c:pt idx="1957">
                  <c:v>43182.54166666192</c:v>
                </c:pt>
                <c:pt idx="1958">
                  <c:v>43182.583333328585</c:v>
                </c:pt>
                <c:pt idx="1959">
                  <c:v>43182.624999995249</c:v>
                </c:pt>
                <c:pt idx="1960">
                  <c:v>43182.666666661913</c:v>
                </c:pt>
                <c:pt idx="1961">
                  <c:v>43182.708333328577</c:v>
                </c:pt>
                <c:pt idx="1962">
                  <c:v>43182.749999995242</c:v>
                </c:pt>
                <c:pt idx="1963">
                  <c:v>43182.791666661906</c:v>
                </c:pt>
                <c:pt idx="1964">
                  <c:v>43182.83333332857</c:v>
                </c:pt>
                <c:pt idx="1965">
                  <c:v>43182.874999995234</c:v>
                </c:pt>
                <c:pt idx="1966">
                  <c:v>43182.916666661898</c:v>
                </c:pt>
                <c:pt idx="1967">
                  <c:v>43182.958333328563</c:v>
                </c:pt>
                <c:pt idx="1968">
                  <c:v>43182.999999995227</c:v>
                </c:pt>
                <c:pt idx="1969">
                  <c:v>43183.041666661891</c:v>
                </c:pt>
                <c:pt idx="1970">
                  <c:v>43183.083333328555</c:v>
                </c:pt>
                <c:pt idx="1971">
                  <c:v>43183.12499999522</c:v>
                </c:pt>
                <c:pt idx="1972">
                  <c:v>43183.166666661884</c:v>
                </c:pt>
                <c:pt idx="1973">
                  <c:v>43183.208333328548</c:v>
                </c:pt>
                <c:pt idx="1974">
                  <c:v>43183.249999995212</c:v>
                </c:pt>
                <c:pt idx="1975">
                  <c:v>43183.291666661877</c:v>
                </c:pt>
                <c:pt idx="1976">
                  <c:v>43183.333333328541</c:v>
                </c:pt>
                <c:pt idx="1977">
                  <c:v>43183.374999995205</c:v>
                </c:pt>
                <c:pt idx="1978">
                  <c:v>43183.416666661869</c:v>
                </c:pt>
                <c:pt idx="1979">
                  <c:v>43183.458333328534</c:v>
                </c:pt>
                <c:pt idx="1980">
                  <c:v>43183.499999995198</c:v>
                </c:pt>
                <c:pt idx="1981">
                  <c:v>43183.541666661862</c:v>
                </c:pt>
                <c:pt idx="1982">
                  <c:v>43183.583333328526</c:v>
                </c:pt>
                <c:pt idx="1983">
                  <c:v>43183.624999995191</c:v>
                </c:pt>
                <c:pt idx="1984">
                  <c:v>43183.666666661855</c:v>
                </c:pt>
                <c:pt idx="1985">
                  <c:v>43183.708333328519</c:v>
                </c:pt>
                <c:pt idx="1986">
                  <c:v>43183.749999995183</c:v>
                </c:pt>
                <c:pt idx="1987">
                  <c:v>43183.791666661848</c:v>
                </c:pt>
                <c:pt idx="1988">
                  <c:v>43183.833333328512</c:v>
                </c:pt>
                <c:pt idx="1989">
                  <c:v>43183.874999995176</c:v>
                </c:pt>
                <c:pt idx="1990">
                  <c:v>43183.91666666184</c:v>
                </c:pt>
                <c:pt idx="1991">
                  <c:v>43183.958333328505</c:v>
                </c:pt>
                <c:pt idx="1992">
                  <c:v>43183.999999995169</c:v>
                </c:pt>
                <c:pt idx="1993">
                  <c:v>43184.041666661833</c:v>
                </c:pt>
                <c:pt idx="1994">
                  <c:v>43184.083333328497</c:v>
                </c:pt>
                <c:pt idx="1995">
                  <c:v>43184.124999995161</c:v>
                </c:pt>
                <c:pt idx="1996">
                  <c:v>43184.166666661826</c:v>
                </c:pt>
                <c:pt idx="1997">
                  <c:v>43184.20833332849</c:v>
                </c:pt>
                <c:pt idx="1998">
                  <c:v>43184.249999995154</c:v>
                </c:pt>
                <c:pt idx="1999">
                  <c:v>43184.291666661818</c:v>
                </c:pt>
                <c:pt idx="2000">
                  <c:v>43184.333333328483</c:v>
                </c:pt>
                <c:pt idx="2001">
                  <c:v>43184.374999995147</c:v>
                </c:pt>
                <c:pt idx="2002">
                  <c:v>43184.416666661811</c:v>
                </c:pt>
                <c:pt idx="2003">
                  <c:v>43184.458333328475</c:v>
                </c:pt>
                <c:pt idx="2004">
                  <c:v>43184.49999999514</c:v>
                </c:pt>
                <c:pt idx="2005">
                  <c:v>43184.541666661804</c:v>
                </c:pt>
                <c:pt idx="2006">
                  <c:v>43184.583333328468</c:v>
                </c:pt>
                <c:pt idx="2007">
                  <c:v>43184.624999995132</c:v>
                </c:pt>
                <c:pt idx="2008">
                  <c:v>43184.666666661797</c:v>
                </c:pt>
                <c:pt idx="2009">
                  <c:v>43184.708333328461</c:v>
                </c:pt>
                <c:pt idx="2010">
                  <c:v>43184.749999995125</c:v>
                </c:pt>
                <c:pt idx="2011">
                  <c:v>43184.791666661789</c:v>
                </c:pt>
                <c:pt idx="2012">
                  <c:v>43184.833333328454</c:v>
                </c:pt>
                <c:pt idx="2013">
                  <c:v>43184.874999995118</c:v>
                </c:pt>
                <c:pt idx="2014">
                  <c:v>43184.916666661782</c:v>
                </c:pt>
                <c:pt idx="2015">
                  <c:v>43184.958333328446</c:v>
                </c:pt>
                <c:pt idx="2016">
                  <c:v>43184.999999995111</c:v>
                </c:pt>
                <c:pt idx="2017">
                  <c:v>43185.041666661775</c:v>
                </c:pt>
                <c:pt idx="2018">
                  <c:v>43185.083333328439</c:v>
                </c:pt>
                <c:pt idx="2019">
                  <c:v>43185.124999995103</c:v>
                </c:pt>
                <c:pt idx="2020">
                  <c:v>43185.166666661768</c:v>
                </c:pt>
                <c:pt idx="2021">
                  <c:v>43185.208333328432</c:v>
                </c:pt>
                <c:pt idx="2022">
                  <c:v>43185.249999995096</c:v>
                </c:pt>
                <c:pt idx="2023">
                  <c:v>43185.29166666176</c:v>
                </c:pt>
                <c:pt idx="2024">
                  <c:v>43185.333333328424</c:v>
                </c:pt>
                <c:pt idx="2025">
                  <c:v>43185.374999995089</c:v>
                </c:pt>
                <c:pt idx="2026">
                  <c:v>43185.416666661753</c:v>
                </c:pt>
                <c:pt idx="2027">
                  <c:v>43185.458333328417</c:v>
                </c:pt>
                <c:pt idx="2028">
                  <c:v>43185.499999995081</c:v>
                </c:pt>
                <c:pt idx="2029">
                  <c:v>43185.541666661746</c:v>
                </c:pt>
                <c:pt idx="2030">
                  <c:v>43185.58333332841</c:v>
                </c:pt>
                <c:pt idx="2031">
                  <c:v>43185.624999995074</c:v>
                </c:pt>
                <c:pt idx="2032">
                  <c:v>43185.666666661738</c:v>
                </c:pt>
                <c:pt idx="2033">
                  <c:v>43185.708333328403</c:v>
                </c:pt>
                <c:pt idx="2034">
                  <c:v>43185.749999995067</c:v>
                </c:pt>
                <c:pt idx="2035">
                  <c:v>43185.791666661731</c:v>
                </c:pt>
                <c:pt idx="2036">
                  <c:v>43185.833333328395</c:v>
                </c:pt>
                <c:pt idx="2037">
                  <c:v>43185.87499999506</c:v>
                </c:pt>
                <c:pt idx="2038">
                  <c:v>43185.916666661724</c:v>
                </c:pt>
                <c:pt idx="2039">
                  <c:v>43185.958333328388</c:v>
                </c:pt>
                <c:pt idx="2040">
                  <c:v>43185.999999995052</c:v>
                </c:pt>
                <c:pt idx="2041">
                  <c:v>43186.041666661717</c:v>
                </c:pt>
                <c:pt idx="2042">
                  <c:v>43186.083333328381</c:v>
                </c:pt>
                <c:pt idx="2043">
                  <c:v>43186.124999995045</c:v>
                </c:pt>
                <c:pt idx="2044">
                  <c:v>43186.166666661709</c:v>
                </c:pt>
                <c:pt idx="2045">
                  <c:v>43186.208333328374</c:v>
                </c:pt>
                <c:pt idx="2046">
                  <c:v>43186.249999995038</c:v>
                </c:pt>
                <c:pt idx="2047">
                  <c:v>43186.291666661702</c:v>
                </c:pt>
                <c:pt idx="2048">
                  <c:v>43186.333333328366</c:v>
                </c:pt>
                <c:pt idx="2049">
                  <c:v>43186.374999995031</c:v>
                </c:pt>
                <c:pt idx="2050">
                  <c:v>43186.416666661695</c:v>
                </c:pt>
                <c:pt idx="2051">
                  <c:v>43186.458333328359</c:v>
                </c:pt>
                <c:pt idx="2052">
                  <c:v>43186.499999995023</c:v>
                </c:pt>
                <c:pt idx="2053">
                  <c:v>43186.541666661687</c:v>
                </c:pt>
                <c:pt idx="2054">
                  <c:v>43186.583333328352</c:v>
                </c:pt>
                <c:pt idx="2055">
                  <c:v>43186.624999995016</c:v>
                </c:pt>
                <c:pt idx="2056">
                  <c:v>43186.66666666168</c:v>
                </c:pt>
                <c:pt idx="2057">
                  <c:v>43186.708333328344</c:v>
                </c:pt>
                <c:pt idx="2058">
                  <c:v>43186.749999995009</c:v>
                </c:pt>
                <c:pt idx="2059">
                  <c:v>43186.791666661673</c:v>
                </c:pt>
                <c:pt idx="2060">
                  <c:v>43186.833333328337</c:v>
                </c:pt>
                <c:pt idx="2061">
                  <c:v>43186.874999995001</c:v>
                </c:pt>
                <c:pt idx="2062">
                  <c:v>43186.916666661666</c:v>
                </c:pt>
                <c:pt idx="2063">
                  <c:v>43186.95833332833</c:v>
                </c:pt>
                <c:pt idx="2064">
                  <c:v>43186.999999994994</c:v>
                </c:pt>
                <c:pt idx="2065">
                  <c:v>43187.041666661658</c:v>
                </c:pt>
                <c:pt idx="2066">
                  <c:v>43187.083333328323</c:v>
                </c:pt>
                <c:pt idx="2067">
                  <c:v>43187.124999994987</c:v>
                </c:pt>
                <c:pt idx="2068">
                  <c:v>43187.166666661651</c:v>
                </c:pt>
                <c:pt idx="2069">
                  <c:v>43187.208333328315</c:v>
                </c:pt>
                <c:pt idx="2070">
                  <c:v>43187.24999999498</c:v>
                </c:pt>
                <c:pt idx="2071">
                  <c:v>43187.291666661644</c:v>
                </c:pt>
                <c:pt idx="2072">
                  <c:v>43187.333333328308</c:v>
                </c:pt>
                <c:pt idx="2073">
                  <c:v>43187.374999994972</c:v>
                </c:pt>
                <c:pt idx="2074">
                  <c:v>43187.416666661637</c:v>
                </c:pt>
                <c:pt idx="2075">
                  <c:v>43187.458333328301</c:v>
                </c:pt>
                <c:pt idx="2076">
                  <c:v>43187.499999994965</c:v>
                </c:pt>
                <c:pt idx="2077">
                  <c:v>43187.541666661629</c:v>
                </c:pt>
                <c:pt idx="2078">
                  <c:v>43187.583333328294</c:v>
                </c:pt>
                <c:pt idx="2079">
                  <c:v>43187.624999994958</c:v>
                </c:pt>
                <c:pt idx="2080">
                  <c:v>43187.666666661622</c:v>
                </c:pt>
                <c:pt idx="2081">
                  <c:v>43187.708333328286</c:v>
                </c:pt>
                <c:pt idx="2082">
                  <c:v>43187.74999999495</c:v>
                </c:pt>
                <c:pt idx="2083">
                  <c:v>43187.791666661615</c:v>
                </c:pt>
                <c:pt idx="2084">
                  <c:v>43187.833333328279</c:v>
                </c:pt>
                <c:pt idx="2085">
                  <c:v>43187.874999994943</c:v>
                </c:pt>
                <c:pt idx="2086">
                  <c:v>43187.916666661607</c:v>
                </c:pt>
                <c:pt idx="2087">
                  <c:v>43187.958333328272</c:v>
                </c:pt>
                <c:pt idx="2088">
                  <c:v>43187.999999994936</c:v>
                </c:pt>
                <c:pt idx="2089">
                  <c:v>43188.0416666616</c:v>
                </c:pt>
                <c:pt idx="2090">
                  <c:v>43188.083333328264</c:v>
                </c:pt>
                <c:pt idx="2091">
                  <c:v>43188.124999994929</c:v>
                </c:pt>
                <c:pt idx="2092">
                  <c:v>43188.166666661593</c:v>
                </c:pt>
                <c:pt idx="2093">
                  <c:v>43188.208333328257</c:v>
                </c:pt>
                <c:pt idx="2094">
                  <c:v>43188.249999994921</c:v>
                </c:pt>
                <c:pt idx="2095">
                  <c:v>43188.291666661586</c:v>
                </c:pt>
                <c:pt idx="2096">
                  <c:v>43188.33333332825</c:v>
                </c:pt>
                <c:pt idx="2097">
                  <c:v>43188.374999994914</c:v>
                </c:pt>
                <c:pt idx="2098">
                  <c:v>43188.416666661578</c:v>
                </c:pt>
                <c:pt idx="2099">
                  <c:v>43188.458333328243</c:v>
                </c:pt>
                <c:pt idx="2100">
                  <c:v>43188.499999994907</c:v>
                </c:pt>
                <c:pt idx="2101">
                  <c:v>43188.541666661571</c:v>
                </c:pt>
                <c:pt idx="2102">
                  <c:v>43188.583333328235</c:v>
                </c:pt>
                <c:pt idx="2103">
                  <c:v>43188.6249999949</c:v>
                </c:pt>
                <c:pt idx="2104">
                  <c:v>43188.666666661564</c:v>
                </c:pt>
                <c:pt idx="2105">
                  <c:v>43188.708333328228</c:v>
                </c:pt>
                <c:pt idx="2106">
                  <c:v>43188.749999994892</c:v>
                </c:pt>
                <c:pt idx="2107">
                  <c:v>43188.791666661557</c:v>
                </c:pt>
                <c:pt idx="2108">
                  <c:v>43188.833333328221</c:v>
                </c:pt>
                <c:pt idx="2109">
                  <c:v>43188.874999994885</c:v>
                </c:pt>
                <c:pt idx="2110">
                  <c:v>43188.916666661549</c:v>
                </c:pt>
                <c:pt idx="2111">
                  <c:v>43188.958333328213</c:v>
                </c:pt>
                <c:pt idx="2112">
                  <c:v>43188.999999994878</c:v>
                </c:pt>
                <c:pt idx="2113">
                  <c:v>43189.041666661542</c:v>
                </c:pt>
                <c:pt idx="2114">
                  <c:v>43189.083333328206</c:v>
                </c:pt>
                <c:pt idx="2115">
                  <c:v>43189.12499999487</c:v>
                </c:pt>
                <c:pt idx="2116">
                  <c:v>43189.166666661535</c:v>
                </c:pt>
                <c:pt idx="2117">
                  <c:v>43189.208333328199</c:v>
                </c:pt>
                <c:pt idx="2118">
                  <c:v>43189.249999994863</c:v>
                </c:pt>
                <c:pt idx="2119">
                  <c:v>43189.291666661527</c:v>
                </c:pt>
                <c:pt idx="2120">
                  <c:v>43189.333333328192</c:v>
                </c:pt>
                <c:pt idx="2121">
                  <c:v>43189.374999994856</c:v>
                </c:pt>
                <c:pt idx="2122">
                  <c:v>43189.41666666152</c:v>
                </c:pt>
                <c:pt idx="2123">
                  <c:v>43189.458333328184</c:v>
                </c:pt>
                <c:pt idx="2124">
                  <c:v>43189.499999994849</c:v>
                </c:pt>
                <c:pt idx="2125">
                  <c:v>43189.541666661513</c:v>
                </c:pt>
                <c:pt idx="2126">
                  <c:v>43189.583333328177</c:v>
                </c:pt>
                <c:pt idx="2127">
                  <c:v>43189.624999994841</c:v>
                </c:pt>
                <c:pt idx="2128">
                  <c:v>43189.666666661506</c:v>
                </c:pt>
                <c:pt idx="2129">
                  <c:v>43189.70833332817</c:v>
                </c:pt>
                <c:pt idx="2130">
                  <c:v>43189.749999994834</c:v>
                </c:pt>
                <c:pt idx="2131">
                  <c:v>43189.791666661498</c:v>
                </c:pt>
                <c:pt idx="2132">
                  <c:v>43189.833333328163</c:v>
                </c:pt>
                <c:pt idx="2133">
                  <c:v>43189.874999994827</c:v>
                </c:pt>
                <c:pt idx="2134">
                  <c:v>43189.916666661491</c:v>
                </c:pt>
                <c:pt idx="2135">
                  <c:v>43189.958333328155</c:v>
                </c:pt>
                <c:pt idx="2136">
                  <c:v>43189.99999999482</c:v>
                </c:pt>
                <c:pt idx="2137">
                  <c:v>43190.041666661484</c:v>
                </c:pt>
                <c:pt idx="2138">
                  <c:v>43190.083333328148</c:v>
                </c:pt>
                <c:pt idx="2139">
                  <c:v>43190.124999994812</c:v>
                </c:pt>
                <c:pt idx="2140">
                  <c:v>43190.166666661476</c:v>
                </c:pt>
                <c:pt idx="2141">
                  <c:v>43190.208333328141</c:v>
                </c:pt>
                <c:pt idx="2142">
                  <c:v>43190.249999994805</c:v>
                </c:pt>
                <c:pt idx="2143">
                  <c:v>43190.291666661469</c:v>
                </c:pt>
                <c:pt idx="2144">
                  <c:v>43190.333333328133</c:v>
                </c:pt>
                <c:pt idx="2145">
                  <c:v>43190.374999994798</c:v>
                </c:pt>
                <c:pt idx="2146">
                  <c:v>43190.416666661462</c:v>
                </c:pt>
                <c:pt idx="2147">
                  <c:v>43190.458333328126</c:v>
                </c:pt>
                <c:pt idx="2148">
                  <c:v>43190.49999999479</c:v>
                </c:pt>
                <c:pt idx="2149">
                  <c:v>43190.541666661455</c:v>
                </c:pt>
                <c:pt idx="2150">
                  <c:v>43190.583333328119</c:v>
                </c:pt>
                <c:pt idx="2151">
                  <c:v>43190.624999994783</c:v>
                </c:pt>
                <c:pt idx="2152">
                  <c:v>43190.666666661447</c:v>
                </c:pt>
                <c:pt idx="2153">
                  <c:v>43190.708333328112</c:v>
                </c:pt>
                <c:pt idx="2154">
                  <c:v>43190.749999994776</c:v>
                </c:pt>
                <c:pt idx="2155">
                  <c:v>43190.79166666144</c:v>
                </c:pt>
                <c:pt idx="2156">
                  <c:v>43190.833333328104</c:v>
                </c:pt>
                <c:pt idx="2157">
                  <c:v>43190.874999994769</c:v>
                </c:pt>
                <c:pt idx="2158">
                  <c:v>43190.916666661433</c:v>
                </c:pt>
                <c:pt idx="2159">
                  <c:v>43190.958333328097</c:v>
                </c:pt>
                <c:pt idx="2160">
                  <c:v>43190.999999994761</c:v>
                </c:pt>
                <c:pt idx="2161">
                  <c:v>43191.041666661426</c:v>
                </c:pt>
                <c:pt idx="2162">
                  <c:v>43191.08333332809</c:v>
                </c:pt>
                <c:pt idx="2163">
                  <c:v>43191.124999994754</c:v>
                </c:pt>
                <c:pt idx="2164">
                  <c:v>43191.166666661418</c:v>
                </c:pt>
                <c:pt idx="2165">
                  <c:v>43191.208333328083</c:v>
                </c:pt>
                <c:pt idx="2166">
                  <c:v>43191.249999994747</c:v>
                </c:pt>
                <c:pt idx="2167">
                  <c:v>43191.291666661411</c:v>
                </c:pt>
                <c:pt idx="2168">
                  <c:v>43191.333333328075</c:v>
                </c:pt>
                <c:pt idx="2169">
                  <c:v>43191.374999994739</c:v>
                </c:pt>
                <c:pt idx="2170">
                  <c:v>43191.416666661404</c:v>
                </c:pt>
                <c:pt idx="2171">
                  <c:v>43191.458333328068</c:v>
                </c:pt>
                <c:pt idx="2172">
                  <c:v>43191.499999994732</c:v>
                </c:pt>
                <c:pt idx="2173">
                  <c:v>43191.541666661396</c:v>
                </c:pt>
                <c:pt idx="2174">
                  <c:v>43191.583333328061</c:v>
                </c:pt>
                <c:pt idx="2175">
                  <c:v>43191.624999994725</c:v>
                </c:pt>
                <c:pt idx="2176">
                  <c:v>43191.666666661389</c:v>
                </c:pt>
                <c:pt idx="2177">
                  <c:v>43191.708333328053</c:v>
                </c:pt>
                <c:pt idx="2178">
                  <c:v>43191.749999994718</c:v>
                </c:pt>
                <c:pt idx="2179">
                  <c:v>43191.791666661382</c:v>
                </c:pt>
                <c:pt idx="2180">
                  <c:v>43191.833333328046</c:v>
                </c:pt>
                <c:pt idx="2181">
                  <c:v>43191.87499999471</c:v>
                </c:pt>
                <c:pt idx="2182">
                  <c:v>43191.916666661375</c:v>
                </c:pt>
                <c:pt idx="2183">
                  <c:v>43191.958333328039</c:v>
                </c:pt>
                <c:pt idx="2184">
                  <c:v>43191.999999994703</c:v>
                </c:pt>
                <c:pt idx="2185">
                  <c:v>43192.041666661367</c:v>
                </c:pt>
                <c:pt idx="2186">
                  <c:v>43192.083333328032</c:v>
                </c:pt>
                <c:pt idx="2187">
                  <c:v>43192.124999994696</c:v>
                </c:pt>
                <c:pt idx="2188">
                  <c:v>43192.16666666136</c:v>
                </c:pt>
                <c:pt idx="2189">
                  <c:v>43192.208333328024</c:v>
                </c:pt>
                <c:pt idx="2190">
                  <c:v>43192.249999994689</c:v>
                </c:pt>
                <c:pt idx="2191">
                  <c:v>43192.291666661353</c:v>
                </c:pt>
                <c:pt idx="2192">
                  <c:v>43192.333333328017</c:v>
                </c:pt>
                <c:pt idx="2193">
                  <c:v>43192.374999994681</c:v>
                </c:pt>
                <c:pt idx="2194">
                  <c:v>43192.416666661346</c:v>
                </c:pt>
                <c:pt idx="2195">
                  <c:v>43192.45833332801</c:v>
                </c:pt>
                <c:pt idx="2196">
                  <c:v>43192.499999994674</c:v>
                </c:pt>
                <c:pt idx="2197">
                  <c:v>43192.541666661338</c:v>
                </c:pt>
                <c:pt idx="2198">
                  <c:v>43192.583333328002</c:v>
                </c:pt>
                <c:pt idx="2199">
                  <c:v>43192.624999994667</c:v>
                </c:pt>
                <c:pt idx="2200">
                  <c:v>43192.666666661331</c:v>
                </c:pt>
                <c:pt idx="2201">
                  <c:v>43192.708333327995</c:v>
                </c:pt>
                <c:pt idx="2202">
                  <c:v>43192.749999994659</c:v>
                </c:pt>
                <c:pt idx="2203">
                  <c:v>43192.791666661324</c:v>
                </c:pt>
                <c:pt idx="2204">
                  <c:v>43192.833333327988</c:v>
                </c:pt>
                <c:pt idx="2205">
                  <c:v>43192.874999994652</c:v>
                </c:pt>
                <c:pt idx="2206">
                  <c:v>43192.916666661316</c:v>
                </c:pt>
                <c:pt idx="2207">
                  <c:v>43192.958333327981</c:v>
                </c:pt>
                <c:pt idx="2208">
                  <c:v>43192.999999994645</c:v>
                </c:pt>
                <c:pt idx="2209">
                  <c:v>43193.041666661309</c:v>
                </c:pt>
                <c:pt idx="2210">
                  <c:v>43193.083333327973</c:v>
                </c:pt>
                <c:pt idx="2211">
                  <c:v>43193.124999994638</c:v>
                </c:pt>
                <c:pt idx="2212">
                  <c:v>43193.166666661302</c:v>
                </c:pt>
                <c:pt idx="2213">
                  <c:v>43193.208333327966</c:v>
                </c:pt>
                <c:pt idx="2214">
                  <c:v>43193.24999999463</c:v>
                </c:pt>
                <c:pt idx="2215">
                  <c:v>43193.291666661295</c:v>
                </c:pt>
                <c:pt idx="2216">
                  <c:v>43193.333333327959</c:v>
                </c:pt>
                <c:pt idx="2217">
                  <c:v>43193.374999994623</c:v>
                </c:pt>
                <c:pt idx="2218">
                  <c:v>43193.416666661287</c:v>
                </c:pt>
                <c:pt idx="2219">
                  <c:v>43193.458333327952</c:v>
                </c:pt>
                <c:pt idx="2220">
                  <c:v>43193.499999994616</c:v>
                </c:pt>
                <c:pt idx="2221">
                  <c:v>43193.54166666128</c:v>
                </c:pt>
                <c:pt idx="2222">
                  <c:v>43193.583333327944</c:v>
                </c:pt>
                <c:pt idx="2223">
                  <c:v>43193.624999994609</c:v>
                </c:pt>
                <c:pt idx="2224">
                  <c:v>43193.666666661273</c:v>
                </c:pt>
                <c:pt idx="2225">
                  <c:v>43193.708333327937</c:v>
                </c:pt>
                <c:pt idx="2226">
                  <c:v>43193.749999994601</c:v>
                </c:pt>
                <c:pt idx="2227">
                  <c:v>43193.791666661265</c:v>
                </c:pt>
                <c:pt idx="2228">
                  <c:v>43193.83333332793</c:v>
                </c:pt>
                <c:pt idx="2229">
                  <c:v>43193.874999994594</c:v>
                </c:pt>
                <c:pt idx="2230">
                  <c:v>43193.916666661258</c:v>
                </c:pt>
                <c:pt idx="2231">
                  <c:v>43193.958333327922</c:v>
                </c:pt>
                <c:pt idx="2232">
                  <c:v>43193.999999994587</c:v>
                </c:pt>
                <c:pt idx="2233">
                  <c:v>43194.041666661251</c:v>
                </c:pt>
                <c:pt idx="2234">
                  <c:v>43194.083333327915</c:v>
                </c:pt>
                <c:pt idx="2235">
                  <c:v>43194.124999994579</c:v>
                </c:pt>
                <c:pt idx="2236">
                  <c:v>43194.166666661244</c:v>
                </c:pt>
                <c:pt idx="2237">
                  <c:v>43194.208333327908</c:v>
                </c:pt>
                <c:pt idx="2238">
                  <c:v>43194.249999994572</c:v>
                </c:pt>
                <c:pt idx="2239">
                  <c:v>43194.291666661236</c:v>
                </c:pt>
                <c:pt idx="2240">
                  <c:v>43194.333333327901</c:v>
                </c:pt>
                <c:pt idx="2241">
                  <c:v>43194.374999994565</c:v>
                </c:pt>
                <c:pt idx="2242">
                  <c:v>43194.416666661229</c:v>
                </c:pt>
                <c:pt idx="2243">
                  <c:v>43194.458333327893</c:v>
                </c:pt>
                <c:pt idx="2244">
                  <c:v>43194.499999994558</c:v>
                </c:pt>
                <c:pt idx="2245">
                  <c:v>43194.541666661222</c:v>
                </c:pt>
                <c:pt idx="2246">
                  <c:v>43194.583333327886</c:v>
                </c:pt>
                <c:pt idx="2247">
                  <c:v>43194.62499999455</c:v>
                </c:pt>
                <c:pt idx="2248">
                  <c:v>43194.666666661215</c:v>
                </c:pt>
                <c:pt idx="2249">
                  <c:v>43194.708333327879</c:v>
                </c:pt>
                <c:pt idx="2250">
                  <c:v>43194.749999994543</c:v>
                </c:pt>
                <c:pt idx="2251">
                  <c:v>43194.791666661207</c:v>
                </c:pt>
                <c:pt idx="2252">
                  <c:v>43194.833333327872</c:v>
                </c:pt>
                <c:pt idx="2253">
                  <c:v>43194.874999994536</c:v>
                </c:pt>
                <c:pt idx="2254">
                  <c:v>43194.9166666612</c:v>
                </c:pt>
                <c:pt idx="2255">
                  <c:v>43194.958333327864</c:v>
                </c:pt>
                <c:pt idx="2256">
                  <c:v>43194.999999994528</c:v>
                </c:pt>
                <c:pt idx="2257">
                  <c:v>43195.041666661193</c:v>
                </c:pt>
                <c:pt idx="2258">
                  <c:v>43195.083333327857</c:v>
                </c:pt>
                <c:pt idx="2259">
                  <c:v>43195.124999994521</c:v>
                </c:pt>
                <c:pt idx="2260">
                  <c:v>43195.166666661185</c:v>
                </c:pt>
                <c:pt idx="2261">
                  <c:v>43195.20833332785</c:v>
                </c:pt>
                <c:pt idx="2262">
                  <c:v>43195.249999994514</c:v>
                </c:pt>
                <c:pt idx="2263">
                  <c:v>43195.291666661178</c:v>
                </c:pt>
                <c:pt idx="2264">
                  <c:v>43195.333333327842</c:v>
                </c:pt>
                <c:pt idx="2265">
                  <c:v>43195.374999994507</c:v>
                </c:pt>
                <c:pt idx="2266">
                  <c:v>43195.416666661171</c:v>
                </c:pt>
                <c:pt idx="2267">
                  <c:v>43195.458333327835</c:v>
                </c:pt>
                <c:pt idx="2268">
                  <c:v>43195.499999994499</c:v>
                </c:pt>
                <c:pt idx="2269">
                  <c:v>43195.541666661164</c:v>
                </c:pt>
                <c:pt idx="2270">
                  <c:v>43195.583333327828</c:v>
                </c:pt>
                <c:pt idx="2271">
                  <c:v>43195.624999994492</c:v>
                </c:pt>
                <c:pt idx="2272">
                  <c:v>43195.666666661156</c:v>
                </c:pt>
                <c:pt idx="2273">
                  <c:v>43195.708333327821</c:v>
                </c:pt>
                <c:pt idx="2274">
                  <c:v>43195.749999994485</c:v>
                </c:pt>
                <c:pt idx="2275">
                  <c:v>43195.791666661149</c:v>
                </c:pt>
                <c:pt idx="2276">
                  <c:v>43195.833333327813</c:v>
                </c:pt>
                <c:pt idx="2277">
                  <c:v>43195.874999994478</c:v>
                </c:pt>
                <c:pt idx="2278">
                  <c:v>43195.916666661142</c:v>
                </c:pt>
                <c:pt idx="2279">
                  <c:v>43195.958333327806</c:v>
                </c:pt>
                <c:pt idx="2280">
                  <c:v>43195.99999999447</c:v>
                </c:pt>
                <c:pt idx="2281">
                  <c:v>43196.041666661135</c:v>
                </c:pt>
                <c:pt idx="2282">
                  <c:v>43196.083333327799</c:v>
                </c:pt>
                <c:pt idx="2283">
                  <c:v>43196.124999994463</c:v>
                </c:pt>
                <c:pt idx="2284">
                  <c:v>43196.166666661127</c:v>
                </c:pt>
                <c:pt idx="2285">
                  <c:v>43196.208333327791</c:v>
                </c:pt>
                <c:pt idx="2286">
                  <c:v>43196.249999994456</c:v>
                </c:pt>
                <c:pt idx="2287">
                  <c:v>43196.29166666112</c:v>
                </c:pt>
                <c:pt idx="2288">
                  <c:v>43196.333333327784</c:v>
                </c:pt>
                <c:pt idx="2289">
                  <c:v>43196.374999994448</c:v>
                </c:pt>
                <c:pt idx="2290">
                  <c:v>43196.416666661113</c:v>
                </c:pt>
                <c:pt idx="2291">
                  <c:v>43196.458333327777</c:v>
                </c:pt>
                <c:pt idx="2292">
                  <c:v>43196.499999994441</c:v>
                </c:pt>
                <c:pt idx="2293">
                  <c:v>43196.541666661105</c:v>
                </c:pt>
                <c:pt idx="2294">
                  <c:v>43196.58333332777</c:v>
                </c:pt>
                <c:pt idx="2295">
                  <c:v>43196.624999994434</c:v>
                </c:pt>
                <c:pt idx="2296">
                  <c:v>43196.666666661098</c:v>
                </c:pt>
                <c:pt idx="2297">
                  <c:v>43196.708333327762</c:v>
                </c:pt>
                <c:pt idx="2298">
                  <c:v>43196.749999994427</c:v>
                </c:pt>
                <c:pt idx="2299">
                  <c:v>43196.791666661091</c:v>
                </c:pt>
                <c:pt idx="2300">
                  <c:v>43196.833333327755</c:v>
                </c:pt>
                <c:pt idx="2301">
                  <c:v>43196.874999994419</c:v>
                </c:pt>
                <c:pt idx="2302">
                  <c:v>43196.916666661084</c:v>
                </c:pt>
                <c:pt idx="2303">
                  <c:v>43196.958333327748</c:v>
                </c:pt>
                <c:pt idx="2304">
                  <c:v>43196.999999994412</c:v>
                </c:pt>
                <c:pt idx="2305">
                  <c:v>43197.041666661076</c:v>
                </c:pt>
                <c:pt idx="2306">
                  <c:v>43197.083333327741</c:v>
                </c:pt>
                <c:pt idx="2307">
                  <c:v>43197.124999994405</c:v>
                </c:pt>
                <c:pt idx="2308">
                  <c:v>43197.166666661069</c:v>
                </c:pt>
                <c:pt idx="2309">
                  <c:v>43197.208333327733</c:v>
                </c:pt>
                <c:pt idx="2310">
                  <c:v>43197.249999994398</c:v>
                </c:pt>
                <c:pt idx="2311">
                  <c:v>43197.291666661062</c:v>
                </c:pt>
                <c:pt idx="2312">
                  <c:v>43197.333333327726</c:v>
                </c:pt>
                <c:pt idx="2313">
                  <c:v>43197.37499999439</c:v>
                </c:pt>
                <c:pt idx="2314">
                  <c:v>43197.416666661054</c:v>
                </c:pt>
                <c:pt idx="2315">
                  <c:v>43197.458333327719</c:v>
                </c:pt>
                <c:pt idx="2316">
                  <c:v>43197.499999994383</c:v>
                </c:pt>
                <c:pt idx="2317">
                  <c:v>43197.541666661047</c:v>
                </c:pt>
                <c:pt idx="2318">
                  <c:v>43197.583333327711</c:v>
                </c:pt>
                <c:pt idx="2319">
                  <c:v>43197.624999994376</c:v>
                </c:pt>
                <c:pt idx="2320">
                  <c:v>43197.66666666104</c:v>
                </c:pt>
                <c:pt idx="2321">
                  <c:v>43197.708333327704</c:v>
                </c:pt>
                <c:pt idx="2322">
                  <c:v>43197.749999994368</c:v>
                </c:pt>
                <c:pt idx="2323">
                  <c:v>43197.791666661033</c:v>
                </c:pt>
                <c:pt idx="2324">
                  <c:v>43197.833333327697</c:v>
                </c:pt>
                <c:pt idx="2325">
                  <c:v>43197.874999994361</c:v>
                </c:pt>
                <c:pt idx="2326">
                  <c:v>43197.916666661025</c:v>
                </c:pt>
                <c:pt idx="2327">
                  <c:v>43197.95833332769</c:v>
                </c:pt>
                <c:pt idx="2328">
                  <c:v>43197.999999994354</c:v>
                </c:pt>
                <c:pt idx="2329">
                  <c:v>43198.041666661018</c:v>
                </c:pt>
                <c:pt idx="2330">
                  <c:v>43198.083333327682</c:v>
                </c:pt>
                <c:pt idx="2331">
                  <c:v>43198.124999994347</c:v>
                </c:pt>
                <c:pt idx="2332">
                  <c:v>43198.166666661011</c:v>
                </c:pt>
                <c:pt idx="2333">
                  <c:v>43198.208333327675</c:v>
                </c:pt>
                <c:pt idx="2334">
                  <c:v>43198.249999994339</c:v>
                </c:pt>
                <c:pt idx="2335">
                  <c:v>43198.291666661004</c:v>
                </c:pt>
                <c:pt idx="2336">
                  <c:v>43198.333333327668</c:v>
                </c:pt>
                <c:pt idx="2337">
                  <c:v>43198.374999994332</c:v>
                </c:pt>
                <c:pt idx="2338">
                  <c:v>43198.416666660996</c:v>
                </c:pt>
                <c:pt idx="2339">
                  <c:v>43198.458333327661</c:v>
                </c:pt>
                <c:pt idx="2340">
                  <c:v>43198.499999994325</c:v>
                </c:pt>
                <c:pt idx="2341">
                  <c:v>43198.541666660989</c:v>
                </c:pt>
                <c:pt idx="2342">
                  <c:v>43198.583333327653</c:v>
                </c:pt>
                <c:pt idx="2343">
                  <c:v>43198.624999994317</c:v>
                </c:pt>
                <c:pt idx="2344">
                  <c:v>43198.666666660982</c:v>
                </c:pt>
                <c:pt idx="2345">
                  <c:v>43198.708333327646</c:v>
                </c:pt>
                <c:pt idx="2346">
                  <c:v>43198.74999999431</c:v>
                </c:pt>
                <c:pt idx="2347">
                  <c:v>43198.791666660974</c:v>
                </c:pt>
                <c:pt idx="2348">
                  <c:v>43198.833333327639</c:v>
                </c:pt>
                <c:pt idx="2349">
                  <c:v>43198.874999994303</c:v>
                </c:pt>
                <c:pt idx="2350">
                  <c:v>43198.916666660967</c:v>
                </c:pt>
                <c:pt idx="2351">
                  <c:v>43198.958333327631</c:v>
                </c:pt>
                <c:pt idx="2352">
                  <c:v>43198.999999994296</c:v>
                </c:pt>
                <c:pt idx="2353">
                  <c:v>43199.04166666096</c:v>
                </c:pt>
                <c:pt idx="2354">
                  <c:v>43199.083333327624</c:v>
                </c:pt>
                <c:pt idx="2355">
                  <c:v>43199.124999994288</c:v>
                </c:pt>
                <c:pt idx="2356">
                  <c:v>43199.166666660953</c:v>
                </c:pt>
                <c:pt idx="2357">
                  <c:v>43199.208333327617</c:v>
                </c:pt>
                <c:pt idx="2358">
                  <c:v>43199.249999994281</c:v>
                </c:pt>
                <c:pt idx="2359">
                  <c:v>43199.291666660945</c:v>
                </c:pt>
                <c:pt idx="2360">
                  <c:v>43199.33333332761</c:v>
                </c:pt>
                <c:pt idx="2361">
                  <c:v>43199.374999994274</c:v>
                </c:pt>
                <c:pt idx="2362">
                  <c:v>43199.416666660938</c:v>
                </c:pt>
                <c:pt idx="2363">
                  <c:v>43199.458333327602</c:v>
                </c:pt>
                <c:pt idx="2364">
                  <c:v>43199.499999994267</c:v>
                </c:pt>
                <c:pt idx="2365">
                  <c:v>43199.541666660931</c:v>
                </c:pt>
                <c:pt idx="2366">
                  <c:v>43199.583333327595</c:v>
                </c:pt>
                <c:pt idx="2367">
                  <c:v>43199.624999994259</c:v>
                </c:pt>
                <c:pt idx="2368">
                  <c:v>43199.666666660924</c:v>
                </c:pt>
                <c:pt idx="2369">
                  <c:v>43199.708333327588</c:v>
                </c:pt>
                <c:pt idx="2370">
                  <c:v>43199.749999994252</c:v>
                </c:pt>
                <c:pt idx="2371">
                  <c:v>43199.791666660916</c:v>
                </c:pt>
                <c:pt idx="2372">
                  <c:v>43199.83333332758</c:v>
                </c:pt>
                <c:pt idx="2373">
                  <c:v>43199.874999994245</c:v>
                </c:pt>
                <c:pt idx="2374">
                  <c:v>43199.916666660909</c:v>
                </c:pt>
                <c:pt idx="2375">
                  <c:v>43199.958333327573</c:v>
                </c:pt>
                <c:pt idx="2376">
                  <c:v>43199.999999994237</c:v>
                </c:pt>
                <c:pt idx="2377">
                  <c:v>43200.041666660902</c:v>
                </c:pt>
                <c:pt idx="2378">
                  <c:v>43200.083333327566</c:v>
                </c:pt>
                <c:pt idx="2379">
                  <c:v>43200.12499999423</c:v>
                </c:pt>
                <c:pt idx="2380">
                  <c:v>43200.166666660894</c:v>
                </c:pt>
                <c:pt idx="2381">
                  <c:v>43200.208333327559</c:v>
                </c:pt>
                <c:pt idx="2382">
                  <c:v>43200.249999994223</c:v>
                </c:pt>
                <c:pt idx="2383">
                  <c:v>43200.291666660887</c:v>
                </c:pt>
                <c:pt idx="2384">
                  <c:v>43200.333333327551</c:v>
                </c:pt>
                <c:pt idx="2385">
                  <c:v>43200.374999994216</c:v>
                </c:pt>
                <c:pt idx="2386">
                  <c:v>43200.41666666088</c:v>
                </c:pt>
                <c:pt idx="2387">
                  <c:v>43200.458333327544</c:v>
                </c:pt>
                <c:pt idx="2388">
                  <c:v>43200.499999994208</c:v>
                </c:pt>
                <c:pt idx="2389">
                  <c:v>43200.541666660873</c:v>
                </c:pt>
                <c:pt idx="2390">
                  <c:v>43200.583333327537</c:v>
                </c:pt>
                <c:pt idx="2391">
                  <c:v>43200.624999994201</c:v>
                </c:pt>
                <c:pt idx="2392">
                  <c:v>43200.666666660865</c:v>
                </c:pt>
                <c:pt idx="2393">
                  <c:v>43200.70833332753</c:v>
                </c:pt>
                <c:pt idx="2394">
                  <c:v>43200.749999994194</c:v>
                </c:pt>
                <c:pt idx="2395">
                  <c:v>43200.791666660858</c:v>
                </c:pt>
                <c:pt idx="2396">
                  <c:v>43200.833333327522</c:v>
                </c:pt>
                <c:pt idx="2397">
                  <c:v>43200.874999994187</c:v>
                </c:pt>
                <c:pt idx="2398">
                  <c:v>43200.916666660851</c:v>
                </c:pt>
                <c:pt idx="2399">
                  <c:v>43200.958333327515</c:v>
                </c:pt>
                <c:pt idx="2400">
                  <c:v>43200.999999994179</c:v>
                </c:pt>
                <c:pt idx="2401">
                  <c:v>43201.041666660843</c:v>
                </c:pt>
                <c:pt idx="2402">
                  <c:v>43201.083333327508</c:v>
                </c:pt>
                <c:pt idx="2403">
                  <c:v>43201.124999994172</c:v>
                </c:pt>
                <c:pt idx="2404">
                  <c:v>43201.166666660836</c:v>
                </c:pt>
                <c:pt idx="2405">
                  <c:v>43201.2083333275</c:v>
                </c:pt>
                <c:pt idx="2406">
                  <c:v>43201.249999994165</c:v>
                </c:pt>
                <c:pt idx="2407">
                  <c:v>43201.291666660829</c:v>
                </c:pt>
                <c:pt idx="2408">
                  <c:v>43201.333333327493</c:v>
                </c:pt>
                <c:pt idx="2409">
                  <c:v>43201.374999994157</c:v>
                </c:pt>
                <c:pt idx="2410">
                  <c:v>43201.416666660822</c:v>
                </c:pt>
                <c:pt idx="2411">
                  <c:v>43201.458333327486</c:v>
                </c:pt>
                <c:pt idx="2412">
                  <c:v>43201.49999999415</c:v>
                </c:pt>
                <c:pt idx="2413">
                  <c:v>43201.541666660814</c:v>
                </c:pt>
                <c:pt idx="2414">
                  <c:v>43201.583333327479</c:v>
                </c:pt>
                <c:pt idx="2415">
                  <c:v>43201.624999994143</c:v>
                </c:pt>
                <c:pt idx="2416">
                  <c:v>43201.666666660807</c:v>
                </c:pt>
                <c:pt idx="2417">
                  <c:v>43201.708333327471</c:v>
                </c:pt>
                <c:pt idx="2418">
                  <c:v>43201.749999994136</c:v>
                </c:pt>
                <c:pt idx="2419">
                  <c:v>43201.7916666608</c:v>
                </c:pt>
                <c:pt idx="2420">
                  <c:v>43201.833333327464</c:v>
                </c:pt>
                <c:pt idx="2421">
                  <c:v>43201.874999994128</c:v>
                </c:pt>
                <c:pt idx="2422">
                  <c:v>43201.916666660793</c:v>
                </c:pt>
                <c:pt idx="2423">
                  <c:v>43201.958333327457</c:v>
                </c:pt>
                <c:pt idx="2424">
                  <c:v>43201.999999994121</c:v>
                </c:pt>
                <c:pt idx="2425">
                  <c:v>43202.041666660785</c:v>
                </c:pt>
                <c:pt idx="2426">
                  <c:v>43202.08333332745</c:v>
                </c:pt>
                <c:pt idx="2427">
                  <c:v>43202.124999994114</c:v>
                </c:pt>
                <c:pt idx="2428">
                  <c:v>43202.166666660778</c:v>
                </c:pt>
                <c:pt idx="2429">
                  <c:v>43202.208333327442</c:v>
                </c:pt>
                <c:pt idx="2430">
                  <c:v>43202.249999994106</c:v>
                </c:pt>
                <c:pt idx="2431">
                  <c:v>43202.291666660771</c:v>
                </c:pt>
                <c:pt idx="2432">
                  <c:v>43202.333333327435</c:v>
                </c:pt>
                <c:pt idx="2433">
                  <c:v>43202.374999994099</c:v>
                </c:pt>
                <c:pt idx="2434">
                  <c:v>43202.416666660763</c:v>
                </c:pt>
                <c:pt idx="2435">
                  <c:v>43202.458333327428</c:v>
                </c:pt>
                <c:pt idx="2436">
                  <c:v>43202.499999994092</c:v>
                </c:pt>
                <c:pt idx="2437">
                  <c:v>43202.541666660756</c:v>
                </c:pt>
                <c:pt idx="2438">
                  <c:v>43202.58333332742</c:v>
                </c:pt>
                <c:pt idx="2439">
                  <c:v>43202.624999994085</c:v>
                </c:pt>
                <c:pt idx="2440">
                  <c:v>43202.666666660749</c:v>
                </c:pt>
                <c:pt idx="2441">
                  <c:v>43202.708333327413</c:v>
                </c:pt>
                <c:pt idx="2442">
                  <c:v>43202.749999994077</c:v>
                </c:pt>
                <c:pt idx="2443">
                  <c:v>43202.791666660742</c:v>
                </c:pt>
                <c:pt idx="2444">
                  <c:v>43202.833333327406</c:v>
                </c:pt>
                <c:pt idx="2445">
                  <c:v>43202.87499999407</c:v>
                </c:pt>
                <c:pt idx="2446">
                  <c:v>43202.916666660734</c:v>
                </c:pt>
                <c:pt idx="2447">
                  <c:v>43202.958333327399</c:v>
                </c:pt>
                <c:pt idx="2448">
                  <c:v>43202.999999994063</c:v>
                </c:pt>
                <c:pt idx="2449">
                  <c:v>43203.041666660727</c:v>
                </c:pt>
                <c:pt idx="2450">
                  <c:v>43203.083333327391</c:v>
                </c:pt>
                <c:pt idx="2451">
                  <c:v>43203.124999994056</c:v>
                </c:pt>
                <c:pt idx="2452">
                  <c:v>43203.16666666072</c:v>
                </c:pt>
                <c:pt idx="2453">
                  <c:v>43203.208333327384</c:v>
                </c:pt>
                <c:pt idx="2454">
                  <c:v>43203.249999994048</c:v>
                </c:pt>
                <c:pt idx="2455">
                  <c:v>43203.291666660713</c:v>
                </c:pt>
                <c:pt idx="2456">
                  <c:v>43203.333333327377</c:v>
                </c:pt>
                <c:pt idx="2457">
                  <c:v>43203.374999994041</c:v>
                </c:pt>
                <c:pt idx="2458">
                  <c:v>43203.416666660705</c:v>
                </c:pt>
                <c:pt idx="2459">
                  <c:v>43203.458333327369</c:v>
                </c:pt>
                <c:pt idx="2460">
                  <c:v>43203.499999994034</c:v>
                </c:pt>
                <c:pt idx="2461">
                  <c:v>43203.541666660698</c:v>
                </c:pt>
                <c:pt idx="2462">
                  <c:v>43203.583333327362</c:v>
                </c:pt>
                <c:pt idx="2463">
                  <c:v>43203.624999994026</c:v>
                </c:pt>
                <c:pt idx="2464">
                  <c:v>43203.666666660691</c:v>
                </c:pt>
                <c:pt idx="2465">
                  <c:v>43203.708333327355</c:v>
                </c:pt>
                <c:pt idx="2466">
                  <c:v>43203.749999994019</c:v>
                </c:pt>
                <c:pt idx="2467">
                  <c:v>43203.791666660683</c:v>
                </c:pt>
                <c:pt idx="2468">
                  <c:v>43203.833333327348</c:v>
                </c:pt>
                <c:pt idx="2469">
                  <c:v>43203.874999994012</c:v>
                </c:pt>
                <c:pt idx="2470">
                  <c:v>43203.916666660676</c:v>
                </c:pt>
                <c:pt idx="2471">
                  <c:v>43203.95833332734</c:v>
                </c:pt>
                <c:pt idx="2472">
                  <c:v>43203.999999994005</c:v>
                </c:pt>
                <c:pt idx="2473">
                  <c:v>43204.041666660669</c:v>
                </c:pt>
                <c:pt idx="2474">
                  <c:v>43204.083333327333</c:v>
                </c:pt>
                <c:pt idx="2475">
                  <c:v>43204.124999993997</c:v>
                </c:pt>
                <c:pt idx="2476">
                  <c:v>43204.166666660662</c:v>
                </c:pt>
                <c:pt idx="2477">
                  <c:v>43204.208333327326</c:v>
                </c:pt>
                <c:pt idx="2478">
                  <c:v>43204.24999999399</c:v>
                </c:pt>
                <c:pt idx="2479">
                  <c:v>43204.291666660654</c:v>
                </c:pt>
                <c:pt idx="2480">
                  <c:v>43204.333333327319</c:v>
                </c:pt>
                <c:pt idx="2481">
                  <c:v>43204.374999993983</c:v>
                </c:pt>
                <c:pt idx="2482">
                  <c:v>43204.416666660647</c:v>
                </c:pt>
                <c:pt idx="2483">
                  <c:v>43204.458333327311</c:v>
                </c:pt>
                <c:pt idx="2484">
                  <c:v>43204.499999993976</c:v>
                </c:pt>
                <c:pt idx="2485">
                  <c:v>43204.54166666064</c:v>
                </c:pt>
                <c:pt idx="2486">
                  <c:v>43204.583333327304</c:v>
                </c:pt>
                <c:pt idx="2487">
                  <c:v>43204.624999993968</c:v>
                </c:pt>
                <c:pt idx="2488">
                  <c:v>43204.666666660632</c:v>
                </c:pt>
                <c:pt idx="2489">
                  <c:v>43204.708333327297</c:v>
                </c:pt>
                <c:pt idx="2490">
                  <c:v>43204.749999993961</c:v>
                </c:pt>
                <c:pt idx="2491">
                  <c:v>43204.791666660625</c:v>
                </c:pt>
                <c:pt idx="2492">
                  <c:v>43204.833333327289</c:v>
                </c:pt>
                <c:pt idx="2493">
                  <c:v>43204.874999993954</c:v>
                </c:pt>
                <c:pt idx="2494">
                  <c:v>43204.916666660618</c:v>
                </c:pt>
                <c:pt idx="2495">
                  <c:v>43204.958333327282</c:v>
                </c:pt>
                <c:pt idx="2496">
                  <c:v>43204.999999993946</c:v>
                </c:pt>
                <c:pt idx="2497">
                  <c:v>43205.041666660611</c:v>
                </c:pt>
                <c:pt idx="2498">
                  <c:v>43205.083333327275</c:v>
                </c:pt>
                <c:pt idx="2499">
                  <c:v>43205.124999993939</c:v>
                </c:pt>
                <c:pt idx="2500">
                  <c:v>43205.166666660603</c:v>
                </c:pt>
                <c:pt idx="2501">
                  <c:v>43205.208333327268</c:v>
                </c:pt>
                <c:pt idx="2502">
                  <c:v>43205.249999993932</c:v>
                </c:pt>
                <c:pt idx="2503">
                  <c:v>43205.291666660596</c:v>
                </c:pt>
                <c:pt idx="2504">
                  <c:v>43205.33333332726</c:v>
                </c:pt>
                <c:pt idx="2505">
                  <c:v>43205.374999993925</c:v>
                </c:pt>
                <c:pt idx="2506">
                  <c:v>43205.416666660589</c:v>
                </c:pt>
                <c:pt idx="2507">
                  <c:v>43205.458333327253</c:v>
                </c:pt>
                <c:pt idx="2508">
                  <c:v>43205.499999993917</c:v>
                </c:pt>
                <c:pt idx="2509">
                  <c:v>43205.541666660582</c:v>
                </c:pt>
                <c:pt idx="2510">
                  <c:v>43205.583333327246</c:v>
                </c:pt>
                <c:pt idx="2511">
                  <c:v>43205.62499999391</c:v>
                </c:pt>
                <c:pt idx="2512">
                  <c:v>43205.666666660574</c:v>
                </c:pt>
                <c:pt idx="2513">
                  <c:v>43205.708333327239</c:v>
                </c:pt>
                <c:pt idx="2514">
                  <c:v>43205.749999993903</c:v>
                </c:pt>
                <c:pt idx="2515">
                  <c:v>43205.791666660567</c:v>
                </c:pt>
                <c:pt idx="2516">
                  <c:v>43205.833333327231</c:v>
                </c:pt>
                <c:pt idx="2517">
                  <c:v>43205.874999993895</c:v>
                </c:pt>
                <c:pt idx="2518">
                  <c:v>43205.91666666056</c:v>
                </c:pt>
                <c:pt idx="2519">
                  <c:v>43205.958333327224</c:v>
                </c:pt>
                <c:pt idx="2520">
                  <c:v>43205.999999993888</c:v>
                </c:pt>
                <c:pt idx="2521">
                  <c:v>43206.041666660552</c:v>
                </c:pt>
                <c:pt idx="2522">
                  <c:v>43206.083333327217</c:v>
                </c:pt>
                <c:pt idx="2523">
                  <c:v>43206.124999993881</c:v>
                </c:pt>
                <c:pt idx="2524">
                  <c:v>43206.166666660545</c:v>
                </c:pt>
                <c:pt idx="2525">
                  <c:v>43206.208333327209</c:v>
                </c:pt>
                <c:pt idx="2526">
                  <c:v>43206.249999993874</c:v>
                </c:pt>
                <c:pt idx="2527">
                  <c:v>43206.291666660538</c:v>
                </c:pt>
                <c:pt idx="2528">
                  <c:v>43206.333333327202</c:v>
                </c:pt>
                <c:pt idx="2529">
                  <c:v>43206.374999993866</c:v>
                </c:pt>
                <c:pt idx="2530">
                  <c:v>43206.416666660531</c:v>
                </c:pt>
                <c:pt idx="2531">
                  <c:v>43206.458333327195</c:v>
                </c:pt>
                <c:pt idx="2532">
                  <c:v>43206.499999993859</c:v>
                </c:pt>
                <c:pt idx="2533">
                  <c:v>43206.541666660523</c:v>
                </c:pt>
                <c:pt idx="2534">
                  <c:v>43206.583333327188</c:v>
                </c:pt>
                <c:pt idx="2535">
                  <c:v>43206.624999993852</c:v>
                </c:pt>
                <c:pt idx="2536">
                  <c:v>43206.666666660516</c:v>
                </c:pt>
                <c:pt idx="2537">
                  <c:v>43206.70833332718</c:v>
                </c:pt>
                <c:pt idx="2538">
                  <c:v>43206.749999993845</c:v>
                </c:pt>
                <c:pt idx="2539">
                  <c:v>43206.791666660509</c:v>
                </c:pt>
                <c:pt idx="2540">
                  <c:v>43206.833333327173</c:v>
                </c:pt>
                <c:pt idx="2541">
                  <c:v>43206.874999993837</c:v>
                </c:pt>
                <c:pt idx="2542">
                  <c:v>43206.916666660502</c:v>
                </c:pt>
                <c:pt idx="2543">
                  <c:v>43206.958333327166</c:v>
                </c:pt>
                <c:pt idx="2544">
                  <c:v>43206.99999999383</c:v>
                </c:pt>
                <c:pt idx="2545">
                  <c:v>43207.041666660494</c:v>
                </c:pt>
                <c:pt idx="2546">
                  <c:v>43207.083333327158</c:v>
                </c:pt>
                <c:pt idx="2547">
                  <c:v>43207.124999993823</c:v>
                </c:pt>
                <c:pt idx="2548">
                  <c:v>43207.166666660487</c:v>
                </c:pt>
                <c:pt idx="2549">
                  <c:v>43207.208333327151</c:v>
                </c:pt>
                <c:pt idx="2550">
                  <c:v>43207.249999993815</c:v>
                </c:pt>
                <c:pt idx="2551">
                  <c:v>43207.29166666048</c:v>
                </c:pt>
                <c:pt idx="2552">
                  <c:v>43207.333333327144</c:v>
                </c:pt>
                <c:pt idx="2553">
                  <c:v>43207.374999993808</c:v>
                </c:pt>
                <c:pt idx="2554">
                  <c:v>43207.416666660472</c:v>
                </c:pt>
                <c:pt idx="2555">
                  <c:v>43207.458333327137</c:v>
                </c:pt>
                <c:pt idx="2556">
                  <c:v>43207.499999993801</c:v>
                </c:pt>
                <c:pt idx="2557">
                  <c:v>43207.541666660465</c:v>
                </c:pt>
                <c:pt idx="2558">
                  <c:v>43207.583333327129</c:v>
                </c:pt>
                <c:pt idx="2559">
                  <c:v>43207.624999993794</c:v>
                </c:pt>
                <c:pt idx="2560">
                  <c:v>43207.666666660458</c:v>
                </c:pt>
                <c:pt idx="2561">
                  <c:v>43207.708333327122</c:v>
                </c:pt>
                <c:pt idx="2562">
                  <c:v>43207.749999993786</c:v>
                </c:pt>
                <c:pt idx="2563">
                  <c:v>43207.791666660451</c:v>
                </c:pt>
                <c:pt idx="2564">
                  <c:v>43207.833333327115</c:v>
                </c:pt>
                <c:pt idx="2565">
                  <c:v>43207.874999993779</c:v>
                </c:pt>
                <c:pt idx="2566">
                  <c:v>43207.916666660443</c:v>
                </c:pt>
                <c:pt idx="2567">
                  <c:v>43207.958333327108</c:v>
                </c:pt>
                <c:pt idx="2568">
                  <c:v>43207.999999993772</c:v>
                </c:pt>
                <c:pt idx="2569">
                  <c:v>43208.041666660436</c:v>
                </c:pt>
                <c:pt idx="2570">
                  <c:v>43208.0833333271</c:v>
                </c:pt>
                <c:pt idx="2571">
                  <c:v>43208.124999993765</c:v>
                </c:pt>
                <c:pt idx="2572">
                  <c:v>43208.166666660429</c:v>
                </c:pt>
                <c:pt idx="2573">
                  <c:v>43208.208333327093</c:v>
                </c:pt>
                <c:pt idx="2574">
                  <c:v>43208.249999993757</c:v>
                </c:pt>
                <c:pt idx="2575">
                  <c:v>43208.291666660421</c:v>
                </c:pt>
                <c:pt idx="2576">
                  <c:v>43208.333333327086</c:v>
                </c:pt>
                <c:pt idx="2577">
                  <c:v>43208.37499999375</c:v>
                </c:pt>
                <c:pt idx="2578">
                  <c:v>43208.416666660414</c:v>
                </c:pt>
                <c:pt idx="2579">
                  <c:v>43208.458333327078</c:v>
                </c:pt>
                <c:pt idx="2580">
                  <c:v>43208.499999993743</c:v>
                </c:pt>
                <c:pt idx="2581">
                  <c:v>43208.541666660407</c:v>
                </c:pt>
                <c:pt idx="2582">
                  <c:v>43208.583333327071</c:v>
                </c:pt>
                <c:pt idx="2583">
                  <c:v>43208.624999993735</c:v>
                </c:pt>
                <c:pt idx="2584">
                  <c:v>43208.6666666604</c:v>
                </c:pt>
                <c:pt idx="2585">
                  <c:v>43208.708333327064</c:v>
                </c:pt>
                <c:pt idx="2586">
                  <c:v>43208.749999993728</c:v>
                </c:pt>
                <c:pt idx="2587">
                  <c:v>43208.791666660392</c:v>
                </c:pt>
                <c:pt idx="2588">
                  <c:v>43208.833333327057</c:v>
                </c:pt>
                <c:pt idx="2589">
                  <c:v>43208.874999993721</c:v>
                </c:pt>
                <c:pt idx="2590">
                  <c:v>43208.916666660385</c:v>
                </c:pt>
                <c:pt idx="2591">
                  <c:v>43208.958333327049</c:v>
                </c:pt>
                <c:pt idx="2592">
                  <c:v>43208.999999993714</c:v>
                </c:pt>
                <c:pt idx="2593">
                  <c:v>43209.041666660378</c:v>
                </c:pt>
                <c:pt idx="2594">
                  <c:v>43209.083333327042</c:v>
                </c:pt>
                <c:pt idx="2595">
                  <c:v>43209.124999993706</c:v>
                </c:pt>
                <c:pt idx="2596">
                  <c:v>43209.166666660371</c:v>
                </c:pt>
                <c:pt idx="2597">
                  <c:v>43209.208333327035</c:v>
                </c:pt>
                <c:pt idx="2598">
                  <c:v>43209.249999993699</c:v>
                </c:pt>
                <c:pt idx="2599">
                  <c:v>43209.291666660363</c:v>
                </c:pt>
                <c:pt idx="2600">
                  <c:v>43209.333333327028</c:v>
                </c:pt>
                <c:pt idx="2601">
                  <c:v>43209.374999993692</c:v>
                </c:pt>
                <c:pt idx="2602">
                  <c:v>43209.416666660356</c:v>
                </c:pt>
                <c:pt idx="2603">
                  <c:v>43209.45833332702</c:v>
                </c:pt>
                <c:pt idx="2604">
                  <c:v>43209.499999993684</c:v>
                </c:pt>
                <c:pt idx="2605">
                  <c:v>43209.541666660349</c:v>
                </c:pt>
                <c:pt idx="2606">
                  <c:v>43209.583333327013</c:v>
                </c:pt>
                <c:pt idx="2607">
                  <c:v>43209.624999993677</c:v>
                </c:pt>
                <c:pt idx="2608">
                  <c:v>43209.666666660341</c:v>
                </c:pt>
                <c:pt idx="2609">
                  <c:v>43209.708333327006</c:v>
                </c:pt>
                <c:pt idx="2610">
                  <c:v>43209.74999999367</c:v>
                </c:pt>
                <c:pt idx="2611">
                  <c:v>43209.791666660334</c:v>
                </c:pt>
                <c:pt idx="2612">
                  <c:v>43209.833333326998</c:v>
                </c:pt>
                <c:pt idx="2613">
                  <c:v>43209.874999993663</c:v>
                </c:pt>
                <c:pt idx="2614">
                  <c:v>43209.916666660327</c:v>
                </c:pt>
                <c:pt idx="2615">
                  <c:v>43209.958333326991</c:v>
                </c:pt>
                <c:pt idx="2616">
                  <c:v>43209.999999993655</c:v>
                </c:pt>
                <c:pt idx="2617">
                  <c:v>43210.04166666032</c:v>
                </c:pt>
                <c:pt idx="2618">
                  <c:v>43210.083333326984</c:v>
                </c:pt>
                <c:pt idx="2619">
                  <c:v>43210.124999993648</c:v>
                </c:pt>
                <c:pt idx="2620">
                  <c:v>43210.166666660312</c:v>
                </c:pt>
                <c:pt idx="2621">
                  <c:v>43210.208333326977</c:v>
                </c:pt>
                <c:pt idx="2622">
                  <c:v>43210.249999993641</c:v>
                </c:pt>
                <c:pt idx="2623">
                  <c:v>43210.291666660305</c:v>
                </c:pt>
                <c:pt idx="2624">
                  <c:v>43210.333333326969</c:v>
                </c:pt>
                <c:pt idx="2625">
                  <c:v>43210.374999993634</c:v>
                </c:pt>
                <c:pt idx="2626">
                  <c:v>43210.416666660298</c:v>
                </c:pt>
                <c:pt idx="2627">
                  <c:v>43210.458333326962</c:v>
                </c:pt>
                <c:pt idx="2628">
                  <c:v>43210.499999993626</c:v>
                </c:pt>
                <c:pt idx="2629">
                  <c:v>43210.541666660291</c:v>
                </c:pt>
                <c:pt idx="2630">
                  <c:v>43210.583333326955</c:v>
                </c:pt>
                <c:pt idx="2631">
                  <c:v>43210.624999993619</c:v>
                </c:pt>
                <c:pt idx="2632">
                  <c:v>43210.666666660283</c:v>
                </c:pt>
                <c:pt idx="2633">
                  <c:v>43210.708333326947</c:v>
                </c:pt>
                <c:pt idx="2634">
                  <c:v>43210.749999993612</c:v>
                </c:pt>
                <c:pt idx="2635">
                  <c:v>43210.791666660276</c:v>
                </c:pt>
                <c:pt idx="2636">
                  <c:v>43210.83333332694</c:v>
                </c:pt>
                <c:pt idx="2637">
                  <c:v>43210.874999993604</c:v>
                </c:pt>
                <c:pt idx="2638">
                  <c:v>43210.916666660269</c:v>
                </c:pt>
                <c:pt idx="2639">
                  <c:v>43210.958333326933</c:v>
                </c:pt>
                <c:pt idx="2640">
                  <c:v>43210.999999993597</c:v>
                </c:pt>
                <c:pt idx="2641">
                  <c:v>43211.041666660261</c:v>
                </c:pt>
                <c:pt idx="2642">
                  <c:v>43211.083333326926</c:v>
                </c:pt>
                <c:pt idx="2643">
                  <c:v>43211.12499999359</c:v>
                </c:pt>
                <c:pt idx="2644">
                  <c:v>43211.166666660254</c:v>
                </c:pt>
                <c:pt idx="2645">
                  <c:v>43211.208333326918</c:v>
                </c:pt>
                <c:pt idx="2646">
                  <c:v>43211.249999993583</c:v>
                </c:pt>
                <c:pt idx="2647">
                  <c:v>43211.291666660247</c:v>
                </c:pt>
                <c:pt idx="2648">
                  <c:v>43211.333333326911</c:v>
                </c:pt>
                <c:pt idx="2649">
                  <c:v>43211.374999993575</c:v>
                </c:pt>
                <c:pt idx="2650">
                  <c:v>43211.41666666024</c:v>
                </c:pt>
                <c:pt idx="2651">
                  <c:v>43211.458333326904</c:v>
                </c:pt>
                <c:pt idx="2652">
                  <c:v>43211.499999993568</c:v>
                </c:pt>
                <c:pt idx="2653">
                  <c:v>43211.541666660232</c:v>
                </c:pt>
                <c:pt idx="2654">
                  <c:v>43211.583333326897</c:v>
                </c:pt>
                <c:pt idx="2655">
                  <c:v>43211.624999993561</c:v>
                </c:pt>
                <c:pt idx="2656">
                  <c:v>43211.666666660225</c:v>
                </c:pt>
                <c:pt idx="2657">
                  <c:v>43211.708333326889</c:v>
                </c:pt>
                <c:pt idx="2658">
                  <c:v>43211.749999993554</c:v>
                </c:pt>
                <c:pt idx="2659">
                  <c:v>43211.791666660218</c:v>
                </c:pt>
                <c:pt idx="2660">
                  <c:v>43211.833333326882</c:v>
                </c:pt>
                <c:pt idx="2661">
                  <c:v>43211.874999993546</c:v>
                </c:pt>
                <c:pt idx="2662">
                  <c:v>43211.91666666021</c:v>
                </c:pt>
                <c:pt idx="2663">
                  <c:v>43211.958333326875</c:v>
                </c:pt>
                <c:pt idx="2664">
                  <c:v>43211.999999993539</c:v>
                </c:pt>
                <c:pt idx="2665">
                  <c:v>43212.041666660203</c:v>
                </c:pt>
                <c:pt idx="2666">
                  <c:v>43212.083333326867</c:v>
                </c:pt>
                <c:pt idx="2667">
                  <c:v>43212.124999993532</c:v>
                </c:pt>
                <c:pt idx="2668">
                  <c:v>43212.166666660196</c:v>
                </c:pt>
                <c:pt idx="2669">
                  <c:v>43212.20833332686</c:v>
                </c:pt>
                <c:pt idx="2670">
                  <c:v>43212.249999993524</c:v>
                </c:pt>
                <c:pt idx="2671">
                  <c:v>43212.291666660189</c:v>
                </c:pt>
                <c:pt idx="2672">
                  <c:v>43212.333333326853</c:v>
                </c:pt>
                <c:pt idx="2673">
                  <c:v>43212.374999993517</c:v>
                </c:pt>
                <c:pt idx="2674">
                  <c:v>43212.416666660181</c:v>
                </c:pt>
                <c:pt idx="2675">
                  <c:v>43212.458333326846</c:v>
                </c:pt>
                <c:pt idx="2676">
                  <c:v>43212.49999999351</c:v>
                </c:pt>
                <c:pt idx="2677">
                  <c:v>43212.541666660174</c:v>
                </c:pt>
                <c:pt idx="2678">
                  <c:v>43212.583333326838</c:v>
                </c:pt>
                <c:pt idx="2679">
                  <c:v>43212.624999993503</c:v>
                </c:pt>
                <c:pt idx="2680">
                  <c:v>43212.666666660167</c:v>
                </c:pt>
                <c:pt idx="2681">
                  <c:v>43212.708333326831</c:v>
                </c:pt>
                <c:pt idx="2682">
                  <c:v>43212.749999993495</c:v>
                </c:pt>
                <c:pt idx="2683">
                  <c:v>43212.79166666016</c:v>
                </c:pt>
                <c:pt idx="2684">
                  <c:v>43212.833333326824</c:v>
                </c:pt>
                <c:pt idx="2685">
                  <c:v>43212.874999993488</c:v>
                </c:pt>
                <c:pt idx="2686">
                  <c:v>43212.916666660152</c:v>
                </c:pt>
                <c:pt idx="2687">
                  <c:v>43212.958333326817</c:v>
                </c:pt>
                <c:pt idx="2688">
                  <c:v>43212.999999993481</c:v>
                </c:pt>
                <c:pt idx="2689">
                  <c:v>43213.041666660145</c:v>
                </c:pt>
                <c:pt idx="2690">
                  <c:v>43213.083333326809</c:v>
                </c:pt>
                <c:pt idx="2691">
                  <c:v>43213.124999993473</c:v>
                </c:pt>
                <c:pt idx="2692">
                  <c:v>43213.166666660138</c:v>
                </c:pt>
                <c:pt idx="2693">
                  <c:v>43213.208333326802</c:v>
                </c:pt>
                <c:pt idx="2694">
                  <c:v>43213.249999993466</c:v>
                </c:pt>
                <c:pt idx="2695">
                  <c:v>43213.29166666013</c:v>
                </c:pt>
                <c:pt idx="2696">
                  <c:v>43213.333333326795</c:v>
                </c:pt>
                <c:pt idx="2697">
                  <c:v>43213.374999993459</c:v>
                </c:pt>
                <c:pt idx="2698">
                  <c:v>43213.416666660123</c:v>
                </c:pt>
                <c:pt idx="2699">
                  <c:v>43213.458333326787</c:v>
                </c:pt>
                <c:pt idx="2700">
                  <c:v>43213.499999993452</c:v>
                </c:pt>
                <c:pt idx="2701">
                  <c:v>43213.541666660116</c:v>
                </c:pt>
                <c:pt idx="2702">
                  <c:v>43213.58333332678</c:v>
                </c:pt>
                <c:pt idx="2703">
                  <c:v>43213.624999993444</c:v>
                </c:pt>
                <c:pt idx="2704">
                  <c:v>43213.666666660109</c:v>
                </c:pt>
                <c:pt idx="2705">
                  <c:v>43213.708333326773</c:v>
                </c:pt>
                <c:pt idx="2706">
                  <c:v>43213.749999993437</c:v>
                </c:pt>
                <c:pt idx="2707">
                  <c:v>43213.791666660101</c:v>
                </c:pt>
                <c:pt idx="2708">
                  <c:v>43213.833333326766</c:v>
                </c:pt>
                <c:pt idx="2709">
                  <c:v>43213.87499999343</c:v>
                </c:pt>
                <c:pt idx="2710">
                  <c:v>43213.916666660094</c:v>
                </c:pt>
                <c:pt idx="2711">
                  <c:v>43213.958333326758</c:v>
                </c:pt>
                <c:pt idx="2712">
                  <c:v>43213.999999993423</c:v>
                </c:pt>
                <c:pt idx="2713">
                  <c:v>43214.041666660087</c:v>
                </c:pt>
                <c:pt idx="2714">
                  <c:v>43214.083333326751</c:v>
                </c:pt>
                <c:pt idx="2715">
                  <c:v>43214.124999993415</c:v>
                </c:pt>
                <c:pt idx="2716">
                  <c:v>43214.166666660079</c:v>
                </c:pt>
                <c:pt idx="2717">
                  <c:v>43214.208333326744</c:v>
                </c:pt>
                <c:pt idx="2718">
                  <c:v>43214.249999993408</c:v>
                </c:pt>
                <c:pt idx="2719">
                  <c:v>43214.291666660072</c:v>
                </c:pt>
                <c:pt idx="2720">
                  <c:v>43214.333333326736</c:v>
                </c:pt>
                <c:pt idx="2721">
                  <c:v>43214.374999993401</c:v>
                </c:pt>
                <c:pt idx="2722">
                  <c:v>43214.416666660065</c:v>
                </c:pt>
                <c:pt idx="2723">
                  <c:v>43214.458333326729</c:v>
                </c:pt>
                <c:pt idx="2724">
                  <c:v>43214.499999993393</c:v>
                </c:pt>
                <c:pt idx="2725">
                  <c:v>43214.541666660058</c:v>
                </c:pt>
                <c:pt idx="2726">
                  <c:v>43214.583333326722</c:v>
                </c:pt>
                <c:pt idx="2727">
                  <c:v>43214.624999993386</c:v>
                </c:pt>
                <c:pt idx="2728">
                  <c:v>43214.66666666005</c:v>
                </c:pt>
                <c:pt idx="2729">
                  <c:v>43214.708333326715</c:v>
                </c:pt>
                <c:pt idx="2730">
                  <c:v>43214.749999993379</c:v>
                </c:pt>
                <c:pt idx="2731">
                  <c:v>43214.791666660043</c:v>
                </c:pt>
                <c:pt idx="2732">
                  <c:v>43214.833333326707</c:v>
                </c:pt>
                <c:pt idx="2733">
                  <c:v>43214.874999993372</c:v>
                </c:pt>
                <c:pt idx="2734">
                  <c:v>43214.916666660036</c:v>
                </c:pt>
                <c:pt idx="2735">
                  <c:v>43214.9583333267</c:v>
                </c:pt>
                <c:pt idx="2736">
                  <c:v>43214.999999993364</c:v>
                </c:pt>
                <c:pt idx="2737">
                  <c:v>43215.041666660029</c:v>
                </c:pt>
                <c:pt idx="2738">
                  <c:v>43215.083333326693</c:v>
                </c:pt>
                <c:pt idx="2739">
                  <c:v>43215.124999993357</c:v>
                </c:pt>
                <c:pt idx="2740">
                  <c:v>43215.166666660021</c:v>
                </c:pt>
                <c:pt idx="2741">
                  <c:v>43215.208333326686</c:v>
                </c:pt>
                <c:pt idx="2742">
                  <c:v>43215.24999999335</c:v>
                </c:pt>
                <c:pt idx="2743">
                  <c:v>43215.291666660014</c:v>
                </c:pt>
                <c:pt idx="2744">
                  <c:v>43215.333333326678</c:v>
                </c:pt>
                <c:pt idx="2745">
                  <c:v>43215.374999993342</c:v>
                </c:pt>
                <c:pt idx="2746">
                  <c:v>43215.416666660007</c:v>
                </c:pt>
                <c:pt idx="2747">
                  <c:v>43215.458333326671</c:v>
                </c:pt>
                <c:pt idx="2748">
                  <c:v>43215.499999993335</c:v>
                </c:pt>
                <c:pt idx="2749">
                  <c:v>43215.541666659999</c:v>
                </c:pt>
                <c:pt idx="2750">
                  <c:v>43215.583333326664</c:v>
                </c:pt>
                <c:pt idx="2751">
                  <c:v>43215.624999993328</c:v>
                </c:pt>
                <c:pt idx="2752">
                  <c:v>43215.666666659992</c:v>
                </c:pt>
                <c:pt idx="2753">
                  <c:v>43215.708333326656</c:v>
                </c:pt>
                <c:pt idx="2754">
                  <c:v>43215.749999993321</c:v>
                </c:pt>
                <c:pt idx="2755">
                  <c:v>43215.791666659985</c:v>
                </c:pt>
                <c:pt idx="2756">
                  <c:v>43215.833333326649</c:v>
                </c:pt>
                <c:pt idx="2757">
                  <c:v>43215.874999993313</c:v>
                </c:pt>
                <c:pt idx="2758">
                  <c:v>43215.916666659978</c:v>
                </c:pt>
                <c:pt idx="2759">
                  <c:v>43215.958333326642</c:v>
                </c:pt>
                <c:pt idx="2760">
                  <c:v>43215.999999993306</c:v>
                </c:pt>
                <c:pt idx="2761">
                  <c:v>43216.04166665997</c:v>
                </c:pt>
                <c:pt idx="2762">
                  <c:v>43216.083333326635</c:v>
                </c:pt>
                <c:pt idx="2763">
                  <c:v>43216.124999993299</c:v>
                </c:pt>
                <c:pt idx="2764">
                  <c:v>43216.166666659963</c:v>
                </c:pt>
                <c:pt idx="2765">
                  <c:v>43216.208333326627</c:v>
                </c:pt>
                <c:pt idx="2766">
                  <c:v>43216.249999993292</c:v>
                </c:pt>
                <c:pt idx="2767">
                  <c:v>43216.291666659956</c:v>
                </c:pt>
                <c:pt idx="2768">
                  <c:v>43216.33333332662</c:v>
                </c:pt>
                <c:pt idx="2769">
                  <c:v>43216.374999993284</c:v>
                </c:pt>
                <c:pt idx="2770">
                  <c:v>43216.416666659949</c:v>
                </c:pt>
                <c:pt idx="2771">
                  <c:v>43216.458333326613</c:v>
                </c:pt>
                <c:pt idx="2772">
                  <c:v>43216.499999993277</c:v>
                </c:pt>
                <c:pt idx="2773">
                  <c:v>43216.541666659941</c:v>
                </c:pt>
                <c:pt idx="2774">
                  <c:v>43216.583333326605</c:v>
                </c:pt>
                <c:pt idx="2775">
                  <c:v>43216.62499999327</c:v>
                </c:pt>
                <c:pt idx="2776">
                  <c:v>43216.666666659934</c:v>
                </c:pt>
                <c:pt idx="2777">
                  <c:v>43216.708333326598</c:v>
                </c:pt>
                <c:pt idx="2778">
                  <c:v>43216.749999993262</c:v>
                </c:pt>
                <c:pt idx="2779">
                  <c:v>43216.791666659927</c:v>
                </c:pt>
                <c:pt idx="2780">
                  <c:v>43216.833333326591</c:v>
                </c:pt>
                <c:pt idx="2781">
                  <c:v>43216.874999993255</c:v>
                </c:pt>
                <c:pt idx="2782">
                  <c:v>43216.916666659919</c:v>
                </c:pt>
                <c:pt idx="2783">
                  <c:v>43216.958333326584</c:v>
                </c:pt>
                <c:pt idx="2784">
                  <c:v>43216.999999993248</c:v>
                </c:pt>
                <c:pt idx="2785">
                  <c:v>43217.041666659912</c:v>
                </c:pt>
                <c:pt idx="2786">
                  <c:v>43217.083333326576</c:v>
                </c:pt>
                <c:pt idx="2787">
                  <c:v>43217.124999993241</c:v>
                </c:pt>
                <c:pt idx="2788">
                  <c:v>43217.166666659905</c:v>
                </c:pt>
                <c:pt idx="2789">
                  <c:v>43217.208333326569</c:v>
                </c:pt>
                <c:pt idx="2790">
                  <c:v>43217.249999993233</c:v>
                </c:pt>
                <c:pt idx="2791">
                  <c:v>43217.291666659898</c:v>
                </c:pt>
                <c:pt idx="2792">
                  <c:v>43217.333333326562</c:v>
                </c:pt>
                <c:pt idx="2793">
                  <c:v>43217.374999993226</c:v>
                </c:pt>
                <c:pt idx="2794">
                  <c:v>43217.41666665989</c:v>
                </c:pt>
                <c:pt idx="2795">
                  <c:v>43217.458333326555</c:v>
                </c:pt>
                <c:pt idx="2796">
                  <c:v>43217.499999993219</c:v>
                </c:pt>
                <c:pt idx="2797">
                  <c:v>43217.541666659883</c:v>
                </c:pt>
                <c:pt idx="2798">
                  <c:v>43217.583333326547</c:v>
                </c:pt>
                <c:pt idx="2799">
                  <c:v>43217.624999993212</c:v>
                </c:pt>
                <c:pt idx="2800">
                  <c:v>43217.666666659876</c:v>
                </c:pt>
                <c:pt idx="2801">
                  <c:v>43217.70833332654</c:v>
                </c:pt>
                <c:pt idx="2802">
                  <c:v>43217.749999993204</c:v>
                </c:pt>
                <c:pt idx="2803">
                  <c:v>43217.791666659868</c:v>
                </c:pt>
                <c:pt idx="2804">
                  <c:v>43217.833333326533</c:v>
                </c:pt>
                <c:pt idx="2805">
                  <c:v>43217.874999993197</c:v>
                </c:pt>
                <c:pt idx="2806">
                  <c:v>43217.916666659861</c:v>
                </c:pt>
                <c:pt idx="2807">
                  <c:v>43217.958333326525</c:v>
                </c:pt>
                <c:pt idx="2808">
                  <c:v>43217.99999999319</c:v>
                </c:pt>
                <c:pt idx="2809">
                  <c:v>43218.041666659854</c:v>
                </c:pt>
                <c:pt idx="2810">
                  <c:v>43218.083333326518</c:v>
                </c:pt>
                <c:pt idx="2811">
                  <c:v>43218.124999993182</c:v>
                </c:pt>
                <c:pt idx="2812">
                  <c:v>43218.166666659847</c:v>
                </c:pt>
                <c:pt idx="2813">
                  <c:v>43218.208333326511</c:v>
                </c:pt>
                <c:pt idx="2814">
                  <c:v>43218.249999993175</c:v>
                </c:pt>
                <c:pt idx="2815">
                  <c:v>43218.291666659839</c:v>
                </c:pt>
                <c:pt idx="2816">
                  <c:v>43218.333333326504</c:v>
                </c:pt>
                <c:pt idx="2817">
                  <c:v>43218.374999993168</c:v>
                </c:pt>
                <c:pt idx="2818">
                  <c:v>43218.416666659832</c:v>
                </c:pt>
                <c:pt idx="2819">
                  <c:v>43218.458333326496</c:v>
                </c:pt>
                <c:pt idx="2820">
                  <c:v>43218.499999993161</c:v>
                </c:pt>
                <c:pt idx="2821">
                  <c:v>43218.541666659825</c:v>
                </c:pt>
                <c:pt idx="2822">
                  <c:v>43218.583333326489</c:v>
                </c:pt>
                <c:pt idx="2823">
                  <c:v>43218.624999993153</c:v>
                </c:pt>
                <c:pt idx="2824">
                  <c:v>43218.666666659818</c:v>
                </c:pt>
                <c:pt idx="2825">
                  <c:v>43218.708333326482</c:v>
                </c:pt>
                <c:pt idx="2826">
                  <c:v>43218.749999993146</c:v>
                </c:pt>
                <c:pt idx="2827">
                  <c:v>43218.79166665981</c:v>
                </c:pt>
                <c:pt idx="2828">
                  <c:v>43218.833333326475</c:v>
                </c:pt>
                <c:pt idx="2829">
                  <c:v>43218.874999993139</c:v>
                </c:pt>
                <c:pt idx="2830">
                  <c:v>43218.916666659803</c:v>
                </c:pt>
                <c:pt idx="2831">
                  <c:v>43218.958333326467</c:v>
                </c:pt>
                <c:pt idx="2832">
                  <c:v>43218.999999993131</c:v>
                </c:pt>
                <c:pt idx="2833">
                  <c:v>43219.041666659796</c:v>
                </c:pt>
                <c:pt idx="2834">
                  <c:v>43219.08333332646</c:v>
                </c:pt>
                <c:pt idx="2835">
                  <c:v>43219.124999993124</c:v>
                </c:pt>
                <c:pt idx="2836">
                  <c:v>43219.166666659788</c:v>
                </c:pt>
                <c:pt idx="2837">
                  <c:v>43219.208333326453</c:v>
                </c:pt>
                <c:pt idx="2838">
                  <c:v>43219.249999993117</c:v>
                </c:pt>
                <c:pt idx="2839">
                  <c:v>43219.291666659781</c:v>
                </c:pt>
                <c:pt idx="2840">
                  <c:v>43219.333333326445</c:v>
                </c:pt>
                <c:pt idx="2841">
                  <c:v>43219.37499999311</c:v>
                </c:pt>
                <c:pt idx="2842">
                  <c:v>43219.416666659774</c:v>
                </c:pt>
                <c:pt idx="2843">
                  <c:v>43219.458333326438</c:v>
                </c:pt>
                <c:pt idx="2844">
                  <c:v>43219.499999993102</c:v>
                </c:pt>
                <c:pt idx="2845">
                  <c:v>43219.541666659767</c:v>
                </c:pt>
                <c:pt idx="2846">
                  <c:v>43219.583333326431</c:v>
                </c:pt>
                <c:pt idx="2847">
                  <c:v>43219.624999993095</c:v>
                </c:pt>
                <c:pt idx="2848">
                  <c:v>43219.666666659759</c:v>
                </c:pt>
                <c:pt idx="2849">
                  <c:v>43219.708333326424</c:v>
                </c:pt>
                <c:pt idx="2850">
                  <c:v>43219.749999993088</c:v>
                </c:pt>
                <c:pt idx="2851">
                  <c:v>43219.791666659752</c:v>
                </c:pt>
                <c:pt idx="2852">
                  <c:v>43219.833333326416</c:v>
                </c:pt>
                <c:pt idx="2853">
                  <c:v>43219.874999993081</c:v>
                </c:pt>
                <c:pt idx="2854">
                  <c:v>43219.916666659745</c:v>
                </c:pt>
                <c:pt idx="2855">
                  <c:v>43219.958333326409</c:v>
                </c:pt>
                <c:pt idx="2856">
                  <c:v>43219.999999993073</c:v>
                </c:pt>
                <c:pt idx="2857">
                  <c:v>43220.041666659738</c:v>
                </c:pt>
                <c:pt idx="2858">
                  <c:v>43220.083333326402</c:v>
                </c:pt>
                <c:pt idx="2859">
                  <c:v>43220.124999993066</c:v>
                </c:pt>
                <c:pt idx="2860">
                  <c:v>43220.16666665973</c:v>
                </c:pt>
                <c:pt idx="2861">
                  <c:v>43220.208333326394</c:v>
                </c:pt>
                <c:pt idx="2862">
                  <c:v>43220.249999993059</c:v>
                </c:pt>
                <c:pt idx="2863">
                  <c:v>43220.291666659723</c:v>
                </c:pt>
                <c:pt idx="2864">
                  <c:v>43220.333333326387</c:v>
                </c:pt>
                <c:pt idx="2865">
                  <c:v>43220.374999993051</c:v>
                </c:pt>
                <c:pt idx="2866">
                  <c:v>43220.416666659716</c:v>
                </c:pt>
                <c:pt idx="2867">
                  <c:v>43220.45833332638</c:v>
                </c:pt>
                <c:pt idx="2868">
                  <c:v>43220.499999993044</c:v>
                </c:pt>
                <c:pt idx="2869">
                  <c:v>43220.541666659708</c:v>
                </c:pt>
                <c:pt idx="2870">
                  <c:v>43220.583333326373</c:v>
                </c:pt>
                <c:pt idx="2871">
                  <c:v>43220.624999993037</c:v>
                </c:pt>
                <c:pt idx="2872">
                  <c:v>43220.666666659701</c:v>
                </c:pt>
                <c:pt idx="2873">
                  <c:v>43220.708333326365</c:v>
                </c:pt>
                <c:pt idx="2874">
                  <c:v>43220.74999999303</c:v>
                </c:pt>
                <c:pt idx="2875">
                  <c:v>43220.791666659694</c:v>
                </c:pt>
                <c:pt idx="2876">
                  <c:v>43220.833333326358</c:v>
                </c:pt>
                <c:pt idx="2877">
                  <c:v>43220.874999993022</c:v>
                </c:pt>
                <c:pt idx="2878">
                  <c:v>43220.916666659687</c:v>
                </c:pt>
                <c:pt idx="2879">
                  <c:v>43220.958333326351</c:v>
                </c:pt>
                <c:pt idx="2880">
                  <c:v>43220.999999993015</c:v>
                </c:pt>
                <c:pt idx="2881">
                  <c:v>43221.041666659679</c:v>
                </c:pt>
                <c:pt idx="2882">
                  <c:v>43221.083333326344</c:v>
                </c:pt>
                <c:pt idx="2883">
                  <c:v>43221.124999993008</c:v>
                </c:pt>
                <c:pt idx="2884">
                  <c:v>43221.166666659672</c:v>
                </c:pt>
                <c:pt idx="2885">
                  <c:v>43221.208333326336</c:v>
                </c:pt>
                <c:pt idx="2886">
                  <c:v>43221.249999993001</c:v>
                </c:pt>
                <c:pt idx="2887">
                  <c:v>43221.291666659665</c:v>
                </c:pt>
                <c:pt idx="2888">
                  <c:v>43221.333333326329</c:v>
                </c:pt>
                <c:pt idx="2889">
                  <c:v>43221.374999992993</c:v>
                </c:pt>
                <c:pt idx="2890">
                  <c:v>43221.416666659657</c:v>
                </c:pt>
                <c:pt idx="2891">
                  <c:v>43221.458333326322</c:v>
                </c:pt>
                <c:pt idx="2892">
                  <c:v>43221.499999992986</c:v>
                </c:pt>
                <c:pt idx="2893">
                  <c:v>43221.54166665965</c:v>
                </c:pt>
                <c:pt idx="2894">
                  <c:v>43221.583333326314</c:v>
                </c:pt>
                <c:pt idx="2895">
                  <c:v>43221.624999992979</c:v>
                </c:pt>
                <c:pt idx="2896">
                  <c:v>43221.666666659643</c:v>
                </c:pt>
                <c:pt idx="2897">
                  <c:v>43221.708333326307</c:v>
                </c:pt>
                <c:pt idx="2898">
                  <c:v>43221.749999992971</c:v>
                </c:pt>
                <c:pt idx="2899">
                  <c:v>43221.791666659636</c:v>
                </c:pt>
                <c:pt idx="2900">
                  <c:v>43221.8333333263</c:v>
                </c:pt>
                <c:pt idx="2901">
                  <c:v>43221.874999992964</c:v>
                </c:pt>
                <c:pt idx="2902">
                  <c:v>43221.916666659628</c:v>
                </c:pt>
                <c:pt idx="2903">
                  <c:v>43221.958333326293</c:v>
                </c:pt>
                <c:pt idx="2904">
                  <c:v>43221.999999992957</c:v>
                </c:pt>
                <c:pt idx="2905">
                  <c:v>43222.041666659621</c:v>
                </c:pt>
                <c:pt idx="2906">
                  <c:v>43222.083333326285</c:v>
                </c:pt>
                <c:pt idx="2907">
                  <c:v>43222.12499999295</c:v>
                </c:pt>
                <c:pt idx="2908">
                  <c:v>43222.166666659614</c:v>
                </c:pt>
                <c:pt idx="2909">
                  <c:v>43222.208333326278</c:v>
                </c:pt>
                <c:pt idx="2910">
                  <c:v>43222.249999992942</c:v>
                </c:pt>
                <c:pt idx="2911">
                  <c:v>43222.291666659607</c:v>
                </c:pt>
                <c:pt idx="2912">
                  <c:v>43222.333333326271</c:v>
                </c:pt>
                <c:pt idx="2913">
                  <c:v>43222.374999992935</c:v>
                </c:pt>
                <c:pt idx="2914">
                  <c:v>43222.416666659599</c:v>
                </c:pt>
                <c:pt idx="2915">
                  <c:v>43222.458333326264</c:v>
                </c:pt>
                <c:pt idx="2916">
                  <c:v>43222.499999992928</c:v>
                </c:pt>
                <c:pt idx="2917">
                  <c:v>43222.541666659592</c:v>
                </c:pt>
                <c:pt idx="2918">
                  <c:v>43222.583333326256</c:v>
                </c:pt>
                <c:pt idx="2919">
                  <c:v>43222.62499999292</c:v>
                </c:pt>
                <c:pt idx="2920">
                  <c:v>43222.666666659585</c:v>
                </c:pt>
                <c:pt idx="2921">
                  <c:v>43222.708333326249</c:v>
                </c:pt>
                <c:pt idx="2922">
                  <c:v>43222.749999992913</c:v>
                </c:pt>
                <c:pt idx="2923">
                  <c:v>43222.791666659577</c:v>
                </c:pt>
                <c:pt idx="2924">
                  <c:v>43222.833333326242</c:v>
                </c:pt>
                <c:pt idx="2925">
                  <c:v>43222.874999992906</c:v>
                </c:pt>
                <c:pt idx="2926">
                  <c:v>43222.91666665957</c:v>
                </c:pt>
                <c:pt idx="2927">
                  <c:v>43222.958333326234</c:v>
                </c:pt>
                <c:pt idx="2928">
                  <c:v>43222.999999992899</c:v>
                </c:pt>
                <c:pt idx="2929">
                  <c:v>43223.041666659563</c:v>
                </c:pt>
                <c:pt idx="2930">
                  <c:v>43223.083333326227</c:v>
                </c:pt>
                <c:pt idx="2931">
                  <c:v>43223.124999992891</c:v>
                </c:pt>
                <c:pt idx="2932">
                  <c:v>43223.166666659556</c:v>
                </c:pt>
                <c:pt idx="2933">
                  <c:v>43223.20833332622</c:v>
                </c:pt>
                <c:pt idx="2934">
                  <c:v>43223.249999992884</c:v>
                </c:pt>
                <c:pt idx="2935">
                  <c:v>43223.291666659548</c:v>
                </c:pt>
                <c:pt idx="2936">
                  <c:v>43223.333333326213</c:v>
                </c:pt>
                <c:pt idx="2937">
                  <c:v>43223.374999992877</c:v>
                </c:pt>
                <c:pt idx="2938">
                  <c:v>43223.416666659541</c:v>
                </c:pt>
                <c:pt idx="2939">
                  <c:v>43223.458333326205</c:v>
                </c:pt>
                <c:pt idx="2940">
                  <c:v>43223.49999999287</c:v>
                </c:pt>
                <c:pt idx="2941">
                  <c:v>43223.541666659534</c:v>
                </c:pt>
                <c:pt idx="2942">
                  <c:v>43223.583333326198</c:v>
                </c:pt>
                <c:pt idx="2943">
                  <c:v>43223.624999992862</c:v>
                </c:pt>
                <c:pt idx="2944">
                  <c:v>43223.666666659527</c:v>
                </c:pt>
                <c:pt idx="2945">
                  <c:v>43223.708333326191</c:v>
                </c:pt>
                <c:pt idx="2946">
                  <c:v>43223.749999992855</c:v>
                </c:pt>
                <c:pt idx="2947">
                  <c:v>43223.791666659519</c:v>
                </c:pt>
                <c:pt idx="2948">
                  <c:v>43223.833333326183</c:v>
                </c:pt>
                <c:pt idx="2949">
                  <c:v>43223.874999992848</c:v>
                </c:pt>
                <c:pt idx="2950">
                  <c:v>43223.916666659512</c:v>
                </c:pt>
                <c:pt idx="2951">
                  <c:v>43223.958333326176</c:v>
                </c:pt>
                <c:pt idx="2952">
                  <c:v>43223.99999999284</c:v>
                </c:pt>
                <c:pt idx="2953">
                  <c:v>43224.041666659505</c:v>
                </c:pt>
                <c:pt idx="2954">
                  <c:v>43224.083333326169</c:v>
                </c:pt>
                <c:pt idx="2955">
                  <c:v>43224.124999992833</c:v>
                </c:pt>
                <c:pt idx="2956">
                  <c:v>43224.166666659497</c:v>
                </c:pt>
                <c:pt idx="2957">
                  <c:v>43224.208333326162</c:v>
                </c:pt>
                <c:pt idx="2958">
                  <c:v>43224.249999992826</c:v>
                </c:pt>
                <c:pt idx="2959">
                  <c:v>43224.29166665949</c:v>
                </c:pt>
                <c:pt idx="2960">
                  <c:v>43224.333333326154</c:v>
                </c:pt>
                <c:pt idx="2961">
                  <c:v>43224.374999992819</c:v>
                </c:pt>
                <c:pt idx="2962">
                  <c:v>43224.416666659483</c:v>
                </c:pt>
                <c:pt idx="2963">
                  <c:v>43224.458333326147</c:v>
                </c:pt>
                <c:pt idx="2964">
                  <c:v>43224.499999992811</c:v>
                </c:pt>
                <c:pt idx="2965">
                  <c:v>43224.541666659476</c:v>
                </c:pt>
                <c:pt idx="2966">
                  <c:v>43224.58333332614</c:v>
                </c:pt>
                <c:pt idx="2967">
                  <c:v>43224.624999992804</c:v>
                </c:pt>
                <c:pt idx="2968">
                  <c:v>43224.666666659468</c:v>
                </c:pt>
                <c:pt idx="2969">
                  <c:v>43224.708333326133</c:v>
                </c:pt>
                <c:pt idx="2970">
                  <c:v>43224.749999992797</c:v>
                </c:pt>
                <c:pt idx="2971">
                  <c:v>43224.791666659461</c:v>
                </c:pt>
                <c:pt idx="2972">
                  <c:v>43224.833333326125</c:v>
                </c:pt>
                <c:pt idx="2973">
                  <c:v>43224.87499999279</c:v>
                </c:pt>
                <c:pt idx="2974">
                  <c:v>43224.916666659454</c:v>
                </c:pt>
                <c:pt idx="2975">
                  <c:v>43224.958333326118</c:v>
                </c:pt>
                <c:pt idx="2976">
                  <c:v>43224.999999992782</c:v>
                </c:pt>
                <c:pt idx="2977">
                  <c:v>43225.041666659446</c:v>
                </c:pt>
                <c:pt idx="2978">
                  <c:v>43225.083333326111</c:v>
                </c:pt>
                <c:pt idx="2979">
                  <c:v>43225.124999992775</c:v>
                </c:pt>
                <c:pt idx="2980">
                  <c:v>43225.166666659439</c:v>
                </c:pt>
                <c:pt idx="2981">
                  <c:v>43225.208333326103</c:v>
                </c:pt>
                <c:pt idx="2982">
                  <c:v>43225.249999992768</c:v>
                </c:pt>
                <c:pt idx="2983">
                  <c:v>43225.291666659432</c:v>
                </c:pt>
                <c:pt idx="2984">
                  <c:v>43225.333333326096</c:v>
                </c:pt>
                <c:pt idx="2985">
                  <c:v>43225.37499999276</c:v>
                </c:pt>
                <c:pt idx="2986">
                  <c:v>43225.416666659425</c:v>
                </c:pt>
                <c:pt idx="2987">
                  <c:v>43225.458333326089</c:v>
                </c:pt>
                <c:pt idx="2988">
                  <c:v>43225.499999992753</c:v>
                </c:pt>
                <c:pt idx="2989">
                  <c:v>43225.541666659417</c:v>
                </c:pt>
                <c:pt idx="2990">
                  <c:v>43225.583333326082</c:v>
                </c:pt>
                <c:pt idx="2991">
                  <c:v>43225.624999992746</c:v>
                </c:pt>
                <c:pt idx="2992">
                  <c:v>43225.66666665941</c:v>
                </c:pt>
                <c:pt idx="2993">
                  <c:v>43225.708333326074</c:v>
                </c:pt>
                <c:pt idx="2994">
                  <c:v>43225.749999992739</c:v>
                </c:pt>
                <c:pt idx="2995">
                  <c:v>43225.791666659403</c:v>
                </c:pt>
                <c:pt idx="2996">
                  <c:v>43225.833333326067</c:v>
                </c:pt>
                <c:pt idx="2997">
                  <c:v>43225.874999992731</c:v>
                </c:pt>
                <c:pt idx="2998">
                  <c:v>43225.916666659396</c:v>
                </c:pt>
                <c:pt idx="2999">
                  <c:v>43225.95833332606</c:v>
                </c:pt>
                <c:pt idx="3000">
                  <c:v>43225.999999992724</c:v>
                </c:pt>
                <c:pt idx="3001">
                  <c:v>43226.041666659388</c:v>
                </c:pt>
                <c:pt idx="3002">
                  <c:v>43226.083333326053</c:v>
                </c:pt>
                <c:pt idx="3003">
                  <c:v>43226.124999992717</c:v>
                </c:pt>
                <c:pt idx="3004">
                  <c:v>43226.166666659381</c:v>
                </c:pt>
                <c:pt idx="3005">
                  <c:v>43226.208333326045</c:v>
                </c:pt>
                <c:pt idx="3006">
                  <c:v>43226.249999992709</c:v>
                </c:pt>
                <c:pt idx="3007">
                  <c:v>43226.291666659374</c:v>
                </c:pt>
                <c:pt idx="3008">
                  <c:v>43226.333333326038</c:v>
                </c:pt>
                <c:pt idx="3009">
                  <c:v>43226.374999992702</c:v>
                </c:pt>
                <c:pt idx="3010">
                  <c:v>43226.416666659366</c:v>
                </c:pt>
                <c:pt idx="3011">
                  <c:v>43226.458333326031</c:v>
                </c:pt>
                <c:pt idx="3012">
                  <c:v>43226.499999992695</c:v>
                </c:pt>
                <c:pt idx="3013">
                  <c:v>43226.541666659359</c:v>
                </c:pt>
                <c:pt idx="3014">
                  <c:v>43226.583333326023</c:v>
                </c:pt>
                <c:pt idx="3015">
                  <c:v>43226.624999992688</c:v>
                </c:pt>
                <c:pt idx="3016">
                  <c:v>43226.666666659352</c:v>
                </c:pt>
                <c:pt idx="3017">
                  <c:v>43226.708333326016</c:v>
                </c:pt>
                <c:pt idx="3018">
                  <c:v>43226.74999999268</c:v>
                </c:pt>
                <c:pt idx="3019">
                  <c:v>43226.791666659345</c:v>
                </c:pt>
                <c:pt idx="3020">
                  <c:v>43226.833333326009</c:v>
                </c:pt>
                <c:pt idx="3021">
                  <c:v>43226.874999992673</c:v>
                </c:pt>
                <c:pt idx="3022">
                  <c:v>43226.916666659337</c:v>
                </c:pt>
                <c:pt idx="3023">
                  <c:v>43226.958333326002</c:v>
                </c:pt>
                <c:pt idx="3024">
                  <c:v>43226.999999992666</c:v>
                </c:pt>
                <c:pt idx="3025">
                  <c:v>43227.04166665933</c:v>
                </c:pt>
                <c:pt idx="3026">
                  <c:v>43227.083333325994</c:v>
                </c:pt>
                <c:pt idx="3027">
                  <c:v>43227.124999992659</c:v>
                </c:pt>
                <c:pt idx="3028">
                  <c:v>43227.166666659323</c:v>
                </c:pt>
                <c:pt idx="3029">
                  <c:v>43227.208333325987</c:v>
                </c:pt>
                <c:pt idx="3030">
                  <c:v>43227.249999992651</c:v>
                </c:pt>
                <c:pt idx="3031">
                  <c:v>43227.291666659316</c:v>
                </c:pt>
                <c:pt idx="3032">
                  <c:v>43227.33333332598</c:v>
                </c:pt>
                <c:pt idx="3033">
                  <c:v>43227.374999992644</c:v>
                </c:pt>
                <c:pt idx="3034">
                  <c:v>43227.416666659308</c:v>
                </c:pt>
                <c:pt idx="3035">
                  <c:v>43227.458333325972</c:v>
                </c:pt>
                <c:pt idx="3036">
                  <c:v>43227.499999992637</c:v>
                </c:pt>
                <c:pt idx="3037">
                  <c:v>43227.541666659301</c:v>
                </c:pt>
                <c:pt idx="3038">
                  <c:v>43227.583333325965</c:v>
                </c:pt>
                <c:pt idx="3039">
                  <c:v>43227.624999992629</c:v>
                </c:pt>
                <c:pt idx="3040">
                  <c:v>43227.666666659294</c:v>
                </c:pt>
                <c:pt idx="3041">
                  <c:v>43227.708333325958</c:v>
                </c:pt>
                <c:pt idx="3042">
                  <c:v>43227.749999992622</c:v>
                </c:pt>
                <c:pt idx="3043">
                  <c:v>43227.791666659286</c:v>
                </c:pt>
                <c:pt idx="3044">
                  <c:v>43227.833333325951</c:v>
                </c:pt>
                <c:pt idx="3045">
                  <c:v>43227.874999992615</c:v>
                </c:pt>
                <c:pt idx="3046">
                  <c:v>43227.916666659279</c:v>
                </c:pt>
                <c:pt idx="3047">
                  <c:v>43227.958333325943</c:v>
                </c:pt>
                <c:pt idx="3048">
                  <c:v>43227.999999992608</c:v>
                </c:pt>
                <c:pt idx="3049">
                  <c:v>43228.041666659272</c:v>
                </c:pt>
                <c:pt idx="3050">
                  <c:v>43228.083333325936</c:v>
                </c:pt>
                <c:pt idx="3051">
                  <c:v>43228.1249999926</c:v>
                </c:pt>
                <c:pt idx="3052">
                  <c:v>43228.166666659265</c:v>
                </c:pt>
                <c:pt idx="3053">
                  <c:v>43228.208333325929</c:v>
                </c:pt>
                <c:pt idx="3054">
                  <c:v>43228.249999992593</c:v>
                </c:pt>
                <c:pt idx="3055">
                  <c:v>43228.291666659257</c:v>
                </c:pt>
                <c:pt idx="3056">
                  <c:v>43228.333333325922</c:v>
                </c:pt>
                <c:pt idx="3057">
                  <c:v>43228.374999992586</c:v>
                </c:pt>
                <c:pt idx="3058">
                  <c:v>43228.41666665925</c:v>
                </c:pt>
                <c:pt idx="3059">
                  <c:v>43228.458333325914</c:v>
                </c:pt>
                <c:pt idx="3060">
                  <c:v>43228.499999992579</c:v>
                </c:pt>
                <c:pt idx="3061">
                  <c:v>43228.541666659243</c:v>
                </c:pt>
                <c:pt idx="3062">
                  <c:v>43228.583333325907</c:v>
                </c:pt>
                <c:pt idx="3063">
                  <c:v>43228.624999992571</c:v>
                </c:pt>
                <c:pt idx="3064">
                  <c:v>43228.666666659235</c:v>
                </c:pt>
                <c:pt idx="3065">
                  <c:v>43228.7083333259</c:v>
                </c:pt>
                <c:pt idx="3066">
                  <c:v>43228.749999992564</c:v>
                </c:pt>
                <c:pt idx="3067">
                  <c:v>43228.791666659228</c:v>
                </c:pt>
                <c:pt idx="3068">
                  <c:v>43228.833333325892</c:v>
                </c:pt>
                <c:pt idx="3069">
                  <c:v>43228.874999992557</c:v>
                </c:pt>
                <c:pt idx="3070">
                  <c:v>43228.916666659221</c:v>
                </c:pt>
                <c:pt idx="3071">
                  <c:v>43228.958333325885</c:v>
                </c:pt>
                <c:pt idx="3072">
                  <c:v>43228.999999992549</c:v>
                </c:pt>
                <c:pt idx="3073">
                  <c:v>43229.041666659214</c:v>
                </c:pt>
                <c:pt idx="3074">
                  <c:v>43229.083333325878</c:v>
                </c:pt>
                <c:pt idx="3075">
                  <c:v>43229.124999992542</c:v>
                </c:pt>
                <c:pt idx="3076">
                  <c:v>43229.166666659206</c:v>
                </c:pt>
                <c:pt idx="3077">
                  <c:v>43229.208333325871</c:v>
                </c:pt>
                <c:pt idx="3078">
                  <c:v>43229.249999992535</c:v>
                </c:pt>
                <c:pt idx="3079">
                  <c:v>43229.291666659199</c:v>
                </c:pt>
                <c:pt idx="3080">
                  <c:v>43229.333333325863</c:v>
                </c:pt>
                <c:pt idx="3081">
                  <c:v>43229.374999992528</c:v>
                </c:pt>
                <c:pt idx="3082">
                  <c:v>43229.416666659192</c:v>
                </c:pt>
                <c:pt idx="3083">
                  <c:v>43229.458333325856</c:v>
                </c:pt>
                <c:pt idx="3084">
                  <c:v>43229.49999999252</c:v>
                </c:pt>
                <c:pt idx="3085">
                  <c:v>43229.541666659185</c:v>
                </c:pt>
                <c:pt idx="3086">
                  <c:v>43229.583333325849</c:v>
                </c:pt>
                <c:pt idx="3087">
                  <c:v>43229.624999992513</c:v>
                </c:pt>
                <c:pt idx="3088">
                  <c:v>43229.666666659177</c:v>
                </c:pt>
                <c:pt idx="3089">
                  <c:v>43229.708333325842</c:v>
                </c:pt>
                <c:pt idx="3090">
                  <c:v>43229.749999992506</c:v>
                </c:pt>
                <c:pt idx="3091">
                  <c:v>43229.79166665917</c:v>
                </c:pt>
                <c:pt idx="3092">
                  <c:v>43229.833333325834</c:v>
                </c:pt>
                <c:pt idx="3093">
                  <c:v>43229.874999992498</c:v>
                </c:pt>
                <c:pt idx="3094">
                  <c:v>43229.916666659163</c:v>
                </c:pt>
                <c:pt idx="3095">
                  <c:v>43229.958333325827</c:v>
                </c:pt>
                <c:pt idx="3096">
                  <c:v>43229.999999992491</c:v>
                </c:pt>
                <c:pt idx="3097">
                  <c:v>43230.041666659155</c:v>
                </c:pt>
                <c:pt idx="3098">
                  <c:v>43230.08333332582</c:v>
                </c:pt>
                <c:pt idx="3099">
                  <c:v>43230.124999992484</c:v>
                </c:pt>
                <c:pt idx="3100">
                  <c:v>43230.166666659148</c:v>
                </c:pt>
                <c:pt idx="3101">
                  <c:v>43230.208333325812</c:v>
                </c:pt>
                <c:pt idx="3102">
                  <c:v>43230.249999992477</c:v>
                </c:pt>
                <c:pt idx="3103">
                  <c:v>43230.291666659141</c:v>
                </c:pt>
                <c:pt idx="3104">
                  <c:v>43230.333333325805</c:v>
                </c:pt>
                <c:pt idx="3105">
                  <c:v>43230.374999992469</c:v>
                </c:pt>
                <c:pt idx="3106">
                  <c:v>43230.416666659134</c:v>
                </c:pt>
                <c:pt idx="3107">
                  <c:v>43230.458333325798</c:v>
                </c:pt>
                <c:pt idx="3108">
                  <c:v>43230.499999992462</c:v>
                </c:pt>
                <c:pt idx="3109">
                  <c:v>43230.541666659126</c:v>
                </c:pt>
                <c:pt idx="3110">
                  <c:v>43230.583333325791</c:v>
                </c:pt>
                <c:pt idx="3111">
                  <c:v>43230.624999992455</c:v>
                </c:pt>
                <c:pt idx="3112">
                  <c:v>43230.666666659119</c:v>
                </c:pt>
                <c:pt idx="3113">
                  <c:v>43230.708333325783</c:v>
                </c:pt>
                <c:pt idx="3114">
                  <c:v>43230.749999992448</c:v>
                </c:pt>
                <c:pt idx="3115">
                  <c:v>43230.791666659112</c:v>
                </c:pt>
                <c:pt idx="3116">
                  <c:v>43230.833333325776</c:v>
                </c:pt>
                <c:pt idx="3117">
                  <c:v>43230.87499999244</c:v>
                </c:pt>
                <c:pt idx="3118">
                  <c:v>43230.916666659105</c:v>
                </c:pt>
                <c:pt idx="3119">
                  <c:v>43230.958333325769</c:v>
                </c:pt>
                <c:pt idx="3120">
                  <c:v>43230.999999992433</c:v>
                </c:pt>
                <c:pt idx="3121">
                  <c:v>43231.041666659097</c:v>
                </c:pt>
                <c:pt idx="3122">
                  <c:v>43231.083333325761</c:v>
                </c:pt>
                <c:pt idx="3123">
                  <c:v>43231.124999992426</c:v>
                </c:pt>
                <c:pt idx="3124">
                  <c:v>43231.16666665909</c:v>
                </c:pt>
                <c:pt idx="3125">
                  <c:v>43231.208333325754</c:v>
                </c:pt>
                <c:pt idx="3126">
                  <c:v>43231.249999992418</c:v>
                </c:pt>
                <c:pt idx="3127">
                  <c:v>43231.291666659083</c:v>
                </c:pt>
                <c:pt idx="3128">
                  <c:v>43231.333333325747</c:v>
                </c:pt>
                <c:pt idx="3129">
                  <c:v>43231.374999992411</c:v>
                </c:pt>
                <c:pt idx="3130">
                  <c:v>43231.416666659075</c:v>
                </c:pt>
                <c:pt idx="3131">
                  <c:v>43231.45833332574</c:v>
                </c:pt>
                <c:pt idx="3132">
                  <c:v>43231.499999992404</c:v>
                </c:pt>
                <c:pt idx="3133">
                  <c:v>43231.541666659068</c:v>
                </c:pt>
                <c:pt idx="3134">
                  <c:v>43231.583333325732</c:v>
                </c:pt>
                <c:pt idx="3135">
                  <c:v>43231.624999992397</c:v>
                </c:pt>
                <c:pt idx="3136">
                  <c:v>43231.666666659061</c:v>
                </c:pt>
                <c:pt idx="3137">
                  <c:v>43231.708333325725</c:v>
                </c:pt>
                <c:pt idx="3138">
                  <c:v>43231.749999992389</c:v>
                </c:pt>
                <c:pt idx="3139">
                  <c:v>43231.791666659054</c:v>
                </c:pt>
                <c:pt idx="3140">
                  <c:v>43231.833333325718</c:v>
                </c:pt>
                <c:pt idx="3141">
                  <c:v>43231.874999992382</c:v>
                </c:pt>
                <c:pt idx="3142">
                  <c:v>43231.916666659046</c:v>
                </c:pt>
                <c:pt idx="3143">
                  <c:v>43231.958333325711</c:v>
                </c:pt>
                <c:pt idx="3144">
                  <c:v>43231.999999992375</c:v>
                </c:pt>
                <c:pt idx="3145">
                  <c:v>43232.041666659039</c:v>
                </c:pt>
                <c:pt idx="3146">
                  <c:v>43232.083333325703</c:v>
                </c:pt>
                <c:pt idx="3147">
                  <c:v>43232.124999992368</c:v>
                </c:pt>
                <c:pt idx="3148">
                  <c:v>43232.166666659032</c:v>
                </c:pt>
                <c:pt idx="3149">
                  <c:v>43232.208333325696</c:v>
                </c:pt>
                <c:pt idx="3150">
                  <c:v>43232.24999999236</c:v>
                </c:pt>
                <c:pt idx="3151">
                  <c:v>43232.291666659024</c:v>
                </c:pt>
                <c:pt idx="3152">
                  <c:v>43232.333333325689</c:v>
                </c:pt>
                <c:pt idx="3153">
                  <c:v>43232.374999992353</c:v>
                </c:pt>
                <c:pt idx="3154">
                  <c:v>43232.416666659017</c:v>
                </c:pt>
                <c:pt idx="3155">
                  <c:v>43232.458333325681</c:v>
                </c:pt>
                <c:pt idx="3156">
                  <c:v>43232.499999992346</c:v>
                </c:pt>
                <c:pt idx="3157">
                  <c:v>43232.54166665901</c:v>
                </c:pt>
                <c:pt idx="3158">
                  <c:v>43232.583333325674</c:v>
                </c:pt>
                <c:pt idx="3159">
                  <c:v>43232.624999992338</c:v>
                </c:pt>
                <c:pt idx="3160">
                  <c:v>43232.666666659003</c:v>
                </c:pt>
                <c:pt idx="3161">
                  <c:v>43232.708333325667</c:v>
                </c:pt>
                <c:pt idx="3162">
                  <c:v>43232.749999992331</c:v>
                </c:pt>
                <c:pt idx="3163">
                  <c:v>43232.791666658995</c:v>
                </c:pt>
                <c:pt idx="3164">
                  <c:v>43232.83333332566</c:v>
                </c:pt>
                <c:pt idx="3165">
                  <c:v>43232.874999992324</c:v>
                </c:pt>
                <c:pt idx="3166">
                  <c:v>43232.916666658988</c:v>
                </c:pt>
                <c:pt idx="3167">
                  <c:v>43232.958333325652</c:v>
                </c:pt>
                <c:pt idx="3168">
                  <c:v>43232.999999992317</c:v>
                </c:pt>
                <c:pt idx="3169">
                  <c:v>43233.041666658981</c:v>
                </c:pt>
                <c:pt idx="3170">
                  <c:v>43233.083333325645</c:v>
                </c:pt>
                <c:pt idx="3171">
                  <c:v>43233.124999992309</c:v>
                </c:pt>
                <c:pt idx="3172">
                  <c:v>43233.166666658974</c:v>
                </c:pt>
                <c:pt idx="3173">
                  <c:v>43233.208333325638</c:v>
                </c:pt>
                <c:pt idx="3174">
                  <c:v>43233.249999992302</c:v>
                </c:pt>
                <c:pt idx="3175">
                  <c:v>43233.291666658966</c:v>
                </c:pt>
                <c:pt idx="3176">
                  <c:v>43233.333333325631</c:v>
                </c:pt>
                <c:pt idx="3177">
                  <c:v>43233.374999992295</c:v>
                </c:pt>
                <c:pt idx="3178">
                  <c:v>43233.416666658959</c:v>
                </c:pt>
                <c:pt idx="3179">
                  <c:v>43233.458333325623</c:v>
                </c:pt>
                <c:pt idx="3180">
                  <c:v>43233.499999992287</c:v>
                </c:pt>
                <c:pt idx="3181">
                  <c:v>43233.541666658952</c:v>
                </c:pt>
                <c:pt idx="3182">
                  <c:v>43233.583333325616</c:v>
                </c:pt>
                <c:pt idx="3183">
                  <c:v>43233.62499999228</c:v>
                </c:pt>
                <c:pt idx="3184">
                  <c:v>43233.666666658944</c:v>
                </c:pt>
                <c:pt idx="3185">
                  <c:v>43233.708333325609</c:v>
                </c:pt>
                <c:pt idx="3186">
                  <c:v>43233.749999992273</c:v>
                </c:pt>
                <c:pt idx="3187">
                  <c:v>43233.791666658937</c:v>
                </c:pt>
                <c:pt idx="3188">
                  <c:v>43233.833333325601</c:v>
                </c:pt>
                <c:pt idx="3189">
                  <c:v>43233.874999992266</c:v>
                </c:pt>
                <c:pt idx="3190">
                  <c:v>43233.91666665893</c:v>
                </c:pt>
                <c:pt idx="3191">
                  <c:v>43233.958333325594</c:v>
                </c:pt>
                <c:pt idx="3192">
                  <c:v>43233.999999992258</c:v>
                </c:pt>
                <c:pt idx="3193">
                  <c:v>43234.041666658923</c:v>
                </c:pt>
                <c:pt idx="3194">
                  <c:v>43234.083333325587</c:v>
                </c:pt>
                <c:pt idx="3195">
                  <c:v>43234.124999992251</c:v>
                </c:pt>
                <c:pt idx="3196">
                  <c:v>43234.166666658915</c:v>
                </c:pt>
                <c:pt idx="3197">
                  <c:v>43234.20833332558</c:v>
                </c:pt>
                <c:pt idx="3198">
                  <c:v>43234.249999992244</c:v>
                </c:pt>
                <c:pt idx="3199">
                  <c:v>43234.291666658908</c:v>
                </c:pt>
                <c:pt idx="3200">
                  <c:v>43234.333333325572</c:v>
                </c:pt>
                <c:pt idx="3201">
                  <c:v>43234.374999992237</c:v>
                </c:pt>
                <c:pt idx="3202">
                  <c:v>43234.416666658901</c:v>
                </c:pt>
                <c:pt idx="3203">
                  <c:v>43234.458333325565</c:v>
                </c:pt>
                <c:pt idx="3204">
                  <c:v>43234.499999992229</c:v>
                </c:pt>
                <c:pt idx="3205">
                  <c:v>43234.541666658894</c:v>
                </c:pt>
                <c:pt idx="3206">
                  <c:v>43234.583333325558</c:v>
                </c:pt>
                <c:pt idx="3207">
                  <c:v>43234.624999992222</c:v>
                </c:pt>
                <c:pt idx="3208">
                  <c:v>43234.666666658886</c:v>
                </c:pt>
                <c:pt idx="3209">
                  <c:v>43234.70833332555</c:v>
                </c:pt>
                <c:pt idx="3210">
                  <c:v>43234.749999992215</c:v>
                </c:pt>
                <c:pt idx="3211">
                  <c:v>43234.791666658879</c:v>
                </c:pt>
                <c:pt idx="3212">
                  <c:v>43234.833333325543</c:v>
                </c:pt>
                <c:pt idx="3213">
                  <c:v>43234.874999992207</c:v>
                </c:pt>
                <c:pt idx="3214">
                  <c:v>43234.916666658872</c:v>
                </c:pt>
                <c:pt idx="3215">
                  <c:v>43234.958333325536</c:v>
                </c:pt>
                <c:pt idx="3216">
                  <c:v>43234.9999999922</c:v>
                </c:pt>
                <c:pt idx="3217">
                  <c:v>43235.041666658864</c:v>
                </c:pt>
                <c:pt idx="3218">
                  <c:v>43235.083333325529</c:v>
                </c:pt>
                <c:pt idx="3219">
                  <c:v>43235.124999992193</c:v>
                </c:pt>
                <c:pt idx="3220">
                  <c:v>43235.166666658857</c:v>
                </c:pt>
                <c:pt idx="3221">
                  <c:v>43235.208333325521</c:v>
                </c:pt>
                <c:pt idx="3222">
                  <c:v>43235.249999992186</c:v>
                </c:pt>
                <c:pt idx="3223">
                  <c:v>43235.29166665885</c:v>
                </c:pt>
                <c:pt idx="3224">
                  <c:v>43235.333333325514</c:v>
                </c:pt>
                <c:pt idx="3225">
                  <c:v>43235.374999992178</c:v>
                </c:pt>
                <c:pt idx="3226">
                  <c:v>43235.416666658843</c:v>
                </c:pt>
                <c:pt idx="3227">
                  <c:v>43235.458333325507</c:v>
                </c:pt>
                <c:pt idx="3228">
                  <c:v>43235.499999992171</c:v>
                </c:pt>
                <c:pt idx="3229">
                  <c:v>43235.541666658835</c:v>
                </c:pt>
                <c:pt idx="3230">
                  <c:v>43235.5833333255</c:v>
                </c:pt>
                <c:pt idx="3231">
                  <c:v>43235.624999992164</c:v>
                </c:pt>
                <c:pt idx="3232">
                  <c:v>43235.666666658828</c:v>
                </c:pt>
                <c:pt idx="3233">
                  <c:v>43235.708333325492</c:v>
                </c:pt>
                <c:pt idx="3234">
                  <c:v>43235.749999992157</c:v>
                </c:pt>
                <c:pt idx="3235">
                  <c:v>43235.791666658821</c:v>
                </c:pt>
                <c:pt idx="3236">
                  <c:v>43235.833333325485</c:v>
                </c:pt>
                <c:pt idx="3237">
                  <c:v>43235.874999992149</c:v>
                </c:pt>
                <c:pt idx="3238">
                  <c:v>43235.916666658813</c:v>
                </c:pt>
                <c:pt idx="3239">
                  <c:v>43235.958333325478</c:v>
                </c:pt>
                <c:pt idx="3240">
                  <c:v>43235.999999992142</c:v>
                </c:pt>
                <c:pt idx="3241">
                  <c:v>43236.041666658806</c:v>
                </c:pt>
                <c:pt idx="3242">
                  <c:v>43236.08333332547</c:v>
                </c:pt>
                <c:pt idx="3243">
                  <c:v>43236.124999992135</c:v>
                </c:pt>
                <c:pt idx="3244">
                  <c:v>43236.166666658799</c:v>
                </c:pt>
                <c:pt idx="3245">
                  <c:v>43236.208333325463</c:v>
                </c:pt>
                <c:pt idx="3246">
                  <c:v>43236.249999992127</c:v>
                </c:pt>
                <c:pt idx="3247">
                  <c:v>43236.291666658792</c:v>
                </c:pt>
                <c:pt idx="3248">
                  <c:v>43236.333333325456</c:v>
                </c:pt>
                <c:pt idx="3249">
                  <c:v>43236.37499999212</c:v>
                </c:pt>
                <c:pt idx="3250">
                  <c:v>43236.416666658784</c:v>
                </c:pt>
                <c:pt idx="3251">
                  <c:v>43236.458333325449</c:v>
                </c:pt>
                <c:pt idx="3252">
                  <c:v>43236.499999992113</c:v>
                </c:pt>
                <c:pt idx="3253">
                  <c:v>43236.541666658777</c:v>
                </c:pt>
                <c:pt idx="3254">
                  <c:v>43236.583333325441</c:v>
                </c:pt>
                <c:pt idx="3255">
                  <c:v>43236.624999992106</c:v>
                </c:pt>
                <c:pt idx="3256">
                  <c:v>43236.66666665877</c:v>
                </c:pt>
                <c:pt idx="3257">
                  <c:v>43236.708333325434</c:v>
                </c:pt>
                <c:pt idx="3258">
                  <c:v>43236.749999992098</c:v>
                </c:pt>
                <c:pt idx="3259">
                  <c:v>43236.791666658763</c:v>
                </c:pt>
                <c:pt idx="3260">
                  <c:v>43236.833333325427</c:v>
                </c:pt>
                <c:pt idx="3261">
                  <c:v>43236.874999992091</c:v>
                </c:pt>
                <c:pt idx="3262">
                  <c:v>43236.916666658755</c:v>
                </c:pt>
                <c:pt idx="3263">
                  <c:v>43236.95833332542</c:v>
                </c:pt>
                <c:pt idx="3264">
                  <c:v>43236.999999992084</c:v>
                </c:pt>
                <c:pt idx="3265">
                  <c:v>43237.041666658748</c:v>
                </c:pt>
                <c:pt idx="3266">
                  <c:v>43237.083333325412</c:v>
                </c:pt>
                <c:pt idx="3267">
                  <c:v>43237.124999992076</c:v>
                </c:pt>
                <c:pt idx="3268">
                  <c:v>43237.166666658741</c:v>
                </c:pt>
                <c:pt idx="3269">
                  <c:v>43237.208333325405</c:v>
                </c:pt>
                <c:pt idx="3270">
                  <c:v>43237.249999992069</c:v>
                </c:pt>
                <c:pt idx="3271">
                  <c:v>43237.291666658733</c:v>
                </c:pt>
                <c:pt idx="3272">
                  <c:v>43237.333333325398</c:v>
                </c:pt>
                <c:pt idx="3273">
                  <c:v>43237.374999992062</c:v>
                </c:pt>
                <c:pt idx="3274">
                  <c:v>43237.416666658726</c:v>
                </c:pt>
                <c:pt idx="3275">
                  <c:v>43237.45833332539</c:v>
                </c:pt>
                <c:pt idx="3276">
                  <c:v>43237.499999992055</c:v>
                </c:pt>
                <c:pt idx="3277">
                  <c:v>43237.541666658719</c:v>
                </c:pt>
                <c:pt idx="3278">
                  <c:v>43237.583333325383</c:v>
                </c:pt>
                <c:pt idx="3279">
                  <c:v>43237.624999992047</c:v>
                </c:pt>
                <c:pt idx="3280">
                  <c:v>43237.666666658712</c:v>
                </c:pt>
                <c:pt idx="3281">
                  <c:v>43237.708333325376</c:v>
                </c:pt>
                <c:pt idx="3282">
                  <c:v>43237.74999999204</c:v>
                </c:pt>
                <c:pt idx="3283">
                  <c:v>43237.791666658704</c:v>
                </c:pt>
                <c:pt idx="3284">
                  <c:v>43237.833333325369</c:v>
                </c:pt>
                <c:pt idx="3285">
                  <c:v>43237.874999992033</c:v>
                </c:pt>
                <c:pt idx="3286">
                  <c:v>43237.916666658697</c:v>
                </c:pt>
                <c:pt idx="3287">
                  <c:v>43237.958333325361</c:v>
                </c:pt>
                <c:pt idx="3288">
                  <c:v>43237.999999992026</c:v>
                </c:pt>
                <c:pt idx="3289">
                  <c:v>43238.04166665869</c:v>
                </c:pt>
                <c:pt idx="3290">
                  <c:v>43238.083333325354</c:v>
                </c:pt>
                <c:pt idx="3291">
                  <c:v>43238.124999992018</c:v>
                </c:pt>
                <c:pt idx="3292">
                  <c:v>43238.166666658683</c:v>
                </c:pt>
                <c:pt idx="3293">
                  <c:v>43238.208333325347</c:v>
                </c:pt>
                <c:pt idx="3294">
                  <c:v>43238.249999992011</c:v>
                </c:pt>
                <c:pt idx="3295">
                  <c:v>43238.291666658675</c:v>
                </c:pt>
                <c:pt idx="3296">
                  <c:v>43238.333333325339</c:v>
                </c:pt>
                <c:pt idx="3297">
                  <c:v>43238.374999992004</c:v>
                </c:pt>
                <c:pt idx="3298">
                  <c:v>43238.416666658668</c:v>
                </c:pt>
                <c:pt idx="3299">
                  <c:v>43238.458333325332</c:v>
                </c:pt>
                <c:pt idx="3300">
                  <c:v>43238.499999991996</c:v>
                </c:pt>
                <c:pt idx="3301">
                  <c:v>43238.541666658661</c:v>
                </c:pt>
                <c:pt idx="3302">
                  <c:v>43238.583333325325</c:v>
                </c:pt>
                <c:pt idx="3303">
                  <c:v>43238.624999991989</c:v>
                </c:pt>
                <c:pt idx="3304">
                  <c:v>43238.666666658653</c:v>
                </c:pt>
                <c:pt idx="3305">
                  <c:v>43238.708333325318</c:v>
                </c:pt>
                <c:pt idx="3306">
                  <c:v>43238.749999991982</c:v>
                </c:pt>
                <c:pt idx="3307">
                  <c:v>43238.791666658646</c:v>
                </c:pt>
                <c:pt idx="3308">
                  <c:v>43238.83333332531</c:v>
                </c:pt>
                <c:pt idx="3309">
                  <c:v>43238.874999991975</c:v>
                </c:pt>
                <c:pt idx="3310">
                  <c:v>43238.916666658639</c:v>
                </c:pt>
                <c:pt idx="3311">
                  <c:v>43238.958333325303</c:v>
                </c:pt>
                <c:pt idx="3312">
                  <c:v>43238.999999991967</c:v>
                </c:pt>
                <c:pt idx="3313">
                  <c:v>43239.041666658632</c:v>
                </c:pt>
                <c:pt idx="3314">
                  <c:v>43239.083333325296</c:v>
                </c:pt>
                <c:pt idx="3315">
                  <c:v>43239.12499999196</c:v>
                </c:pt>
                <c:pt idx="3316">
                  <c:v>43239.166666658624</c:v>
                </c:pt>
                <c:pt idx="3317">
                  <c:v>43239.208333325289</c:v>
                </c:pt>
                <c:pt idx="3318">
                  <c:v>43239.249999991953</c:v>
                </c:pt>
                <c:pt idx="3319">
                  <c:v>43239.291666658617</c:v>
                </c:pt>
                <c:pt idx="3320">
                  <c:v>43239.333333325281</c:v>
                </c:pt>
                <c:pt idx="3321">
                  <c:v>43239.374999991946</c:v>
                </c:pt>
                <c:pt idx="3322">
                  <c:v>43239.41666665861</c:v>
                </c:pt>
                <c:pt idx="3323">
                  <c:v>43239.458333325274</c:v>
                </c:pt>
                <c:pt idx="3324">
                  <c:v>43239.499999991938</c:v>
                </c:pt>
                <c:pt idx="3325">
                  <c:v>43239.541666658602</c:v>
                </c:pt>
                <c:pt idx="3326">
                  <c:v>43239.583333325267</c:v>
                </c:pt>
                <c:pt idx="3327">
                  <c:v>43239.624999991931</c:v>
                </c:pt>
                <c:pt idx="3328">
                  <c:v>43239.666666658595</c:v>
                </c:pt>
                <c:pt idx="3329">
                  <c:v>43239.708333325259</c:v>
                </c:pt>
                <c:pt idx="3330">
                  <c:v>43239.749999991924</c:v>
                </c:pt>
                <c:pt idx="3331">
                  <c:v>43239.791666658588</c:v>
                </c:pt>
                <c:pt idx="3332">
                  <c:v>43239.833333325252</c:v>
                </c:pt>
                <c:pt idx="3333">
                  <c:v>43239.874999991916</c:v>
                </c:pt>
                <c:pt idx="3334">
                  <c:v>43239.916666658581</c:v>
                </c:pt>
                <c:pt idx="3335">
                  <c:v>43239.958333325245</c:v>
                </c:pt>
                <c:pt idx="3336">
                  <c:v>43239.999999991909</c:v>
                </c:pt>
                <c:pt idx="3337">
                  <c:v>43240.041666658573</c:v>
                </c:pt>
                <c:pt idx="3338">
                  <c:v>43240.083333325238</c:v>
                </c:pt>
                <c:pt idx="3339">
                  <c:v>43240.124999991902</c:v>
                </c:pt>
                <c:pt idx="3340">
                  <c:v>43240.166666658566</c:v>
                </c:pt>
                <c:pt idx="3341">
                  <c:v>43240.20833332523</c:v>
                </c:pt>
                <c:pt idx="3342">
                  <c:v>43240.249999991895</c:v>
                </c:pt>
                <c:pt idx="3343">
                  <c:v>43240.291666658559</c:v>
                </c:pt>
                <c:pt idx="3344">
                  <c:v>43240.333333325223</c:v>
                </c:pt>
                <c:pt idx="3345">
                  <c:v>43240.374999991887</c:v>
                </c:pt>
                <c:pt idx="3346">
                  <c:v>43240.416666658552</c:v>
                </c:pt>
                <c:pt idx="3347">
                  <c:v>43240.458333325216</c:v>
                </c:pt>
                <c:pt idx="3348">
                  <c:v>43240.49999999188</c:v>
                </c:pt>
                <c:pt idx="3349">
                  <c:v>43240.541666658544</c:v>
                </c:pt>
                <c:pt idx="3350">
                  <c:v>43240.583333325209</c:v>
                </c:pt>
                <c:pt idx="3351">
                  <c:v>43240.624999991873</c:v>
                </c:pt>
                <c:pt idx="3352">
                  <c:v>43240.666666658537</c:v>
                </c:pt>
                <c:pt idx="3353">
                  <c:v>43240.708333325201</c:v>
                </c:pt>
                <c:pt idx="3354">
                  <c:v>43240.749999991865</c:v>
                </c:pt>
                <c:pt idx="3355">
                  <c:v>43240.79166665853</c:v>
                </c:pt>
                <c:pt idx="3356">
                  <c:v>43240.833333325194</c:v>
                </c:pt>
                <c:pt idx="3357">
                  <c:v>43240.874999991858</c:v>
                </c:pt>
                <c:pt idx="3358">
                  <c:v>43240.916666658522</c:v>
                </c:pt>
                <c:pt idx="3359">
                  <c:v>43240.958333325187</c:v>
                </c:pt>
                <c:pt idx="3360">
                  <c:v>43240.999999991851</c:v>
                </c:pt>
                <c:pt idx="3361">
                  <c:v>43241.041666658515</c:v>
                </c:pt>
                <c:pt idx="3362">
                  <c:v>43241.083333325179</c:v>
                </c:pt>
                <c:pt idx="3363">
                  <c:v>43241.124999991844</c:v>
                </c:pt>
                <c:pt idx="3364">
                  <c:v>43241.166666658508</c:v>
                </c:pt>
                <c:pt idx="3365">
                  <c:v>43241.208333325172</c:v>
                </c:pt>
                <c:pt idx="3366">
                  <c:v>43241.249999991836</c:v>
                </c:pt>
                <c:pt idx="3367">
                  <c:v>43241.291666658501</c:v>
                </c:pt>
                <c:pt idx="3368">
                  <c:v>43241.333333325165</c:v>
                </c:pt>
                <c:pt idx="3369">
                  <c:v>43241.374999991829</c:v>
                </c:pt>
                <c:pt idx="3370">
                  <c:v>43241.416666658493</c:v>
                </c:pt>
                <c:pt idx="3371">
                  <c:v>43241.458333325158</c:v>
                </c:pt>
                <c:pt idx="3372">
                  <c:v>43241.499999991822</c:v>
                </c:pt>
                <c:pt idx="3373">
                  <c:v>43241.541666658486</c:v>
                </c:pt>
                <c:pt idx="3374">
                  <c:v>43241.58333332515</c:v>
                </c:pt>
                <c:pt idx="3375">
                  <c:v>43241.624999991815</c:v>
                </c:pt>
                <c:pt idx="3376">
                  <c:v>43241.666666658479</c:v>
                </c:pt>
                <c:pt idx="3377">
                  <c:v>43241.708333325143</c:v>
                </c:pt>
                <c:pt idx="3378">
                  <c:v>43241.749999991807</c:v>
                </c:pt>
                <c:pt idx="3379">
                  <c:v>43241.791666658472</c:v>
                </c:pt>
                <c:pt idx="3380">
                  <c:v>43241.833333325136</c:v>
                </c:pt>
                <c:pt idx="3381">
                  <c:v>43241.8749999918</c:v>
                </c:pt>
                <c:pt idx="3382">
                  <c:v>43241.916666658464</c:v>
                </c:pt>
                <c:pt idx="3383">
                  <c:v>43241.958333325128</c:v>
                </c:pt>
                <c:pt idx="3384">
                  <c:v>43241.999999991793</c:v>
                </c:pt>
                <c:pt idx="3385">
                  <c:v>43242.041666658457</c:v>
                </c:pt>
                <c:pt idx="3386">
                  <c:v>43242.083333325121</c:v>
                </c:pt>
                <c:pt idx="3387">
                  <c:v>43242.124999991785</c:v>
                </c:pt>
                <c:pt idx="3388">
                  <c:v>43242.16666665845</c:v>
                </c:pt>
                <c:pt idx="3389">
                  <c:v>43242.208333325114</c:v>
                </c:pt>
                <c:pt idx="3390">
                  <c:v>43242.249999991778</c:v>
                </c:pt>
                <c:pt idx="3391">
                  <c:v>43242.291666658442</c:v>
                </c:pt>
                <c:pt idx="3392">
                  <c:v>43242.333333325107</c:v>
                </c:pt>
                <c:pt idx="3393">
                  <c:v>43242.374999991771</c:v>
                </c:pt>
                <c:pt idx="3394">
                  <c:v>43242.416666658435</c:v>
                </c:pt>
                <c:pt idx="3395">
                  <c:v>43242.458333325099</c:v>
                </c:pt>
                <c:pt idx="3396">
                  <c:v>43242.499999991764</c:v>
                </c:pt>
                <c:pt idx="3397">
                  <c:v>43242.541666658428</c:v>
                </c:pt>
                <c:pt idx="3398">
                  <c:v>43242.583333325092</c:v>
                </c:pt>
                <c:pt idx="3399">
                  <c:v>43242.624999991756</c:v>
                </c:pt>
                <c:pt idx="3400">
                  <c:v>43242.666666658421</c:v>
                </c:pt>
                <c:pt idx="3401">
                  <c:v>43242.708333325085</c:v>
                </c:pt>
                <c:pt idx="3402">
                  <c:v>43242.749999991749</c:v>
                </c:pt>
                <c:pt idx="3403">
                  <c:v>43242.791666658413</c:v>
                </c:pt>
                <c:pt idx="3404">
                  <c:v>43242.833333325078</c:v>
                </c:pt>
                <c:pt idx="3405">
                  <c:v>43242.874999991742</c:v>
                </c:pt>
                <c:pt idx="3406">
                  <c:v>43242.916666658406</c:v>
                </c:pt>
                <c:pt idx="3407">
                  <c:v>43242.95833332507</c:v>
                </c:pt>
                <c:pt idx="3408">
                  <c:v>43242.999999991735</c:v>
                </c:pt>
                <c:pt idx="3409">
                  <c:v>43243.041666658399</c:v>
                </c:pt>
                <c:pt idx="3410">
                  <c:v>43243.083333325063</c:v>
                </c:pt>
                <c:pt idx="3411">
                  <c:v>43243.124999991727</c:v>
                </c:pt>
                <c:pt idx="3412">
                  <c:v>43243.166666658391</c:v>
                </c:pt>
                <c:pt idx="3413">
                  <c:v>43243.208333325056</c:v>
                </c:pt>
                <c:pt idx="3414">
                  <c:v>43243.24999999172</c:v>
                </c:pt>
                <c:pt idx="3415">
                  <c:v>43243.291666658384</c:v>
                </c:pt>
                <c:pt idx="3416">
                  <c:v>43243.333333325048</c:v>
                </c:pt>
                <c:pt idx="3417">
                  <c:v>43243.374999991713</c:v>
                </c:pt>
                <c:pt idx="3418">
                  <c:v>43243.416666658377</c:v>
                </c:pt>
                <c:pt idx="3419">
                  <c:v>43243.458333325041</c:v>
                </c:pt>
                <c:pt idx="3420">
                  <c:v>43243.499999991705</c:v>
                </c:pt>
                <c:pt idx="3421">
                  <c:v>43243.54166665837</c:v>
                </c:pt>
                <c:pt idx="3422">
                  <c:v>43243.583333325034</c:v>
                </c:pt>
                <c:pt idx="3423">
                  <c:v>43243.624999991698</c:v>
                </c:pt>
                <c:pt idx="3424">
                  <c:v>43243.666666658362</c:v>
                </c:pt>
                <c:pt idx="3425">
                  <c:v>43243.708333325027</c:v>
                </c:pt>
                <c:pt idx="3426">
                  <c:v>43243.749999991691</c:v>
                </c:pt>
                <c:pt idx="3427">
                  <c:v>43243.791666658355</c:v>
                </c:pt>
                <c:pt idx="3428">
                  <c:v>43243.833333325019</c:v>
                </c:pt>
                <c:pt idx="3429">
                  <c:v>43243.874999991684</c:v>
                </c:pt>
                <c:pt idx="3430">
                  <c:v>43243.916666658348</c:v>
                </c:pt>
                <c:pt idx="3431">
                  <c:v>43243.958333325012</c:v>
                </c:pt>
                <c:pt idx="3432">
                  <c:v>43243.999999991676</c:v>
                </c:pt>
                <c:pt idx="3433">
                  <c:v>43244.041666658341</c:v>
                </c:pt>
                <c:pt idx="3434">
                  <c:v>43244.083333325005</c:v>
                </c:pt>
                <c:pt idx="3435">
                  <c:v>43244.124999991669</c:v>
                </c:pt>
                <c:pt idx="3436">
                  <c:v>43244.166666658333</c:v>
                </c:pt>
                <c:pt idx="3437">
                  <c:v>43244.208333324998</c:v>
                </c:pt>
                <c:pt idx="3438">
                  <c:v>43244.249999991662</c:v>
                </c:pt>
                <c:pt idx="3439">
                  <c:v>43244.291666658326</c:v>
                </c:pt>
                <c:pt idx="3440">
                  <c:v>43244.33333332499</c:v>
                </c:pt>
                <c:pt idx="3441">
                  <c:v>43244.374999991654</c:v>
                </c:pt>
                <c:pt idx="3442">
                  <c:v>43244.416666658319</c:v>
                </c:pt>
                <c:pt idx="3443">
                  <c:v>43244.458333324983</c:v>
                </c:pt>
                <c:pt idx="3444">
                  <c:v>43244.499999991647</c:v>
                </c:pt>
                <c:pt idx="3445">
                  <c:v>43244.541666658311</c:v>
                </c:pt>
                <c:pt idx="3446">
                  <c:v>43244.583333324976</c:v>
                </c:pt>
                <c:pt idx="3447">
                  <c:v>43244.62499999164</c:v>
                </c:pt>
                <c:pt idx="3448">
                  <c:v>43244.666666658304</c:v>
                </c:pt>
                <c:pt idx="3449">
                  <c:v>43244.708333324968</c:v>
                </c:pt>
                <c:pt idx="3450">
                  <c:v>43244.749999991633</c:v>
                </c:pt>
                <c:pt idx="3451">
                  <c:v>43244.791666658297</c:v>
                </c:pt>
                <c:pt idx="3452">
                  <c:v>43244.833333324961</c:v>
                </c:pt>
                <c:pt idx="3453">
                  <c:v>43244.874999991625</c:v>
                </c:pt>
                <c:pt idx="3454">
                  <c:v>43244.91666665829</c:v>
                </c:pt>
                <c:pt idx="3455">
                  <c:v>43244.958333324954</c:v>
                </c:pt>
                <c:pt idx="3456">
                  <c:v>43244.999999991618</c:v>
                </c:pt>
                <c:pt idx="3457">
                  <c:v>43245.041666658282</c:v>
                </c:pt>
                <c:pt idx="3458">
                  <c:v>43245.083333324947</c:v>
                </c:pt>
                <c:pt idx="3459">
                  <c:v>43245.124999991611</c:v>
                </c:pt>
                <c:pt idx="3460">
                  <c:v>43245.166666658275</c:v>
                </c:pt>
                <c:pt idx="3461">
                  <c:v>43245.208333324939</c:v>
                </c:pt>
                <c:pt idx="3462">
                  <c:v>43245.249999991604</c:v>
                </c:pt>
                <c:pt idx="3463">
                  <c:v>43245.291666658268</c:v>
                </c:pt>
                <c:pt idx="3464">
                  <c:v>43245.333333324932</c:v>
                </c:pt>
                <c:pt idx="3465">
                  <c:v>43245.374999991596</c:v>
                </c:pt>
                <c:pt idx="3466">
                  <c:v>43245.416666658261</c:v>
                </c:pt>
                <c:pt idx="3467">
                  <c:v>43245.458333324925</c:v>
                </c:pt>
                <c:pt idx="3468">
                  <c:v>43245.499999991589</c:v>
                </c:pt>
                <c:pt idx="3469">
                  <c:v>43245.541666658253</c:v>
                </c:pt>
                <c:pt idx="3470">
                  <c:v>43245.583333324917</c:v>
                </c:pt>
                <c:pt idx="3471">
                  <c:v>43245.624999991582</c:v>
                </c:pt>
                <c:pt idx="3472">
                  <c:v>43245.666666658246</c:v>
                </c:pt>
                <c:pt idx="3473">
                  <c:v>43245.70833332491</c:v>
                </c:pt>
                <c:pt idx="3474">
                  <c:v>43245.749999991574</c:v>
                </c:pt>
                <c:pt idx="3475">
                  <c:v>43245.791666658239</c:v>
                </c:pt>
                <c:pt idx="3476">
                  <c:v>43245.833333324903</c:v>
                </c:pt>
                <c:pt idx="3477">
                  <c:v>43245.874999991567</c:v>
                </c:pt>
                <c:pt idx="3478">
                  <c:v>43245.916666658231</c:v>
                </c:pt>
                <c:pt idx="3479">
                  <c:v>43245.958333324896</c:v>
                </c:pt>
                <c:pt idx="3480">
                  <c:v>43245.99999999156</c:v>
                </c:pt>
                <c:pt idx="3481">
                  <c:v>43246.041666658224</c:v>
                </c:pt>
                <c:pt idx="3482">
                  <c:v>43246.083333324888</c:v>
                </c:pt>
                <c:pt idx="3483">
                  <c:v>43246.124999991553</c:v>
                </c:pt>
                <c:pt idx="3484">
                  <c:v>43246.166666658217</c:v>
                </c:pt>
                <c:pt idx="3485">
                  <c:v>43246.208333324881</c:v>
                </c:pt>
                <c:pt idx="3486">
                  <c:v>43246.249999991545</c:v>
                </c:pt>
                <c:pt idx="3487">
                  <c:v>43246.29166665821</c:v>
                </c:pt>
                <c:pt idx="3488">
                  <c:v>43246.333333324874</c:v>
                </c:pt>
                <c:pt idx="3489">
                  <c:v>43246.374999991538</c:v>
                </c:pt>
                <c:pt idx="3490">
                  <c:v>43246.416666658202</c:v>
                </c:pt>
                <c:pt idx="3491">
                  <c:v>43246.458333324867</c:v>
                </c:pt>
                <c:pt idx="3492">
                  <c:v>43246.499999991531</c:v>
                </c:pt>
                <c:pt idx="3493">
                  <c:v>43246.541666658195</c:v>
                </c:pt>
                <c:pt idx="3494">
                  <c:v>43246.583333324859</c:v>
                </c:pt>
                <c:pt idx="3495">
                  <c:v>43246.624999991524</c:v>
                </c:pt>
                <c:pt idx="3496">
                  <c:v>43246.666666658188</c:v>
                </c:pt>
                <c:pt idx="3497">
                  <c:v>43246.708333324852</c:v>
                </c:pt>
                <c:pt idx="3498">
                  <c:v>43246.749999991516</c:v>
                </c:pt>
                <c:pt idx="3499">
                  <c:v>43246.79166665818</c:v>
                </c:pt>
                <c:pt idx="3500">
                  <c:v>43246.833333324845</c:v>
                </c:pt>
                <c:pt idx="3501">
                  <c:v>43246.874999991509</c:v>
                </c:pt>
                <c:pt idx="3502">
                  <c:v>43246.916666658173</c:v>
                </c:pt>
                <c:pt idx="3503">
                  <c:v>43246.958333324837</c:v>
                </c:pt>
                <c:pt idx="3504">
                  <c:v>43246.999999991502</c:v>
                </c:pt>
                <c:pt idx="3505">
                  <c:v>43247.041666658166</c:v>
                </c:pt>
                <c:pt idx="3506">
                  <c:v>43247.08333332483</c:v>
                </c:pt>
                <c:pt idx="3507">
                  <c:v>43247.124999991494</c:v>
                </c:pt>
                <c:pt idx="3508">
                  <c:v>43247.166666658159</c:v>
                </c:pt>
                <c:pt idx="3509">
                  <c:v>43247.208333324823</c:v>
                </c:pt>
                <c:pt idx="3510">
                  <c:v>43247.249999991487</c:v>
                </c:pt>
                <c:pt idx="3511">
                  <c:v>43247.291666658151</c:v>
                </c:pt>
                <c:pt idx="3512">
                  <c:v>43247.333333324816</c:v>
                </c:pt>
                <c:pt idx="3513">
                  <c:v>43247.37499999148</c:v>
                </c:pt>
                <c:pt idx="3514">
                  <c:v>43247.416666658144</c:v>
                </c:pt>
                <c:pt idx="3515">
                  <c:v>43247.458333324808</c:v>
                </c:pt>
                <c:pt idx="3516">
                  <c:v>43247.499999991473</c:v>
                </c:pt>
                <c:pt idx="3517">
                  <c:v>43247.541666658137</c:v>
                </c:pt>
                <c:pt idx="3518">
                  <c:v>43247.583333324801</c:v>
                </c:pt>
                <c:pt idx="3519">
                  <c:v>43247.624999991465</c:v>
                </c:pt>
                <c:pt idx="3520">
                  <c:v>43247.66666665813</c:v>
                </c:pt>
                <c:pt idx="3521">
                  <c:v>43247.708333324794</c:v>
                </c:pt>
                <c:pt idx="3522">
                  <c:v>43247.749999991458</c:v>
                </c:pt>
                <c:pt idx="3523">
                  <c:v>43247.791666658122</c:v>
                </c:pt>
                <c:pt idx="3524">
                  <c:v>43247.833333324787</c:v>
                </c:pt>
                <c:pt idx="3525">
                  <c:v>43247.874999991451</c:v>
                </c:pt>
                <c:pt idx="3526">
                  <c:v>43247.916666658115</c:v>
                </c:pt>
                <c:pt idx="3527">
                  <c:v>43247.958333324779</c:v>
                </c:pt>
                <c:pt idx="3528">
                  <c:v>43247.999999991443</c:v>
                </c:pt>
                <c:pt idx="3529">
                  <c:v>43248.041666658108</c:v>
                </c:pt>
                <c:pt idx="3530">
                  <c:v>43248.083333324772</c:v>
                </c:pt>
                <c:pt idx="3531">
                  <c:v>43248.124999991436</c:v>
                </c:pt>
                <c:pt idx="3532">
                  <c:v>43248.1666666581</c:v>
                </c:pt>
                <c:pt idx="3533">
                  <c:v>43248.208333324765</c:v>
                </c:pt>
                <c:pt idx="3534">
                  <c:v>43248.249999991429</c:v>
                </c:pt>
                <c:pt idx="3535">
                  <c:v>43248.291666658093</c:v>
                </c:pt>
                <c:pt idx="3536">
                  <c:v>43248.333333324757</c:v>
                </c:pt>
                <c:pt idx="3537">
                  <c:v>43248.374999991422</c:v>
                </c:pt>
                <c:pt idx="3538">
                  <c:v>43248.416666658086</c:v>
                </c:pt>
                <c:pt idx="3539">
                  <c:v>43248.45833332475</c:v>
                </c:pt>
                <c:pt idx="3540">
                  <c:v>43248.499999991414</c:v>
                </c:pt>
                <c:pt idx="3541">
                  <c:v>43248.541666658079</c:v>
                </c:pt>
                <c:pt idx="3542">
                  <c:v>43248.583333324743</c:v>
                </c:pt>
                <c:pt idx="3543">
                  <c:v>43248.624999991407</c:v>
                </c:pt>
                <c:pt idx="3544">
                  <c:v>43248.666666658071</c:v>
                </c:pt>
                <c:pt idx="3545">
                  <c:v>43248.708333324736</c:v>
                </c:pt>
                <c:pt idx="3546">
                  <c:v>43248.7499999914</c:v>
                </c:pt>
                <c:pt idx="3547">
                  <c:v>43248.791666658064</c:v>
                </c:pt>
                <c:pt idx="3548">
                  <c:v>43248.833333324728</c:v>
                </c:pt>
                <c:pt idx="3549">
                  <c:v>43248.874999991393</c:v>
                </c:pt>
                <c:pt idx="3550">
                  <c:v>43248.916666658057</c:v>
                </c:pt>
                <c:pt idx="3551">
                  <c:v>43248.958333324721</c:v>
                </c:pt>
                <c:pt idx="3552">
                  <c:v>43248.999999991385</c:v>
                </c:pt>
                <c:pt idx="3553">
                  <c:v>43249.04166665805</c:v>
                </c:pt>
                <c:pt idx="3554">
                  <c:v>43249.083333324714</c:v>
                </c:pt>
                <c:pt idx="3555">
                  <c:v>43249.124999991378</c:v>
                </c:pt>
                <c:pt idx="3556">
                  <c:v>43249.166666658042</c:v>
                </c:pt>
                <c:pt idx="3557">
                  <c:v>43249.208333324706</c:v>
                </c:pt>
                <c:pt idx="3558">
                  <c:v>43249.249999991371</c:v>
                </c:pt>
                <c:pt idx="3559">
                  <c:v>43249.291666658035</c:v>
                </c:pt>
                <c:pt idx="3560">
                  <c:v>43249.333333324699</c:v>
                </c:pt>
                <c:pt idx="3561">
                  <c:v>43249.374999991363</c:v>
                </c:pt>
                <c:pt idx="3562">
                  <c:v>43249.416666658028</c:v>
                </c:pt>
                <c:pt idx="3563">
                  <c:v>43249.458333324692</c:v>
                </c:pt>
                <c:pt idx="3564">
                  <c:v>43249.499999991356</c:v>
                </c:pt>
                <c:pt idx="3565">
                  <c:v>43249.54166665802</c:v>
                </c:pt>
                <c:pt idx="3566">
                  <c:v>43249.583333324685</c:v>
                </c:pt>
                <c:pt idx="3567">
                  <c:v>43249.624999991349</c:v>
                </c:pt>
                <c:pt idx="3568">
                  <c:v>43249.666666658013</c:v>
                </c:pt>
                <c:pt idx="3569">
                  <c:v>43249.708333324677</c:v>
                </c:pt>
                <c:pt idx="3570">
                  <c:v>43249.749999991342</c:v>
                </c:pt>
                <c:pt idx="3571">
                  <c:v>43249.791666658006</c:v>
                </c:pt>
                <c:pt idx="3572">
                  <c:v>43249.83333332467</c:v>
                </c:pt>
                <c:pt idx="3573">
                  <c:v>43249.874999991334</c:v>
                </c:pt>
                <c:pt idx="3574">
                  <c:v>43249.916666657999</c:v>
                </c:pt>
                <c:pt idx="3575">
                  <c:v>43249.958333324663</c:v>
                </c:pt>
                <c:pt idx="3576">
                  <c:v>43249.999999991327</c:v>
                </c:pt>
                <c:pt idx="3577">
                  <c:v>43250.041666657991</c:v>
                </c:pt>
                <c:pt idx="3578">
                  <c:v>43250.083333324656</c:v>
                </c:pt>
                <c:pt idx="3579">
                  <c:v>43250.12499999132</c:v>
                </c:pt>
                <c:pt idx="3580">
                  <c:v>43250.166666657984</c:v>
                </c:pt>
                <c:pt idx="3581">
                  <c:v>43250.208333324648</c:v>
                </c:pt>
                <c:pt idx="3582">
                  <c:v>43250.249999991313</c:v>
                </c:pt>
                <c:pt idx="3583">
                  <c:v>43250.291666657977</c:v>
                </c:pt>
                <c:pt idx="3584">
                  <c:v>43250.333333324641</c:v>
                </c:pt>
                <c:pt idx="3585">
                  <c:v>43250.374999991305</c:v>
                </c:pt>
                <c:pt idx="3586">
                  <c:v>43250.416666657969</c:v>
                </c:pt>
                <c:pt idx="3587">
                  <c:v>43250.458333324634</c:v>
                </c:pt>
                <c:pt idx="3588">
                  <c:v>43250.499999991298</c:v>
                </c:pt>
                <c:pt idx="3589">
                  <c:v>43250.541666657962</c:v>
                </c:pt>
                <c:pt idx="3590">
                  <c:v>43250.583333324626</c:v>
                </c:pt>
                <c:pt idx="3591">
                  <c:v>43250.624999991291</c:v>
                </c:pt>
                <c:pt idx="3592">
                  <c:v>43250.666666657955</c:v>
                </c:pt>
                <c:pt idx="3593">
                  <c:v>43250.708333324619</c:v>
                </c:pt>
                <c:pt idx="3594">
                  <c:v>43250.749999991283</c:v>
                </c:pt>
                <c:pt idx="3595">
                  <c:v>43250.791666657948</c:v>
                </c:pt>
                <c:pt idx="3596">
                  <c:v>43250.833333324612</c:v>
                </c:pt>
                <c:pt idx="3597">
                  <c:v>43250.874999991276</c:v>
                </c:pt>
                <c:pt idx="3598">
                  <c:v>43250.91666665794</c:v>
                </c:pt>
                <c:pt idx="3599">
                  <c:v>43250.958333324605</c:v>
                </c:pt>
                <c:pt idx="3600">
                  <c:v>43250.999999991269</c:v>
                </c:pt>
                <c:pt idx="3601">
                  <c:v>43251.041666657933</c:v>
                </c:pt>
                <c:pt idx="3602">
                  <c:v>43251.083333324597</c:v>
                </c:pt>
                <c:pt idx="3603">
                  <c:v>43251.124999991262</c:v>
                </c:pt>
                <c:pt idx="3604">
                  <c:v>43251.166666657926</c:v>
                </c:pt>
                <c:pt idx="3605">
                  <c:v>43251.20833332459</c:v>
                </c:pt>
                <c:pt idx="3606">
                  <c:v>43251.249999991254</c:v>
                </c:pt>
                <c:pt idx="3607">
                  <c:v>43251.291666657919</c:v>
                </c:pt>
                <c:pt idx="3608">
                  <c:v>43251.333333324583</c:v>
                </c:pt>
                <c:pt idx="3609">
                  <c:v>43251.374999991247</c:v>
                </c:pt>
                <c:pt idx="3610">
                  <c:v>43251.416666657911</c:v>
                </c:pt>
                <c:pt idx="3611">
                  <c:v>43251.458333324576</c:v>
                </c:pt>
                <c:pt idx="3612">
                  <c:v>43251.49999999124</c:v>
                </c:pt>
                <c:pt idx="3613">
                  <c:v>43251.541666657904</c:v>
                </c:pt>
                <c:pt idx="3614">
                  <c:v>43251.583333324568</c:v>
                </c:pt>
                <c:pt idx="3615">
                  <c:v>43251.624999991232</c:v>
                </c:pt>
                <c:pt idx="3616">
                  <c:v>43251.666666657897</c:v>
                </c:pt>
                <c:pt idx="3617">
                  <c:v>43251.708333324561</c:v>
                </c:pt>
                <c:pt idx="3618">
                  <c:v>43251.749999991225</c:v>
                </c:pt>
                <c:pt idx="3619">
                  <c:v>43251.791666657889</c:v>
                </c:pt>
                <c:pt idx="3620">
                  <c:v>43251.833333324554</c:v>
                </c:pt>
                <c:pt idx="3621">
                  <c:v>43251.874999991218</c:v>
                </c:pt>
                <c:pt idx="3622">
                  <c:v>43251.916666657882</c:v>
                </c:pt>
                <c:pt idx="3623">
                  <c:v>43251.958333324546</c:v>
                </c:pt>
                <c:pt idx="3624">
                  <c:v>43251.999999991211</c:v>
                </c:pt>
                <c:pt idx="3625">
                  <c:v>43252.041666657875</c:v>
                </c:pt>
                <c:pt idx="3626">
                  <c:v>43252.083333324539</c:v>
                </c:pt>
                <c:pt idx="3627">
                  <c:v>43252.124999991203</c:v>
                </c:pt>
                <c:pt idx="3628">
                  <c:v>43252.166666657868</c:v>
                </c:pt>
                <c:pt idx="3629">
                  <c:v>43252.208333324532</c:v>
                </c:pt>
                <c:pt idx="3630">
                  <c:v>43252.249999991196</c:v>
                </c:pt>
                <c:pt idx="3631">
                  <c:v>43252.29166665786</c:v>
                </c:pt>
                <c:pt idx="3632">
                  <c:v>43252.333333324525</c:v>
                </c:pt>
                <c:pt idx="3633">
                  <c:v>43252.374999991189</c:v>
                </c:pt>
                <c:pt idx="3634">
                  <c:v>43252.416666657853</c:v>
                </c:pt>
                <c:pt idx="3635">
                  <c:v>43252.458333324517</c:v>
                </c:pt>
                <c:pt idx="3636">
                  <c:v>43252.499999991182</c:v>
                </c:pt>
                <c:pt idx="3637">
                  <c:v>43252.541666657846</c:v>
                </c:pt>
                <c:pt idx="3638">
                  <c:v>43252.58333332451</c:v>
                </c:pt>
                <c:pt idx="3639">
                  <c:v>43252.624999991174</c:v>
                </c:pt>
                <c:pt idx="3640">
                  <c:v>43252.666666657839</c:v>
                </c:pt>
                <c:pt idx="3641">
                  <c:v>43252.708333324503</c:v>
                </c:pt>
                <c:pt idx="3642">
                  <c:v>43252.749999991167</c:v>
                </c:pt>
                <c:pt idx="3643">
                  <c:v>43252.791666657831</c:v>
                </c:pt>
                <c:pt idx="3644">
                  <c:v>43252.833333324495</c:v>
                </c:pt>
                <c:pt idx="3645">
                  <c:v>43252.87499999116</c:v>
                </c:pt>
                <c:pt idx="3646">
                  <c:v>43252.916666657824</c:v>
                </c:pt>
                <c:pt idx="3647">
                  <c:v>43252.958333324488</c:v>
                </c:pt>
                <c:pt idx="3648">
                  <c:v>43252.999999991152</c:v>
                </c:pt>
                <c:pt idx="3649">
                  <c:v>43253.041666657817</c:v>
                </c:pt>
                <c:pt idx="3650">
                  <c:v>43253.083333324481</c:v>
                </c:pt>
                <c:pt idx="3651">
                  <c:v>43253.124999991145</c:v>
                </c:pt>
                <c:pt idx="3652">
                  <c:v>43253.166666657809</c:v>
                </c:pt>
                <c:pt idx="3653">
                  <c:v>43253.208333324474</c:v>
                </c:pt>
                <c:pt idx="3654">
                  <c:v>43253.249999991138</c:v>
                </c:pt>
                <c:pt idx="3655">
                  <c:v>43253.291666657802</c:v>
                </c:pt>
                <c:pt idx="3656">
                  <c:v>43253.333333324466</c:v>
                </c:pt>
                <c:pt idx="3657">
                  <c:v>43253.374999991131</c:v>
                </c:pt>
                <c:pt idx="3658">
                  <c:v>43253.416666657795</c:v>
                </c:pt>
                <c:pt idx="3659">
                  <c:v>43253.458333324459</c:v>
                </c:pt>
                <c:pt idx="3660">
                  <c:v>43253.499999991123</c:v>
                </c:pt>
                <c:pt idx="3661">
                  <c:v>43253.541666657788</c:v>
                </c:pt>
                <c:pt idx="3662">
                  <c:v>43253.583333324452</c:v>
                </c:pt>
                <c:pt idx="3663">
                  <c:v>43253.624999991116</c:v>
                </c:pt>
                <c:pt idx="3664">
                  <c:v>43253.66666665778</c:v>
                </c:pt>
                <c:pt idx="3665">
                  <c:v>43253.708333324445</c:v>
                </c:pt>
                <c:pt idx="3666">
                  <c:v>43253.749999991109</c:v>
                </c:pt>
                <c:pt idx="3667">
                  <c:v>43253.791666657773</c:v>
                </c:pt>
                <c:pt idx="3668">
                  <c:v>43253.833333324437</c:v>
                </c:pt>
                <c:pt idx="3669">
                  <c:v>43253.874999991102</c:v>
                </c:pt>
                <c:pt idx="3670">
                  <c:v>43253.916666657766</c:v>
                </c:pt>
                <c:pt idx="3671">
                  <c:v>43253.95833332443</c:v>
                </c:pt>
                <c:pt idx="3672">
                  <c:v>43253.999999991094</c:v>
                </c:pt>
                <c:pt idx="3673">
                  <c:v>43254.041666657758</c:v>
                </c:pt>
                <c:pt idx="3674">
                  <c:v>43254.083333324423</c:v>
                </c:pt>
                <c:pt idx="3675">
                  <c:v>43254.124999991087</c:v>
                </c:pt>
                <c:pt idx="3676">
                  <c:v>43254.166666657751</c:v>
                </c:pt>
                <c:pt idx="3677">
                  <c:v>43254.208333324415</c:v>
                </c:pt>
                <c:pt idx="3678">
                  <c:v>43254.24999999108</c:v>
                </c:pt>
                <c:pt idx="3679">
                  <c:v>43254.291666657744</c:v>
                </c:pt>
                <c:pt idx="3680">
                  <c:v>43254.333333324408</c:v>
                </c:pt>
                <c:pt idx="3681">
                  <c:v>43254.374999991072</c:v>
                </c:pt>
                <c:pt idx="3682">
                  <c:v>43254.416666657737</c:v>
                </c:pt>
                <c:pt idx="3683">
                  <c:v>43254.458333324401</c:v>
                </c:pt>
                <c:pt idx="3684">
                  <c:v>43254.499999991065</c:v>
                </c:pt>
                <c:pt idx="3685">
                  <c:v>43254.541666657729</c:v>
                </c:pt>
                <c:pt idx="3686">
                  <c:v>43254.583333324394</c:v>
                </c:pt>
                <c:pt idx="3687">
                  <c:v>43254.624999991058</c:v>
                </c:pt>
                <c:pt idx="3688">
                  <c:v>43254.666666657722</c:v>
                </c:pt>
                <c:pt idx="3689">
                  <c:v>43254.708333324386</c:v>
                </c:pt>
                <c:pt idx="3690">
                  <c:v>43254.749999991051</c:v>
                </c:pt>
                <c:pt idx="3691">
                  <c:v>43254.791666657715</c:v>
                </c:pt>
                <c:pt idx="3692">
                  <c:v>43254.833333324379</c:v>
                </c:pt>
                <c:pt idx="3693">
                  <c:v>43254.874999991043</c:v>
                </c:pt>
                <c:pt idx="3694">
                  <c:v>43254.916666657708</c:v>
                </c:pt>
                <c:pt idx="3695">
                  <c:v>43254.958333324372</c:v>
                </c:pt>
                <c:pt idx="3696">
                  <c:v>43254.999999991036</c:v>
                </c:pt>
                <c:pt idx="3697">
                  <c:v>43255.0416666577</c:v>
                </c:pt>
                <c:pt idx="3698">
                  <c:v>43255.083333324365</c:v>
                </c:pt>
                <c:pt idx="3699">
                  <c:v>43255.124999991029</c:v>
                </c:pt>
                <c:pt idx="3700">
                  <c:v>43255.166666657693</c:v>
                </c:pt>
                <c:pt idx="3701">
                  <c:v>43255.208333324357</c:v>
                </c:pt>
                <c:pt idx="3702">
                  <c:v>43255.249999991021</c:v>
                </c:pt>
                <c:pt idx="3703">
                  <c:v>43255.291666657686</c:v>
                </c:pt>
                <c:pt idx="3704">
                  <c:v>43255.33333332435</c:v>
                </c:pt>
                <c:pt idx="3705">
                  <c:v>43255.374999991014</c:v>
                </c:pt>
                <c:pt idx="3706">
                  <c:v>43255.416666657678</c:v>
                </c:pt>
                <c:pt idx="3707">
                  <c:v>43255.458333324343</c:v>
                </c:pt>
                <c:pt idx="3708">
                  <c:v>43255.499999991007</c:v>
                </c:pt>
                <c:pt idx="3709">
                  <c:v>43255.541666657671</c:v>
                </c:pt>
                <c:pt idx="3710">
                  <c:v>43255.583333324335</c:v>
                </c:pt>
                <c:pt idx="3711">
                  <c:v>43255.624999991</c:v>
                </c:pt>
                <c:pt idx="3712">
                  <c:v>43255.666666657664</c:v>
                </c:pt>
                <c:pt idx="3713">
                  <c:v>43255.708333324328</c:v>
                </c:pt>
                <c:pt idx="3714">
                  <c:v>43255.749999990992</c:v>
                </c:pt>
                <c:pt idx="3715">
                  <c:v>43255.791666657657</c:v>
                </c:pt>
                <c:pt idx="3716">
                  <c:v>43255.833333324321</c:v>
                </c:pt>
                <c:pt idx="3717">
                  <c:v>43255.874999990985</c:v>
                </c:pt>
                <c:pt idx="3718">
                  <c:v>43255.916666657649</c:v>
                </c:pt>
                <c:pt idx="3719">
                  <c:v>43255.958333324314</c:v>
                </c:pt>
                <c:pt idx="3720">
                  <c:v>43255.999999990978</c:v>
                </c:pt>
                <c:pt idx="3721">
                  <c:v>43256.041666657642</c:v>
                </c:pt>
                <c:pt idx="3722">
                  <c:v>43256.083333324306</c:v>
                </c:pt>
                <c:pt idx="3723">
                  <c:v>43256.124999990971</c:v>
                </c:pt>
                <c:pt idx="3724">
                  <c:v>43256.166666657635</c:v>
                </c:pt>
                <c:pt idx="3725">
                  <c:v>43256.208333324299</c:v>
                </c:pt>
                <c:pt idx="3726">
                  <c:v>43256.249999990963</c:v>
                </c:pt>
                <c:pt idx="3727">
                  <c:v>43256.291666657628</c:v>
                </c:pt>
                <c:pt idx="3728">
                  <c:v>43256.333333324292</c:v>
                </c:pt>
                <c:pt idx="3729">
                  <c:v>43256.374999990956</c:v>
                </c:pt>
                <c:pt idx="3730">
                  <c:v>43256.41666665762</c:v>
                </c:pt>
                <c:pt idx="3731">
                  <c:v>43256.458333324284</c:v>
                </c:pt>
                <c:pt idx="3732">
                  <c:v>43256.499999990949</c:v>
                </c:pt>
                <c:pt idx="3733">
                  <c:v>43256.541666657613</c:v>
                </c:pt>
                <c:pt idx="3734">
                  <c:v>43256.583333324277</c:v>
                </c:pt>
                <c:pt idx="3735">
                  <c:v>43256.624999990941</c:v>
                </c:pt>
                <c:pt idx="3736">
                  <c:v>43256.666666657606</c:v>
                </c:pt>
                <c:pt idx="3737">
                  <c:v>43256.70833332427</c:v>
                </c:pt>
                <c:pt idx="3738">
                  <c:v>43256.749999990934</c:v>
                </c:pt>
                <c:pt idx="3739">
                  <c:v>43256.791666657598</c:v>
                </c:pt>
                <c:pt idx="3740">
                  <c:v>43256.833333324263</c:v>
                </c:pt>
                <c:pt idx="3741">
                  <c:v>43256.874999990927</c:v>
                </c:pt>
                <c:pt idx="3742">
                  <c:v>43256.916666657591</c:v>
                </c:pt>
                <c:pt idx="3743">
                  <c:v>43256.958333324255</c:v>
                </c:pt>
                <c:pt idx="3744">
                  <c:v>43256.99999999092</c:v>
                </c:pt>
                <c:pt idx="3745">
                  <c:v>43257.041666657584</c:v>
                </c:pt>
                <c:pt idx="3746">
                  <c:v>43257.083333324248</c:v>
                </c:pt>
                <c:pt idx="3747">
                  <c:v>43257.124999990912</c:v>
                </c:pt>
                <c:pt idx="3748">
                  <c:v>43257.166666657577</c:v>
                </c:pt>
                <c:pt idx="3749">
                  <c:v>43257.208333324241</c:v>
                </c:pt>
                <c:pt idx="3750">
                  <c:v>43257.249999990905</c:v>
                </c:pt>
                <c:pt idx="3751">
                  <c:v>43257.291666657569</c:v>
                </c:pt>
                <c:pt idx="3752">
                  <c:v>43257.333333324234</c:v>
                </c:pt>
                <c:pt idx="3753">
                  <c:v>43257.374999990898</c:v>
                </c:pt>
                <c:pt idx="3754">
                  <c:v>43257.416666657562</c:v>
                </c:pt>
                <c:pt idx="3755">
                  <c:v>43257.458333324226</c:v>
                </c:pt>
                <c:pt idx="3756">
                  <c:v>43257.499999990891</c:v>
                </c:pt>
                <c:pt idx="3757">
                  <c:v>43257.541666657555</c:v>
                </c:pt>
                <c:pt idx="3758">
                  <c:v>43257.583333324219</c:v>
                </c:pt>
                <c:pt idx="3759">
                  <c:v>43257.624999990883</c:v>
                </c:pt>
                <c:pt idx="3760">
                  <c:v>43257.666666657547</c:v>
                </c:pt>
                <c:pt idx="3761">
                  <c:v>43257.708333324212</c:v>
                </c:pt>
                <c:pt idx="3762">
                  <c:v>43257.749999990876</c:v>
                </c:pt>
                <c:pt idx="3763">
                  <c:v>43257.79166665754</c:v>
                </c:pt>
                <c:pt idx="3764">
                  <c:v>43257.833333324204</c:v>
                </c:pt>
                <c:pt idx="3765">
                  <c:v>43257.874999990869</c:v>
                </c:pt>
                <c:pt idx="3766">
                  <c:v>43257.916666657533</c:v>
                </c:pt>
                <c:pt idx="3767">
                  <c:v>43257.958333324197</c:v>
                </c:pt>
                <c:pt idx="3768">
                  <c:v>43257.999999990861</c:v>
                </c:pt>
                <c:pt idx="3769">
                  <c:v>43258.041666657526</c:v>
                </c:pt>
                <c:pt idx="3770">
                  <c:v>43258.08333332419</c:v>
                </c:pt>
                <c:pt idx="3771">
                  <c:v>43258.124999990854</c:v>
                </c:pt>
                <c:pt idx="3772">
                  <c:v>43258.166666657518</c:v>
                </c:pt>
                <c:pt idx="3773">
                  <c:v>43258.208333324183</c:v>
                </c:pt>
                <c:pt idx="3774">
                  <c:v>43258.249999990847</c:v>
                </c:pt>
                <c:pt idx="3775">
                  <c:v>43258.291666657511</c:v>
                </c:pt>
                <c:pt idx="3776">
                  <c:v>43258.333333324175</c:v>
                </c:pt>
                <c:pt idx="3777">
                  <c:v>43258.37499999084</c:v>
                </c:pt>
                <c:pt idx="3778">
                  <c:v>43258.416666657504</c:v>
                </c:pt>
                <c:pt idx="3779">
                  <c:v>43258.458333324168</c:v>
                </c:pt>
                <c:pt idx="3780">
                  <c:v>43258.499999990832</c:v>
                </c:pt>
                <c:pt idx="3781">
                  <c:v>43258.541666657497</c:v>
                </c:pt>
                <c:pt idx="3782">
                  <c:v>43258.583333324161</c:v>
                </c:pt>
                <c:pt idx="3783">
                  <c:v>43258.624999990825</c:v>
                </c:pt>
                <c:pt idx="3784">
                  <c:v>43258.666666657489</c:v>
                </c:pt>
                <c:pt idx="3785">
                  <c:v>43258.708333324154</c:v>
                </c:pt>
                <c:pt idx="3786">
                  <c:v>43258.749999990818</c:v>
                </c:pt>
                <c:pt idx="3787">
                  <c:v>43258.791666657482</c:v>
                </c:pt>
                <c:pt idx="3788">
                  <c:v>43258.833333324146</c:v>
                </c:pt>
                <c:pt idx="3789">
                  <c:v>43258.87499999081</c:v>
                </c:pt>
                <c:pt idx="3790">
                  <c:v>43258.916666657475</c:v>
                </c:pt>
                <c:pt idx="3791">
                  <c:v>43258.958333324139</c:v>
                </c:pt>
                <c:pt idx="3792">
                  <c:v>43258.999999990803</c:v>
                </c:pt>
                <c:pt idx="3793">
                  <c:v>43259.041666657467</c:v>
                </c:pt>
                <c:pt idx="3794">
                  <c:v>43259.083333324132</c:v>
                </c:pt>
                <c:pt idx="3795">
                  <c:v>43259.124999990796</c:v>
                </c:pt>
                <c:pt idx="3796">
                  <c:v>43259.16666665746</c:v>
                </c:pt>
                <c:pt idx="3797">
                  <c:v>43259.208333324124</c:v>
                </c:pt>
                <c:pt idx="3798">
                  <c:v>43259.249999990789</c:v>
                </c:pt>
                <c:pt idx="3799">
                  <c:v>43259.291666657453</c:v>
                </c:pt>
                <c:pt idx="3800">
                  <c:v>43259.333333324117</c:v>
                </c:pt>
                <c:pt idx="3801">
                  <c:v>43259.374999990781</c:v>
                </c:pt>
                <c:pt idx="3802">
                  <c:v>43259.416666657446</c:v>
                </c:pt>
                <c:pt idx="3803">
                  <c:v>43259.45833332411</c:v>
                </c:pt>
                <c:pt idx="3804">
                  <c:v>43259.499999990774</c:v>
                </c:pt>
                <c:pt idx="3805">
                  <c:v>43259.541666657438</c:v>
                </c:pt>
                <c:pt idx="3806">
                  <c:v>43259.583333324103</c:v>
                </c:pt>
                <c:pt idx="3807">
                  <c:v>43259.624999990767</c:v>
                </c:pt>
                <c:pt idx="3808">
                  <c:v>43259.666666657431</c:v>
                </c:pt>
                <c:pt idx="3809">
                  <c:v>43259.708333324095</c:v>
                </c:pt>
                <c:pt idx="3810">
                  <c:v>43259.74999999076</c:v>
                </c:pt>
                <c:pt idx="3811">
                  <c:v>43259.791666657424</c:v>
                </c:pt>
                <c:pt idx="3812">
                  <c:v>43259.833333324088</c:v>
                </c:pt>
                <c:pt idx="3813">
                  <c:v>43259.874999990752</c:v>
                </c:pt>
                <c:pt idx="3814">
                  <c:v>43259.916666657416</c:v>
                </c:pt>
                <c:pt idx="3815">
                  <c:v>43259.958333324081</c:v>
                </c:pt>
                <c:pt idx="3816">
                  <c:v>43259.999999990745</c:v>
                </c:pt>
                <c:pt idx="3817">
                  <c:v>43260.041666657409</c:v>
                </c:pt>
                <c:pt idx="3818">
                  <c:v>43260.083333324073</c:v>
                </c:pt>
                <c:pt idx="3819">
                  <c:v>43260.124999990738</c:v>
                </c:pt>
                <c:pt idx="3820">
                  <c:v>43260.166666657402</c:v>
                </c:pt>
                <c:pt idx="3821">
                  <c:v>43260.208333324066</c:v>
                </c:pt>
                <c:pt idx="3822">
                  <c:v>43260.24999999073</c:v>
                </c:pt>
                <c:pt idx="3823">
                  <c:v>43260.291666657395</c:v>
                </c:pt>
                <c:pt idx="3824">
                  <c:v>43260.333333324059</c:v>
                </c:pt>
                <c:pt idx="3825">
                  <c:v>43260.374999990723</c:v>
                </c:pt>
                <c:pt idx="3826">
                  <c:v>43260.416666657387</c:v>
                </c:pt>
                <c:pt idx="3827">
                  <c:v>43260.458333324052</c:v>
                </c:pt>
                <c:pt idx="3828">
                  <c:v>43260.499999990716</c:v>
                </c:pt>
                <c:pt idx="3829">
                  <c:v>43260.54166665738</c:v>
                </c:pt>
                <c:pt idx="3830">
                  <c:v>43260.583333324044</c:v>
                </c:pt>
                <c:pt idx="3831">
                  <c:v>43260.624999990709</c:v>
                </c:pt>
                <c:pt idx="3832">
                  <c:v>43260.666666657373</c:v>
                </c:pt>
                <c:pt idx="3833">
                  <c:v>43260.708333324037</c:v>
                </c:pt>
                <c:pt idx="3834">
                  <c:v>43260.749999990701</c:v>
                </c:pt>
                <c:pt idx="3835">
                  <c:v>43260.791666657366</c:v>
                </c:pt>
                <c:pt idx="3836">
                  <c:v>43260.83333332403</c:v>
                </c:pt>
                <c:pt idx="3837">
                  <c:v>43260.874999990694</c:v>
                </c:pt>
                <c:pt idx="3838">
                  <c:v>43260.916666657358</c:v>
                </c:pt>
                <c:pt idx="3839">
                  <c:v>43260.958333324023</c:v>
                </c:pt>
                <c:pt idx="3840">
                  <c:v>43260.999999990687</c:v>
                </c:pt>
                <c:pt idx="3841">
                  <c:v>43261.041666657351</c:v>
                </c:pt>
                <c:pt idx="3842">
                  <c:v>43261.083333324015</c:v>
                </c:pt>
                <c:pt idx="3843">
                  <c:v>43261.124999990679</c:v>
                </c:pt>
                <c:pt idx="3844">
                  <c:v>43261.166666657344</c:v>
                </c:pt>
                <c:pt idx="3845">
                  <c:v>43261.208333324008</c:v>
                </c:pt>
                <c:pt idx="3846">
                  <c:v>43261.249999990672</c:v>
                </c:pt>
                <c:pt idx="3847">
                  <c:v>43261.291666657336</c:v>
                </c:pt>
                <c:pt idx="3848">
                  <c:v>43261.333333324001</c:v>
                </c:pt>
                <c:pt idx="3849">
                  <c:v>43261.374999990665</c:v>
                </c:pt>
                <c:pt idx="3850">
                  <c:v>43261.416666657329</c:v>
                </c:pt>
                <c:pt idx="3851">
                  <c:v>43261.458333323993</c:v>
                </c:pt>
                <c:pt idx="3852">
                  <c:v>43261.499999990658</c:v>
                </c:pt>
                <c:pt idx="3853">
                  <c:v>43261.541666657322</c:v>
                </c:pt>
                <c:pt idx="3854">
                  <c:v>43261.583333323986</c:v>
                </c:pt>
                <c:pt idx="3855">
                  <c:v>43261.62499999065</c:v>
                </c:pt>
                <c:pt idx="3856">
                  <c:v>43261.666666657315</c:v>
                </c:pt>
                <c:pt idx="3857">
                  <c:v>43261.708333323979</c:v>
                </c:pt>
                <c:pt idx="3858">
                  <c:v>43261.749999990643</c:v>
                </c:pt>
                <c:pt idx="3859">
                  <c:v>43261.791666657307</c:v>
                </c:pt>
                <c:pt idx="3860">
                  <c:v>43261.833333323972</c:v>
                </c:pt>
                <c:pt idx="3861">
                  <c:v>43261.874999990636</c:v>
                </c:pt>
                <c:pt idx="3862">
                  <c:v>43261.9166666573</c:v>
                </c:pt>
                <c:pt idx="3863">
                  <c:v>43261.958333323964</c:v>
                </c:pt>
                <c:pt idx="3864">
                  <c:v>43261.999999990629</c:v>
                </c:pt>
                <c:pt idx="3865">
                  <c:v>43262.041666657293</c:v>
                </c:pt>
                <c:pt idx="3866">
                  <c:v>43262.083333323957</c:v>
                </c:pt>
                <c:pt idx="3867">
                  <c:v>43262.124999990621</c:v>
                </c:pt>
                <c:pt idx="3868">
                  <c:v>43262.166666657286</c:v>
                </c:pt>
                <c:pt idx="3869">
                  <c:v>43262.20833332395</c:v>
                </c:pt>
                <c:pt idx="3870">
                  <c:v>43262.249999990614</c:v>
                </c:pt>
                <c:pt idx="3871">
                  <c:v>43262.291666657278</c:v>
                </c:pt>
                <c:pt idx="3872">
                  <c:v>43262.333333323942</c:v>
                </c:pt>
                <c:pt idx="3873">
                  <c:v>43262.374999990607</c:v>
                </c:pt>
                <c:pt idx="3874">
                  <c:v>43262.416666657271</c:v>
                </c:pt>
                <c:pt idx="3875">
                  <c:v>43262.458333323935</c:v>
                </c:pt>
                <c:pt idx="3876">
                  <c:v>43262.499999990599</c:v>
                </c:pt>
                <c:pt idx="3877">
                  <c:v>43262.541666657264</c:v>
                </c:pt>
                <c:pt idx="3878">
                  <c:v>43262.583333323928</c:v>
                </c:pt>
                <c:pt idx="3879">
                  <c:v>43262.624999990592</c:v>
                </c:pt>
                <c:pt idx="3880">
                  <c:v>43262.666666657256</c:v>
                </c:pt>
                <c:pt idx="3881">
                  <c:v>43262.708333323921</c:v>
                </c:pt>
                <c:pt idx="3882">
                  <c:v>43262.749999990585</c:v>
                </c:pt>
                <c:pt idx="3883">
                  <c:v>43262.791666657249</c:v>
                </c:pt>
                <c:pt idx="3884">
                  <c:v>43262.833333323913</c:v>
                </c:pt>
                <c:pt idx="3885">
                  <c:v>43262.874999990578</c:v>
                </c:pt>
                <c:pt idx="3886">
                  <c:v>43262.916666657242</c:v>
                </c:pt>
                <c:pt idx="3887">
                  <c:v>43262.958333323906</c:v>
                </c:pt>
                <c:pt idx="3888">
                  <c:v>43262.99999999057</c:v>
                </c:pt>
                <c:pt idx="3889">
                  <c:v>43263.041666657235</c:v>
                </c:pt>
                <c:pt idx="3890">
                  <c:v>43263.083333323899</c:v>
                </c:pt>
                <c:pt idx="3891">
                  <c:v>43263.124999990563</c:v>
                </c:pt>
                <c:pt idx="3892">
                  <c:v>43263.166666657227</c:v>
                </c:pt>
                <c:pt idx="3893">
                  <c:v>43263.208333323892</c:v>
                </c:pt>
                <c:pt idx="3894">
                  <c:v>43263.249999990556</c:v>
                </c:pt>
                <c:pt idx="3895">
                  <c:v>43263.29166665722</c:v>
                </c:pt>
                <c:pt idx="3896">
                  <c:v>43263.333333323884</c:v>
                </c:pt>
                <c:pt idx="3897">
                  <c:v>43263.374999990549</c:v>
                </c:pt>
                <c:pt idx="3898">
                  <c:v>43263.416666657213</c:v>
                </c:pt>
                <c:pt idx="3899">
                  <c:v>43263.458333323877</c:v>
                </c:pt>
                <c:pt idx="3900">
                  <c:v>43263.499999990541</c:v>
                </c:pt>
                <c:pt idx="3901">
                  <c:v>43263.541666657205</c:v>
                </c:pt>
                <c:pt idx="3902">
                  <c:v>43263.58333332387</c:v>
                </c:pt>
                <c:pt idx="3903">
                  <c:v>43263.624999990534</c:v>
                </c:pt>
                <c:pt idx="3904">
                  <c:v>43263.666666657198</c:v>
                </c:pt>
                <c:pt idx="3905">
                  <c:v>43263.708333323862</c:v>
                </c:pt>
                <c:pt idx="3906">
                  <c:v>43263.749999990527</c:v>
                </c:pt>
                <c:pt idx="3907">
                  <c:v>43263.791666657191</c:v>
                </c:pt>
                <c:pt idx="3908">
                  <c:v>43263.833333323855</c:v>
                </c:pt>
                <c:pt idx="3909">
                  <c:v>43263.874999990519</c:v>
                </c:pt>
                <c:pt idx="3910">
                  <c:v>43263.916666657184</c:v>
                </c:pt>
                <c:pt idx="3911">
                  <c:v>43263.958333323848</c:v>
                </c:pt>
                <c:pt idx="3912">
                  <c:v>43263.999999990512</c:v>
                </c:pt>
                <c:pt idx="3913">
                  <c:v>43264.041666657176</c:v>
                </c:pt>
                <c:pt idx="3914">
                  <c:v>43264.083333323841</c:v>
                </c:pt>
                <c:pt idx="3915">
                  <c:v>43264.124999990505</c:v>
                </c:pt>
                <c:pt idx="3916">
                  <c:v>43264.166666657169</c:v>
                </c:pt>
                <c:pt idx="3917">
                  <c:v>43264.208333323833</c:v>
                </c:pt>
                <c:pt idx="3918">
                  <c:v>43264.249999990498</c:v>
                </c:pt>
                <c:pt idx="3919">
                  <c:v>43264.291666657162</c:v>
                </c:pt>
                <c:pt idx="3920">
                  <c:v>43264.333333323826</c:v>
                </c:pt>
                <c:pt idx="3921">
                  <c:v>43264.37499999049</c:v>
                </c:pt>
                <c:pt idx="3922">
                  <c:v>43264.416666657155</c:v>
                </c:pt>
                <c:pt idx="3923">
                  <c:v>43264.458333323819</c:v>
                </c:pt>
                <c:pt idx="3924">
                  <c:v>43264.499999990483</c:v>
                </c:pt>
                <c:pt idx="3925">
                  <c:v>43264.541666657147</c:v>
                </c:pt>
                <c:pt idx="3926">
                  <c:v>43264.583333323812</c:v>
                </c:pt>
                <c:pt idx="3927">
                  <c:v>43264.624999990476</c:v>
                </c:pt>
                <c:pt idx="3928">
                  <c:v>43264.66666665714</c:v>
                </c:pt>
                <c:pt idx="3929">
                  <c:v>43264.708333323804</c:v>
                </c:pt>
                <c:pt idx="3930">
                  <c:v>43264.749999990468</c:v>
                </c:pt>
                <c:pt idx="3931">
                  <c:v>43264.791666657133</c:v>
                </c:pt>
                <c:pt idx="3932">
                  <c:v>43264.833333323797</c:v>
                </c:pt>
                <c:pt idx="3933">
                  <c:v>43264.874999990461</c:v>
                </c:pt>
                <c:pt idx="3934">
                  <c:v>43264.916666657125</c:v>
                </c:pt>
                <c:pt idx="3935">
                  <c:v>43264.95833332379</c:v>
                </c:pt>
                <c:pt idx="3936">
                  <c:v>43264.999999990454</c:v>
                </c:pt>
                <c:pt idx="3937">
                  <c:v>43265.041666657118</c:v>
                </c:pt>
                <c:pt idx="3938">
                  <c:v>43265.083333323782</c:v>
                </c:pt>
                <c:pt idx="3939">
                  <c:v>43265.124999990447</c:v>
                </c:pt>
                <c:pt idx="3940">
                  <c:v>43265.166666657111</c:v>
                </c:pt>
                <c:pt idx="3941">
                  <c:v>43265.208333323775</c:v>
                </c:pt>
                <c:pt idx="3942">
                  <c:v>43265.249999990439</c:v>
                </c:pt>
                <c:pt idx="3943">
                  <c:v>43265.291666657104</c:v>
                </c:pt>
                <c:pt idx="3944">
                  <c:v>43265.333333323768</c:v>
                </c:pt>
                <c:pt idx="3945">
                  <c:v>43265.374999990432</c:v>
                </c:pt>
                <c:pt idx="3946">
                  <c:v>43265.416666657096</c:v>
                </c:pt>
                <c:pt idx="3947">
                  <c:v>43265.458333323761</c:v>
                </c:pt>
                <c:pt idx="3948">
                  <c:v>43265.499999990425</c:v>
                </c:pt>
                <c:pt idx="3949">
                  <c:v>43265.541666657089</c:v>
                </c:pt>
                <c:pt idx="3950">
                  <c:v>43265.583333323753</c:v>
                </c:pt>
                <c:pt idx="3951">
                  <c:v>43265.624999990418</c:v>
                </c:pt>
                <c:pt idx="3952">
                  <c:v>43265.666666657082</c:v>
                </c:pt>
                <c:pt idx="3953">
                  <c:v>43265.708333323746</c:v>
                </c:pt>
                <c:pt idx="3954">
                  <c:v>43265.74999999041</c:v>
                </c:pt>
                <c:pt idx="3955">
                  <c:v>43265.791666657075</c:v>
                </c:pt>
                <c:pt idx="3956">
                  <c:v>43265.833333323739</c:v>
                </c:pt>
                <c:pt idx="3957">
                  <c:v>43265.874999990403</c:v>
                </c:pt>
                <c:pt idx="3958">
                  <c:v>43265.916666657067</c:v>
                </c:pt>
                <c:pt idx="3959">
                  <c:v>43265.958333323731</c:v>
                </c:pt>
                <c:pt idx="3960">
                  <c:v>43265.999999990396</c:v>
                </c:pt>
                <c:pt idx="3961">
                  <c:v>43266.04166665706</c:v>
                </c:pt>
                <c:pt idx="3962">
                  <c:v>43266.083333323724</c:v>
                </c:pt>
                <c:pt idx="3963">
                  <c:v>43266.124999990388</c:v>
                </c:pt>
                <c:pt idx="3964">
                  <c:v>43266.166666657053</c:v>
                </c:pt>
                <c:pt idx="3965">
                  <c:v>43266.208333323717</c:v>
                </c:pt>
                <c:pt idx="3966">
                  <c:v>43266.249999990381</c:v>
                </c:pt>
                <c:pt idx="3967">
                  <c:v>43266.291666657045</c:v>
                </c:pt>
                <c:pt idx="3968">
                  <c:v>43266.33333332371</c:v>
                </c:pt>
                <c:pt idx="3969">
                  <c:v>43266.374999990374</c:v>
                </c:pt>
                <c:pt idx="3970">
                  <c:v>43266.416666657038</c:v>
                </c:pt>
                <c:pt idx="3971">
                  <c:v>43266.458333323702</c:v>
                </c:pt>
                <c:pt idx="3972">
                  <c:v>43266.499999990367</c:v>
                </c:pt>
                <c:pt idx="3973">
                  <c:v>43266.541666657031</c:v>
                </c:pt>
                <c:pt idx="3974">
                  <c:v>43266.583333323695</c:v>
                </c:pt>
                <c:pt idx="3975">
                  <c:v>43266.624999990359</c:v>
                </c:pt>
                <c:pt idx="3976">
                  <c:v>43266.666666657024</c:v>
                </c:pt>
                <c:pt idx="3977">
                  <c:v>43266.708333323688</c:v>
                </c:pt>
                <c:pt idx="3978">
                  <c:v>43266.749999990352</c:v>
                </c:pt>
                <c:pt idx="3979">
                  <c:v>43266.791666657016</c:v>
                </c:pt>
                <c:pt idx="3980">
                  <c:v>43266.833333323681</c:v>
                </c:pt>
                <c:pt idx="3981">
                  <c:v>43266.874999990345</c:v>
                </c:pt>
                <c:pt idx="3982">
                  <c:v>43266.916666657009</c:v>
                </c:pt>
                <c:pt idx="3983">
                  <c:v>43266.958333323673</c:v>
                </c:pt>
                <c:pt idx="3984">
                  <c:v>43266.999999990338</c:v>
                </c:pt>
                <c:pt idx="3985">
                  <c:v>43267.041666657002</c:v>
                </c:pt>
                <c:pt idx="3986">
                  <c:v>43267.083333323666</c:v>
                </c:pt>
                <c:pt idx="3987">
                  <c:v>43267.12499999033</c:v>
                </c:pt>
                <c:pt idx="3988">
                  <c:v>43267.166666656994</c:v>
                </c:pt>
                <c:pt idx="3989">
                  <c:v>43267.208333323659</c:v>
                </c:pt>
                <c:pt idx="3990">
                  <c:v>43267.249999990323</c:v>
                </c:pt>
                <c:pt idx="3991">
                  <c:v>43267.291666656987</c:v>
                </c:pt>
                <c:pt idx="3992">
                  <c:v>43267.333333323651</c:v>
                </c:pt>
                <c:pt idx="3993">
                  <c:v>43267.374999990316</c:v>
                </c:pt>
                <c:pt idx="3994">
                  <c:v>43267.41666665698</c:v>
                </c:pt>
                <c:pt idx="3995">
                  <c:v>43267.458333323644</c:v>
                </c:pt>
                <c:pt idx="3996">
                  <c:v>43267.499999990308</c:v>
                </c:pt>
                <c:pt idx="3997">
                  <c:v>43267.541666656973</c:v>
                </c:pt>
                <c:pt idx="3998">
                  <c:v>43267.583333323637</c:v>
                </c:pt>
                <c:pt idx="3999">
                  <c:v>43267.624999990301</c:v>
                </c:pt>
                <c:pt idx="4000">
                  <c:v>43267.666666656965</c:v>
                </c:pt>
                <c:pt idx="4001">
                  <c:v>43267.70833332363</c:v>
                </c:pt>
                <c:pt idx="4002">
                  <c:v>43267.749999990294</c:v>
                </c:pt>
                <c:pt idx="4003">
                  <c:v>43267.791666656958</c:v>
                </c:pt>
                <c:pt idx="4004">
                  <c:v>43267.833333323622</c:v>
                </c:pt>
                <c:pt idx="4005">
                  <c:v>43267.874999990287</c:v>
                </c:pt>
                <c:pt idx="4006">
                  <c:v>43267.916666656951</c:v>
                </c:pt>
                <c:pt idx="4007">
                  <c:v>43267.958333323615</c:v>
                </c:pt>
                <c:pt idx="4008">
                  <c:v>43267.999999990279</c:v>
                </c:pt>
                <c:pt idx="4009">
                  <c:v>43268.041666656944</c:v>
                </c:pt>
                <c:pt idx="4010">
                  <c:v>43268.083333323608</c:v>
                </c:pt>
                <c:pt idx="4011">
                  <c:v>43268.124999990272</c:v>
                </c:pt>
                <c:pt idx="4012">
                  <c:v>43268.166666656936</c:v>
                </c:pt>
                <c:pt idx="4013">
                  <c:v>43268.208333323601</c:v>
                </c:pt>
                <c:pt idx="4014">
                  <c:v>43268.249999990265</c:v>
                </c:pt>
                <c:pt idx="4015">
                  <c:v>43268.291666656929</c:v>
                </c:pt>
                <c:pt idx="4016">
                  <c:v>43268.333333323593</c:v>
                </c:pt>
                <c:pt idx="4017">
                  <c:v>43268.374999990257</c:v>
                </c:pt>
                <c:pt idx="4018">
                  <c:v>43268.416666656922</c:v>
                </c:pt>
                <c:pt idx="4019">
                  <c:v>43268.458333323586</c:v>
                </c:pt>
                <c:pt idx="4020">
                  <c:v>43268.49999999025</c:v>
                </c:pt>
                <c:pt idx="4021">
                  <c:v>43268.541666656914</c:v>
                </c:pt>
                <c:pt idx="4022">
                  <c:v>43268.583333323579</c:v>
                </c:pt>
                <c:pt idx="4023">
                  <c:v>43268.624999990243</c:v>
                </c:pt>
                <c:pt idx="4024">
                  <c:v>43268.666666656907</c:v>
                </c:pt>
                <c:pt idx="4025">
                  <c:v>43268.708333323571</c:v>
                </c:pt>
                <c:pt idx="4026">
                  <c:v>43268.749999990236</c:v>
                </c:pt>
                <c:pt idx="4027">
                  <c:v>43268.7916666569</c:v>
                </c:pt>
                <c:pt idx="4028">
                  <c:v>43268.833333323564</c:v>
                </c:pt>
                <c:pt idx="4029">
                  <c:v>43268.874999990228</c:v>
                </c:pt>
                <c:pt idx="4030">
                  <c:v>43268.916666656893</c:v>
                </c:pt>
                <c:pt idx="4031">
                  <c:v>43268.958333323557</c:v>
                </c:pt>
                <c:pt idx="4032">
                  <c:v>43268.999999990221</c:v>
                </c:pt>
                <c:pt idx="4033">
                  <c:v>43269.041666656885</c:v>
                </c:pt>
                <c:pt idx="4034">
                  <c:v>43269.08333332355</c:v>
                </c:pt>
                <c:pt idx="4035">
                  <c:v>43269.124999990214</c:v>
                </c:pt>
                <c:pt idx="4036">
                  <c:v>43269.166666656878</c:v>
                </c:pt>
                <c:pt idx="4037">
                  <c:v>43269.208333323542</c:v>
                </c:pt>
                <c:pt idx="4038">
                  <c:v>43269.249999990207</c:v>
                </c:pt>
                <c:pt idx="4039">
                  <c:v>43269.291666656871</c:v>
                </c:pt>
                <c:pt idx="4040">
                  <c:v>43269.333333323535</c:v>
                </c:pt>
                <c:pt idx="4041">
                  <c:v>43269.374999990199</c:v>
                </c:pt>
                <c:pt idx="4042">
                  <c:v>43269.416666656864</c:v>
                </c:pt>
                <c:pt idx="4043">
                  <c:v>43269.458333323528</c:v>
                </c:pt>
                <c:pt idx="4044">
                  <c:v>43269.499999990192</c:v>
                </c:pt>
                <c:pt idx="4045">
                  <c:v>43269.541666656856</c:v>
                </c:pt>
                <c:pt idx="4046">
                  <c:v>43269.58333332352</c:v>
                </c:pt>
                <c:pt idx="4047">
                  <c:v>43269.624999990185</c:v>
                </c:pt>
                <c:pt idx="4048">
                  <c:v>43269.666666656849</c:v>
                </c:pt>
                <c:pt idx="4049">
                  <c:v>43269.708333323513</c:v>
                </c:pt>
                <c:pt idx="4050">
                  <c:v>43269.749999990177</c:v>
                </c:pt>
                <c:pt idx="4051">
                  <c:v>43269.791666656842</c:v>
                </c:pt>
                <c:pt idx="4052">
                  <c:v>43269.833333323506</c:v>
                </c:pt>
                <c:pt idx="4053">
                  <c:v>43269.87499999017</c:v>
                </c:pt>
                <c:pt idx="4054">
                  <c:v>43269.916666656834</c:v>
                </c:pt>
                <c:pt idx="4055">
                  <c:v>43269.958333323499</c:v>
                </c:pt>
                <c:pt idx="4056">
                  <c:v>43269.999999990163</c:v>
                </c:pt>
                <c:pt idx="4057">
                  <c:v>43270.041666656827</c:v>
                </c:pt>
                <c:pt idx="4058">
                  <c:v>43270.083333323491</c:v>
                </c:pt>
                <c:pt idx="4059">
                  <c:v>43270.124999990156</c:v>
                </c:pt>
                <c:pt idx="4060">
                  <c:v>43270.16666665682</c:v>
                </c:pt>
                <c:pt idx="4061">
                  <c:v>43270.208333323484</c:v>
                </c:pt>
                <c:pt idx="4062">
                  <c:v>43270.249999990148</c:v>
                </c:pt>
                <c:pt idx="4063">
                  <c:v>43270.291666656813</c:v>
                </c:pt>
                <c:pt idx="4064">
                  <c:v>43270.333333323477</c:v>
                </c:pt>
                <c:pt idx="4065">
                  <c:v>43270.374999990141</c:v>
                </c:pt>
                <c:pt idx="4066">
                  <c:v>43270.416666656805</c:v>
                </c:pt>
                <c:pt idx="4067">
                  <c:v>43270.45833332347</c:v>
                </c:pt>
                <c:pt idx="4068">
                  <c:v>43270.499999990134</c:v>
                </c:pt>
                <c:pt idx="4069">
                  <c:v>43270.541666656798</c:v>
                </c:pt>
                <c:pt idx="4070">
                  <c:v>43270.583333323462</c:v>
                </c:pt>
                <c:pt idx="4071">
                  <c:v>43270.624999990127</c:v>
                </c:pt>
                <c:pt idx="4072">
                  <c:v>43270.666666656791</c:v>
                </c:pt>
                <c:pt idx="4073">
                  <c:v>43270.708333323455</c:v>
                </c:pt>
                <c:pt idx="4074">
                  <c:v>43270.749999990119</c:v>
                </c:pt>
                <c:pt idx="4075">
                  <c:v>43270.791666656783</c:v>
                </c:pt>
                <c:pt idx="4076">
                  <c:v>43270.833333323448</c:v>
                </c:pt>
                <c:pt idx="4077">
                  <c:v>43270.874999990112</c:v>
                </c:pt>
                <c:pt idx="4078">
                  <c:v>43270.916666656776</c:v>
                </c:pt>
                <c:pt idx="4079">
                  <c:v>43270.95833332344</c:v>
                </c:pt>
                <c:pt idx="4080">
                  <c:v>43270.999999990105</c:v>
                </c:pt>
                <c:pt idx="4081">
                  <c:v>43271.041666656769</c:v>
                </c:pt>
                <c:pt idx="4082">
                  <c:v>43271.083333323433</c:v>
                </c:pt>
                <c:pt idx="4083">
                  <c:v>43271.124999990097</c:v>
                </c:pt>
                <c:pt idx="4084">
                  <c:v>43271.166666656762</c:v>
                </c:pt>
                <c:pt idx="4085">
                  <c:v>43271.208333323426</c:v>
                </c:pt>
                <c:pt idx="4086">
                  <c:v>43271.24999999009</c:v>
                </c:pt>
                <c:pt idx="4087">
                  <c:v>43271.291666656754</c:v>
                </c:pt>
                <c:pt idx="4088">
                  <c:v>43271.333333323419</c:v>
                </c:pt>
                <c:pt idx="4089">
                  <c:v>43271.374999990083</c:v>
                </c:pt>
                <c:pt idx="4090">
                  <c:v>43271.416666656747</c:v>
                </c:pt>
                <c:pt idx="4091">
                  <c:v>43271.458333323411</c:v>
                </c:pt>
                <c:pt idx="4092">
                  <c:v>43271.499999990076</c:v>
                </c:pt>
                <c:pt idx="4093">
                  <c:v>43271.54166665674</c:v>
                </c:pt>
                <c:pt idx="4094">
                  <c:v>43271.583333323404</c:v>
                </c:pt>
                <c:pt idx="4095">
                  <c:v>43271.624999990068</c:v>
                </c:pt>
                <c:pt idx="4096">
                  <c:v>43271.666666656733</c:v>
                </c:pt>
                <c:pt idx="4097">
                  <c:v>43271.708333323397</c:v>
                </c:pt>
                <c:pt idx="4098">
                  <c:v>43271.749999990061</c:v>
                </c:pt>
                <c:pt idx="4099">
                  <c:v>43271.791666656725</c:v>
                </c:pt>
                <c:pt idx="4100">
                  <c:v>43271.83333332339</c:v>
                </c:pt>
                <c:pt idx="4101">
                  <c:v>43271.874999990054</c:v>
                </c:pt>
                <c:pt idx="4102">
                  <c:v>43271.916666656718</c:v>
                </c:pt>
                <c:pt idx="4103">
                  <c:v>43271.958333323382</c:v>
                </c:pt>
                <c:pt idx="4104">
                  <c:v>43271.999999990046</c:v>
                </c:pt>
                <c:pt idx="4105">
                  <c:v>43272.041666656711</c:v>
                </c:pt>
                <c:pt idx="4106">
                  <c:v>43272.083333323375</c:v>
                </c:pt>
                <c:pt idx="4107">
                  <c:v>43272.124999990039</c:v>
                </c:pt>
                <c:pt idx="4108">
                  <c:v>43272.166666656703</c:v>
                </c:pt>
                <c:pt idx="4109">
                  <c:v>43272.208333323368</c:v>
                </c:pt>
                <c:pt idx="4110">
                  <c:v>43272.249999990032</c:v>
                </c:pt>
                <c:pt idx="4111">
                  <c:v>43272.291666656696</c:v>
                </c:pt>
                <c:pt idx="4112">
                  <c:v>43272.33333332336</c:v>
                </c:pt>
                <c:pt idx="4113">
                  <c:v>43272.374999990025</c:v>
                </c:pt>
                <c:pt idx="4114">
                  <c:v>43272.416666656689</c:v>
                </c:pt>
                <c:pt idx="4115">
                  <c:v>43272.458333323353</c:v>
                </c:pt>
                <c:pt idx="4116">
                  <c:v>43272.499999990017</c:v>
                </c:pt>
                <c:pt idx="4117">
                  <c:v>43272.541666656682</c:v>
                </c:pt>
                <c:pt idx="4118">
                  <c:v>43272.583333323346</c:v>
                </c:pt>
                <c:pt idx="4119">
                  <c:v>43272.62499999001</c:v>
                </c:pt>
                <c:pt idx="4120">
                  <c:v>43272.666666656674</c:v>
                </c:pt>
                <c:pt idx="4121">
                  <c:v>43272.708333323339</c:v>
                </c:pt>
                <c:pt idx="4122">
                  <c:v>43272.749999990003</c:v>
                </c:pt>
                <c:pt idx="4123">
                  <c:v>43272.791666656667</c:v>
                </c:pt>
                <c:pt idx="4124">
                  <c:v>43272.833333323331</c:v>
                </c:pt>
                <c:pt idx="4125">
                  <c:v>43272.874999989996</c:v>
                </c:pt>
                <c:pt idx="4126">
                  <c:v>43272.91666665666</c:v>
                </c:pt>
                <c:pt idx="4127">
                  <c:v>43272.958333323324</c:v>
                </c:pt>
                <c:pt idx="4128">
                  <c:v>43272.999999989988</c:v>
                </c:pt>
                <c:pt idx="4129">
                  <c:v>43273.041666656653</c:v>
                </c:pt>
                <c:pt idx="4130">
                  <c:v>43273.083333323317</c:v>
                </c:pt>
                <c:pt idx="4131">
                  <c:v>43273.124999989981</c:v>
                </c:pt>
                <c:pt idx="4132">
                  <c:v>43273.166666656645</c:v>
                </c:pt>
                <c:pt idx="4133">
                  <c:v>43273.208333323309</c:v>
                </c:pt>
                <c:pt idx="4134">
                  <c:v>43273.249999989974</c:v>
                </c:pt>
                <c:pt idx="4135">
                  <c:v>43273.291666656638</c:v>
                </c:pt>
                <c:pt idx="4136">
                  <c:v>43273.333333323302</c:v>
                </c:pt>
                <c:pt idx="4137">
                  <c:v>43273.374999989966</c:v>
                </c:pt>
                <c:pt idx="4138">
                  <c:v>43273.416666656631</c:v>
                </c:pt>
                <c:pt idx="4139">
                  <c:v>43273.458333323295</c:v>
                </c:pt>
                <c:pt idx="4140">
                  <c:v>43273.499999989959</c:v>
                </c:pt>
                <c:pt idx="4141">
                  <c:v>43273.541666656623</c:v>
                </c:pt>
                <c:pt idx="4142">
                  <c:v>43273.583333323288</c:v>
                </c:pt>
                <c:pt idx="4143">
                  <c:v>43273.624999989952</c:v>
                </c:pt>
                <c:pt idx="4144">
                  <c:v>43273.666666656616</c:v>
                </c:pt>
                <c:pt idx="4145">
                  <c:v>43273.70833332328</c:v>
                </c:pt>
                <c:pt idx="4146">
                  <c:v>43273.749999989945</c:v>
                </c:pt>
                <c:pt idx="4147">
                  <c:v>43273.791666656609</c:v>
                </c:pt>
                <c:pt idx="4148">
                  <c:v>43273.833333323273</c:v>
                </c:pt>
                <c:pt idx="4149">
                  <c:v>43273.874999989937</c:v>
                </c:pt>
                <c:pt idx="4150">
                  <c:v>43273.916666656602</c:v>
                </c:pt>
                <c:pt idx="4151">
                  <c:v>43273.958333323266</c:v>
                </c:pt>
                <c:pt idx="4152">
                  <c:v>43273.99999998993</c:v>
                </c:pt>
                <c:pt idx="4153">
                  <c:v>43274.041666656594</c:v>
                </c:pt>
                <c:pt idx="4154">
                  <c:v>43274.083333323259</c:v>
                </c:pt>
                <c:pt idx="4155">
                  <c:v>43274.124999989923</c:v>
                </c:pt>
                <c:pt idx="4156">
                  <c:v>43274.166666656587</c:v>
                </c:pt>
                <c:pt idx="4157">
                  <c:v>43274.208333323251</c:v>
                </c:pt>
                <c:pt idx="4158">
                  <c:v>43274.249999989916</c:v>
                </c:pt>
                <c:pt idx="4159">
                  <c:v>43274.29166665658</c:v>
                </c:pt>
                <c:pt idx="4160">
                  <c:v>43274.333333323244</c:v>
                </c:pt>
                <c:pt idx="4161">
                  <c:v>43274.374999989908</c:v>
                </c:pt>
                <c:pt idx="4162">
                  <c:v>43274.416666656572</c:v>
                </c:pt>
                <c:pt idx="4163">
                  <c:v>43274.458333323237</c:v>
                </c:pt>
                <c:pt idx="4164">
                  <c:v>43274.499999989901</c:v>
                </c:pt>
                <c:pt idx="4165">
                  <c:v>43274.541666656565</c:v>
                </c:pt>
                <c:pt idx="4166">
                  <c:v>43274.583333323229</c:v>
                </c:pt>
                <c:pt idx="4167">
                  <c:v>43274.624999989894</c:v>
                </c:pt>
                <c:pt idx="4168">
                  <c:v>43274.666666656558</c:v>
                </c:pt>
                <c:pt idx="4169">
                  <c:v>43274.708333323222</c:v>
                </c:pt>
                <c:pt idx="4170">
                  <c:v>43274.749999989886</c:v>
                </c:pt>
                <c:pt idx="4171">
                  <c:v>43274.791666656551</c:v>
                </c:pt>
                <c:pt idx="4172">
                  <c:v>43274.833333323215</c:v>
                </c:pt>
                <c:pt idx="4173">
                  <c:v>43274.874999989879</c:v>
                </c:pt>
                <c:pt idx="4174">
                  <c:v>43274.916666656543</c:v>
                </c:pt>
                <c:pt idx="4175">
                  <c:v>43274.958333323208</c:v>
                </c:pt>
                <c:pt idx="4176">
                  <c:v>43274.999999989872</c:v>
                </c:pt>
                <c:pt idx="4177">
                  <c:v>43275.041666656536</c:v>
                </c:pt>
                <c:pt idx="4178">
                  <c:v>43275.0833333232</c:v>
                </c:pt>
                <c:pt idx="4179">
                  <c:v>43275.124999989865</c:v>
                </c:pt>
                <c:pt idx="4180">
                  <c:v>43275.166666656529</c:v>
                </c:pt>
                <c:pt idx="4181">
                  <c:v>43275.208333323193</c:v>
                </c:pt>
                <c:pt idx="4182">
                  <c:v>43275.249999989857</c:v>
                </c:pt>
                <c:pt idx="4183">
                  <c:v>43275.291666656522</c:v>
                </c:pt>
                <c:pt idx="4184">
                  <c:v>43275.333333323186</c:v>
                </c:pt>
                <c:pt idx="4185">
                  <c:v>43275.37499998985</c:v>
                </c:pt>
                <c:pt idx="4186">
                  <c:v>43275.416666656514</c:v>
                </c:pt>
                <c:pt idx="4187">
                  <c:v>43275.458333323179</c:v>
                </c:pt>
                <c:pt idx="4188">
                  <c:v>43275.499999989843</c:v>
                </c:pt>
                <c:pt idx="4189">
                  <c:v>43275.541666656507</c:v>
                </c:pt>
                <c:pt idx="4190">
                  <c:v>43275.583333323171</c:v>
                </c:pt>
                <c:pt idx="4191">
                  <c:v>43275.624999989835</c:v>
                </c:pt>
                <c:pt idx="4192">
                  <c:v>43275.6666666565</c:v>
                </c:pt>
                <c:pt idx="4193">
                  <c:v>43275.708333323164</c:v>
                </c:pt>
                <c:pt idx="4194">
                  <c:v>43275.749999989828</c:v>
                </c:pt>
                <c:pt idx="4195">
                  <c:v>43275.791666656492</c:v>
                </c:pt>
                <c:pt idx="4196">
                  <c:v>43275.833333323157</c:v>
                </c:pt>
                <c:pt idx="4197">
                  <c:v>43275.874999989821</c:v>
                </c:pt>
                <c:pt idx="4198">
                  <c:v>43275.916666656485</c:v>
                </c:pt>
                <c:pt idx="4199">
                  <c:v>43275.958333323149</c:v>
                </c:pt>
                <c:pt idx="4200">
                  <c:v>43275.999999989814</c:v>
                </c:pt>
                <c:pt idx="4201">
                  <c:v>43276.041666656478</c:v>
                </c:pt>
                <c:pt idx="4202">
                  <c:v>43276.083333323142</c:v>
                </c:pt>
                <c:pt idx="4203">
                  <c:v>43276.124999989806</c:v>
                </c:pt>
                <c:pt idx="4204">
                  <c:v>43276.166666656471</c:v>
                </c:pt>
                <c:pt idx="4205">
                  <c:v>43276.208333323135</c:v>
                </c:pt>
                <c:pt idx="4206">
                  <c:v>43276.249999989799</c:v>
                </c:pt>
                <c:pt idx="4207">
                  <c:v>43276.291666656463</c:v>
                </c:pt>
                <c:pt idx="4208">
                  <c:v>43276.333333323128</c:v>
                </c:pt>
                <c:pt idx="4209">
                  <c:v>43276.374999989792</c:v>
                </c:pt>
                <c:pt idx="4210">
                  <c:v>43276.416666656456</c:v>
                </c:pt>
                <c:pt idx="4211">
                  <c:v>43276.45833332312</c:v>
                </c:pt>
                <c:pt idx="4212">
                  <c:v>43276.499999989785</c:v>
                </c:pt>
                <c:pt idx="4213">
                  <c:v>43276.541666656449</c:v>
                </c:pt>
                <c:pt idx="4214">
                  <c:v>43276.583333323113</c:v>
                </c:pt>
                <c:pt idx="4215">
                  <c:v>43276.624999989777</c:v>
                </c:pt>
                <c:pt idx="4216">
                  <c:v>43276.666666656442</c:v>
                </c:pt>
                <c:pt idx="4217">
                  <c:v>43276.708333323106</c:v>
                </c:pt>
                <c:pt idx="4218">
                  <c:v>43276.74999998977</c:v>
                </c:pt>
                <c:pt idx="4219">
                  <c:v>43276.791666656434</c:v>
                </c:pt>
                <c:pt idx="4220">
                  <c:v>43276.833333323098</c:v>
                </c:pt>
                <c:pt idx="4221">
                  <c:v>43276.874999989763</c:v>
                </c:pt>
                <c:pt idx="4222">
                  <c:v>43276.916666656427</c:v>
                </c:pt>
                <c:pt idx="4223">
                  <c:v>43276.958333323091</c:v>
                </c:pt>
                <c:pt idx="4224">
                  <c:v>43276.999999989755</c:v>
                </c:pt>
                <c:pt idx="4225">
                  <c:v>43277.04166665642</c:v>
                </c:pt>
                <c:pt idx="4226">
                  <c:v>43277.083333323084</c:v>
                </c:pt>
                <c:pt idx="4227">
                  <c:v>43277.124999989748</c:v>
                </c:pt>
                <c:pt idx="4228">
                  <c:v>43277.166666656412</c:v>
                </c:pt>
                <c:pt idx="4229">
                  <c:v>43277.208333323077</c:v>
                </c:pt>
                <c:pt idx="4230">
                  <c:v>43277.249999989741</c:v>
                </c:pt>
                <c:pt idx="4231">
                  <c:v>43277.291666656405</c:v>
                </c:pt>
                <c:pt idx="4232">
                  <c:v>43277.333333323069</c:v>
                </c:pt>
                <c:pt idx="4233">
                  <c:v>43277.374999989734</c:v>
                </c:pt>
                <c:pt idx="4234">
                  <c:v>43277.416666656398</c:v>
                </c:pt>
                <c:pt idx="4235">
                  <c:v>43277.458333323062</c:v>
                </c:pt>
                <c:pt idx="4236">
                  <c:v>43277.499999989726</c:v>
                </c:pt>
                <c:pt idx="4237">
                  <c:v>43277.541666656391</c:v>
                </c:pt>
                <c:pt idx="4238">
                  <c:v>43277.583333323055</c:v>
                </c:pt>
                <c:pt idx="4239">
                  <c:v>43277.624999989719</c:v>
                </c:pt>
                <c:pt idx="4240">
                  <c:v>43277.666666656383</c:v>
                </c:pt>
                <c:pt idx="4241">
                  <c:v>43277.708333323048</c:v>
                </c:pt>
                <c:pt idx="4242">
                  <c:v>43277.749999989712</c:v>
                </c:pt>
                <c:pt idx="4243">
                  <c:v>43277.791666656376</c:v>
                </c:pt>
                <c:pt idx="4244">
                  <c:v>43277.83333332304</c:v>
                </c:pt>
                <c:pt idx="4245">
                  <c:v>43277.874999989705</c:v>
                </c:pt>
                <c:pt idx="4246">
                  <c:v>43277.916666656369</c:v>
                </c:pt>
                <c:pt idx="4247">
                  <c:v>43277.958333323033</c:v>
                </c:pt>
                <c:pt idx="4248">
                  <c:v>43277.999999989697</c:v>
                </c:pt>
                <c:pt idx="4249">
                  <c:v>43278.041666656361</c:v>
                </c:pt>
                <c:pt idx="4250">
                  <c:v>43278.083333323026</c:v>
                </c:pt>
                <c:pt idx="4251">
                  <c:v>43278.12499998969</c:v>
                </c:pt>
                <c:pt idx="4252">
                  <c:v>43278.166666656354</c:v>
                </c:pt>
                <c:pt idx="4253">
                  <c:v>43278.208333323018</c:v>
                </c:pt>
                <c:pt idx="4254">
                  <c:v>43278.249999989683</c:v>
                </c:pt>
                <c:pt idx="4255">
                  <c:v>43278.291666656347</c:v>
                </c:pt>
                <c:pt idx="4256">
                  <c:v>43278.333333323011</c:v>
                </c:pt>
                <c:pt idx="4257">
                  <c:v>43278.374999989675</c:v>
                </c:pt>
                <c:pt idx="4258">
                  <c:v>43278.41666665634</c:v>
                </c:pt>
                <c:pt idx="4259">
                  <c:v>43278.458333323004</c:v>
                </c:pt>
                <c:pt idx="4260">
                  <c:v>43278.499999989668</c:v>
                </c:pt>
                <c:pt idx="4261">
                  <c:v>43278.541666656332</c:v>
                </c:pt>
                <c:pt idx="4262">
                  <c:v>43278.583333322997</c:v>
                </c:pt>
                <c:pt idx="4263">
                  <c:v>43278.624999989661</c:v>
                </c:pt>
                <c:pt idx="4264">
                  <c:v>43278.666666656325</c:v>
                </c:pt>
                <c:pt idx="4265">
                  <c:v>43278.708333322989</c:v>
                </c:pt>
                <c:pt idx="4266">
                  <c:v>43278.749999989654</c:v>
                </c:pt>
                <c:pt idx="4267">
                  <c:v>43278.791666656318</c:v>
                </c:pt>
                <c:pt idx="4268">
                  <c:v>43278.833333322982</c:v>
                </c:pt>
                <c:pt idx="4269">
                  <c:v>43278.874999989646</c:v>
                </c:pt>
                <c:pt idx="4270">
                  <c:v>43278.916666656311</c:v>
                </c:pt>
                <c:pt idx="4271">
                  <c:v>43278.958333322975</c:v>
                </c:pt>
                <c:pt idx="4272">
                  <c:v>43278.999999989639</c:v>
                </c:pt>
                <c:pt idx="4273">
                  <c:v>43279.041666656303</c:v>
                </c:pt>
                <c:pt idx="4274">
                  <c:v>43279.083333322968</c:v>
                </c:pt>
                <c:pt idx="4275">
                  <c:v>43279.124999989632</c:v>
                </c:pt>
                <c:pt idx="4276">
                  <c:v>43279.166666656296</c:v>
                </c:pt>
                <c:pt idx="4277">
                  <c:v>43279.20833332296</c:v>
                </c:pt>
                <c:pt idx="4278">
                  <c:v>43279.249999989624</c:v>
                </c:pt>
                <c:pt idx="4279">
                  <c:v>43279.291666656289</c:v>
                </c:pt>
                <c:pt idx="4280">
                  <c:v>43279.333333322953</c:v>
                </c:pt>
                <c:pt idx="4281">
                  <c:v>43279.374999989617</c:v>
                </c:pt>
                <c:pt idx="4282">
                  <c:v>43279.416666656281</c:v>
                </c:pt>
                <c:pt idx="4283">
                  <c:v>43279.458333322946</c:v>
                </c:pt>
                <c:pt idx="4284">
                  <c:v>43279.49999998961</c:v>
                </c:pt>
                <c:pt idx="4285">
                  <c:v>43279.541666656274</c:v>
                </c:pt>
                <c:pt idx="4286">
                  <c:v>43279.583333322938</c:v>
                </c:pt>
                <c:pt idx="4287">
                  <c:v>43279.624999989603</c:v>
                </c:pt>
                <c:pt idx="4288">
                  <c:v>43279.666666656267</c:v>
                </c:pt>
                <c:pt idx="4289">
                  <c:v>43279.708333322931</c:v>
                </c:pt>
                <c:pt idx="4290">
                  <c:v>43279.749999989595</c:v>
                </c:pt>
                <c:pt idx="4291">
                  <c:v>43279.79166665626</c:v>
                </c:pt>
                <c:pt idx="4292">
                  <c:v>43279.833333322924</c:v>
                </c:pt>
                <c:pt idx="4293">
                  <c:v>43279.874999989588</c:v>
                </c:pt>
                <c:pt idx="4294">
                  <c:v>43279.916666656252</c:v>
                </c:pt>
                <c:pt idx="4295">
                  <c:v>43279.958333322917</c:v>
                </c:pt>
                <c:pt idx="4296">
                  <c:v>43279.999999989581</c:v>
                </c:pt>
                <c:pt idx="4297">
                  <c:v>43280.041666656245</c:v>
                </c:pt>
                <c:pt idx="4298">
                  <c:v>43280.083333322909</c:v>
                </c:pt>
                <c:pt idx="4299">
                  <c:v>43280.124999989574</c:v>
                </c:pt>
                <c:pt idx="4300">
                  <c:v>43280.166666656238</c:v>
                </c:pt>
                <c:pt idx="4301">
                  <c:v>43280.208333322902</c:v>
                </c:pt>
                <c:pt idx="4302">
                  <c:v>43280.249999989566</c:v>
                </c:pt>
                <c:pt idx="4303">
                  <c:v>43280.291666656231</c:v>
                </c:pt>
                <c:pt idx="4304">
                  <c:v>43280.333333322895</c:v>
                </c:pt>
                <c:pt idx="4305">
                  <c:v>43280.374999989559</c:v>
                </c:pt>
                <c:pt idx="4306">
                  <c:v>43280.416666656223</c:v>
                </c:pt>
                <c:pt idx="4307">
                  <c:v>43280.458333322887</c:v>
                </c:pt>
                <c:pt idx="4308">
                  <c:v>43280.499999989552</c:v>
                </c:pt>
                <c:pt idx="4309">
                  <c:v>43280.541666656216</c:v>
                </c:pt>
                <c:pt idx="4310">
                  <c:v>43280.58333332288</c:v>
                </c:pt>
                <c:pt idx="4311">
                  <c:v>43280.624999989544</c:v>
                </c:pt>
                <c:pt idx="4312">
                  <c:v>43280.666666656209</c:v>
                </c:pt>
                <c:pt idx="4313">
                  <c:v>43280.708333322873</c:v>
                </c:pt>
                <c:pt idx="4314">
                  <c:v>43280.749999989537</c:v>
                </c:pt>
                <c:pt idx="4315">
                  <c:v>43280.791666656201</c:v>
                </c:pt>
                <c:pt idx="4316">
                  <c:v>43280.833333322866</c:v>
                </c:pt>
                <c:pt idx="4317">
                  <c:v>43280.87499998953</c:v>
                </c:pt>
                <c:pt idx="4318">
                  <c:v>43280.916666656194</c:v>
                </c:pt>
                <c:pt idx="4319">
                  <c:v>43280.958333322858</c:v>
                </c:pt>
                <c:pt idx="4320">
                  <c:v>43280.999999989523</c:v>
                </c:pt>
                <c:pt idx="4321">
                  <c:v>43281.041666656187</c:v>
                </c:pt>
                <c:pt idx="4322">
                  <c:v>43281.083333322851</c:v>
                </c:pt>
                <c:pt idx="4323">
                  <c:v>43281.124999989515</c:v>
                </c:pt>
                <c:pt idx="4324">
                  <c:v>43281.16666665618</c:v>
                </c:pt>
                <c:pt idx="4325">
                  <c:v>43281.208333322844</c:v>
                </c:pt>
                <c:pt idx="4326">
                  <c:v>43281.249999989508</c:v>
                </c:pt>
                <c:pt idx="4327">
                  <c:v>43281.291666656172</c:v>
                </c:pt>
                <c:pt idx="4328">
                  <c:v>43281.333333322837</c:v>
                </c:pt>
                <c:pt idx="4329">
                  <c:v>43281.374999989501</c:v>
                </c:pt>
                <c:pt idx="4330">
                  <c:v>43281.416666656165</c:v>
                </c:pt>
                <c:pt idx="4331">
                  <c:v>43281.458333322829</c:v>
                </c:pt>
                <c:pt idx="4332">
                  <c:v>43281.499999989494</c:v>
                </c:pt>
                <c:pt idx="4333">
                  <c:v>43281.541666656158</c:v>
                </c:pt>
                <c:pt idx="4334">
                  <c:v>43281.583333322822</c:v>
                </c:pt>
                <c:pt idx="4335">
                  <c:v>43281.624999989486</c:v>
                </c:pt>
                <c:pt idx="4336">
                  <c:v>43281.66666665615</c:v>
                </c:pt>
                <c:pt idx="4337">
                  <c:v>43281.708333322815</c:v>
                </c:pt>
                <c:pt idx="4338">
                  <c:v>43281.749999989479</c:v>
                </c:pt>
                <c:pt idx="4339">
                  <c:v>43281.791666656143</c:v>
                </c:pt>
                <c:pt idx="4340">
                  <c:v>43281.833333322807</c:v>
                </c:pt>
                <c:pt idx="4341">
                  <c:v>43281.874999989472</c:v>
                </c:pt>
                <c:pt idx="4342">
                  <c:v>43281.916666656136</c:v>
                </c:pt>
                <c:pt idx="4343">
                  <c:v>43281.9583333228</c:v>
                </c:pt>
                <c:pt idx="4344">
                  <c:v>43281.999999989464</c:v>
                </c:pt>
                <c:pt idx="4345">
                  <c:v>43282.041666656129</c:v>
                </c:pt>
                <c:pt idx="4346">
                  <c:v>43282.083333322793</c:v>
                </c:pt>
                <c:pt idx="4347">
                  <c:v>43282.124999989457</c:v>
                </c:pt>
                <c:pt idx="4348">
                  <c:v>43282.166666656121</c:v>
                </c:pt>
                <c:pt idx="4349">
                  <c:v>43282.208333322786</c:v>
                </c:pt>
                <c:pt idx="4350">
                  <c:v>43282.24999998945</c:v>
                </c:pt>
                <c:pt idx="4351">
                  <c:v>43282.291666656114</c:v>
                </c:pt>
                <c:pt idx="4352">
                  <c:v>43282.333333322778</c:v>
                </c:pt>
                <c:pt idx="4353">
                  <c:v>43282.374999989443</c:v>
                </c:pt>
                <c:pt idx="4354">
                  <c:v>43282.416666656107</c:v>
                </c:pt>
                <c:pt idx="4355">
                  <c:v>43282.458333322771</c:v>
                </c:pt>
                <c:pt idx="4356">
                  <c:v>43282.499999989435</c:v>
                </c:pt>
                <c:pt idx="4357">
                  <c:v>43282.5416666561</c:v>
                </c:pt>
                <c:pt idx="4358">
                  <c:v>43282.583333322764</c:v>
                </c:pt>
                <c:pt idx="4359">
                  <c:v>43282.624999989428</c:v>
                </c:pt>
                <c:pt idx="4360">
                  <c:v>43282.666666656092</c:v>
                </c:pt>
                <c:pt idx="4361">
                  <c:v>43282.708333322757</c:v>
                </c:pt>
                <c:pt idx="4362">
                  <c:v>43282.749999989421</c:v>
                </c:pt>
                <c:pt idx="4363">
                  <c:v>43282.791666656085</c:v>
                </c:pt>
                <c:pt idx="4364">
                  <c:v>43282.833333322749</c:v>
                </c:pt>
                <c:pt idx="4365">
                  <c:v>43282.874999989413</c:v>
                </c:pt>
                <c:pt idx="4366">
                  <c:v>43282.916666656078</c:v>
                </c:pt>
                <c:pt idx="4367">
                  <c:v>43282.958333322742</c:v>
                </c:pt>
                <c:pt idx="4368">
                  <c:v>43282.999999989406</c:v>
                </c:pt>
                <c:pt idx="4369">
                  <c:v>43283.04166665607</c:v>
                </c:pt>
                <c:pt idx="4370">
                  <c:v>43283.083333322735</c:v>
                </c:pt>
                <c:pt idx="4371">
                  <c:v>43283.124999989399</c:v>
                </c:pt>
                <c:pt idx="4372">
                  <c:v>43283.166666656063</c:v>
                </c:pt>
                <c:pt idx="4373">
                  <c:v>43283.208333322727</c:v>
                </c:pt>
                <c:pt idx="4374">
                  <c:v>43283.249999989392</c:v>
                </c:pt>
                <c:pt idx="4375">
                  <c:v>43283.291666656056</c:v>
                </c:pt>
                <c:pt idx="4376">
                  <c:v>43283.33333332272</c:v>
                </c:pt>
                <c:pt idx="4377">
                  <c:v>43283.374999989384</c:v>
                </c:pt>
                <c:pt idx="4378">
                  <c:v>43283.416666656049</c:v>
                </c:pt>
                <c:pt idx="4379">
                  <c:v>43283.458333322713</c:v>
                </c:pt>
                <c:pt idx="4380">
                  <c:v>43283.499999989377</c:v>
                </c:pt>
                <c:pt idx="4381">
                  <c:v>43283.541666656041</c:v>
                </c:pt>
                <c:pt idx="4382">
                  <c:v>43283.583333322706</c:v>
                </c:pt>
                <c:pt idx="4383">
                  <c:v>43283.62499998937</c:v>
                </c:pt>
                <c:pt idx="4384">
                  <c:v>43283.666666656034</c:v>
                </c:pt>
                <c:pt idx="4385">
                  <c:v>43283.708333322698</c:v>
                </c:pt>
                <c:pt idx="4386">
                  <c:v>43283.749999989363</c:v>
                </c:pt>
                <c:pt idx="4387">
                  <c:v>43283.791666656027</c:v>
                </c:pt>
                <c:pt idx="4388">
                  <c:v>43283.833333322691</c:v>
                </c:pt>
                <c:pt idx="4389">
                  <c:v>43283.874999989355</c:v>
                </c:pt>
                <c:pt idx="4390">
                  <c:v>43283.91666665602</c:v>
                </c:pt>
                <c:pt idx="4391">
                  <c:v>43283.958333322684</c:v>
                </c:pt>
                <c:pt idx="4392">
                  <c:v>43283.999999989348</c:v>
                </c:pt>
                <c:pt idx="4393">
                  <c:v>43284.041666656012</c:v>
                </c:pt>
                <c:pt idx="4394">
                  <c:v>43284.083333322676</c:v>
                </c:pt>
                <c:pt idx="4395">
                  <c:v>43284.124999989341</c:v>
                </c:pt>
                <c:pt idx="4396">
                  <c:v>43284.166666656005</c:v>
                </c:pt>
                <c:pt idx="4397">
                  <c:v>43284.208333322669</c:v>
                </c:pt>
                <c:pt idx="4398">
                  <c:v>43284.249999989333</c:v>
                </c:pt>
                <c:pt idx="4399">
                  <c:v>43284.291666655998</c:v>
                </c:pt>
                <c:pt idx="4400">
                  <c:v>43284.333333322662</c:v>
                </c:pt>
                <c:pt idx="4401">
                  <c:v>43284.374999989326</c:v>
                </c:pt>
                <c:pt idx="4402">
                  <c:v>43284.41666665599</c:v>
                </c:pt>
                <c:pt idx="4403">
                  <c:v>43284.458333322655</c:v>
                </c:pt>
                <c:pt idx="4404">
                  <c:v>43284.499999989319</c:v>
                </c:pt>
                <c:pt idx="4405">
                  <c:v>43284.541666655983</c:v>
                </c:pt>
                <c:pt idx="4406">
                  <c:v>43284.583333322647</c:v>
                </c:pt>
                <c:pt idx="4407">
                  <c:v>43284.624999989312</c:v>
                </c:pt>
                <c:pt idx="4408">
                  <c:v>43284.666666655976</c:v>
                </c:pt>
                <c:pt idx="4409">
                  <c:v>43284.70833332264</c:v>
                </c:pt>
                <c:pt idx="4410">
                  <c:v>43284.749999989304</c:v>
                </c:pt>
                <c:pt idx="4411">
                  <c:v>43284.791666655969</c:v>
                </c:pt>
                <c:pt idx="4412">
                  <c:v>43284.833333322633</c:v>
                </c:pt>
                <c:pt idx="4413">
                  <c:v>43284.874999989297</c:v>
                </c:pt>
                <c:pt idx="4414">
                  <c:v>43284.916666655961</c:v>
                </c:pt>
                <c:pt idx="4415">
                  <c:v>43284.958333322626</c:v>
                </c:pt>
                <c:pt idx="4416">
                  <c:v>43284.99999998929</c:v>
                </c:pt>
                <c:pt idx="4417">
                  <c:v>43285.041666655954</c:v>
                </c:pt>
                <c:pt idx="4418">
                  <c:v>43285.083333322618</c:v>
                </c:pt>
                <c:pt idx="4419">
                  <c:v>43285.124999989283</c:v>
                </c:pt>
                <c:pt idx="4420">
                  <c:v>43285.166666655947</c:v>
                </c:pt>
                <c:pt idx="4421">
                  <c:v>43285.208333322611</c:v>
                </c:pt>
                <c:pt idx="4422">
                  <c:v>43285.249999989275</c:v>
                </c:pt>
                <c:pt idx="4423">
                  <c:v>43285.291666655939</c:v>
                </c:pt>
                <c:pt idx="4424">
                  <c:v>43285.333333322604</c:v>
                </c:pt>
                <c:pt idx="4425">
                  <c:v>43285.374999989268</c:v>
                </c:pt>
                <c:pt idx="4426">
                  <c:v>43285.416666655932</c:v>
                </c:pt>
                <c:pt idx="4427">
                  <c:v>43285.458333322596</c:v>
                </c:pt>
                <c:pt idx="4428">
                  <c:v>43285.499999989261</c:v>
                </c:pt>
                <c:pt idx="4429">
                  <c:v>43285.541666655925</c:v>
                </c:pt>
                <c:pt idx="4430">
                  <c:v>43285.583333322589</c:v>
                </c:pt>
                <c:pt idx="4431">
                  <c:v>43285.624999989253</c:v>
                </c:pt>
                <c:pt idx="4432">
                  <c:v>43285.666666655918</c:v>
                </c:pt>
                <c:pt idx="4433">
                  <c:v>43285.708333322582</c:v>
                </c:pt>
                <c:pt idx="4434">
                  <c:v>43285.749999989246</c:v>
                </c:pt>
                <c:pt idx="4435">
                  <c:v>43285.79166665591</c:v>
                </c:pt>
                <c:pt idx="4436">
                  <c:v>43285.833333322575</c:v>
                </c:pt>
                <c:pt idx="4437">
                  <c:v>43285.874999989239</c:v>
                </c:pt>
                <c:pt idx="4438">
                  <c:v>43285.916666655903</c:v>
                </c:pt>
                <c:pt idx="4439">
                  <c:v>43285.958333322567</c:v>
                </c:pt>
                <c:pt idx="4440">
                  <c:v>43285.999999989232</c:v>
                </c:pt>
                <c:pt idx="4441">
                  <c:v>43286.041666655896</c:v>
                </c:pt>
                <c:pt idx="4442">
                  <c:v>43286.08333332256</c:v>
                </c:pt>
                <c:pt idx="4443">
                  <c:v>43286.124999989224</c:v>
                </c:pt>
                <c:pt idx="4444">
                  <c:v>43286.166666655889</c:v>
                </c:pt>
                <c:pt idx="4445">
                  <c:v>43286.208333322553</c:v>
                </c:pt>
                <c:pt idx="4446">
                  <c:v>43286.249999989217</c:v>
                </c:pt>
                <c:pt idx="4447">
                  <c:v>43286.291666655881</c:v>
                </c:pt>
                <c:pt idx="4448">
                  <c:v>43286.333333322546</c:v>
                </c:pt>
                <c:pt idx="4449">
                  <c:v>43286.37499998921</c:v>
                </c:pt>
                <c:pt idx="4450">
                  <c:v>43286.416666655874</c:v>
                </c:pt>
                <c:pt idx="4451">
                  <c:v>43286.458333322538</c:v>
                </c:pt>
                <c:pt idx="4452">
                  <c:v>43286.499999989202</c:v>
                </c:pt>
                <c:pt idx="4453">
                  <c:v>43286.541666655867</c:v>
                </c:pt>
                <c:pt idx="4454">
                  <c:v>43286.583333322531</c:v>
                </c:pt>
                <c:pt idx="4455">
                  <c:v>43286.624999989195</c:v>
                </c:pt>
                <c:pt idx="4456">
                  <c:v>43286.666666655859</c:v>
                </c:pt>
                <c:pt idx="4457">
                  <c:v>43286.708333322524</c:v>
                </c:pt>
                <c:pt idx="4458">
                  <c:v>43286.749999989188</c:v>
                </c:pt>
                <c:pt idx="4459">
                  <c:v>43286.791666655852</c:v>
                </c:pt>
                <c:pt idx="4460">
                  <c:v>43286.833333322516</c:v>
                </c:pt>
                <c:pt idx="4461">
                  <c:v>43286.874999989181</c:v>
                </c:pt>
                <c:pt idx="4462">
                  <c:v>43286.916666655845</c:v>
                </c:pt>
                <c:pt idx="4463">
                  <c:v>43286.958333322509</c:v>
                </c:pt>
                <c:pt idx="4464">
                  <c:v>43286.999999989173</c:v>
                </c:pt>
                <c:pt idx="4465">
                  <c:v>43287.041666655838</c:v>
                </c:pt>
                <c:pt idx="4466">
                  <c:v>43287.083333322502</c:v>
                </c:pt>
                <c:pt idx="4467">
                  <c:v>43287.124999989166</c:v>
                </c:pt>
                <c:pt idx="4468">
                  <c:v>43287.16666665583</c:v>
                </c:pt>
                <c:pt idx="4469">
                  <c:v>43287.208333322495</c:v>
                </c:pt>
                <c:pt idx="4470">
                  <c:v>43287.249999989159</c:v>
                </c:pt>
                <c:pt idx="4471">
                  <c:v>43287.291666655823</c:v>
                </c:pt>
                <c:pt idx="4472">
                  <c:v>43287.333333322487</c:v>
                </c:pt>
                <c:pt idx="4473">
                  <c:v>43287.374999989152</c:v>
                </c:pt>
                <c:pt idx="4474">
                  <c:v>43287.416666655816</c:v>
                </c:pt>
                <c:pt idx="4475">
                  <c:v>43287.45833332248</c:v>
                </c:pt>
                <c:pt idx="4476">
                  <c:v>43287.499999989144</c:v>
                </c:pt>
                <c:pt idx="4477">
                  <c:v>43287.541666655809</c:v>
                </c:pt>
                <c:pt idx="4478">
                  <c:v>43287.583333322473</c:v>
                </c:pt>
                <c:pt idx="4479">
                  <c:v>43287.624999989137</c:v>
                </c:pt>
                <c:pt idx="4480">
                  <c:v>43287.666666655801</c:v>
                </c:pt>
                <c:pt idx="4481">
                  <c:v>43287.708333322465</c:v>
                </c:pt>
                <c:pt idx="4482">
                  <c:v>43287.74999998913</c:v>
                </c:pt>
                <c:pt idx="4483">
                  <c:v>43287.791666655794</c:v>
                </c:pt>
                <c:pt idx="4484">
                  <c:v>43287.833333322458</c:v>
                </c:pt>
                <c:pt idx="4485">
                  <c:v>43287.874999989122</c:v>
                </c:pt>
                <c:pt idx="4486">
                  <c:v>43287.916666655787</c:v>
                </c:pt>
                <c:pt idx="4487">
                  <c:v>43287.958333322451</c:v>
                </c:pt>
                <c:pt idx="4488">
                  <c:v>43287.999999989115</c:v>
                </c:pt>
                <c:pt idx="4489">
                  <c:v>43288.041666655779</c:v>
                </c:pt>
                <c:pt idx="4490">
                  <c:v>43288.083333322444</c:v>
                </c:pt>
                <c:pt idx="4491">
                  <c:v>43288.124999989108</c:v>
                </c:pt>
                <c:pt idx="4492">
                  <c:v>43288.166666655772</c:v>
                </c:pt>
                <c:pt idx="4493">
                  <c:v>43288.208333322436</c:v>
                </c:pt>
                <c:pt idx="4494">
                  <c:v>43288.249999989101</c:v>
                </c:pt>
                <c:pt idx="4495">
                  <c:v>43288.291666655765</c:v>
                </c:pt>
                <c:pt idx="4496">
                  <c:v>43288.333333322429</c:v>
                </c:pt>
                <c:pt idx="4497">
                  <c:v>43288.374999989093</c:v>
                </c:pt>
                <c:pt idx="4498">
                  <c:v>43288.416666655758</c:v>
                </c:pt>
                <c:pt idx="4499">
                  <c:v>43288.458333322422</c:v>
                </c:pt>
                <c:pt idx="4500">
                  <c:v>43288.499999989086</c:v>
                </c:pt>
                <c:pt idx="4501">
                  <c:v>43288.54166665575</c:v>
                </c:pt>
                <c:pt idx="4502">
                  <c:v>43288.583333322415</c:v>
                </c:pt>
                <c:pt idx="4503">
                  <c:v>43288.624999989079</c:v>
                </c:pt>
                <c:pt idx="4504">
                  <c:v>43288.666666655743</c:v>
                </c:pt>
                <c:pt idx="4505">
                  <c:v>43288.708333322407</c:v>
                </c:pt>
                <c:pt idx="4506">
                  <c:v>43288.749999989072</c:v>
                </c:pt>
                <c:pt idx="4507">
                  <c:v>43288.791666655736</c:v>
                </c:pt>
                <c:pt idx="4508">
                  <c:v>43288.8333333224</c:v>
                </c:pt>
                <c:pt idx="4509">
                  <c:v>43288.874999989064</c:v>
                </c:pt>
                <c:pt idx="4510">
                  <c:v>43288.916666655728</c:v>
                </c:pt>
                <c:pt idx="4511">
                  <c:v>43288.958333322393</c:v>
                </c:pt>
                <c:pt idx="4512">
                  <c:v>43288.999999989057</c:v>
                </c:pt>
                <c:pt idx="4513">
                  <c:v>43289.041666655721</c:v>
                </c:pt>
                <c:pt idx="4514">
                  <c:v>43289.083333322385</c:v>
                </c:pt>
                <c:pt idx="4515">
                  <c:v>43289.12499998905</c:v>
                </c:pt>
                <c:pt idx="4516">
                  <c:v>43289.166666655714</c:v>
                </c:pt>
                <c:pt idx="4517">
                  <c:v>43289.208333322378</c:v>
                </c:pt>
                <c:pt idx="4518">
                  <c:v>43289.249999989042</c:v>
                </c:pt>
                <c:pt idx="4519">
                  <c:v>43289.291666655707</c:v>
                </c:pt>
                <c:pt idx="4520">
                  <c:v>43289.333333322371</c:v>
                </c:pt>
                <c:pt idx="4521">
                  <c:v>43289.374999989035</c:v>
                </c:pt>
                <c:pt idx="4522">
                  <c:v>43289.416666655699</c:v>
                </c:pt>
                <c:pt idx="4523">
                  <c:v>43289.458333322364</c:v>
                </c:pt>
                <c:pt idx="4524">
                  <c:v>43289.499999989028</c:v>
                </c:pt>
                <c:pt idx="4525">
                  <c:v>43289.541666655692</c:v>
                </c:pt>
                <c:pt idx="4526">
                  <c:v>43289.583333322356</c:v>
                </c:pt>
                <c:pt idx="4527">
                  <c:v>43289.624999989021</c:v>
                </c:pt>
                <c:pt idx="4528">
                  <c:v>43289.666666655685</c:v>
                </c:pt>
                <c:pt idx="4529">
                  <c:v>43289.708333322349</c:v>
                </c:pt>
                <c:pt idx="4530">
                  <c:v>43289.749999989013</c:v>
                </c:pt>
                <c:pt idx="4531">
                  <c:v>43289.791666655678</c:v>
                </c:pt>
                <c:pt idx="4532">
                  <c:v>43289.833333322342</c:v>
                </c:pt>
                <c:pt idx="4533">
                  <c:v>43289.874999989006</c:v>
                </c:pt>
                <c:pt idx="4534">
                  <c:v>43289.91666665567</c:v>
                </c:pt>
                <c:pt idx="4535">
                  <c:v>43289.958333322335</c:v>
                </c:pt>
                <c:pt idx="4536">
                  <c:v>43289.999999988999</c:v>
                </c:pt>
                <c:pt idx="4537">
                  <c:v>43290.041666655663</c:v>
                </c:pt>
                <c:pt idx="4538">
                  <c:v>43290.083333322327</c:v>
                </c:pt>
                <c:pt idx="4539">
                  <c:v>43290.124999988991</c:v>
                </c:pt>
                <c:pt idx="4540">
                  <c:v>43290.166666655656</c:v>
                </c:pt>
                <c:pt idx="4541">
                  <c:v>43290.20833332232</c:v>
                </c:pt>
                <c:pt idx="4542">
                  <c:v>43290.249999988984</c:v>
                </c:pt>
                <c:pt idx="4543">
                  <c:v>43290.291666655648</c:v>
                </c:pt>
                <c:pt idx="4544">
                  <c:v>43290.333333322313</c:v>
                </c:pt>
                <c:pt idx="4545">
                  <c:v>43290.374999988977</c:v>
                </c:pt>
                <c:pt idx="4546">
                  <c:v>43290.416666655641</c:v>
                </c:pt>
                <c:pt idx="4547">
                  <c:v>43290.458333322305</c:v>
                </c:pt>
                <c:pt idx="4548">
                  <c:v>43290.49999998897</c:v>
                </c:pt>
                <c:pt idx="4549">
                  <c:v>43290.541666655634</c:v>
                </c:pt>
                <c:pt idx="4550">
                  <c:v>43290.583333322298</c:v>
                </c:pt>
                <c:pt idx="4551">
                  <c:v>43290.624999988962</c:v>
                </c:pt>
                <c:pt idx="4552">
                  <c:v>43290.666666655627</c:v>
                </c:pt>
                <c:pt idx="4553">
                  <c:v>43290.708333322291</c:v>
                </c:pt>
                <c:pt idx="4554">
                  <c:v>43290.749999988955</c:v>
                </c:pt>
                <c:pt idx="4555">
                  <c:v>43290.791666655619</c:v>
                </c:pt>
                <c:pt idx="4556">
                  <c:v>43290.833333322284</c:v>
                </c:pt>
                <c:pt idx="4557">
                  <c:v>43290.874999988948</c:v>
                </c:pt>
                <c:pt idx="4558">
                  <c:v>43290.916666655612</c:v>
                </c:pt>
                <c:pt idx="4559">
                  <c:v>43290.958333322276</c:v>
                </c:pt>
                <c:pt idx="4560">
                  <c:v>43290.999999988941</c:v>
                </c:pt>
                <c:pt idx="4561">
                  <c:v>43291.041666655605</c:v>
                </c:pt>
                <c:pt idx="4562">
                  <c:v>43291.083333322269</c:v>
                </c:pt>
                <c:pt idx="4563">
                  <c:v>43291.124999988933</c:v>
                </c:pt>
                <c:pt idx="4564">
                  <c:v>43291.166666655598</c:v>
                </c:pt>
                <c:pt idx="4565">
                  <c:v>43291.208333322262</c:v>
                </c:pt>
                <c:pt idx="4566">
                  <c:v>43291.249999988926</c:v>
                </c:pt>
                <c:pt idx="4567">
                  <c:v>43291.29166665559</c:v>
                </c:pt>
                <c:pt idx="4568">
                  <c:v>43291.333333322254</c:v>
                </c:pt>
                <c:pt idx="4569">
                  <c:v>43291.374999988919</c:v>
                </c:pt>
                <c:pt idx="4570">
                  <c:v>43291.416666655583</c:v>
                </c:pt>
                <c:pt idx="4571">
                  <c:v>43291.458333322247</c:v>
                </c:pt>
                <c:pt idx="4572">
                  <c:v>43291.499999988911</c:v>
                </c:pt>
                <c:pt idx="4573">
                  <c:v>43291.541666655576</c:v>
                </c:pt>
                <c:pt idx="4574">
                  <c:v>43291.58333332224</c:v>
                </c:pt>
                <c:pt idx="4575">
                  <c:v>43291.624999988904</c:v>
                </c:pt>
                <c:pt idx="4576">
                  <c:v>43291.666666655568</c:v>
                </c:pt>
                <c:pt idx="4577">
                  <c:v>43291.708333322233</c:v>
                </c:pt>
                <c:pt idx="4578">
                  <c:v>43291.749999988897</c:v>
                </c:pt>
                <c:pt idx="4579">
                  <c:v>43291.791666655561</c:v>
                </c:pt>
                <c:pt idx="4580">
                  <c:v>43291.833333322225</c:v>
                </c:pt>
                <c:pt idx="4581">
                  <c:v>43291.87499998889</c:v>
                </c:pt>
                <c:pt idx="4582">
                  <c:v>43291.916666655554</c:v>
                </c:pt>
                <c:pt idx="4583">
                  <c:v>43291.958333322218</c:v>
                </c:pt>
                <c:pt idx="4584">
                  <c:v>43291.999999988882</c:v>
                </c:pt>
                <c:pt idx="4585">
                  <c:v>43292.041666655547</c:v>
                </c:pt>
                <c:pt idx="4586">
                  <c:v>43292.083333322211</c:v>
                </c:pt>
                <c:pt idx="4587">
                  <c:v>43292.124999988875</c:v>
                </c:pt>
                <c:pt idx="4588">
                  <c:v>43292.166666655539</c:v>
                </c:pt>
                <c:pt idx="4589">
                  <c:v>43292.208333322204</c:v>
                </c:pt>
                <c:pt idx="4590">
                  <c:v>43292.249999988868</c:v>
                </c:pt>
                <c:pt idx="4591">
                  <c:v>43292.291666655532</c:v>
                </c:pt>
                <c:pt idx="4592">
                  <c:v>43292.333333322196</c:v>
                </c:pt>
                <c:pt idx="4593">
                  <c:v>43292.374999988861</c:v>
                </c:pt>
                <c:pt idx="4594">
                  <c:v>43292.416666655525</c:v>
                </c:pt>
                <c:pt idx="4595">
                  <c:v>43292.458333322189</c:v>
                </c:pt>
                <c:pt idx="4596">
                  <c:v>43292.499999988853</c:v>
                </c:pt>
                <c:pt idx="4597">
                  <c:v>43292.541666655517</c:v>
                </c:pt>
                <c:pt idx="4598">
                  <c:v>43292.583333322182</c:v>
                </c:pt>
                <c:pt idx="4599">
                  <c:v>43292.624999988846</c:v>
                </c:pt>
                <c:pt idx="4600">
                  <c:v>43292.66666665551</c:v>
                </c:pt>
                <c:pt idx="4601">
                  <c:v>43292.708333322174</c:v>
                </c:pt>
                <c:pt idx="4602">
                  <c:v>43292.749999988839</c:v>
                </c:pt>
                <c:pt idx="4603">
                  <c:v>43292.791666655503</c:v>
                </c:pt>
                <c:pt idx="4604">
                  <c:v>43292.833333322167</c:v>
                </c:pt>
                <c:pt idx="4605">
                  <c:v>43292.874999988831</c:v>
                </c:pt>
                <c:pt idx="4606">
                  <c:v>43292.916666655496</c:v>
                </c:pt>
                <c:pt idx="4607">
                  <c:v>43292.95833332216</c:v>
                </c:pt>
                <c:pt idx="4608">
                  <c:v>43292.999999988824</c:v>
                </c:pt>
                <c:pt idx="4609">
                  <c:v>43293.041666655488</c:v>
                </c:pt>
                <c:pt idx="4610">
                  <c:v>43293.083333322153</c:v>
                </c:pt>
                <c:pt idx="4611">
                  <c:v>43293.124999988817</c:v>
                </c:pt>
                <c:pt idx="4612">
                  <c:v>43293.166666655481</c:v>
                </c:pt>
                <c:pt idx="4613">
                  <c:v>43293.208333322145</c:v>
                </c:pt>
                <c:pt idx="4614">
                  <c:v>43293.24999998881</c:v>
                </c:pt>
                <c:pt idx="4615">
                  <c:v>43293.291666655474</c:v>
                </c:pt>
                <c:pt idx="4616">
                  <c:v>43293.333333322138</c:v>
                </c:pt>
                <c:pt idx="4617">
                  <c:v>43293.374999988802</c:v>
                </c:pt>
                <c:pt idx="4618">
                  <c:v>43293.416666655467</c:v>
                </c:pt>
                <c:pt idx="4619">
                  <c:v>43293.458333322131</c:v>
                </c:pt>
                <c:pt idx="4620">
                  <c:v>43293.499999988795</c:v>
                </c:pt>
                <c:pt idx="4621">
                  <c:v>43293.541666655459</c:v>
                </c:pt>
                <c:pt idx="4622">
                  <c:v>43293.583333322124</c:v>
                </c:pt>
                <c:pt idx="4623">
                  <c:v>43293.624999988788</c:v>
                </c:pt>
                <c:pt idx="4624">
                  <c:v>43293.666666655452</c:v>
                </c:pt>
                <c:pt idx="4625">
                  <c:v>43293.708333322116</c:v>
                </c:pt>
                <c:pt idx="4626">
                  <c:v>43293.74999998878</c:v>
                </c:pt>
                <c:pt idx="4627">
                  <c:v>43293.791666655445</c:v>
                </c:pt>
                <c:pt idx="4628">
                  <c:v>43293.833333322109</c:v>
                </c:pt>
                <c:pt idx="4629">
                  <c:v>43293.874999988773</c:v>
                </c:pt>
                <c:pt idx="4630">
                  <c:v>43293.916666655437</c:v>
                </c:pt>
                <c:pt idx="4631">
                  <c:v>43293.958333322102</c:v>
                </c:pt>
                <c:pt idx="4632">
                  <c:v>43293.999999988766</c:v>
                </c:pt>
                <c:pt idx="4633">
                  <c:v>43294.04166665543</c:v>
                </c:pt>
                <c:pt idx="4634">
                  <c:v>43294.083333322094</c:v>
                </c:pt>
                <c:pt idx="4635">
                  <c:v>43294.124999988759</c:v>
                </c:pt>
                <c:pt idx="4636">
                  <c:v>43294.166666655423</c:v>
                </c:pt>
                <c:pt idx="4637">
                  <c:v>43294.208333322087</c:v>
                </c:pt>
                <c:pt idx="4638">
                  <c:v>43294.249999988751</c:v>
                </c:pt>
                <c:pt idx="4639">
                  <c:v>43294.291666655416</c:v>
                </c:pt>
                <c:pt idx="4640">
                  <c:v>43294.33333332208</c:v>
                </c:pt>
                <c:pt idx="4641">
                  <c:v>43294.374999988744</c:v>
                </c:pt>
                <c:pt idx="4642">
                  <c:v>43294.416666655408</c:v>
                </c:pt>
                <c:pt idx="4643">
                  <c:v>43294.458333322073</c:v>
                </c:pt>
                <c:pt idx="4644">
                  <c:v>43294.499999988737</c:v>
                </c:pt>
                <c:pt idx="4645">
                  <c:v>43294.541666655401</c:v>
                </c:pt>
                <c:pt idx="4646">
                  <c:v>43294.583333322065</c:v>
                </c:pt>
                <c:pt idx="4647">
                  <c:v>43294.62499998873</c:v>
                </c:pt>
                <c:pt idx="4648">
                  <c:v>43294.666666655394</c:v>
                </c:pt>
                <c:pt idx="4649">
                  <c:v>43294.708333322058</c:v>
                </c:pt>
                <c:pt idx="4650">
                  <c:v>43294.749999988722</c:v>
                </c:pt>
                <c:pt idx="4651">
                  <c:v>43294.791666655387</c:v>
                </c:pt>
                <c:pt idx="4652">
                  <c:v>43294.833333322051</c:v>
                </c:pt>
                <c:pt idx="4653">
                  <c:v>43294.874999988715</c:v>
                </c:pt>
                <c:pt idx="4654">
                  <c:v>43294.916666655379</c:v>
                </c:pt>
                <c:pt idx="4655">
                  <c:v>43294.958333322043</c:v>
                </c:pt>
                <c:pt idx="4656">
                  <c:v>43294.999999988708</c:v>
                </c:pt>
                <c:pt idx="4657">
                  <c:v>43295.041666655372</c:v>
                </c:pt>
                <c:pt idx="4658">
                  <c:v>43295.083333322036</c:v>
                </c:pt>
                <c:pt idx="4659">
                  <c:v>43295.1249999887</c:v>
                </c:pt>
                <c:pt idx="4660">
                  <c:v>43295.166666655365</c:v>
                </c:pt>
                <c:pt idx="4661">
                  <c:v>43295.208333322029</c:v>
                </c:pt>
                <c:pt idx="4662">
                  <c:v>43295.249999988693</c:v>
                </c:pt>
                <c:pt idx="4663">
                  <c:v>43295.291666655357</c:v>
                </c:pt>
                <c:pt idx="4664">
                  <c:v>43295.333333322022</c:v>
                </c:pt>
                <c:pt idx="4665">
                  <c:v>43295.374999988686</c:v>
                </c:pt>
                <c:pt idx="4666">
                  <c:v>43295.41666665535</c:v>
                </c:pt>
                <c:pt idx="4667">
                  <c:v>43295.458333322014</c:v>
                </c:pt>
                <c:pt idx="4668">
                  <c:v>43295.499999988679</c:v>
                </c:pt>
                <c:pt idx="4669">
                  <c:v>43295.541666655343</c:v>
                </c:pt>
                <c:pt idx="4670">
                  <c:v>43295.583333322007</c:v>
                </c:pt>
                <c:pt idx="4671">
                  <c:v>43295.624999988671</c:v>
                </c:pt>
                <c:pt idx="4672">
                  <c:v>43295.666666655336</c:v>
                </c:pt>
                <c:pt idx="4673">
                  <c:v>43295.708333322</c:v>
                </c:pt>
                <c:pt idx="4674">
                  <c:v>43295.749999988664</c:v>
                </c:pt>
                <c:pt idx="4675">
                  <c:v>43295.791666655328</c:v>
                </c:pt>
                <c:pt idx="4676">
                  <c:v>43295.833333321993</c:v>
                </c:pt>
                <c:pt idx="4677">
                  <c:v>43295.874999988657</c:v>
                </c:pt>
                <c:pt idx="4678">
                  <c:v>43295.916666655321</c:v>
                </c:pt>
                <c:pt idx="4679">
                  <c:v>43295.958333321985</c:v>
                </c:pt>
                <c:pt idx="4680">
                  <c:v>43295.99999998865</c:v>
                </c:pt>
                <c:pt idx="4681">
                  <c:v>43296.041666655314</c:v>
                </c:pt>
                <c:pt idx="4682">
                  <c:v>43296.083333321978</c:v>
                </c:pt>
                <c:pt idx="4683">
                  <c:v>43296.124999988642</c:v>
                </c:pt>
                <c:pt idx="4684">
                  <c:v>43296.166666655306</c:v>
                </c:pt>
                <c:pt idx="4685">
                  <c:v>43296.208333321971</c:v>
                </c:pt>
                <c:pt idx="4686">
                  <c:v>43296.249999988635</c:v>
                </c:pt>
                <c:pt idx="4687">
                  <c:v>43296.291666655299</c:v>
                </c:pt>
                <c:pt idx="4688">
                  <c:v>43296.333333321963</c:v>
                </c:pt>
                <c:pt idx="4689">
                  <c:v>43296.374999988628</c:v>
                </c:pt>
                <c:pt idx="4690">
                  <c:v>43296.416666655292</c:v>
                </c:pt>
                <c:pt idx="4691">
                  <c:v>43296.458333321956</c:v>
                </c:pt>
                <c:pt idx="4692">
                  <c:v>43296.49999998862</c:v>
                </c:pt>
                <c:pt idx="4693">
                  <c:v>43296.541666655285</c:v>
                </c:pt>
                <c:pt idx="4694">
                  <c:v>43296.583333321949</c:v>
                </c:pt>
                <c:pt idx="4695">
                  <c:v>43296.624999988613</c:v>
                </c:pt>
                <c:pt idx="4696">
                  <c:v>43296.666666655277</c:v>
                </c:pt>
                <c:pt idx="4697">
                  <c:v>43296.708333321942</c:v>
                </c:pt>
                <c:pt idx="4698">
                  <c:v>43296.749999988606</c:v>
                </c:pt>
                <c:pt idx="4699">
                  <c:v>43296.79166665527</c:v>
                </c:pt>
                <c:pt idx="4700">
                  <c:v>43296.833333321934</c:v>
                </c:pt>
                <c:pt idx="4701">
                  <c:v>43296.874999988599</c:v>
                </c:pt>
                <c:pt idx="4702">
                  <c:v>43296.916666655263</c:v>
                </c:pt>
                <c:pt idx="4703">
                  <c:v>43296.958333321927</c:v>
                </c:pt>
                <c:pt idx="4704">
                  <c:v>43296.999999988591</c:v>
                </c:pt>
                <c:pt idx="4705">
                  <c:v>43297.041666655256</c:v>
                </c:pt>
                <c:pt idx="4706">
                  <c:v>43297.08333332192</c:v>
                </c:pt>
                <c:pt idx="4707">
                  <c:v>43297.124999988584</c:v>
                </c:pt>
                <c:pt idx="4708">
                  <c:v>43297.166666655248</c:v>
                </c:pt>
                <c:pt idx="4709">
                  <c:v>43297.208333321913</c:v>
                </c:pt>
                <c:pt idx="4710">
                  <c:v>43297.249999988577</c:v>
                </c:pt>
                <c:pt idx="4711">
                  <c:v>43297.291666655241</c:v>
                </c:pt>
                <c:pt idx="4712">
                  <c:v>43297.333333321905</c:v>
                </c:pt>
                <c:pt idx="4713">
                  <c:v>43297.374999988569</c:v>
                </c:pt>
                <c:pt idx="4714">
                  <c:v>43297.416666655234</c:v>
                </c:pt>
                <c:pt idx="4715">
                  <c:v>43297.458333321898</c:v>
                </c:pt>
                <c:pt idx="4716">
                  <c:v>43297.499999988562</c:v>
                </c:pt>
                <c:pt idx="4717">
                  <c:v>43297.541666655226</c:v>
                </c:pt>
                <c:pt idx="4718">
                  <c:v>43297.583333321891</c:v>
                </c:pt>
                <c:pt idx="4719">
                  <c:v>43297.624999988555</c:v>
                </c:pt>
                <c:pt idx="4720">
                  <c:v>43297.666666655219</c:v>
                </c:pt>
                <c:pt idx="4721">
                  <c:v>43297.708333321883</c:v>
                </c:pt>
                <c:pt idx="4722">
                  <c:v>43297.749999988548</c:v>
                </c:pt>
                <c:pt idx="4723">
                  <c:v>43297.791666655212</c:v>
                </c:pt>
                <c:pt idx="4724">
                  <c:v>43297.833333321876</c:v>
                </c:pt>
                <c:pt idx="4725">
                  <c:v>43297.87499998854</c:v>
                </c:pt>
                <c:pt idx="4726">
                  <c:v>43297.916666655205</c:v>
                </c:pt>
                <c:pt idx="4727">
                  <c:v>43297.958333321869</c:v>
                </c:pt>
                <c:pt idx="4728">
                  <c:v>43297.999999988533</c:v>
                </c:pt>
                <c:pt idx="4729">
                  <c:v>43298.041666655197</c:v>
                </c:pt>
                <c:pt idx="4730">
                  <c:v>43298.083333321862</c:v>
                </c:pt>
                <c:pt idx="4731">
                  <c:v>43298.124999988526</c:v>
                </c:pt>
                <c:pt idx="4732">
                  <c:v>43298.16666665519</c:v>
                </c:pt>
                <c:pt idx="4733">
                  <c:v>43298.208333321854</c:v>
                </c:pt>
                <c:pt idx="4734">
                  <c:v>43298.249999988519</c:v>
                </c:pt>
                <c:pt idx="4735">
                  <c:v>43298.291666655183</c:v>
                </c:pt>
                <c:pt idx="4736">
                  <c:v>43298.333333321847</c:v>
                </c:pt>
                <c:pt idx="4737">
                  <c:v>43298.374999988511</c:v>
                </c:pt>
                <c:pt idx="4738">
                  <c:v>43298.416666655176</c:v>
                </c:pt>
                <c:pt idx="4739">
                  <c:v>43298.45833332184</c:v>
                </c:pt>
                <c:pt idx="4740">
                  <c:v>43298.499999988504</c:v>
                </c:pt>
                <c:pt idx="4741">
                  <c:v>43298.541666655168</c:v>
                </c:pt>
                <c:pt idx="4742">
                  <c:v>43298.583333321832</c:v>
                </c:pt>
                <c:pt idx="4743">
                  <c:v>43298.624999988497</c:v>
                </c:pt>
                <c:pt idx="4744">
                  <c:v>43298.666666655161</c:v>
                </c:pt>
                <c:pt idx="4745">
                  <c:v>43298.708333321825</c:v>
                </c:pt>
                <c:pt idx="4746">
                  <c:v>43298.749999988489</c:v>
                </c:pt>
                <c:pt idx="4747">
                  <c:v>43298.791666655154</c:v>
                </c:pt>
                <c:pt idx="4748">
                  <c:v>43298.833333321818</c:v>
                </c:pt>
                <c:pt idx="4749">
                  <c:v>43298.874999988482</c:v>
                </c:pt>
                <c:pt idx="4750">
                  <c:v>43298.916666655146</c:v>
                </c:pt>
                <c:pt idx="4751">
                  <c:v>43298.958333321811</c:v>
                </c:pt>
                <c:pt idx="4752">
                  <c:v>43298.999999988475</c:v>
                </c:pt>
                <c:pt idx="4753">
                  <c:v>43299.041666655139</c:v>
                </c:pt>
                <c:pt idx="4754">
                  <c:v>43299.083333321803</c:v>
                </c:pt>
                <c:pt idx="4755">
                  <c:v>43299.124999988468</c:v>
                </c:pt>
                <c:pt idx="4756">
                  <c:v>43299.166666655132</c:v>
                </c:pt>
                <c:pt idx="4757">
                  <c:v>43299.208333321796</c:v>
                </c:pt>
                <c:pt idx="4758">
                  <c:v>43299.24999998846</c:v>
                </c:pt>
                <c:pt idx="4759">
                  <c:v>43299.291666655125</c:v>
                </c:pt>
                <c:pt idx="4760">
                  <c:v>43299.333333321789</c:v>
                </c:pt>
                <c:pt idx="4761">
                  <c:v>43299.374999988453</c:v>
                </c:pt>
                <c:pt idx="4762">
                  <c:v>43299.416666655117</c:v>
                </c:pt>
                <c:pt idx="4763">
                  <c:v>43299.458333321782</c:v>
                </c:pt>
                <c:pt idx="4764">
                  <c:v>43299.499999988446</c:v>
                </c:pt>
                <c:pt idx="4765">
                  <c:v>43299.54166665511</c:v>
                </c:pt>
                <c:pt idx="4766">
                  <c:v>43299.583333321774</c:v>
                </c:pt>
                <c:pt idx="4767">
                  <c:v>43299.624999988439</c:v>
                </c:pt>
                <c:pt idx="4768">
                  <c:v>43299.666666655103</c:v>
                </c:pt>
                <c:pt idx="4769">
                  <c:v>43299.708333321767</c:v>
                </c:pt>
                <c:pt idx="4770">
                  <c:v>43299.749999988431</c:v>
                </c:pt>
                <c:pt idx="4771">
                  <c:v>43299.791666655095</c:v>
                </c:pt>
                <c:pt idx="4772">
                  <c:v>43299.83333332176</c:v>
                </c:pt>
                <c:pt idx="4773">
                  <c:v>43299.874999988424</c:v>
                </c:pt>
                <c:pt idx="4774">
                  <c:v>43299.916666655088</c:v>
                </c:pt>
                <c:pt idx="4775">
                  <c:v>43299.958333321752</c:v>
                </c:pt>
                <c:pt idx="4776">
                  <c:v>43299.999999988417</c:v>
                </c:pt>
                <c:pt idx="4777">
                  <c:v>43300.041666655081</c:v>
                </c:pt>
                <c:pt idx="4778">
                  <c:v>43300.083333321745</c:v>
                </c:pt>
                <c:pt idx="4779">
                  <c:v>43300.124999988409</c:v>
                </c:pt>
                <c:pt idx="4780">
                  <c:v>43300.166666655074</c:v>
                </c:pt>
                <c:pt idx="4781">
                  <c:v>43300.208333321738</c:v>
                </c:pt>
                <c:pt idx="4782">
                  <c:v>43300.249999988402</c:v>
                </c:pt>
                <c:pt idx="4783">
                  <c:v>43300.291666655066</c:v>
                </c:pt>
                <c:pt idx="4784">
                  <c:v>43300.333333321731</c:v>
                </c:pt>
                <c:pt idx="4785">
                  <c:v>43300.374999988395</c:v>
                </c:pt>
                <c:pt idx="4786">
                  <c:v>43300.416666655059</c:v>
                </c:pt>
                <c:pt idx="4787">
                  <c:v>43300.458333321723</c:v>
                </c:pt>
                <c:pt idx="4788">
                  <c:v>43300.499999988388</c:v>
                </c:pt>
                <c:pt idx="4789">
                  <c:v>43300.541666655052</c:v>
                </c:pt>
                <c:pt idx="4790">
                  <c:v>43300.583333321716</c:v>
                </c:pt>
                <c:pt idx="4791">
                  <c:v>43300.62499998838</c:v>
                </c:pt>
                <c:pt idx="4792">
                  <c:v>43300.666666655045</c:v>
                </c:pt>
                <c:pt idx="4793">
                  <c:v>43300.708333321709</c:v>
                </c:pt>
                <c:pt idx="4794">
                  <c:v>43300.749999988373</c:v>
                </c:pt>
                <c:pt idx="4795">
                  <c:v>43300.791666655037</c:v>
                </c:pt>
                <c:pt idx="4796">
                  <c:v>43300.833333321702</c:v>
                </c:pt>
                <c:pt idx="4797">
                  <c:v>43300.874999988366</c:v>
                </c:pt>
                <c:pt idx="4798">
                  <c:v>43300.91666665503</c:v>
                </c:pt>
                <c:pt idx="4799">
                  <c:v>43300.958333321694</c:v>
                </c:pt>
                <c:pt idx="4800">
                  <c:v>43300.999999988358</c:v>
                </c:pt>
                <c:pt idx="4801">
                  <c:v>43301.041666655023</c:v>
                </c:pt>
                <c:pt idx="4802">
                  <c:v>43301.083333321687</c:v>
                </c:pt>
                <c:pt idx="4803">
                  <c:v>43301.124999988351</c:v>
                </c:pt>
                <c:pt idx="4804">
                  <c:v>43301.166666655015</c:v>
                </c:pt>
                <c:pt idx="4805">
                  <c:v>43301.20833332168</c:v>
                </c:pt>
                <c:pt idx="4806">
                  <c:v>43301.249999988344</c:v>
                </c:pt>
                <c:pt idx="4807">
                  <c:v>43301.291666655008</c:v>
                </c:pt>
                <c:pt idx="4808">
                  <c:v>43301.333333321672</c:v>
                </c:pt>
                <c:pt idx="4809">
                  <c:v>43301.374999988337</c:v>
                </c:pt>
                <c:pt idx="4810">
                  <c:v>43301.416666655001</c:v>
                </c:pt>
                <c:pt idx="4811">
                  <c:v>43301.458333321665</c:v>
                </c:pt>
                <c:pt idx="4812">
                  <c:v>43301.499999988329</c:v>
                </c:pt>
                <c:pt idx="4813">
                  <c:v>43301.541666654994</c:v>
                </c:pt>
                <c:pt idx="4814">
                  <c:v>43301.583333321658</c:v>
                </c:pt>
                <c:pt idx="4815">
                  <c:v>43301.624999988322</c:v>
                </c:pt>
                <c:pt idx="4816">
                  <c:v>43301.666666654986</c:v>
                </c:pt>
                <c:pt idx="4817">
                  <c:v>43301.708333321651</c:v>
                </c:pt>
                <c:pt idx="4818">
                  <c:v>43301.749999988315</c:v>
                </c:pt>
                <c:pt idx="4819">
                  <c:v>43301.791666654979</c:v>
                </c:pt>
                <c:pt idx="4820">
                  <c:v>43301.833333321643</c:v>
                </c:pt>
                <c:pt idx="4821">
                  <c:v>43301.874999988308</c:v>
                </c:pt>
                <c:pt idx="4822">
                  <c:v>43301.916666654972</c:v>
                </c:pt>
                <c:pt idx="4823">
                  <c:v>43301.958333321636</c:v>
                </c:pt>
                <c:pt idx="4824">
                  <c:v>43301.9999999883</c:v>
                </c:pt>
                <c:pt idx="4825">
                  <c:v>43302.041666654965</c:v>
                </c:pt>
                <c:pt idx="4826">
                  <c:v>43302.083333321629</c:v>
                </c:pt>
                <c:pt idx="4827">
                  <c:v>43302.124999988293</c:v>
                </c:pt>
                <c:pt idx="4828">
                  <c:v>43302.166666654957</c:v>
                </c:pt>
                <c:pt idx="4829">
                  <c:v>43302.208333321621</c:v>
                </c:pt>
                <c:pt idx="4830">
                  <c:v>43302.249999988286</c:v>
                </c:pt>
                <c:pt idx="4831">
                  <c:v>43302.29166665495</c:v>
                </c:pt>
                <c:pt idx="4832">
                  <c:v>43302.333333321614</c:v>
                </c:pt>
                <c:pt idx="4833">
                  <c:v>43302.374999988278</c:v>
                </c:pt>
                <c:pt idx="4834">
                  <c:v>43302.416666654943</c:v>
                </c:pt>
                <c:pt idx="4835">
                  <c:v>43302.458333321607</c:v>
                </c:pt>
                <c:pt idx="4836">
                  <c:v>43302.499999988271</c:v>
                </c:pt>
                <c:pt idx="4837">
                  <c:v>43302.541666654935</c:v>
                </c:pt>
                <c:pt idx="4838">
                  <c:v>43302.5833333216</c:v>
                </c:pt>
                <c:pt idx="4839">
                  <c:v>43302.624999988264</c:v>
                </c:pt>
                <c:pt idx="4840">
                  <c:v>43302.666666654928</c:v>
                </c:pt>
                <c:pt idx="4841">
                  <c:v>43302.708333321592</c:v>
                </c:pt>
                <c:pt idx="4842">
                  <c:v>43302.749999988257</c:v>
                </c:pt>
                <c:pt idx="4843">
                  <c:v>43302.791666654921</c:v>
                </c:pt>
                <c:pt idx="4844">
                  <c:v>43302.833333321585</c:v>
                </c:pt>
                <c:pt idx="4845">
                  <c:v>43302.874999988249</c:v>
                </c:pt>
                <c:pt idx="4846">
                  <c:v>43302.916666654914</c:v>
                </c:pt>
                <c:pt idx="4847">
                  <c:v>43302.958333321578</c:v>
                </c:pt>
                <c:pt idx="4848">
                  <c:v>43302.999999988242</c:v>
                </c:pt>
                <c:pt idx="4849">
                  <c:v>43303.041666654906</c:v>
                </c:pt>
                <c:pt idx="4850">
                  <c:v>43303.083333321571</c:v>
                </c:pt>
                <c:pt idx="4851">
                  <c:v>43303.124999988235</c:v>
                </c:pt>
                <c:pt idx="4852">
                  <c:v>43303.166666654899</c:v>
                </c:pt>
                <c:pt idx="4853">
                  <c:v>43303.208333321563</c:v>
                </c:pt>
                <c:pt idx="4854">
                  <c:v>43303.249999988228</c:v>
                </c:pt>
                <c:pt idx="4855">
                  <c:v>43303.291666654892</c:v>
                </c:pt>
                <c:pt idx="4856">
                  <c:v>43303.333333321556</c:v>
                </c:pt>
                <c:pt idx="4857">
                  <c:v>43303.37499998822</c:v>
                </c:pt>
                <c:pt idx="4858">
                  <c:v>43303.416666654884</c:v>
                </c:pt>
                <c:pt idx="4859">
                  <c:v>43303.458333321549</c:v>
                </c:pt>
                <c:pt idx="4860">
                  <c:v>43303.499999988213</c:v>
                </c:pt>
                <c:pt idx="4861">
                  <c:v>43303.541666654877</c:v>
                </c:pt>
                <c:pt idx="4862">
                  <c:v>43303.583333321541</c:v>
                </c:pt>
                <c:pt idx="4863">
                  <c:v>43303.624999988206</c:v>
                </c:pt>
                <c:pt idx="4864">
                  <c:v>43303.66666665487</c:v>
                </c:pt>
                <c:pt idx="4865">
                  <c:v>43303.708333321534</c:v>
                </c:pt>
                <c:pt idx="4866">
                  <c:v>43303.749999988198</c:v>
                </c:pt>
                <c:pt idx="4867">
                  <c:v>43303.791666654863</c:v>
                </c:pt>
                <c:pt idx="4868">
                  <c:v>43303.833333321527</c:v>
                </c:pt>
                <c:pt idx="4869">
                  <c:v>43303.874999988191</c:v>
                </c:pt>
                <c:pt idx="4870">
                  <c:v>43303.916666654855</c:v>
                </c:pt>
                <c:pt idx="4871">
                  <c:v>43303.95833332152</c:v>
                </c:pt>
                <c:pt idx="4872">
                  <c:v>43303.999999988184</c:v>
                </c:pt>
                <c:pt idx="4873">
                  <c:v>43304.041666654848</c:v>
                </c:pt>
                <c:pt idx="4874">
                  <c:v>43304.083333321512</c:v>
                </c:pt>
                <c:pt idx="4875">
                  <c:v>43304.124999988177</c:v>
                </c:pt>
                <c:pt idx="4876">
                  <c:v>43304.166666654841</c:v>
                </c:pt>
                <c:pt idx="4877">
                  <c:v>43304.208333321505</c:v>
                </c:pt>
                <c:pt idx="4878">
                  <c:v>43304.249999988169</c:v>
                </c:pt>
                <c:pt idx="4879">
                  <c:v>43304.291666654834</c:v>
                </c:pt>
                <c:pt idx="4880">
                  <c:v>43304.333333321498</c:v>
                </c:pt>
                <c:pt idx="4881">
                  <c:v>43304.374999988162</c:v>
                </c:pt>
                <c:pt idx="4882">
                  <c:v>43304.416666654826</c:v>
                </c:pt>
                <c:pt idx="4883">
                  <c:v>43304.45833332149</c:v>
                </c:pt>
                <c:pt idx="4884">
                  <c:v>43304.499999988155</c:v>
                </c:pt>
                <c:pt idx="4885">
                  <c:v>43304.541666654819</c:v>
                </c:pt>
                <c:pt idx="4886">
                  <c:v>43304.583333321483</c:v>
                </c:pt>
                <c:pt idx="4887">
                  <c:v>43304.624999988147</c:v>
                </c:pt>
                <c:pt idx="4888">
                  <c:v>43304.666666654812</c:v>
                </c:pt>
                <c:pt idx="4889">
                  <c:v>43304.708333321476</c:v>
                </c:pt>
                <c:pt idx="4890">
                  <c:v>43304.74999998814</c:v>
                </c:pt>
                <c:pt idx="4891">
                  <c:v>43304.791666654804</c:v>
                </c:pt>
                <c:pt idx="4892">
                  <c:v>43304.833333321469</c:v>
                </c:pt>
                <c:pt idx="4893">
                  <c:v>43304.874999988133</c:v>
                </c:pt>
                <c:pt idx="4894">
                  <c:v>43304.916666654797</c:v>
                </c:pt>
                <c:pt idx="4895">
                  <c:v>43304.958333321461</c:v>
                </c:pt>
                <c:pt idx="4896">
                  <c:v>43304.999999988126</c:v>
                </c:pt>
                <c:pt idx="4897">
                  <c:v>43305.04166665479</c:v>
                </c:pt>
                <c:pt idx="4898">
                  <c:v>43305.083333321454</c:v>
                </c:pt>
                <c:pt idx="4899">
                  <c:v>43305.124999988118</c:v>
                </c:pt>
                <c:pt idx="4900">
                  <c:v>43305.166666654783</c:v>
                </c:pt>
                <c:pt idx="4901">
                  <c:v>43305.208333321447</c:v>
                </c:pt>
                <c:pt idx="4902">
                  <c:v>43305.249999988111</c:v>
                </c:pt>
                <c:pt idx="4903">
                  <c:v>43305.291666654775</c:v>
                </c:pt>
                <c:pt idx="4904">
                  <c:v>43305.33333332144</c:v>
                </c:pt>
                <c:pt idx="4905">
                  <c:v>43305.374999988104</c:v>
                </c:pt>
                <c:pt idx="4906">
                  <c:v>43305.416666654768</c:v>
                </c:pt>
                <c:pt idx="4907">
                  <c:v>43305.458333321432</c:v>
                </c:pt>
                <c:pt idx="4908">
                  <c:v>43305.499999988097</c:v>
                </c:pt>
                <c:pt idx="4909">
                  <c:v>43305.541666654761</c:v>
                </c:pt>
                <c:pt idx="4910">
                  <c:v>43305.583333321425</c:v>
                </c:pt>
                <c:pt idx="4911">
                  <c:v>43305.624999988089</c:v>
                </c:pt>
                <c:pt idx="4912">
                  <c:v>43305.666666654753</c:v>
                </c:pt>
                <c:pt idx="4913">
                  <c:v>43305.708333321418</c:v>
                </c:pt>
                <c:pt idx="4914">
                  <c:v>43305.749999988082</c:v>
                </c:pt>
                <c:pt idx="4915">
                  <c:v>43305.791666654746</c:v>
                </c:pt>
                <c:pt idx="4916">
                  <c:v>43305.83333332141</c:v>
                </c:pt>
                <c:pt idx="4917">
                  <c:v>43305.874999988075</c:v>
                </c:pt>
                <c:pt idx="4918">
                  <c:v>43305.916666654739</c:v>
                </c:pt>
                <c:pt idx="4919">
                  <c:v>43305.958333321403</c:v>
                </c:pt>
                <c:pt idx="4920">
                  <c:v>43305.999999988067</c:v>
                </c:pt>
                <c:pt idx="4921">
                  <c:v>43306.041666654732</c:v>
                </c:pt>
                <c:pt idx="4922">
                  <c:v>43306.083333321396</c:v>
                </c:pt>
                <c:pt idx="4923">
                  <c:v>43306.12499998806</c:v>
                </c:pt>
                <c:pt idx="4924">
                  <c:v>43306.166666654724</c:v>
                </c:pt>
                <c:pt idx="4925">
                  <c:v>43306.208333321389</c:v>
                </c:pt>
                <c:pt idx="4926">
                  <c:v>43306.249999988053</c:v>
                </c:pt>
                <c:pt idx="4927">
                  <c:v>43306.291666654717</c:v>
                </c:pt>
                <c:pt idx="4928">
                  <c:v>43306.333333321381</c:v>
                </c:pt>
                <c:pt idx="4929">
                  <c:v>43306.374999988046</c:v>
                </c:pt>
                <c:pt idx="4930">
                  <c:v>43306.41666665471</c:v>
                </c:pt>
                <c:pt idx="4931">
                  <c:v>43306.458333321374</c:v>
                </c:pt>
                <c:pt idx="4932">
                  <c:v>43306.499999988038</c:v>
                </c:pt>
                <c:pt idx="4933">
                  <c:v>43306.541666654703</c:v>
                </c:pt>
                <c:pt idx="4934">
                  <c:v>43306.583333321367</c:v>
                </c:pt>
                <c:pt idx="4935">
                  <c:v>43306.624999988031</c:v>
                </c:pt>
                <c:pt idx="4936">
                  <c:v>43306.666666654695</c:v>
                </c:pt>
                <c:pt idx="4937">
                  <c:v>43306.70833332136</c:v>
                </c:pt>
                <c:pt idx="4938">
                  <c:v>43306.749999988024</c:v>
                </c:pt>
                <c:pt idx="4939">
                  <c:v>43306.791666654688</c:v>
                </c:pt>
                <c:pt idx="4940">
                  <c:v>43306.833333321352</c:v>
                </c:pt>
                <c:pt idx="4941">
                  <c:v>43306.874999988016</c:v>
                </c:pt>
                <c:pt idx="4942">
                  <c:v>43306.916666654681</c:v>
                </c:pt>
                <c:pt idx="4943">
                  <c:v>43306.958333321345</c:v>
                </c:pt>
                <c:pt idx="4944">
                  <c:v>43306.999999988009</c:v>
                </c:pt>
                <c:pt idx="4945">
                  <c:v>43307.041666654673</c:v>
                </c:pt>
                <c:pt idx="4946">
                  <c:v>43307.083333321338</c:v>
                </c:pt>
                <c:pt idx="4947">
                  <c:v>43307.124999988002</c:v>
                </c:pt>
                <c:pt idx="4948">
                  <c:v>43307.166666654666</c:v>
                </c:pt>
                <c:pt idx="4949">
                  <c:v>43307.20833332133</c:v>
                </c:pt>
                <c:pt idx="4950">
                  <c:v>43307.249999987995</c:v>
                </c:pt>
                <c:pt idx="4951">
                  <c:v>43307.291666654659</c:v>
                </c:pt>
                <c:pt idx="4952">
                  <c:v>43307.333333321323</c:v>
                </c:pt>
                <c:pt idx="4953">
                  <c:v>43307.374999987987</c:v>
                </c:pt>
                <c:pt idx="4954">
                  <c:v>43307.416666654652</c:v>
                </c:pt>
                <c:pt idx="4955">
                  <c:v>43307.458333321316</c:v>
                </c:pt>
                <c:pt idx="4956">
                  <c:v>43307.49999998798</c:v>
                </c:pt>
                <c:pt idx="4957">
                  <c:v>43307.541666654644</c:v>
                </c:pt>
                <c:pt idx="4958">
                  <c:v>43307.583333321309</c:v>
                </c:pt>
                <c:pt idx="4959">
                  <c:v>43307.624999987973</c:v>
                </c:pt>
                <c:pt idx="4960">
                  <c:v>43307.666666654637</c:v>
                </c:pt>
                <c:pt idx="4961">
                  <c:v>43307.708333321301</c:v>
                </c:pt>
                <c:pt idx="4962">
                  <c:v>43307.749999987966</c:v>
                </c:pt>
                <c:pt idx="4963">
                  <c:v>43307.79166665463</c:v>
                </c:pt>
                <c:pt idx="4964">
                  <c:v>43307.833333321294</c:v>
                </c:pt>
                <c:pt idx="4965">
                  <c:v>43307.874999987958</c:v>
                </c:pt>
                <c:pt idx="4966">
                  <c:v>43307.916666654623</c:v>
                </c:pt>
                <c:pt idx="4967">
                  <c:v>43307.958333321287</c:v>
                </c:pt>
                <c:pt idx="4968">
                  <c:v>43307.999999987951</c:v>
                </c:pt>
                <c:pt idx="4969">
                  <c:v>43308.041666654615</c:v>
                </c:pt>
                <c:pt idx="4970">
                  <c:v>43308.083333321279</c:v>
                </c:pt>
                <c:pt idx="4971">
                  <c:v>43308.124999987944</c:v>
                </c:pt>
                <c:pt idx="4972">
                  <c:v>43308.166666654608</c:v>
                </c:pt>
                <c:pt idx="4973">
                  <c:v>43308.208333321272</c:v>
                </c:pt>
                <c:pt idx="4974">
                  <c:v>43308.249999987936</c:v>
                </c:pt>
                <c:pt idx="4975">
                  <c:v>43308.291666654601</c:v>
                </c:pt>
                <c:pt idx="4976">
                  <c:v>43308.333333321265</c:v>
                </c:pt>
                <c:pt idx="4977">
                  <c:v>43308.374999987929</c:v>
                </c:pt>
                <c:pt idx="4978">
                  <c:v>43308.416666654593</c:v>
                </c:pt>
                <c:pt idx="4979">
                  <c:v>43308.458333321258</c:v>
                </c:pt>
                <c:pt idx="4980">
                  <c:v>43308.499999987922</c:v>
                </c:pt>
                <c:pt idx="4981">
                  <c:v>43308.541666654586</c:v>
                </c:pt>
                <c:pt idx="4982">
                  <c:v>43308.58333332125</c:v>
                </c:pt>
                <c:pt idx="4983">
                  <c:v>43308.624999987915</c:v>
                </c:pt>
                <c:pt idx="4984">
                  <c:v>43308.666666654579</c:v>
                </c:pt>
                <c:pt idx="4985">
                  <c:v>43308.708333321243</c:v>
                </c:pt>
                <c:pt idx="4986">
                  <c:v>43308.749999987907</c:v>
                </c:pt>
                <c:pt idx="4987">
                  <c:v>43308.791666654572</c:v>
                </c:pt>
                <c:pt idx="4988">
                  <c:v>43308.833333321236</c:v>
                </c:pt>
                <c:pt idx="4989">
                  <c:v>43308.8749999879</c:v>
                </c:pt>
                <c:pt idx="4990">
                  <c:v>43308.916666654564</c:v>
                </c:pt>
                <c:pt idx="4991">
                  <c:v>43308.958333321229</c:v>
                </c:pt>
                <c:pt idx="4992">
                  <c:v>43308.999999987893</c:v>
                </c:pt>
                <c:pt idx="4993">
                  <c:v>43309.041666654557</c:v>
                </c:pt>
                <c:pt idx="4994">
                  <c:v>43309.083333321221</c:v>
                </c:pt>
                <c:pt idx="4995">
                  <c:v>43309.124999987886</c:v>
                </c:pt>
                <c:pt idx="4996">
                  <c:v>43309.16666665455</c:v>
                </c:pt>
                <c:pt idx="4997">
                  <c:v>43309.208333321214</c:v>
                </c:pt>
                <c:pt idx="4998">
                  <c:v>43309.249999987878</c:v>
                </c:pt>
                <c:pt idx="4999">
                  <c:v>43309.291666654542</c:v>
                </c:pt>
                <c:pt idx="5000">
                  <c:v>43309.333333321207</c:v>
                </c:pt>
                <c:pt idx="5001">
                  <c:v>43309.374999987871</c:v>
                </c:pt>
                <c:pt idx="5002">
                  <c:v>43309.416666654535</c:v>
                </c:pt>
                <c:pt idx="5003">
                  <c:v>43309.458333321199</c:v>
                </c:pt>
                <c:pt idx="5004">
                  <c:v>43309.499999987864</c:v>
                </c:pt>
                <c:pt idx="5005">
                  <c:v>43309.541666654528</c:v>
                </c:pt>
                <c:pt idx="5006">
                  <c:v>43309.583333321192</c:v>
                </c:pt>
                <c:pt idx="5007">
                  <c:v>43309.624999987856</c:v>
                </c:pt>
                <c:pt idx="5008">
                  <c:v>43309.666666654521</c:v>
                </c:pt>
                <c:pt idx="5009">
                  <c:v>43309.708333321185</c:v>
                </c:pt>
                <c:pt idx="5010">
                  <c:v>43309.749999987849</c:v>
                </c:pt>
                <c:pt idx="5011">
                  <c:v>43309.791666654513</c:v>
                </c:pt>
                <c:pt idx="5012">
                  <c:v>43309.833333321178</c:v>
                </c:pt>
                <c:pt idx="5013">
                  <c:v>43309.874999987842</c:v>
                </c:pt>
                <c:pt idx="5014">
                  <c:v>43309.916666654506</c:v>
                </c:pt>
                <c:pt idx="5015">
                  <c:v>43309.95833332117</c:v>
                </c:pt>
                <c:pt idx="5016">
                  <c:v>43309.999999987835</c:v>
                </c:pt>
                <c:pt idx="5017">
                  <c:v>43310.041666654499</c:v>
                </c:pt>
                <c:pt idx="5018">
                  <c:v>43310.083333321163</c:v>
                </c:pt>
                <c:pt idx="5019">
                  <c:v>43310.124999987827</c:v>
                </c:pt>
                <c:pt idx="5020">
                  <c:v>43310.166666654492</c:v>
                </c:pt>
                <c:pt idx="5021">
                  <c:v>43310.208333321156</c:v>
                </c:pt>
                <c:pt idx="5022">
                  <c:v>43310.24999998782</c:v>
                </c:pt>
                <c:pt idx="5023">
                  <c:v>43310.291666654484</c:v>
                </c:pt>
                <c:pt idx="5024">
                  <c:v>43310.333333321149</c:v>
                </c:pt>
                <c:pt idx="5025">
                  <c:v>43310.374999987813</c:v>
                </c:pt>
                <c:pt idx="5026">
                  <c:v>43310.416666654477</c:v>
                </c:pt>
                <c:pt idx="5027">
                  <c:v>43310.458333321141</c:v>
                </c:pt>
                <c:pt idx="5028">
                  <c:v>43310.499999987805</c:v>
                </c:pt>
                <c:pt idx="5029">
                  <c:v>43310.54166665447</c:v>
                </c:pt>
                <c:pt idx="5030">
                  <c:v>43310.583333321134</c:v>
                </c:pt>
                <c:pt idx="5031">
                  <c:v>43310.624999987798</c:v>
                </c:pt>
                <c:pt idx="5032">
                  <c:v>43310.666666654462</c:v>
                </c:pt>
                <c:pt idx="5033">
                  <c:v>43310.708333321127</c:v>
                </c:pt>
                <c:pt idx="5034">
                  <c:v>43310.749999987791</c:v>
                </c:pt>
                <c:pt idx="5035">
                  <c:v>43310.791666654455</c:v>
                </c:pt>
                <c:pt idx="5036">
                  <c:v>43310.833333321119</c:v>
                </c:pt>
                <c:pt idx="5037">
                  <c:v>43310.874999987784</c:v>
                </c:pt>
                <c:pt idx="5038">
                  <c:v>43310.916666654448</c:v>
                </c:pt>
                <c:pt idx="5039">
                  <c:v>43310.958333321112</c:v>
                </c:pt>
                <c:pt idx="5040">
                  <c:v>43310.999999987776</c:v>
                </c:pt>
                <c:pt idx="5041">
                  <c:v>43311.041666654441</c:v>
                </c:pt>
                <c:pt idx="5042">
                  <c:v>43311.083333321105</c:v>
                </c:pt>
                <c:pt idx="5043">
                  <c:v>43311.124999987769</c:v>
                </c:pt>
                <c:pt idx="5044">
                  <c:v>43311.166666654433</c:v>
                </c:pt>
                <c:pt idx="5045">
                  <c:v>43311.208333321098</c:v>
                </c:pt>
                <c:pt idx="5046">
                  <c:v>43311.249999987762</c:v>
                </c:pt>
                <c:pt idx="5047">
                  <c:v>43311.291666654426</c:v>
                </c:pt>
                <c:pt idx="5048">
                  <c:v>43311.33333332109</c:v>
                </c:pt>
                <c:pt idx="5049">
                  <c:v>43311.374999987755</c:v>
                </c:pt>
                <c:pt idx="5050">
                  <c:v>43311.416666654419</c:v>
                </c:pt>
                <c:pt idx="5051">
                  <c:v>43311.458333321083</c:v>
                </c:pt>
                <c:pt idx="5052">
                  <c:v>43311.499999987747</c:v>
                </c:pt>
                <c:pt idx="5053">
                  <c:v>43311.541666654412</c:v>
                </c:pt>
                <c:pt idx="5054">
                  <c:v>43311.583333321076</c:v>
                </c:pt>
                <c:pt idx="5055">
                  <c:v>43311.62499998774</c:v>
                </c:pt>
                <c:pt idx="5056">
                  <c:v>43311.666666654404</c:v>
                </c:pt>
                <c:pt idx="5057">
                  <c:v>43311.708333321068</c:v>
                </c:pt>
                <c:pt idx="5058">
                  <c:v>43311.749999987733</c:v>
                </c:pt>
                <c:pt idx="5059">
                  <c:v>43311.791666654397</c:v>
                </c:pt>
                <c:pt idx="5060">
                  <c:v>43311.833333321061</c:v>
                </c:pt>
                <c:pt idx="5061">
                  <c:v>43311.874999987725</c:v>
                </c:pt>
                <c:pt idx="5062">
                  <c:v>43311.91666665439</c:v>
                </c:pt>
                <c:pt idx="5063">
                  <c:v>43311.958333321054</c:v>
                </c:pt>
                <c:pt idx="5064">
                  <c:v>43311.999999987718</c:v>
                </c:pt>
                <c:pt idx="5065">
                  <c:v>43312.041666654382</c:v>
                </c:pt>
                <c:pt idx="5066">
                  <c:v>43312.083333321047</c:v>
                </c:pt>
                <c:pt idx="5067">
                  <c:v>43312.124999987711</c:v>
                </c:pt>
                <c:pt idx="5068">
                  <c:v>43312.166666654375</c:v>
                </c:pt>
                <c:pt idx="5069">
                  <c:v>43312.208333321039</c:v>
                </c:pt>
                <c:pt idx="5070">
                  <c:v>43312.249999987704</c:v>
                </c:pt>
                <c:pt idx="5071">
                  <c:v>43312.291666654368</c:v>
                </c:pt>
                <c:pt idx="5072">
                  <c:v>43312.333333321032</c:v>
                </c:pt>
                <c:pt idx="5073">
                  <c:v>43312.374999987696</c:v>
                </c:pt>
                <c:pt idx="5074">
                  <c:v>43312.416666654361</c:v>
                </c:pt>
                <c:pt idx="5075">
                  <c:v>43312.458333321025</c:v>
                </c:pt>
                <c:pt idx="5076">
                  <c:v>43312.499999987689</c:v>
                </c:pt>
                <c:pt idx="5077">
                  <c:v>43312.541666654353</c:v>
                </c:pt>
                <c:pt idx="5078">
                  <c:v>43312.583333321018</c:v>
                </c:pt>
                <c:pt idx="5079">
                  <c:v>43312.624999987682</c:v>
                </c:pt>
                <c:pt idx="5080">
                  <c:v>43312.666666654346</c:v>
                </c:pt>
                <c:pt idx="5081">
                  <c:v>43312.70833332101</c:v>
                </c:pt>
                <c:pt idx="5082">
                  <c:v>43312.749999987675</c:v>
                </c:pt>
                <c:pt idx="5083">
                  <c:v>43312.791666654339</c:v>
                </c:pt>
                <c:pt idx="5084">
                  <c:v>43312.833333321003</c:v>
                </c:pt>
                <c:pt idx="5085">
                  <c:v>43312.874999987667</c:v>
                </c:pt>
                <c:pt idx="5086">
                  <c:v>43312.916666654331</c:v>
                </c:pt>
                <c:pt idx="5087">
                  <c:v>43312.958333320996</c:v>
                </c:pt>
                <c:pt idx="5088">
                  <c:v>43312.99999998766</c:v>
                </c:pt>
                <c:pt idx="5089">
                  <c:v>43313.041666654324</c:v>
                </c:pt>
                <c:pt idx="5090">
                  <c:v>43313.083333320988</c:v>
                </c:pt>
                <c:pt idx="5091">
                  <c:v>43313.124999987653</c:v>
                </c:pt>
                <c:pt idx="5092">
                  <c:v>43313.166666654317</c:v>
                </c:pt>
                <c:pt idx="5093">
                  <c:v>43313.208333320981</c:v>
                </c:pt>
                <c:pt idx="5094">
                  <c:v>43313.249999987645</c:v>
                </c:pt>
                <c:pt idx="5095">
                  <c:v>43313.29166665431</c:v>
                </c:pt>
                <c:pt idx="5096">
                  <c:v>43313.333333320974</c:v>
                </c:pt>
                <c:pt idx="5097">
                  <c:v>43313.374999987638</c:v>
                </c:pt>
                <c:pt idx="5098">
                  <c:v>43313.416666654302</c:v>
                </c:pt>
                <c:pt idx="5099">
                  <c:v>43313.458333320967</c:v>
                </c:pt>
                <c:pt idx="5100">
                  <c:v>43313.499999987631</c:v>
                </c:pt>
                <c:pt idx="5101">
                  <c:v>43313.541666654295</c:v>
                </c:pt>
                <c:pt idx="5102">
                  <c:v>43313.583333320959</c:v>
                </c:pt>
                <c:pt idx="5103">
                  <c:v>43313.624999987624</c:v>
                </c:pt>
                <c:pt idx="5104">
                  <c:v>43313.666666654288</c:v>
                </c:pt>
                <c:pt idx="5105">
                  <c:v>43313.708333320952</c:v>
                </c:pt>
                <c:pt idx="5106">
                  <c:v>43313.749999987616</c:v>
                </c:pt>
                <c:pt idx="5107">
                  <c:v>43313.791666654281</c:v>
                </c:pt>
                <c:pt idx="5108">
                  <c:v>43313.833333320945</c:v>
                </c:pt>
                <c:pt idx="5109">
                  <c:v>43313.874999987609</c:v>
                </c:pt>
                <c:pt idx="5110">
                  <c:v>43313.916666654273</c:v>
                </c:pt>
                <c:pt idx="5111">
                  <c:v>43313.958333320938</c:v>
                </c:pt>
                <c:pt idx="5112">
                  <c:v>43313.999999987602</c:v>
                </c:pt>
                <c:pt idx="5113">
                  <c:v>43314.041666654266</c:v>
                </c:pt>
                <c:pt idx="5114">
                  <c:v>43314.08333332093</c:v>
                </c:pt>
                <c:pt idx="5115">
                  <c:v>43314.124999987594</c:v>
                </c:pt>
                <c:pt idx="5116">
                  <c:v>43314.166666654259</c:v>
                </c:pt>
                <c:pt idx="5117">
                  <c:v>43314.208333320923</c:v>
                </c:pt>
                <c:pt idx="5118">
                  <c:v>43314.249999987587</c:v>
                </c:pt>
                <c:pt idx="5119">
                  <c:v>43314.291666654251</c:v>
                </c:pt>
                <c:pt idx="5120">
                  <c:v>43314.333333320916</c:v>
                </c:pt>
                <c:pt idx="5121">
                  <c:v>43314.37499998758</c:v>
                </c:pt>
                <c:pt idx="5122">
                  <c:v>43314.416666654244</c:v>
                </c:pt>
                <c:pt idx="5123">
                  <c:v>43314.458333320908</c:v>
                </c:pt>
                <c:pt idx="5124">
                  <c:v>43314.499999987573</c:v>
                </c:pt>
                <c:pt idx="5125">
                  <c:v>43314.541666654237</c:v>
                </c:pt>
                <c:pt idx="5126">
                  <c:v>43314.583333320901</c:v>
                </c:pt>
                <c:pt idx="5127">
                  <c:v>43314.624999987565</c:v>
                </c:pt>
                <c:pt idx="5128">
                  <c:v>43314.66666665423</c:v>
                </c:pt>
                <c:pt idx="5129">
                  <c:v>43314.708333320894</c:v>
                </c:pt>
                <c:pt idx="5130">
                  <c:v>43314.749999987558</c:v>
                </c:pt>
                <c:pt idx="5131">
                  <c:v>43314.791666654222</c:v>
                </c:pt>
                <c:pt idx="5132">
                  <c:v>43314.833333320887</c:v>
                </c:pt>
                <c:pt idx="5133">
                  <c:v>43314.874999987551</c:v>
                </c:pt>
                <c:pt idx="5134">
                  <c:v>43314.916666654215</c:v>
                </c:pt>
                <c:pt idx="5135">
                  <c:v>43314.958333320879</c:v>
                </c:pt>
                <c:pt idx="5136">
                  <c:v>43314.999999987544</c:v>
                </c:pt>
                <c:pt idx="5137">
                  <c:v>43315.041666654208</c:v>
                </c:pt>
                <c:pt idx="5138">
                  <c:v>43315.083333320872</c:v>
                </c:pt>
                <c:pt idx="5139">
                  <c:v>43315.124999987536</c:v>
                </c:pt>
                <c:pt idx="5140">
                  <c:v>43315.166666654201</c:v>
                </c:pt>
                <c:pt idx="5141">
                  <c:v>43315.208333320865</c:v>
                </c:pt>
                <c:pt idx="5142">
                  <c:v>43315.249999987529</c:v>
                </c:pt>
                <c:pt idx="5143">
                  <c:v>43315.291666654193</c:v>
                </c:pt>
                <c:pt idx="5144">
                  <c:v>43315.333333320857</c:v>
                </c:pt>
                <c:pt idx="5145">
                  <c:v>43315.374999987522</c:v>
                </c:pt>
                <c:pt idx="5146">
                  <c:v>43315.416666654186</c:v>
                </c:pt>
                <c:pt idx="5147">
                  <c:v>43315.45833332085</c:v>
                </c:pt>
                <c:pt idx="5148">
                  <c:v>43315.499999987514</c:v>
                </c:pt>
                <c:pt idx="5149">
                  <c:v>43315.541666654179</c:v>
                </c:pt>
                <c:pt idx="5150">
                  <c:v>43315.583333320843</c:v>
                </c:pt>
                <c:pt idx="5151">
                  <c:v>43315.624999987507</c:v>
                </c:pt>
                <c:pt idx="5152">
                  <c:v>43315.666666654171</c:v>
                </c:pt>
                <c:pt idx="5153">
                  <c:v>43315.708333320836</c:v>
                </c:pt>
                <c:pt idx="5154">
                  <c:v>43315.7499999875</c:v>
                </c:pt>
                <c:pt idx="5155">
                  <c:v>43315.791666654164</c:v>
                </c:pt>
                <c:pt idx="5156">
                  <c:v>43315.833333320828</c:v>
                </c:pt>
                <c:pt idx="5157">
                  <c:v>43315.874999987493</c:v>
                </c:pt>
                <c:pt idx="5158">
                  <c:v>43315.916666654157</c:v>
                </c:pt>
                <c:pt idx="5159">
                  <c:v>43315.958333320821</c:v>
                </c:pt>
                <c:pt idx="5160">
                  <c:v>43315.999999987485</c:v>
                </c:pt>
                <c:pt idx="5161">
                  <c:v>43316.04166665415</c:v>
                </c:pt>
                <c:pt idx="5162">
                  <c:v>43316.083333320814</c:v>
                </c:pt>
                <c:pt idx="5163">
                  <c:v>43316.124999987478</c:v>
                </c:pt>
                <c:pt idx="5164">
                  <c:v>43316.166666654142</c:v>
                </c:pt>
                <c:pt idx="5165">
                  <c:v>43316.208333320807</c:v>
                </c:pt>
                <c:pt idx="5166">
                  <c:v>43316.249999987471</c:v>
                </c:pt>
                <c:pt idx="5167">
                  <c:v>43316.291666654135</c:v>
                </c:pt>
                <c:pt idx="5168">
                  <c:v>43316.333333320799</c:v>
                </c:pt>
                <c:pt idx="5169">
                  <c:v>43316.374999987464</c:v>
                </c:pt>
                <c:pt idx="5170">
                  <c:v>43316.416666654128</c:v>
                </c:pt>
                <c:pt idx="5171">
                  <c:v>43316.458333320792</c:v>
                </c:pt>
                <c:pt idx="5172">
                  <c:v>43316.499999987456</c:v>
                </c:pt>
                <c:pt idx="5173">
                  <c:v>43316.54166665412</c:v>
                </c:pt>
                <c:pt idx="5174">
                  <c:v>43316.583333320785</c:v>
                </c:pt>
                <c:pt idx="5175">
                  <c:v>43316.624999987449</c:v>
                </c:pt>
                <c:pt idx="5176">
                  <c:v>43316.666666654113</c:v>
                </c:pt>
                <c:pt idx="5177">
                  <c:v>43316.708333320777</c:v>
                </c:pt>
                <c:pt idx="5178">
                  <c:v>43316.749999987442</c:v>
                </c:pt>
                <c:pt idx="5179">
                  <c:v>43316.791666654106</c:v>
                </c:pt>
                <c:pt idx="5180">
                  <c:v>43316.83333332077</c:v>
                </c:pt>
                <c:pt idx="5181">
                  <c:v>43316.874999987434</c:v>
                </c:pt>
                <c:pt idx="5182">
                  <c:v>43316.916666654099</c:v>
                </c:pt>
                <c:pt idx="5183">
                  <c:v>43316.958333320763</c:v>
                </c:pt>
                <c:pt idx="5184">
                  <c:v>43316.999999987427</c:v>
                </c:pt>
                <c:pt idx="5185">
                  <c:v>43317.041666654091</c:v>
                </c:pt>
                <c:pt idx="5186">
                  <c:v>43317.083333320756</c:v>
                </c:pt>
                <c:pt idx="5187">
                  <c:v>43317.12499998742</c:v>
                </c:pt>
                <c:pt idx="5188">
                  <c:v>43317.166666654084</c:v>
                </c:pt>
                <c:pt idx="5189">
                  <c:v>43317.208333320748</c:v>
                </c:pt>
                <c:pt idx="5190">
                  <c:v>43317.249999987413</c:v>
                </c:pt>
                <c:pt idx="5191">
                  <c:v>43317.291666654077</c:v>
                </c:pt>
                <c:pt idx="5192">
                  <c:v>43317.333333320741</c:v>
                </c:pt>
                <c:pt idx="5193">
                  <c:v>43317.374999987405</c:v>
                </c:pt>
                <c:pt idx="5194">
                  <c:v>43317.41666665407</c:v>
                </c:pt>
                <c:pt idx="5195">
                  <c:v>43317.458333320734</c:v>
                </c:pt>
                <c:pt idx="5196">
                  <c:v>43317.499999987398</c:v>
                </c:pt>
                <c:pt idx="5197">
                  <c:v>43317.541666654062</c:v>
                </c:pt>
                <c:pt idx="5198">
                  <c:v>43317.583333320727</c:v>
                </c:pt>
                <c:pt idx="5199">
                  <c:v>43317.624999987391</c:v>
                </c:pt>
                <c:pt idx="5200">
                  <c:v>43317.666666654055</c:v>
                </c:pt>
                <c:pt idx="5201">
                  <c:v>43317.708333320719</c:v>
                </c:pt>
                <c:pt idx="5202">
                  <c:v>43317.749999987383</c:v>
                </c:pt>
                <c:pt idx="5203">
                  <c:v>43317.791666654048</c:v>
                </c:pt>
                <c:pt idx="5204">
                  <c:v>43317.833333320712</c:v>
                </c:pt>
                <c:pt idx="5205">
                  <c:v>43317.874999987376</c:v>
                </c:pt>
                <c:pt idx="5206">
                  <c:v>43317.91666665404</c:v>
                </c:pt>
                <c:pt idx="5207">
                  <c:v>43317.958333320705</c:v>
                </c:pt>
                <c:pt idx="5208">
                  <c:v>43317.999999987369</c:v>
                </c:pt>
                <c:pt idx="5209">
                  <c:v>43318.041666654033</c:v>
                </c:pt>
                <c:pt idx="5210">
                  <c:v>43318.083333320697</c:v>
                </c:pt>
                <c:pt idx="5211">
                  <c:v>43318.124999987362</c:v>
                </c:pt>
                <c:pt idx="5212">
                  <c:v>43318.166666654026</c:v>
                </c:pt>
                <c:pt idx="5213">
                  <c:v>43318.20833332069</c:v>
                </c:pt>
                <c:pt idx="5214">
                  <c:v>43318.249999987354</c:v>
                </c:pt>
                <c:pt idx="5215">
                  <c:v>43318.291666654019</c:v>
                </c:pt>
                <c:pt idx="5216">
                  <c:v>43318.333333320683</c:v>
                </c:pt>
                <c:pt idx="5217">
                  <c:v>43318.374999987347</c:v>
                </c:pt>
                <c:pt idx="5218">
                  <c:v>43318.416666654011</c:v>
                </c:pt>
                <c:pt idx="5219">
                  <c:v>43318.458333320676</c:v>
                </c:pt>
                <c:pt idx="5220">
                  <c:v>43318.49999998734</c:v>
                </c:pt>
                <c:pt idx="5221">
                  <c:v>43318.541666654004</c:v>
                </c:pt>
                <c:pt idx="5222">
                  <c:v>43318.583333320668</c:v>
                </c:pt>
                <c:pt idx="5223">
                  <c:v>43318.624999987333</c:v>
                </c:pt>
                <c:pt idx="5224">
                  <c:v>43318.666666653997</c:v>
                </c:pt>
                <c:pt idx="5225">
                  <c:v>43318.708333320661</c:v>
                </c:pt>
                <c:pt idx="5226">
                  <c:v>43318.749999987325</c:v>
                </c:pt>
                <c:pt idx="5227">
                  <c:v>43318.79166665399</c:v>
                </c:pt>
                <c:pt idx="5228">
                  <c:v>43318.833333320654</c:v>
                </c:pt>
                <c:pt idx="5229">
                  <c:v>43318.874999987318</c:v>
                </c:pt>
                <c:pt idx="5230">
                  <c:v>43318.916666653982</c:v>
                </c:pt>
                <c:pt idx="5231">
                  <c:v>43318.958333320646</c:v>
                </c:pt>
                <c:pt idx="5232">
                  <c:v>43318.999999987311</c:v>
                </c:pt>
                <c:pt idx="5233">
                  <c:v>43319.041666653975</c:v>
                </c:pt>
                <c:pt idx="5234">
                  <c:v>43319.083333320639</c:v>
                </c:pt>
                <c:pt idx="5235">
                  <c:v>43319.124999987303</c:v>
                </c:pt>
                <c:pt idx="5236">
                  <c:v>43319.166666653968</c:v>
                </c:pt>
                <c:pt idx="5237">
                  <c:v>43319.208333320632</c:v>
                </c:pt>
                <c:pt idx="5238">
                  <c:v>43319.249999987296</c:v>
                </c:pt>
                <c:pt idx="5239">
                  <c:v>43319.29166665396</c:v>
                </c:pt>
                <c:pt idx="5240">
                  <c:v>43319.333333320625</c:v>
                </c:pt>
                <c:pt idx="5241">
                  <c:v>43319.374999987289</c:v>
                </c:pt>
                <c:pt idx="5242">
                  <c:v>43319.416666653953</c:v>
                </c:pt>
                <c:pt idx="5243">
                  <c:v>43319.458333320617</c:v>
                </c:pt>
                <c:pt idx="5244">
                  <c:v>43319.499999987282</c:v>
                </c:pt>
                <c:pt idx="5245">
                  <c:v>43319.541666653946</c:v>
                </c:pt>
                <c:pt idx="5246">
                  <c:v>43319.58333332061</c:v>
                </c:pt>
                <c:pt idx="5247">
                  <c:v>43319.624999987274</c:v>
                </c:pt>
                <c:pt idx="5248">
                  <c:v>43319.666666653939</c:v>
                </c:pt>
                <c:pt idx="5249">
                  <c:v>43319.708333320603</c:v>
                </c:pt>
                <c:pt idx="5250">
                  <c:v>43319.749999987267</c:v>
                </c:pt>
                <c:pt idx="5251">
                  <c:v>43319.791666653931</c:v>
                </c:pt>
                <c:pt idx="5252">
                  <c:v>43319.833333320596</c:v>
                </c:pt>
                <c:pt idx="5253">
                  <c:v>43319.87499998726</c:v>
                </c:pt>
                <c:pt idx="5254">
                  <c:v>43319.916666653924</c:v>
                </c:pt>
                <c:pt idx="5255">
                  <c:v>43319.958333320588</c:v>
                </c:pt>
                <c:pt idx="5256">
                  <c:v>43319.999999987253</c:v>
                </c:pt>
                <c:pt idx="5257">
                  <c:v>43320.041666653917</c:v>
                </c:pt>
                <c:pt idx="5258">
                  <c:v>43320.083333320581</c:v>
                </c:pt>
                <c:pt idx="5259">
                  <c:v>43320.124999987245</c:v>
                </c:pt>
                <c:pt idx="5260">
                  <c:v>43320.166666653909</c:v>
                </c:pt>
                <c:pt idx="5261">
                  <c:v>43320.208333320574</c:v>
                </c:pt>
                <c:pt idx="5262">
                  <c:v>43320.249999987238</c:v>
                </c:pt>
                <c:pt idx="5263">
                  <c:v>43320.291666653902</c:v>
                </c:pt>
                <c:pt idx="5264">
                  <c:v>43320.333333320566</c:v>
                </c:pt>
                <c:pt idx="5265">
                  <c:v>43320.374999987231</c:v>
                </c:pt>
                <c:pt idx="5266">
                  <c:v>43320.416666653895</c:v>
                </c:pt>
                <c:pt idx="5267">
                  <c:v>43320.458333320559</c:v>
                </c:pt>
                <c:pt idx="5268">
                  <c:v>43320.499999987223</c:v>
                </c:pt>
                <c:pt idx="5269">
                  <c:v>43320.541666653888</c:v>
                </c:pt>
                <c:pt idx="5270">
                  <c:v>43320.583333320552</c:v>
                </c:pt>
                <c:pt idx="5271">
                  <c:v>43320.624999987216</c:v>
                </c:pt>
                <c:pt idx="5272">
                  <c:v>43320.66666665388</c:v>
                </c:pt>
                <c:pt idx="5273">
                  <c:v>43320.708333320545</c:v>
                </c:pt>
                <c:pt idx="5274">
                  <c:v>43320.749999987209</c:v>
                </c:pt>
                <c:pt idx="5275">
                  <c:v>43320.791666653873</c:v>
                </c:pt>
                <c:pt idx="5276">
                  <c:v>43320.833333320537</c:v>
                </c:pt>
                <c:pt idx="5277">
                  <c:v>43320.874999987202</c:v>
                </c:pt>
                <c:pt idx="5278">
                  <c:v>43320.916666653866</c:v>
                </c:pt>
                <c:pt idx="5279">
                  <c:v>43320.95833332053</c:v>
                </c:pt>
                <c:pt idx="5280">
                  <c:v>43320.999999987194</c:v>
                </c:pt>
                <c:pt idx="5281">
                  <c:v>43321.041666653859</c:v>
                </c:pt>
                <c:pt idx="5282">
                  <c:v>43321.083333320523</c:v>
                </c:pt>
                <c:pt idx="5283">
                  <c:v>43321.124999987187</c:v>
                </c:pt>
                <c:pt idx="5284">
                  <c:v>43321.166666653851</c:v>
                </c:pt>
                <c:pt idx="5285">
                  <c:v>43321.208333320516</c:v>
                </c:pt>
                <c:pt idx="5286">
                  <c:v>43321.24999998718</c:v>
                </c:pt>
                <c:pt idx="5287">
                  <c:v>43321.291666653844</c:v>
                </c:pt>
                <c:pt idx="5288">
                  <c:v>43321.333333320508</c:v>
                </c:pt>
                <c:pt idx="5289">
                  <c:v>43321.374999987172</c:v>
                </c:pt>
                <c:pt idx="5290">
                  <c:v>43321.416666653837</c:v>
                </c:pt>
                <c:pt idx="5291">
                  <c:v>43321.458333320501</c:v>
                </c:pt>
                <c:pt idx="5292">
                  <c:v>43321.499999987165</c:v>
                </c:pt>
                <c:pt idx="5293">
                  <c:v>43321.541666653829</c:v>
                </c:pt>
                <c:pt idx="5294">
                  <c:v>43321.583333320494</c:v>
                </c:pt>
                <c:pt idx="5295">
                  <c:v>43321.624999987158</c:v>
                </c:pt>
                <c:pt idx="5296">
                  <c:v>43321.666666653822</c:v>
                </c:pt>
                <c:pt idx="5297">
                  <c:v>43321.708333320486</c:v>
                </c:pt>
                <c:pt idx="5298">
                  <c:v>43321.749999987151</c:v>
                </c:pt>
                <c:pt idx="5299">
                  <c:v>43321.791666653815</c:v>
                </c:pt>
                <c:pt idx="5300">
                  <c:v>43321.833333320479</c:v>
                </c:pt>
                <c:pt idx="5301">
                  <c:v>43321.874999987143</c:v>
                </c:pt>
                <c:pt idx="5302">
                  <c:v>43321.916666653808</c:v>
                </c:pt>
                <c:pt idx="5303">
                  <c:v>43321.958333320472</c:v>
                </c:pt>
                <c:pt idx="5304">
                  <c:v>43321.999999987136</c:v>
                </c:pt>
                <c:pt idx="5305">
                  <c:v>43322.0416666538</c:v>
                </c:pt>
                <c:pt idx="5306">
                  <c:v>43322.083333320465</c:v>
                </c:pt>
                <c:pt idx="5307">
                  <c:v>43322.124999987129</c:v>
                </c:pt>
                <c:pt idx="5308">
                  <c:v>43322.166666653793</c:v>
                </c:pt>
                <c:pt idx="5309">
                  <c:v>43322.208333320457</c:v>
                </c:pt>
                <c:pt idx="5310">
                  <c:v>43322.249999987122</c:v>
                </c:pt>
                <c:pt idx="5311">
                  <c:v>43322.291666653786</c:v>
                </c:pt>
                <c:pt idx="5312">
                  <c:v>43322.33333332045</c:v>
                </c:pt>
                <c:pt idx="5313">
                  <c:v>43322.374999987114</c:v>
                </c:pt>
                <c:pt idx="5314">
                  <c:v>43322.416666653779</c:v>
                </c:pt>
                <c:pt idx="5315">
                  <c:v>43322.458333320443</c:v>
                </c:pt>
                <c:pt idx="5316">
                  <c:v>43322.499999987107</c:v>
                </c:pt>
                <c:pt idx="5317">
                  <c:v>43322.541666653771</c:v>
                </c:pt>
                <c:pt idx="5318">
                  <c:v>43322.583333320435</c:v>
                </c:pt>
                <c:pt idx="5319">
                  <c:v>43322.6249999871</c:v>
                </c:pt>
                <c:pt idx="5320">
                  <c:v>43322.666666653764</c:v>
                </c:pt>
                <c:pt idx="5321">
                  <c:v>43322.708333320428</c:v>
                </c:pt>
                <c:pt idx="5322">
                  <c:v>43322.749999987092</c:v>
                </c:pt>
                <c:pt idx="5323">
                  <c:v>43322.791666653757</c:v>
                </c:pt>
                <c:pt idx="5324">
                  <c:v>43322.833333320421</c:v>
                </c:pt>
                <c:pt idx="5325">
                  <c:v>43322.874999987085</c:v>
                </c:pt>
                <c:pt idx="5326">
                  <c:v>43322.916666653749</c:v>
                </c:pt>
                <c:pt idx="5327">
                  <c:v>43322.958333320414</c:v>
                </c:pt>
                <c:pt idx="5328">
                  <c:v>43322.999999987078</c:v>
                </c:pt>
                <c:pt idx="5329">
                  <c:v>43323.041666653742</c:v>
                </c:pt>
                <c:pt idx="5330">
                  <c:v>43323.083333320406</c:v>
                </c:pt>
                <c:pt idx="5331">
                  <c:v>43323.124999987071</c:v>
                </c:pt>
                <c:pt idx="5332">
                  <c:v>43323.166666653735</c:v>
                </c:pt>
                <c:pt idx="5333">
                  <c:v>43323.208333320399</c:v>
                </c:pt>
                <c:pt idx="5334">
                  <c:v>43323.249999987063</c:v>
                </c:pt>
                <c:pt idx="5335">
                  <c:v>43323.291666653728</c:v>
                </c:pt>
                <c:pt idx="5336">
                  <c:v>43323.333333320392</c:v>
                </c:pt>
                <c:pt idx="5337">
                  <c:v>43323.374999987056</c:v>
                </c:pt>
                <c:pt idx="5338">
                  <c:v>43323.41666665372</c:v>
                </c:pt>
                <c:pt idx="5339">
                  <c:v>43323.458333320385</c:v>
                </c:pt>
                <c:pt idx="5340">
                  <c:v>43323.499999987049</c:v>
                </c:pt>
                <c:pt idx="5341">
                  <c:v>43323.541666653713</c:v>
                </c:pt>
                <c:pt idx="5342">
                  <c:v>43323.583333320377</c:v>
                </c:pt>
                <c:pt idx="5343">
                  <c:v>43323.624999987042</c:v>
                </c:pt>
                <c:pt idx="5344">
                  <c:v>43323.666666653706</c:v>
                </c:pt>
                <c:pt idx="5345">
                  <c:v>43323.70833332037</c:v>
                </c:pt>
                <c:pt idx="5346">
                  <c:v>43323.749999987034</c:v>
                </c:pt>
                <c:pt idx="5347">
                  <c:v>43323.791666653698</c:v>
                </c:pt>
                <c:pt idx="5348">
                  <c:v>43323.833333320363</c:v>
                </c:pt>
                <c:pt idx="5349">
                  <c:v>43323.874999987027</c:v>
                </c:pt>
                <c:pt idx="5350">
                  <c:v>43323.916666653691</c:v>
                </c:pt>
                <c:pt idx="5351">
                  <c:v>43323.958333320355</c:v>
                </c:pt>
                <c:pt idx="5352">
                  <c:v>43323.99999998702</c:v>
                </c:pt>
                <c:pt idx="5353">
                  <c:v>43324.041666653684</c:v>
                </c:pt>
                <c:pt idx="5354">
                  <c:v>43324.083333320348</c:v>
                </c:pt>
                <c:pt idx="5355">
                  <c:v>43324.124999987012</c:v>
                </c:pt>
                <c:pt idx="5356">
                  <c:v>43324.166666653677</c:v>
                </c:pt>
                <c:pt idx="5357">
                  <c:v>43324.208333320341</c:v>
                </c:pt>
                <c:pt idx="5358">
                  <c:v>43324.249999987005</c:v>
                </c:pt>
                <c:pt idx="5359">
                  <c:v>43324.291666653669</c:v>
                </c:pt>
                <c:pt idx="5360">
                  <c:v>43324.333333320334</c:v>
                </c:pt>
                <c:pt idx="5361">
                  <c:v>43324.374999986998</c:v>
                </c:pt>
                <c:pt idx="5362">
                  <c:v>43324.416666653662</c:v>
                </c:pt>
                <c:pt idx="5363">
                  <c:v>43324.458333320326</c:v>
                </c:pt>
                <c:pt idx="5364">
                  <c:v>43324.499999986991</c:v>
                </c:pt>
                <c:pt idx="5365">
                  <c:v>43324.541666653655</c:v>
                </c:pt>
                <c:pt idx="5366">
                  <c:v>43324.583333320319</c:v>
                </c:pt>
                <c:pt idx="5367">
                  <c:v>43324.624999986983</c:v>
                </c:pt>
                <c:pt idx="5368">
                  <c:v>43324.666666653648</c:v>
                </c:pt>
                <c:pt idx="5369">
                  <c:v>43324.708333320312</c:v>
                </c:pt>
                <c:pt idx="5370">
                  <c:v>43324.749999986976</c:v>
                </c:pt>
                <c:pt idx="5371">
                  <c:v>43324.79166665364</c:v>
                </c:pt>
                <c:pt idx="5372">
                  <c:v>43324.833333320305</c:v>
                </c:pt>
                <c:pt idx="5373">
                  <c:v>43324.874999986969</c:v>
                </c:pt>
                <c:pt idx="5374">
                  <c:v>43324.916666653633</c:v>
                </c:pt>
                <c:pt idx="5375">
                  <c:v>43324.958333320297</c:v>
                </c:pt>
                <c:pt idx="5376">
                  <c:v>43324.999999986961</c:v>
                </c:pt>
                <c:pt idx="5377">
                  <c:v>43325.041666653626</c:v>
                </c:pt>
                <c:pt idx="5378">
                  <c:v>43325.08333332029</c:v>
                </c:pt>
                <c:pt idx="5379">
                  <c:v>43325.124999986954</c:v>
                </c:pt>
                <c:pt idx="5380">
                  <c:v>43325.166666653618</c:v>
                </c:pt>
                <c:pt idx="5381">
                  <c:v>43325.208333320283</c:v>
                </c:pt>
                <c:pt idx="5382">
                  <c:v>43325.249999986947</c:v>
                </c:pt>
                <c:pt idx="5383">
                  <c:v>43325.291666653611</c:v>
                </c:pt>
                <c:pt idx="5384">
                  <c:v>43325.333333320275</c:v>
                </c:pt>
                <c:pt idx="5385">
                  <c:v>43325.37499998694</c:v>
                </c:pt>
                <c:pt idx="5386">
                  <c:v>43325.416666653604</c:v>
                </c:pt>
                <c:pt idx="5387">
                  <c:v>43325.458333320268</c:v>
                </c:pt>
                <c:pt idx="5388">
                  <c:v>43325.499999986932</c:v>
                </c:pt>
                <c:pt idx="5389">
                  <c:v>43325.541666653597</c:v>
                </c:pt>
                <c:pt idx="5390">
                  <c:v>43325.583333320261</c:v>
                </c:pt>
                <c:pt idx="5391">
                  <c:v>43325.624999986925</c:v>
                </c:pt>
                <c:pt idx="5392">
                  <c:v>43325.666666653589</c:v>
                </c:pt>
                <c:pt idx="5393">
                  <c:v>43325.708333320254</c:v>
                </c:pt>
                <c:pt idx="5394">
                  <c:v>43325.749999986918</c:v>
                </c:pt>
                <c:pt idx="5395">
                  <c:v>43325.791666653582</c:v>
                </c:pt>
                <c:pt idx="5396">
                  <c:v>43325.833333320246</c:v>
                </c:pt>
                <c:pt idx="5397">
                  <c:v>43325.874999986911</c:v>
                </c:pt>
                <c:pt idx="5398">
                  <c:v>43325.916666653575</c:v>
                </c:pt>
                <c:pt idx="5399">
                  <c:v>43325.958333320239</c:v>
                </c:pt>
                <c:pt idx="5400">
                  <c:v>43325.999999986903</c:v>
                </c:pt>
                <c:pt idx="5401">
                  <c:v>43326.041666653568</c:v>
                </c:pt>
                <c:pt idx="5402">
                  <c:v>43326.083333320232</c:v>
                </c:pt>
                <c:pt idx="5403">
                  <c:v>43326.124999986896</c:v>
                </c:pt>
                <c:pt idx="5404">
                  <c:v>43326.16666665356</c:v>
                </c:pt>
                <c:pt idx="5405">
                  <c:v>43326.208333320224</c:v>
                </c:pt>
                <c:pt idx="5406">
                  <c:v>43326.249999986889</c:v>
                </c:pt>
                <c:pt idx="5407">
                  <c:v>43326.291666653553</c:v>
                </c:pt>
                <c:pt idx="5408">
                  <c:v>43326.333333320217</c:v>
                </c:pt>
                <c:pt idx="5409">
                  <c:v>43326.374999986881</c:v>
                </c:pt>
                <c:pt idx="5410">
                  <c:v>43326.416666653546</c:v>
                </c:pt>
                <c:pt idx="5411">
                  <c:v>43326.45833332021</c:v>
                </c:pt>
                <c:pt idx="5412">
                  <c:v>43326.499999986874</c:v>
                </c:pt>
                <c:pt idx="5413">
                  <c:v>43326.541666653538</c:v>
                </c:pt>
                <c:pt idx="5414">
                  <c:v>43326.583333320203</c:v>
                </c:pt>
                <c:pt idx="5415">
                  <c:v>43326.624999986867</c:v>
                </c:pt>
                <c:pt idx="5416">
                  <c:v>43326.666666653531</c:v>
                </c:pt>
                <c:pt idx="5417">
                  <c:v>43326.708333320195</c:v>
                </c:pt>
                <c:pt idx="5418">
                  <c:v>43326.74999998686</c:v>
                </c:pt>
                <c:pt idx="5419">
                  <c:v>43326.791666653524</c:v>
                </c:pt>
                <c:pt idx="5420">
                  <c:v>43326.833333320188</c:v>
                </c:pt>
                <c:pt idx="5421">
                  <c:v>43326.874999986852</c:v>
                </c:pt>
                <c:pt idx="5422">
                  <c:v>43326.916666653517</c:v>
                </c:pt>
                <c:pt idx="5423">
                  <c:v>43326.958333320181</c:v>
                </c:pt>
                <c:pt idx="5424">
                  <c:v>43326.999999986845</c:v>
                </c:pt>
                <c:pt idx="5425">
                  <c:v>43327.041666653509</c:v>
                </c:pt>
                <c:pt idx="5426">
                  <c:v>43327.083333320174</c:v>
                </c:pt>
                <c:pt idx="5427">
                  <c:v>43327.124999986838</c:v>
                </c:pt>
                <c:pt idx="5428">
                  <c:v>43327.166666653502</c:v>
                </c:pt>
                <c:pt idx="5429">
                  <c:v>43327.208333320166</c:v>
                </c:pt>
                <c:pt idx="5430">
                  <c:v>43327.249999986831</c:v>
                </c:pt>
                <c:pt idx="5431">
                  <c:v>43327.291666653495</c:v>
                </c:pt>
                <c:pt idx="5432">
                  <c:v>43327.333333320159</c:v>
                </c:pt>
                <c:pt idx="5433">
                  <c:v>43327.374999986823</c:v>
                </c:pt>
                <c:pt idx="5434">
                  <c:v>43327.416666653487</c:v>
                </c:pt>
                <c:pt idx="5435">
                  <c:v>43327.458333320152</c:v>
                </c:pt>
                <c:pt idx="5436">
                  <c:v>43327.499999986816</c:v>
                </c:pt>
                <c:pt idx="5437">
                  <c:v>43327.54166665348</c:v>
                </c:pt>
                <c:pt idx="5438">
                  <c:v>43327.583333320144</c:v>
                </c:pt>
                <c:pt idx="5439">
                  <c:v>43327.624999986809</c:v>
                </c:pt>
                <c:pt idx="5440">
                  <c:v>43327.666666653473</c:v>
                </c:pt>
                <c:pt idx="5441">
                  <c:v>43327.708333320137</c:v>
                </c:pt>
                <c:pt idx="5442">
                  <c:v>43327.749999986801</c:v>
                </c:pt>
                <c:pt idx="5443">
                  <c:v>43327.791666653466</c:v>
                </c:pt>
                <c:pt idx="5444">
                  <c:v>43327.83333332013</c:v>
                </c:pt>
                <c:pt idx="5445">
                  <c:v>43327.874999986794</c:v>
                </c:pt>
                <c:pt idx="5446">
                  <c:v>43327.916666653458</c:v>
                </c:pt>
                <c:pt idx="5447">
                  <c:v>43327.958333320123</c:v>
                </c:pt>
                <c:pt idx="5448">
                  <c:v>43327.999999986787</c:v>
                </c:pt>
                <c:pt idx="5449">
                  <c:v>43328.041666653451</c:v>
                </c:pt>
                <c:pt idx="5450">
                  <c:v>43328.083333320115</c:v>
                </c:pt>
                <c:pt idx="5451">
                  <c:v>43328.12499998678</c:v>
                </c:pt>
                <c:pt idx="5452">
                  <c:v>43328.166666653444</c:v>
                </c:pt>
                <c:pt idx="5453">
                  <c:v>43328.208333320108</c:v>
                </c:pt>
                <c:pt idx="5454">
                  <c:v>43328.249999986772</c:v>
                </c:pt>
                <c:pt idx="5455">
                  <c:v>43328.291666653437</c:v>
                </c:pt>
                <c:pt idx="5456">
                  <c:v>43328.333333320101</c:v>
                </c:pt>
                <c:pt idx="5457">
                  <c:v>43328.374999986765</c:v>
                </c:pt>
                <c:pt idx="5458">
                  <c:v>43328.416666653429</c:v>
                </c:pt>
                <c:pt idx="5459">
                  <c:v>43328.458333320094</c:v>
                </c:pt>
                <c:pt idx="5460">
                  <c:v>43328.499999986758</c:v>
                </c:pt>
                <c:pt idx="5461">
                  <c:v>43328.541666653422</c:v>
                </c:pt>
                <c:pt idx="5462">
                  <c:v>43328.583333320086</c:v>
                </c:pt>
                <c:pt idx="5463">
                  <c:v>43328.62499998675</c:v>
                </c:pt>
                <c:pt idx="5464">
                  <c:v>43328.666666653415</c:v>
                </c:pt>
                <c:pt idx="5465">
                  <c:v>43328.708333320079</c:v>
                </c:pt>
                <c:pt idx="5466">
                  <c:v>43328.749999986743</c:v>
                </c:pt>
                <c:pt idx="5467">
                  <c:v>43328.791666653407</c:v>
                </c:pt>
                <c:pt idx="5468">
                  <c:v>43328.833333320072</c:v>
                </c:pt>
                <c:pt idx="5469">
                  <c:v>43328.874999986736</c:v>
                </c:pt>
                <c:pt idx="5470">
                  <c:v>43328.9166666534</c:v>
                </c:pt>
                <c:pt idx="5471">
                  <c:v>43328.958333320064</c:v>
                </c:pt>
                <c:pt idx="5472">
                  <c:v>43328.999999986729</c:v>
                </c:pt>
                <c:pt idx="5473">
                  <c:v>43329.041666653393</c:v>
                </c:pt>
                <c:pt idx="5474">
                  <c:v>43329.083333320057</c:v>
                </c:pt>
                <c:pt idx="5475">
                  <c:v>43329.124999986721</c:v>
                </c:pt>
                <c:pt idx="5476">
                  <c:v>43329.166666653386</c:v>
                </c:pt>
                <c:pt idx="5477">
                  <c:v>43329.20833332005</c:v>
                </c:pt>
                <c:pt idx="5478">
                  <c:v>43329.249999986714</c:v>
                </c:pt>
                <c:pt idx="5479">
                  <c:v>43329.291666653378</c:v>
                </c:pt>
                <c:pt idx="5480">
                  <c:v>43329.333333320043</c:v>
                </c:pt>
                <c:pt idx="5481">
                  <c:v>43329.374999986707</c:v>
                </c:pt>
                <c:pt idx="5482">
                  <c:v>43329.416666653371</c:v>
                </c:pt>
                <c:pt idx="5483">
                  <c:v>43329.458333320035</c:v>
                </c:pt>
                <c:pt idx="5484">
                  <c:v>43329.4999999867</c:v>
                </c:pt>
                <c:pt idx="5485">
                  <c:v>43329.541666653364</c:v>
                </c:pt>
                <c:pt idx="5486">
                  <c:v>43329.583333320028</c:v>
                </c:pt>
                <c:pt idx="5487">
                  <c:v>43329.624999986692</c:v>
                </c:pt>
                <c:pt idx="5488">
                  <c:v>43329.666666653357</c:v>
                </c:pt>
                <c:pt idx="5489">
                  <c:v>43329.708333320021</c:v>
                </c:pt>
                <c:pt idx="5490">
                  <c:v>43329.749999986685</c:v>
                </c:pt>
                <c:pt idx="5491">
                  <c:v>43329.791666653349</c:v>
                </c:pt>
                <c:pt idx="5492">
                  <c:v>43329.833333320013</c:v>
                </c:pt>
                <c:pt idx="5493">
                  <c:v>43329.874999986678</c:v>
                </c:pt>
                <c:pt idx="5494">
                  <c:v>43329.916666653342</c:v>
                </c:pt>
                <c:pt idx="5495">
                  <c:v>43329.958333320006</c:v>
                </c:pt>
                <c:pt idx="5496">
                  <c:v>43329.99999998667</c:v>
                </c:pt>
                <c:pt idx="5497">
                  <c:v>43330.041666653335</c:v>
                </c:pt>
                <c:pt idx="5498">
                  <c:v>43330.083333319999</c:v>
                </c:pt>
                <c:pt idx="5499">
                  <c:v>43330.124999986663</c:v>
                </c:pt>
                <c:pt idx="5500">
                  <c:v>43330.166666653327</c:v>
                </c:pt>
                <c:pt idx="5501">
                  <c:v>43330.208333319992</c:v>
                </c:pt>
                <c:pt idx="5502">
                  <c:v>43330.249999986656</c:v>
                </c:pt>
                <c:pt idx="5503">
                  <c:v>43330.29166665332</c:v>
                </c:pt>
                <c:pt idx="5504">
                  <c:v>43330.333333319984</c:v>
                </c:pt>
                <c:pt idx="5505">
                  <c:v>43330.374999986649</c:v>
                </c:pt>
                <c:pt idx="5506">
                  <c:v>43330.416666653313</c:v>
                </c:pt>
                <c:pt idx="5507">
                  <c:v>43330.458333319977</c:v>
                </c:pt>
                <c:pt idx="5508">
                  <c:v>43330.499999986641</c:v>
                </c:pt>
                <c:pt idx="5509">
                  <c:v>43330.541666653306</c:v>
                </c:pt>
                <c:pt idx="5510">
                  <c:v>43330.58333331997</c:v>
                </c:pt>
                <c:pt idx="5511">
                  <c:v>43330.624999986634</c:v>
                </c:pt>
                <c:pt idx="5512">
                  <c:v>43330.666666653298</c:v>
                </c:pt>
                <c:pt idx="5513">
                  <c:v>43330.708333319963</c:v>
                </c:pt>
                <c:pt idx="5514">
                  <c:v>43330.749999986627</c:v>
                </c:pt>
                <c:pt idx="5515">
                  <c:v>43330.791666653291</c:v>
                </c:pt>
                <c:pt idx="5516">
                  <c:v>43330.833333319955</c:v>
                </c:pt>
                <c:pt idx="5517">
                  <c:v>43330.87499998662</c:v>
                </c:pt>
                <c:pt idx="5518">
                  <c:v>43330.916666653284</c:v>
                </c:pt>
                <c:pt idx="5519">
                  <c:v>43330.958333319948</c:v>
                </c:pt>
                <c:pt idx="5520">
                  <c:v>43330.999999986612</c:v>
                </c:pt>
                <c:pt idx="5521">
                  <c:v>43331.041666653276</c:v>
                </c:pt>
                <c:pt idx="5522">
                  <c:v>43331.083333319941</c:v>
                </c:pt>
                <c:pt idx="5523">
                  <c:v>43331.124999986605</c:v>
                </c:pt>
                <c:pt idx="5524">
                  <c:v>43331.166666653269</c:v>
                </c:pt>
                <c:pt idx="5525">
                  <c:v>43331.208333319933</c:v>
                </c:pt>
                <c:pt idx="5526">
                  <c:v>43331.249999986598</c:v>
                </c:pt>
                <c:pt idx="5527">
                  <c:v>43331.291666653262</c:v>
                </c:pt>
                <c:pt idx="5528">
                  <c:v>43331.333333319926</c:v>
                </c:pt>
                <c:pt idx="5529">
                  <c:v>43331.37499998659</c:v>
                </c:pt>
                <c:pt idx="5530">
                  <c:v>43331.416666653255</c:v>
                </c:pt>
                <c:pt idx="5531">
                  <c:v>43331.458333319919</c:v>
                </c:pt>
                <c:pt idx="5532">
                  <c:v>43331.499999986583</c:v>
                </c:pt>
                <c:pt idx="5533">
                  <c:v>43331.541666653247</c:v>
                </c:pt>
                <c:pt idx="5534">
                  <c:v>43331.583333319912</c:v>
                </c:pt>
                <c:pt idx="5535">
                  <c:v>43331.624999986576</c:v>
                </c:pt>
                <c:pt idx="5536">
                  <c:v>43331.66666665324</c:v>
                </c:pt>
                <c:pt idx="5537">
                  <c:v>43331.708333319904</c:v>
                </c:pt>
                <c:pt idx="5538">
                  <c:v>43331.749999986569</c:v>
                </c:pt>
                <c:pt idx="5539">
                  <c:v>43331.791666653233</c:v>
                </c:pt>
                <c:pt idx="5540">
                  <c:v>43331.833333319897</c:v>
                </c:pt>
                <c:pt idx="5541">
                  <c:v>43331.874999986561</c:v>
                </c:pt>
                <c:pt idx="5542">
                  <c:v>43331.916666653226</c:v>
                </c:pt>
                <c:pt idx="5543">
                  <c:v>43331.95833331989</c:v>
                </c:pt>
                <c:pt idx="5544">
                  <c:v>43331.999999986554</c:v>
                </c:pt>
                <c:pt idx="5545">
                  <c:v>43332.041666653218</c:v>
                </c:pt>
                <c:pt idx="5546">
                  <c:v>43332.083333319883</c:v>
                </c:pt>
                <c:pt idx="5547">
                  <c:v>43332.124999986547</c:v>
                </c:pt>
                <c:pt idx="5548">
                  <c:v>43332.166666653211</c:v>
                </c:pt>
                <c:pt idx="5549">
                  <c:v>43332.208333319875</c:v>
                </c:pt>
                <c:pt idx="5550">
                  <c:v>43332.249999986539</c:v>
                </c:pt>
                <c:pt idx="5551">
                  <c:v>43332.291666653204</c:v>
                </c:pt>
                <c:pt idx="5552">
                  <c:v>43332.333333319868</c:v>
                </c:pt>
                <c:pt idx="5553">
                  <c:v>43332.374999986532</c:v>
                </c:pt>
                <c:pt idx="5554">
                  <c:v>43332.416666653196</c:v>
                </c:pt>
                <c:pt idx="5555">
                  <c:v>43332.458333319861</c:v>
                </c:pt>
                <c:pt idx="5556">
                  <c:v>43332.499999986525</c:v>
                </c:pt>
                <c:pt idx="5557">
                  <c:v>43332.541666653189</c:v>
                </c:pt>
                <c:pt idx="5558">
                  <c:v>43332.583333319853</c:v>
                </c:pt>
                <c:pt idx="5559">
                  <c:v>43332.624999986518</c:v>
                </c:pt>
                <c:pt idx="5560">
                  <c:v>43332.666666653182</c:v>
                </c:pt>
                <c:pt idx="5561">
                  <c:v>43332.708333319846</c:v>
                </c:pt>
                <c:pt idx="5562">
                  <c:v>43332.74999998651</c:v>
                </c:pt>
                <c:pt idx="5563">
                  <c:v>43332.791666653175</c:v>
                </c:pt>
                <c:pt idx="5564">
                  <c:v>43332.833333319839</c:v>
                </c:pt>
                <c:pt idx="5565">
                  <c:v>43332.874999986503</c:v>
                </c:pt>
                <c:pt idx="5566">
                  <c:v>43332.916666653167</c:v>
                </c:pt>
                <c:pt idx="5567">
                  <c:v>43332.958333319832</c:v>
                </c:pt>
                <c:pt idx="5568">
                  <c:v>43332.999999986496</c:v>
                </c:pt>
                <c:pt idx="5569">
                  <c:v>43333.04166665316</c:v>
                </c:pt>
                <c:pt idx="5570">
                  <c:v>43333.083333319824</c:v>
                </c:pt>
                <c:pt idx="5571">
                  <c:v>43333.124999986489</c:v>
                </c:pt>
                <c:pt idx="5572">
                  <c:v>43333.166666653153</c:v>
                </c:pt>
                <c:pt idx="5573">
                  <c:v>43333.208333319817</c:v>
                </c:pt>
                <c:pt idx="5574">
                  <c:v>43333.249999986481</c:v>
                </c:pt>
                <c:pt idx="5575">
                  <c:v>43333.291666653146</c:v>
                </c:pt>
                <c:pt idx="5576">
                  <c:v>43333.33333331981</c:v>
                </c:pt>
                <c:pt idx="5577">
                  <c:v>43333.374999986474</c:v>
                </c:pt>
                <c:pt idx="5578">
                  <c:v>43333.416666653138</c:v>
                </c:pt>
                <c:pt idx="5579">
                  <c:v>43333.458333319802</c:v>
                </c:pt>
                <c:pt idx="5580">
                  <c:v>43333.499999986467</c:v>
                </c:pt>
                <c:pt idx="5581">
                  <c:v>43333.541666653131</c:v>
                </c:pt>
                <c:pt idx="5582">
                  <c:v>43333.583333319795</c:v>
                </c:pt>
                <c:pt idx="5583">
                  <c:v>43333.624999986459</c:v>
                </c:pt>
                <c:pt idx="5584">
                  <c:v>43333.666666653124</c:v>
                </c:pt>
                <c:pt idx="5585">
                  <c:v>43333.708333319788</c:v>
                </c:pt>
                <c:pt idx="5586">
                  <c:v>43333.749999986452</c:v>
                </c:pt>
                <c:pt idx="5587">
                  <c:v>43333.791666653116</c:v>
                </c:pt>
                <c:pt idx="5588">
                  <c:v>43333.833333319781</c:v>
                </c:pt>
                <c:pt idx="5589">
                  <c:v>43333.874999986445</c:v>
                </c:pt>
                <c:pt idx="5590">
                  <c:v>43333.916666653109</c:v>
                </c:pt>
                <c:pt idx="5591">
                  <c:v>43333.958333319773</c:v>
                </c:pt>
                <c:pt idx="5592">
                  <c:v>43333.999999986438</c:v>
                </c:pt>
                <c:pt idx="5593">
                  <c:v>43334.041666653102</c:v>
                </c:pt>
                <c:pt idx="5594">
                  <c:v>43334.083333319766</c:v>
                </c:pt>
                <c:pt idx="5595">
                  <c:v>43334.12499998643</c:v>
                </c:pt>
                <c:pt idx="5596">
                  <c:v>43334.166666653095</c:v>
                </c:pt>
                <c:pt idx="5597">
                  <c:v>43334.208333319759</c:v>
                </c:pt>
                <c:pt idx="5598">
                  <c:v>43334.249999986423</c:v>
                </c:pt>
                <c:pt idx="5599">
                  <c:v>43334.291666653087</c:v>
                </c:pt>
                <c:pt idx="5600">
                  <c:v>43334.333333319752</c:v>
                </c:pt>
                <c:pt idx="5601">
                  <c:v>43334.374999986416</c:v>
                </c:pt>
                <c:pt idx="5602">
                  <c:v>43334.41666665308</c:v>
                </c:pt>
                <c:pt idx="5603">
                  <c:v>43334.458333319744</c:v>
                </c:pt>
                <c:pt idx="5604">
                  <c:v>43334.499999986409</c:v>
                </c:pt>
                <c:pt idx="5605">
                  <c:v>43334.541666653073</c:v>
                </c:pt>
                <c:pt idx="5606">
                  <c:v>43334.583333319737</c:v>
                </c:pt>
                <c:pt idx="5607">
                  <c:v>43334.624999986401</c:v>
                </c:pt>
                <c:pt idx="5608">
                  <c:v>43334.666666653065</c:v>
                </c:pt>
                <c:pt idx="5609">
                  <c:v>43334.70833331973</c:v>
                </c:pt>
                <c:pt idx="5610">
                  <c:v>43334.749999986394</c:v>
                </c:pt>
                <c:pt idx="5611">
                  <c:v>43334.791666653058</c:v>
                </c:pt>
                <c:pt idx="5612">
                  <c:v>43334.833333319722</c:v>
                </c:pt>
                <c:pt idx="5613">
                  <c:v>43334.874999986387</c:v>
                </c:pt>
                <c:pt idx="5614">
                  <c:v>43334.916666653051</c:v>
                </c:pt>
                <c:pt idx="5615">
                  <c:v>43334.958333319715</c:v>
                </c:pt>
                <c:pt idx="5616">
                  <c:v>43334.999999986379</c:v>
                </c:pt>
                <c:pt idx="5617">
                  <c:v>43335.041666653044</c:v>
                </c:pt>
                <c:pt idx="5618">
                  <c:v>43335.083333319708</c:v>
                </c:pt>
                <c:pt idx="5619">
                  <c:v>43335.124999986372</c:v>
                </c:pt>
                <c:pt idx="5620">
                  <c:v>43335.166666653036</c:v>
                </c:pt>
                <c:pt idx="5621">
                  <c:v>43335.208333319701</c:v>
                </c:pt>
                <c:pt idx="5622">
                  <c:v>43335.249999986365</c:v>
                </c:pt>
                <c:pt idx="5623">
                  <c:v>43335.291666653029</c:v>
                </c:pt>
                <c:pt idx="5624">
                  <c:v>43335.333333319693</c:v>
                </c:pt>
                <c:pt idx="5625">
                  <c:v>43335.374999986358</c:v>
                </c:pt>
                <c:pt idx="5626">
                  <c:v>43335.416666653022</c:v>
                </c:pt>
                <c:pt idx="5627">
                  <c:v>43335.458333319686</c:v>
                </c:pt>
                <c:pt idx="5628">
                  <c:v>43335.49999998635</c:v>
                </c:pt>
                <c:pt idx="5629">
                  <c:v>43335.541666653015</c:v>
                </c:pt>
                <c:pt idx="5630">
                  <c:v>43335.583333319679</c:v>
                </c:pt>
                <c:pt idx="5631">
                  <c:v>43335.624999986343</c:v>
                </c:pt>
                <c:pt idx="5632">
                  <c:v>43335.666666653007</c:v>
                </c:pt>
                <c:pt idx="5633">
                  <c:v>43335.708333319672</c:v>
                </c:pt>
                <c:pt idx="5634">
                  <c:v>43335.749999986336</c:v>
                </c:pt>
                <c:pt idx="5635">
                  <c:v>43335.791666653</c:v>
                </c:pt>
                <c:pt idx="5636">
                  <c:v>43335.833333319664</c:v>
                </c:pt>
                <c:pt idx="5637">
                  <c:v>43335.874999986328</c:v>
                </c:pt>
                <c:pt idx="5638">
                  <c:v>43335.916666652993</c:v>
                </c:pt>
                <c:pt idx="5639">
                  <c:v>43335.958333319657</c:v>
                </c:pt>
                <c:pt idx="5640">
                  <c:v>43335.999999986321</c:v>
                </c:pt>
                <c:pt idx="5641">
                  <c:v>43336.041666652985</c:v>
                </c:pt>
                <c:pt idx="5642">
                  <c:v>43336.08333331965</c:v>
                </c:pt>
                <c:pt idx="5643">
                  <c:v>43336.124999986314</c:v>
                </c:pt>
                <c:pt idx="5644">
                  <c:v>43336.166666652978</c:v>
                </c:pt>
                <c:pt idx="5645">
                  <c:v>43336.208333319642</c:v>
                </c:pt>
                <c:pt idx="5646">
                  <c:v>43336.249999986307</c:v>
                </c:pt>
                <c:pt idx="5647">
                  <c:v>43336.291666652971</c:v>
                </c:pt>
                <c:pt idx="5648">
                  <c:v>43336.333333319635</c:v>
                </c:pt>
                <c:pt idx="5649">
                  <c:v>43336.374999986299</c:v>
                </c:pt>
                <c:pt idx="5650">
                  <c:v>43336.416666652964</c:v>
                </c:pt>
                <c:pt idx="5651">
                  <c:v>43336.458333319628</c:v>
                </c:pt>
                <c:pt idx="5652">
                  <c:v>43336.499999986292</c:v>
                </c:pt>
                <c:pt idx="5653">
                  <c:v>43336.541666652956</c:v>
                </c:pt>
                <c:pt idx="5654">
                  <c:v>43336.583333319621</c:v>
                </c:pt>
                <c:pt idx="5655">
                  <c:v>43336.624999986285</c:v>
                </c:pt>
                <c:pt idx="5656">
                  <c:v>43336.666666652949</c:v>
                </c:pt>
                <c:pt idx="5657">
                  <c:v>43336.708333319613</c:v>
                </c:pt>
                <c:pt idx="5658">
                  <c:v>43336.749999986278</c:v>
                </c:pt>
                <c:pt idx="5659">
                  <c:v>43336.791666652942</c:v>
                </c:pt>
                <c:pt idx="5660">
                  <c:v>43336.833333319606</c:v>
                </c:pt>
                <c:pt idx="5661">
                  <c:v>43336.87499998627</c:v>
                </c:pt>
                <c:pt idx="5662">
                  <c:v>43336.916666652935</c:v>
                </c:pt>
                <c:pt idx="5663">
                  <c:v>43336.958333319599</c:v>
                </c:pt>
                <c:pt idx="5664">
                  <c:v>43336.999999986263</c:v>
                </c:pt>
                <c:pt idx="5665">
                  <c:v>43337.041666652927</c:v>
                </c:pt>
                <c:pt idx="5666">
                  <c:v>43337.083333319591</c:v>
                </c:pt>
                <c:pt idx="5667">
                  <c:v>43337.124999986256</c:v>
                </c:pt>
                <c:pt idx="5668">
                  <c:v>43337.16666665292</c:v>
                </c:pt>
                <c:pt idx="5669">
                  <c:v>43337.208333319584</c:v>
                </c:pt>
                <c:pt idx="5670">
                  <c:v>43337.249999986248</c:v>
                </c:pt>
                <c:pt idx="5671">
                  <c:v>43337.291666652913</c:v>
                </c:pt>
                <c:pt idx="5672">
                  <c:v>43337.333333319577</c:v>
                </c:pt>
                <c:pt idx="5673">
                  <c:v>43337.374999986241</c:v>
                </c:pt>
                <c:pt idx="5674">
                  <c:v>43337.416666652905</c:v>
                </c:pt>
                <c:pt idx="5675">
                  <c:v>43337.45833331957</c:v>
                </c:pt>
                <c:pt idx="5676">
                  <c:v>43337.499999986234</c:v>
                </c:pt>
                <c:pt idx="5677">
                  <c:v>43337.541666652898</c:v>
                </c:pt>
                <c:pt idx="5678">
                  <c:v>43337.583333319562</c:v>
                </c:pt>
                <c:pt idx="5679">
                  <c:v>43337.624999986227</c:v>
                </c:pt>
                <c:pt idx="5680">
                  <c:v>43337.666666652891</c:v>
                </c:pt>
                <c:pt idx="5681">
                  <c:v>43337.708333319555</c:v>
                </c:pt>
                <c:pt idx="5682">
                  <c:v>43337.749999986219</c:v>
                </c:pt>
                <c:pt idx="5683">
                  <c:v>43337.791666652884</c:v>
                </c:pt>
                <c:pt idx="5684">
                  <c:v>43337.833333319548</c:v>
                </c:pt>
                <c:pt idx="5685">
                  <c:v>43337.874999986212</c:v>
                </c:pt>
                <c:pt idx="5686">
                  <c:v>43337.916666652876</c:v>
                </c:pt>
                <c:pt idx="5687">
                  <c:v>43337.958333319541</c:v>
                </c:pt>
                <c:pt idx="5688">
                  <c:v>43337.999999986205</c:v>
                </c:pt>
                <c:pt idx="5689">
                  <c:v>43338.041666652869</c:v>
                </c:pt>
                <c:pt idx="5690">
                  <c:v>43338.083333319533</c:v>
                </c:pt>
                <c:pt idx="5691">
                  <c:v>43338.124999986198</c:v>
                </c:pt>
                <c:pt idx="5692">
                  <c:v>43338.166666652862</c:v>
                </c:pt>
                <c:pt idx="5693">
                  <c:v>43338.208333319526</c:v>
                </c:pt>
                <c:pt idx="5694">
                  <c:v>43338.24999998619</c:v>
                </c:pt>
                <c:pt idx="5695">
                  <c:v>43338.291666652854</c:v>
                </c:pt>
                <c:pt idx="5696">
                  <c:v>43338.333333319519</c:v>
                </c:pt>
                <c:pt idx="5697">
                  <c:v>43338.374999986183</c:v>
                </c:pt>
                <c:pt idx="5698">
                  <c:v>43338.416666652847</c:v>
                </c:pt>
                <c:pt idx="5699">
                  <c:v>43338.458333319511</c:v>
                </c:pt>
                <c:pt idx="5700">
                  <c:v>43338.499999986176</c:v>
                </c:pt>
                <c:pt idx="5701">
                  <c:v>43338.54166665284</c:v>
                </c:pt>
                <c:pt idx="5702">
                  <c:v>43338.583333319504</c:v>
                </c:pt>
                <c:pt idx="5703">
                  <c:v>43338.624999986168</c:v>
                </c:pt>
                <c:pt idx="5704">
                  <c:v>43338.666666652833</c:v>
                </c:pt>
                <c:pt idx="5705">
                  <c:v>43338.708333319497</c:v>
                </c:pt>
                <c:pt idx="5706">
                  <c:v>43338.749999986161</c:v>
                </c:pt>
                <c:pt idx="5707">
                  <c:v>43338.791666652825</c:v>
                </c:pt>
                <c:pt idx="5708">
                  <c:v>43338.83333331949</c:v>
                </c:pt>
                <c:pt idx="5709">
                  <c:v>43338.874999986154</c:v>
                </c:pt>
                <c:pt idx="5710">
                  <c:v>43338.916666652818</c:v>
                </c:pt>
                <c:pt idx="5711">
                  <c:v>43338.958333319482</c:v>
                </c:pt>
                <c:pt idx="5712">
                  <c:v>43338.999999986147</c:v>
                </c:pt>
                <c:pt idx="5713">
                  <c:v>43339.041666652811</c:v>
                </c:pt>
                <c:pt idx="5714">
                  <c:v>43339.083333319475</c:v>
                </c:pt>
                <c:pt idx="5715">
                  <c:v>43339.124999986139</c:v>
                </c:pt>
                <c:pt idx="5716">
                  <c:v>43339.166666652804</c:v>
                </c:pt>
                <c:pt idx="5717">
                  <c:v>43339.208333319468</c:v>
                </c:pt>
                <c:pt idx="5718">
                  <c:v>43339.249999986132</c:v>
                </c:pt>
                <c:pt idx="5719">
                  <c:v>43339.291666652796</c:v>
                </c:pt>
                <c:pt idx="5720">
                  <c:v>43339.333333319461</c:v>
                </c:pt>
                <c:pt idx="5721">
                  <c:v>43339.374999986125</c:v>
                </c:pt>
                <c:pt idx="5722">
                  <c:v>43339.416666652789</c:v>
                </c:pt>
                <c:pt idx="5723">
                  <c:v>43339.458333319453</c:v>
                </c:pt>
                <c:pt idx="5724">
                  <c:v>43339.499999986117</c:v>
                </c:pt>
                <c:pt idx="5725">
                  <c:v>43339.541666652782</c:v>
                </c:pt>
                <c:pt idx="5726">
                  <c:v>43339.583333319446</c:v>
                </c:pt>
                <c:pt idx="5727">
                  <c:v>43339.62499998611</c:v>
                </c:pt>
                <c:pt idx="5728">
                  <c:v>43339.666666652774</c:v>
                </c:pt>
                <c:pt idx="5729">
                  <c:v>43339.708333319439</c:v>
                </c:pt>
                <c:pt idx="5730">
                  <c:v>43339.749999986103</c:v>
                </c:pt>
                <c:pt idx="5731">
                  <c:v>43339.791666652767</c:v>
                </c:pt>
                <c:pt idx="5732">
                  <c:v>43339.833333319431</c:v>
                </c:pt>
                <c:pt idx="5733">
                  <c:v>43339.874999986096</c:v>
                </c:pt>
                <c:pt idx="5734">
                  <c:v>43339.91666665276</c:v>
                </c:pt>
                <c:pt idx="5735">
                  <c:v>43339.958333319424</c:v>
                </c:pt>
                <c:pt idx="5736">
                  <c:v>43339.999999986088</c:v>
                </c:pt>
                <c:pt idx="5737">
                  <c:v>43340.041666652753</c:v>
                </c:pt>
                <c:pt idx="5738">
                  <c:v>43340.083333319417</c:v>
                </c:pt>
                <c:pt idx="5739">
                  <c:v>43340.124999986081</c:v>
                </c:pt>
                <c:pt idx="5740">
                  <c:v>43340.166666652745</c:v>
                </c:pt>
                <c:pt idx="5741">
                  <c:v>43340.20833331941</c:v>
                </c:pt>
                <c:pt idx="5742">
                  <c:v>43340.249999986074</c:v>
                </c:pt>
                <c:pt idx="5743">
                  <c:v>43340.291666652738</c:v>
                </c:pt>
                <c:pt idx="5744">
                  <c:v>43340.333333319402</c:v>
                </c:pt>
                <c:pt idx="5745">
                  <c:v>43340.374999986067</c:v>
                </c:pt>
                <c:pt idx="5746">
                  <c:v>43340.416666652731</c:v>
                </c:pt>
                <c:pt idx="5747">
                  <c:v>43340.458333319395</c:v>
                </c:pt>
                <c:pt idx="5748">
                  <c:v>43340.499999986059</c:v>
                </c:pt>
                <c:pt idx="5749">
                  <c:v>43340.541666652724</c:v>
                </c:pt>
                <c:pt idx="5750">
                  <c:v>43340.583333319388</c:v>
                </c:pt>
                <c:pt idx="5751">
                  <c:v>43340.624999986052</c:v>
                </c:pt>
                <c:pt idx="5752">
                  <c:v>43340.666666652716</c:v>
                </c:pt>
                <c:pt idx="5753">
                  <c:v>43340.70833331938</c:v>
                </c:pt>
                <c:pt idx="5754">
                  <c:v>43340.749999986045</c:v>
                </c:pt>
                <c:pt idx="5755">
                  <c:v>43340.791666652709</c:v>
                </c:pt>
                <c:pt idx="5756">
                  <c:v>43340.833333319373</c:v>
                </c:pt>
                <c:pt idx="5757">
                  <c:v>43340.874999986037</c:v>
                </c:pt>
                <c:pt idx="5758">
                  <c:v>43340.916666652702</c:v>
                </c:pt>
                <c:pt idx="5759">
                  <c:v>43340.958333319366</c:v>
                </c:pt>
                <c:pt idx="5760">
                  <c:v>43340.99999998603</c:v>
                </c:pt>
                <c:pt idx="5761">
                  <c:v>43341.041666652694</c:v>
                </c:pt>
                <c:pt idx="5762">
                  <c:v>43341.083333319359</c:v>
                </c:pt>
                <c:pt idx="5763">
                  <c:v>43341.124999986023</c:v>
                </c:pt>
                <c:pt idx="5764">
                  <c:v>43341.166666652687</c:v>
                </c:pt>
                <c:pt idx="5765">
                  <c:v>43341.208333319351</c:v>
                </c:pt>
                <c:pt idx="5766">
                  <c:v>43341.249999986016</c:v>
                </c:pt>
                <c:pt idx="5767">
                  <c:v>43341.29166665268</c:v>
                </c:pt>
                <c:pt idx="5768">
                  <c:v>43341.333333319344</c:v>
                </c:pt>
                <c:pt idx="5769">
                  <c:v>43341.374999986008</c:v>
                </c:pt>
                <c:pt idx="5770">
                  <c:v>43341.416666652673</c:v>
                </c:pt>
                <c:pt idx="5771">
                  <c:v>43341.458333319337</c:v>
                </c:pt>
                <c:pt idx="5772">
                  <c:v>43341.499999986001</c:v>
                </c:pt>
                <c:pt idx="5773">
                  <c:v>43341.541666652665</c:v>
                </c:pt>
                <c:pt idx="5774">
                  <c:v>43341.58333331933</c:v>
                </c:pt>
                <c:pt idx="5775">
                  <c:v>43341.624999985994</c:v>
                </c:pt>
                <c:pt idx="5776">
                  <c:v>43341.666666652658</c:v>
                </c:pt>
                <c:pt idx="5777">
                  <c:v>43341.708333319322</c:v>
                </c:pt>
                <c:pt idx="5778">
                  <c:v>43341.749999985987</c:v>
                </c:pt>
                <c:pt idx="5779">
                  <c:v>43341.791666652651</c:v>
                </c:pt>
                <c:pt idx="5780">
                  <c:v>43341.833333319315</c:v>
                </c:pt>
                <c:pt idx="5781">
                  <c:v>43341.874999985979</c:v>
                </c:pt>
                <c:pt idx="5782">
                  <c:v>43341.916666652643</c:v>
                </c:pt>
                <c:pt idx="5783">
                  <c:v>43341.958333319308</c:v>
                </c:pt>
                <c:pt idx="5784">
                  <c:v>43341.999999985972</c:v>
                </c:pt>
                <c:pt idx="5785">
                  <c:v>43342.041666652636</c:v>
                </c:pt>
                <c:pt idx="5786">
                  <c:v>43342.0833333193</c:v>
                </c:pt>
                <c:pt idx="5787">
                  <c:v>43342.124999985965</c:v>
                </c:pt>
                <c:pt idx="5788">
                  <c:v>43342.166666652629</c:v>
                </c:pt>
                <c:pt idx="5789">
                  <c:v>43342.208333319293</c:v>
                </c:pt>
                <c:pt idx="5790">
                  <c:v>43342.249999985957</c:v>
                </c:pt>
                <c:pt idx="5791">
                  <c:v>43342.291666652622</c:v>
                </c:pt>
                <c:pt idx="5792">
                  <c:v>43342.333333319286</c:v>
                </c:pt>
                <c:pt idx="5793">
                  <c:v>43342.37499998595</c:v>
                </c:pt>
                <c:pt idx="5794">
                  <c:v>43342.416666652614</c:v>
                </c:pt>
                <c:pt idx="5795">
                  <c:v>43342.458333319279</c:v>
                </c:pt>
                <c:pt idx="5796">
                  <c:v>43342.499999985943</c:v>
                </c:pt>
                <c:pt idx="5797">
                  <c:v>43342.541666652607</c:v>
                </c:pt>
                <c:pt idx="5798">
                  <c:v>43342.583333319271</c:v>
                </c:pt>
                <c:pt idx="5799">
                  <c:v>43342.624999985936</c:v>
                </c:pt>
                <c:pt idx="5800">
                  <c:v>43342.6666666526</c:v>
                </c:pt>
                <c:pt idx="5801">
                  <c:v>43342.708333319264</c:v>
                </c:pt>
                <c:pt idx="5802">
                  <c:v>43342.749999985928</c:v>
                </c:pt>
                <c:pt idx="5803">
                  <c:v>43342.791666652593</c:v>
                </c:pt>
                <c:pt idx="5804">
                  <c:v>43342.833333319257</c:v>
                </c:pt>
                <c:pt idx="5805">
                  <c:v>43342.874999985921</c:v>
                </c:pt>
                <c:pt idx="5806">
                  <c:v>43342.916666652585</c:v>
                </c:pt>
                <c:pt idx="5807">
                  <c:v>43342.95833331925</c:v>
                </c:pt>
                <c:pt idx="5808">
                  <c:v>43342.999999985914</c:v>
                </c:pt>
                <c:pt idx="5809">
                  <c:v>43343.041666652578</c:v>
                </c:pt>
                <c:pt idx="5810">
                  <c:v>43343.083333319242</c:v>
                </c:pt>
                <c:pt idx="5811">
                  <c:v>43343.124999985906</c:v>
                </c:pt>
                <c:pt idx="5812">
                  <c:v>43343.166666652571</c:v>
                </c:pt>
                <c:pt idx="5813">
                  <c:v>43343.208333319235</c:v>
                </c:pt>
                <c:pt idx="5814">
                  <c:v>43343.249999985899</c:v>
                </c:pt>
                <c:pt idx="5815">
                  <c:v>43343.291666652563</c:v>
                </c:pt>
                <c:pt idx="5816">
                  <c:v>43343.333333319228</c:v>
                </c:pt>
                <c:pt idx="5817">
                  <c:v>43343.374999985892</c:v>
                </c:pt>
                <c:pt idx="5818">
                  <c:v>43343.416666652556</c:v>
                </c:pt>
                <c:pt idx="5819">
                  <c:v>43343.45833331922</c:v>
                </c:pt>
                <c:pt idx="5820">
                  <c:v>43343.499999985885</c:v>
                </c:pt>
                <c:pt idx="5821">
                  <c:v>43343.541666652549</c:v>
                </c:pt>
                <c:pt idx="5822">
                  <c:v>43343.583333319213</c:v>
                </c:pt>
                <c:pt idx="5823">
                  <c:v>43343.624999985877</c:v>
                </c:pt>
                <c:pt idx="5824">
                  <c:v>43343.666666652542</c:v>
                </c:pt>
                <c:pt idx="5825">
                  <c:v>43343.708333319206</c:v>
                </c:pt>
                <c:pt idx="5826">
                  <c:v>43343.74999998587</c:v>
                </c:pt>
                <c:pt idx="5827">
                  <c:v>43343.791666652534</c:v>
                </c:pt>
                <c:pt idx="5828">
                  <c:v>43343.833333319199</c:v>
                </c:pt>
                <c:pt idx="5829">
                  <c:v>43343.874999985863</c:v>
                </c:pt>
                <c:pt idx="5830">
                  <c:v>43343.916666652527</c:v>
                </c:pt>
                <c:pt idx="5831">
                  <c:v>43343.958333319191</c:v>
                </c:pt>
                <c:pt idx="5832">
                  <c:v>43343.999999985856</c:v>
                </c:pt>
                <c:pt idx="5833">
                  <c:v>43344.04166665252</c:v>
                </c:pt>
                <c:pt idx="5834">
                  <c:v>43344.083333319184</c:v>
                </c:pt>
                <c:pt idx="5835">
                  <c:v>43344.124999985848</c:v>
                </c:pt>
                <c:pt idx="5836">
                  <c:v>43344.166666652513</c:v>
                </c:pt>
                <c:pt idx="5837">
                  <c:v>43344.208333319177</c:v>
                </c:pt>
                <c:pt idx="5838">
                  <c:v>43344.249999985841</c:v>
                </c:pt>
                <c:pt idx="5839">
                  <c:v>43344.291666652505</c:v>
                </c:pt>
                <c:pt idx="5840">
                  <c:v>43344.333333319169</c:v>
                </c:pt>
                <c:pt idx="5841">
                  <c:v>43344.374999985834</c:v>
                </c:pt>
                <c:pt idx="5842">
                  <c:v>43344.416666652498</c:v>
                </c:pt>
                <c:pt idx="5843">
                  <c:v>43344.458333319162</c:v>
                </c:pt>
                <c:pt idx="5844">
                  <c:v>43344.499999985826</c:v>
                </c:pt>
                <c:pt idx="5845">
                  <c:v>43344.541666652491</c:v>
                </c:pt>
                <c:pt idx="5846">
                  <c:v>43344.583333319155</c:v>
                </c:pt>
                <c:pt idx="5847">
                  <c:v>43344.624999985819</c:v>
                </c:pt>
                <c:pt idx="5848">
                  <c:v>43344.666666652483</c:v>
                </c:pt>
                <c:pt idx="5849">
                  <c:v>43344.708333319148</c:v>
                </c:pt>
                <c:pt idx="5850">
                  <c:v>43344.749999985812</c:v>
                </c:pt>
                <c:pt idx="5851">
                  <c:v>43344.791666652476</c:v>
                </c:pt>
                <c:pt idx="5852">
                  <c:v>43344.83333331914</c:v>
                </c:pt>
                <c:pt idx="5853">
                  <c:v>43344.874999985805</c:v>
                </c:pt>
                <c:pt idx="5854">
                  <c:v>43344.916666652469</c:v>
                </c:pt>
                <c:pt idx="5855">
                  <c:v>43344.958333319133</c:v>
                </c:pt>
                <c:pt idx="5856">
                  <c:v>43344.999999985797</c:v>
                </c:pt>
                <c:pt idx="5857">
                  <c:v>43345.041666652462</c:v>
                </c:pt>
                <c:pt idx="5858">
                  <c:v>43345.083333319126</c:v>
                </c:pt>
                <c:pt idx="5859">
                  <c:v>43345.12499998579</c:v>
                </c:pt>
                <c:pt idx="5860">
                  <c:v>43345.166666652454</c:v>
                </c:pt>
                <c:pt idx="5861">
                  <c:v>43345.208333319119</c:v>
                </c:pt>
                <c:pt idx="5862">
                  <c:v>43345.249999985783</c:v>
                </c:pt>
                <c:pt idx="5863">
                  <c:v>43345.291666652447</c:v>
                </c:pt>
                <c:pt idx="5864">
                  <c:v>43345.333333319111</c:v>
                </c:pt>
                <c:pt idx="5865">
                  <c:v>43345.374999985776</c:v>
                </c:pt>
                <c:pt idx="5866">
                  <c:v>43345.41666665244</c:v>
                </c:pt>
                <c:pt idx="5867">
                  <c:v>43345.458333319104</c:v>
                </c:pt>
                <c:pt idx="5868">
                  <c:v>43345.499999985768</c:v>
                </c:pt>
                <c:pt idx="5869">
                  <c:v>43345.541666652432</c:v>
                </c:pt>
                <c:pt idx="5870">
                  <c:v>43345.583333319097</c:v>
                </c:pt>
                <c:pt idx="5871">
                  <c:v>43345.624999985761</c:v>
                </c:pt>
                <c:pt idx="5872">
                  <c:v>43345.666666652425</c:v>
                </c:pt>
                <c:pt idx="5873">
                  <c:v>43345.708333319089</c:v>
                </c:pt>
                <c:pt idx="5874">
                  <c:v>43345.749999985754</c:v>
                </c:pt>
                <c:pt idx="5875">
                  <c:v>43345.791666652418</c:v>
                </c:pt>
                <c:pt idx="5876">
                  <c:v>43345.833333319082</c:v>
                </c:pt>
                <c:pt idx="5877">
                  <c:v>43345.874999985746</c:v>
                </c:pt>
                <c:pt idx="5878">
                  <c:v>43345.916666652411</c:v>
                </c:pt>
                <c:pt idx="5879">
                  <c:v>43345.958333319075</c:v>
                </c:pt>
                <c:pt idx="5880">
                  <c:v>43345.999999985739</c:v>
                </c:pt>
                <c:pt idx="5881">
                  <c:v>43346.041666652403</c:v>
                </c:pt>
                <c:pt idx="5882">
                  <c:v>43346.083333319068</c:v>
                </c:pt>
                <c:pt idx="5883">
                  <c:v>43346.124999985732</c:v>
                </c:pt>
                <c:pt idx="5884">
                  <c:v>43346.166666652396</c:v>
                </c:pt>
                <c:pt idx="5885">
                  <c:v>43346.20833331906</c:v>
                </c:pt>
                <c:pt idx="5886">
                  <c:v>43346.249999985725</c:v>
                </c:pt>
                <c:pt idx="5887">
                  <c:v>43346.291666652389</c:v>
                </c:pt>
                <c:pt idx="5888">
                  <c:v>43346.333333319053</c:v>
                </c:pt>
                <c:pt idx="5889">
                  <c:v>43346.374999985717</c:v>
                </c:pt>
                <c:pt idx="5890">
                  <c:v>43346.416666652382</c:v>
                </c:pt>
                <c:pt idx="5891">
                  <c:v>43346.458333319046</c:v>
                </c:pt>
                <c:pt idx="5892">
                  <c:v>43346.49999998571</c:v>
                </c:pt>
                <c:pt idx="5893">
                  <c:v>43346.541666652374</c:v>
                </c:pt>
                <c:pt idx="5894">
                  <c:v>43346.583333319039</c:v>
                </c:pt>
                <c:pt idx="5895">
                  <c:v>43346.624999985703</c:v>
                </c:pt>
                <c:pt idx="5896">
                  <c:v>43346.666666652367</c:v>
                </c:pt>
                <c:pt idx="5897">
                  <c:v>43346.708333319031</c:v>
                </c:pt>
                <c:pt idx="5898">
                  <c:v>43346.749999985695</c:v>
                </c:pt>
                <c:pt idx="5899">
                  <c:v>43346.79166665236</c:v>
                </c:pt>
                <c:pt idx="5900">
                  <c:v>43346.833333319024</c:v>
                </c:pt>
                <c:pt idx="5901">
                  <c:v>43346.874999985688</c:v>
                </c:pt>
                <c:pt idx="5902">
                  <c:v>43346.916666652352</c:v>
                </c:pt>
                <c:pt idx="5903">
                  <c:v>43346.958333319017</c:v>
                </c:pt>
                <c:pt idx="5904">
                  <c:v>43346.999999985681</c:v>
                </c:pt>
                <c:pt idx="5905">
                  <c:v>43347.041666652345</c:v>
                </c:pt>
                <c:pt idx="5906">
                  <c:v>43347.083333319009</c:v>
                </c:pt>
                <c:pt idx="5907">
                  <c:v>43347.124999985674</c:v>
                </c:pt>
                <c:pt idx="5908">
                  <c:v>43347.166666652338</c:v>
                </c:pt>
                <c:pt idx="5909">
                  <c:v>43347.208333319002</c:v>
                </c:pt>
                <c:pt idx="5910">
                  <c:v>43347.249999985666</c:v>
                </c:pt>
                <c:pt idx="5911">
                  <c:v>43347.291666652331</c:v>
                </c:pt>
                <c:pt idx="5912">
                  <c:v>43347.333333318995</c:v>
                </c:pt>
                <c:pt idx="5913">
                  <c:v>43347.374999985659</c:v>
                </c:pt>
                <c:pt idx="5914">
                  <c:v>43347.416666652323</c:v>
                </c:pt>
                <c:pt idx="5915">
                  <c:v>43347.458333318988</c:v>
                </c:pt>
                <c:pt idx="5916">
                  <c:v>43347.499999985652</c:v>
                </c:pt>
                <c:pt idx="5917">
                  <c:v>43347.541666652316</c:v>
                </c:pt>
                <c:pt idx="5918">
                  <c:v>43347.58333331898</c:v>
                </c:pt>
                <c:pt idx="5919">
                  <c:v>43347.624999985645</c:v>
                </c:pt>
                <c:pt idx="5920">
                  <c:v>43347.666666652309</c:v>
                </c:pt>
                <c:pt idx="5921">
                  <c:v>43347.708333318973</c:v>
                </c:pt>
                <c:pt idx="5922">
                  <c:v>43347.749999985637</c:v>
                </c:pt>
                <c:pt idx="5923">
                  <c:v>43347.791666652302</c:v>
                </c:pt>
                <c:pt idx="5924">
                  <c:v>43347.833333318966</c:v>
                </c:pt>
                <c:pt idx="5925">
                  <c:v>43347.87499998563</c:v>
                </c:pt>
                <c:pt idx="5926">
                  <c:v>43347.916666652294</c:v>
                </c:pt>
                <c:pt idx="5927">
                  <c:v>43347.958333318958</c:v>
                </c:pt>
                <c:pt idx="5928">
                  <c:v>43347.999999985623</c:v>
                </c:pt>
                <c:pt idx="5929">
                  <c:v>43348.041666652287</c:v>
                </c:pt>
                <c:pt idx="5930">
                  <c:v>43348.083333318951</c:v>
                </c:pt>
                <c:pt idx="5931">
                  <c:v>43348.124999985615</c:v>
                </c:pt>
                <c:pt idx="5932">
                  <c:v>43348.16666665228</c:v>
                </c:pt>
                <c:pt idx="5933">
                  <c:v>43348.208333318944</c:v>
                </c:pt>
                <c:pt idx="5934">
                  <c:v>43348.249999985608</c:v>
                </c:pt>
                <c:pt idx="5935">
                  <c:v>43348.291666652272</c:v>
                </c:pt>
                <c:pt idx="5936">
                  <c:v>43348.333333318937</c:v>
                </c:pt>
                <c:pt idx="5937">
                  <c:v>43348.374999985601</c:v>
                </c:pt>
                <c:pt idx="5938">
                  <c:v>43348.416666652265</c:v>
                </c:pt>
                <c:pt idx="5939">
                  <c:v>43348.458333318929</c:v>
                </c:pt>
                <c:pt idx="5940">
                  <c:v>43348.499999985594</c:v>
                </c:pt>
                <c:pt idx="5941">
                  <c:v>43348.541666652258</c:v>
                </c:pt>
                <c:pt idx="5942">
                  <c:v>43348.583333318922</c:v>
                </c:pt>
                <c:pt idx="5943">
                  <c:v>43348.624999985586</c:v>
                </c:pt>
                <c:pt idx="5944">
                  <c:v>43348.666666652251</c:v>
                </c:pt>
                <c:pt idx="5945">
                  <c:v>43348.708333318915</c:v>
                </c:pt>
                <c:pt idx="5946">
                  <c:v>43348.749999985579</c:v>
                </c:pt>
                <c:pt idx="5947">
                  <c:v>43348.791666652243</c:v>
                </c:pt>
                <c:pt idx="5948">
                  <c:v>43348.833333318908</c:v>
                </c:pt>
                <c:pt idx="5949">
                  <c:v>43348.874999985572</c:v>
                </c:pt>
                <c:pt idx="5950">
                  <c:v>43348.916666652236</c:v>
                </c:pt>
                <c:pt idx="5951">
                  <c:v>43348.9583333189</c:v>
                </c:pt>
                <c:pt idx="5952">
                  <c:v>43348.999999985565</c:v>
                </c:pt>
                <c:pt idx="5953">
                  <c:v>43349.041666652229</c:v>
                </c:pt>
                <c:pt idx="5954">
                  <c:v>43349.083333318893</c:v>
                </c:pt>
                <c:pt idx="5955">
                  <c:v>43349.124999985557</c:v>
                </c:pt>
                <c:pt idx="5956">
                  <c:v>43349.166666652221</c:v>
                </c:pt>
                <c:pt idx="5957">
                  <c:v>43349.208333318886</c:v>
                </c:pt>
                <c:pt idx="5958">
                  <c:v>43349.24999998555</c:v>
                </c:pt>
                <c:pt idx="5959">
                  <c:v>43349.291666652214</c:v>
                </c:pt>
                <c:pt idx="5960">
                  <c:v>43349.333333318878</c:v>
                </c:pt>
                <c:pt idx="5961">
                  <c:v>43349.374999985543</c:v>
                </c:pt>
                <c:pt idx="5962">
                  <c:v>43349.416666652207</c:v>
                </c:pt>
                <c:pt idx="5963">
                  <c:v>43349.458333318871</c:v>
                </c:pt>
                <c:pt idx="5964">
                  <c:v>43349.499999985535</c:v>
                </c:pt>
                <c:pt idx="5965">
                  <c:v>43349.5416666522</c:v>
                </c:pt>
                <c:pt idx="5966">
                  <c:v>43349.583333318864</c:v>
                </c:pt>
                <c:pt idx="5967">
                  <c:v>43349.624999985528</c:v>
                </c:pt>
                <c:pt idx="5968">
                  <c:v>43349.666666652192</c:v>
                </c:pt>
                <c:pt idx="5969">
                  <c:v>43349.708333318857</c:v>
                </c:pt>
                <c:pt idx="5970">
                  <c:v>43349.749999985521</c:v>
                </c:pt>
                <c:pt idx="5971">
                  <c:v>43349.791666652185</c:v>
                </c:pt>
                <c:pt idx="5972">
                  <c:v>43349.833333318849</c:v>
                </c:pt>
                <c:pt idx="5973">
                  <c:v>43349.874999985514</c:v>
                </c:pt>
                <c:pt idx="5974">
                  <c:v>43349.916666652178</c:v>
                </c:pt>
                <c:pt idx="5975">
                  <c:v>43349.958333318842</c:v>
                </c:pt>
                <c:pt idx="5976">
                  <c:v>43349.999999985506</c:v>
                </c:pt>
                <c:pt idx="5977">
                  <c:v>43350.041666652171</c:v>
                </c:pt>
                <c:pt idx="5978">
                  <c:v>43350.083333318835</c:v>
                </c:pt>
                <c:pt idx="5979">
                  <c:v>43350.124999985499</c:v>
                </c:pt>
                <c:pt idx="5980">
                  <c:v>43350.166666652163</c:v>
                </c:pt>
                <c:pt idx="5981">
                  <c:v>43350.208333318827</c:v>
                </c:pt>
                <c:pt idx="5982">
                  <c:v>43350.249999985492</c:v>
                </c:pt>
                <c:pt idx="5983">
                  <c:v>43350.291666652156</c:v>
                </c:pt>
                <c:pt idx="5984">
                  <c:v>43350.33333331882</c:v>
                </c:pt>
                <c:pt idx="5985">
                  <c:v>43350.374999985484</c:v>
                </c:pt>
                <c:pt idx="5986">
                  <c:v>43350.416666652149</c:v>
                </c:pt>
                <c:pt idx="5987">
                  <c:v>43350.458333318813</c:v>
                </c:pt>
                <c:pt idx="5988">
                  <c:v>43350.499999985477</c:v>
                </c:pt>
                <c:pt idx="5989">
                  <c:v>43350.541666652141</c:v>
                </c:pt>
                <c:pt idx="5990">
                  <c:v>43350.583333318806</c:v>
                </c:pt>
                <c:pt idx="5991">
                  <c:v>43350.62499998547</c:v>
                </c:pt>
                <c:pt idx="5992">
                  <c:v>43350.666666652134</c:v>
                </c:pt>
                <c:pt idx="5993">
                  <c:v>43350.708333318798</c:v>
                </c:pt>
                <c:pt idx="5994">
                  <c:v>43350.749999985463</c:v>
                </c:pt>
                <c:pt idx="5995">
                  <c:v>43350.791666652127</c:v>
                </c:pt>
                <c:pt idx="5996">
                  <c:v>43350.833333318791</c:v>
                </c:pt>
                <c:pt idx="5997">
                  <c:v>43350.874999985455</c:v>
                </c:pt>
                <c:pt idx="5998">
                  <c:v>43350.91666665212</c:v>
                </c:pt>
                <c:pt idx="5999">
                  <c:v>43350.958333318784</c:v>
                </c:pt>
                <c:pt idx="6000">
                  <c:v>43350.999999985448</c:v>
                </c:pt>
                <c:pt idx="6001">
                  <c:v>43351.041666652112</c:v>
                </c:pt>
                <c:pt idx="6002">
                  <c:v>43351.083333318777</c:v>
                </c:pt>
                <c:pt idx="6003">
                  <c:v>43351.124999985441</c:v>
                </c:pt>
                <c:pt idx="6004">
                  <c:v>43351.166666652105</c:v>
                </c:pt>
                <c:pt idx="6005">
                  <c:v>43351.208333318769</c:v>
                </c:pt>
                <c:pt idx="6006">
                  <c:v>43351.249999985434</c:v>
                </c:pt>
                <c:pt idx="6007">
                  <c:v>43351.291666652098</c:v>
                </c:pt>
                <c:pt idx="6008">
                  <c:v>43351.333333318762</c:v>
                </c:pt>
                <c:pt idx="6009">
                  <c:v>43351.374999985426</c:v>
                </c:pt>
                <c:pt idx="6010">
                  <c:v>43351.41666665209</c:v>
                </c:pt>
                <c:pt idx="6011">
                  <c:v>43351.458333318755</c:v>
                </c:pt>
                <c:pt idx="6012">
                  <c:v>43351.499999985419</c:v>
                </c:pt>
                <c:pt idx="6013">
                  <c:v>43351.541666652083</c:v>
                </c:pt>
                <c:pt idx="6014">
                  <c:v>43351.583333318747</c:v>
                </c:pt>
                <c:pt idx="6015">
                  <c:v>43351.624999985412</c:v>
                </c:pt>
                <c:pt idx="6016">
                  <c:v>43351.666666652076</c:v>
                </c:pt>
                <c:pt idx="6017">
                  <c:v>43351.70833331874</c:v>
                </c:pt>
                <c:pt idx="6018">
                  <c:v>43351.749999985404</c:v>
                </c:pt>
                <c:pt idx="6019">
                  <c:v>43351.791666652069</c:v>
                </c:pt>
                <c:pt idx="6020">
                  <c:v>43351.833333318733</c:v>
                </c:pt>
                <c:pt idx="6021">
                  <c:v>43351.874999985397</c:v>
                </c:pt>
                <c:pt idx="6022">
                  <c:v>43351.916666652061</c:v>
                </c:pt>
                <c:pt idx="6023">
                  <c:v>43351.958333318726</c:v>
                </c:pt>
                <c:pt idx="6024">
                  <c:v>43351.99999998539</c:v>
                </c:pt>
                <c:pt idx="6025">
                  <c:v>43352.041666652054</c:v>
                </c:pt>
                <c:pt idx="6026">
                  <c:v>43352.083333318718</c:v>
                </c:pt>
                <c:pt idx="6027">
                  <c:v>43352.124999985383</c:v>
                </c:pt>
                <c:pt idx="6028">
                  <c:v>43352.166666652047</c:v>
                </c:pt>
                <c:pt idx="6029">
                  <c:v>43352.208333318711</c:v>
                </c:pt>
                <c:pt idx="6030">
                  <c:v>43352.249999985375</c:v>
                </c:pt>
                <c:pt idx="6031">
                  <c:v>43352.29166665204</c:v>
                </c:pt>
                <c:pt idx="6032">
                  <c:v>43352.333333318704</c:v>
                </c:pt>
                <c:pt idx="6033">
                  <c:v>43352.374999985368</c:v>
                </c:pt>
                <c:pt idx="6034">
                  <c:v>43352.416666652032</c:v>
                </c:pt>
                <c:pt idx="6035">
                  <c:v>43352.458333318697</c:v>
                </c:pt>
                <c:pt idx="6036">
                  <c:v>43352.499999985361</c:v>
                </c:pt>
                <c:pt idx="6037">
                  <c:v>43352.541666652025</c:v>
                </c:pt>
                <c:pt idx="6038">
                  <c:v>43352.583333318689</c:v>
                </c:pt>
                <c:pt idx="6039">
                  <c:v>43352.624999985353</c:v>
                </c:pt>
                <c:pt idx="6040">
                  <c:v>43352.666666652018</c:v>
                </c:pt>
                <c:pt idx="6041">
                  <c:v>43352.708333318682</c:v>
                </c:pt>
                <c:pt idx="6042">
                  <c:v>43352.749999985346</c:v>
                </c:pt>
                <c:pt idx="6043">
                  <c:v>43352.79166665201</c:v>
                </c:pt>
                <c:pt idx="6044">
                  <c:v>43352.833333318675</c:v>
                </c:pt>
                <c:pt idx="6045">
                  <c:v>43352.874999985339</c:v>
                </c:pt>
                <c:pt idx="6046">
                  <c:v>43352.916666652003</c:v>
                </c:pt>
                <c:pt idx="6047">
                  <c:v>43352.958333318667</c:v>
                </c:pt>
                <c:pt idx="6048">
                  <c:v>43352.999999985332</c:v>
                </c:pt>
                <c:pt idx="6049">
                  <c:v>43353.041666651996</c:v>
                </c:pt>
                <c:pt idx="6050">
                  <c:v>43353.08333331866</c:v>
                </c:pt>
                <c:pt idx="6051">
                  <c:v>43353.124999985324</c:v>
                </c:pt>
                <c:pt idx="6052">
                  <c:v>43353.166666651989</c:v>
                </c:pt>
                <c:pt idx="6053">
                  <c:v>43353.208333318653</c:v>
                </c:pt>
                <c:pt idx="6054">
                  <c:v>43353.249999985317</c:v>
                </c:pt>
                <c:pt idx="6055">
                  <c:v>43353.291666651981</c:v>
                </c:pt>
                <c:pt idx="6056">
                  <c:v>43353.333333318646</c:v>
                </c:pt>
                <c:pt idx="6057">
                  <c:v>43353.37499998531</c:v>
                </c:pt>
                <c:pt idx="6058">
                  <c:v>43353.416666651974</c:v>
                </c:pt>
                <c:pt idx="6059">
                  <c:v>43353.458333318638</c:v>
                </c:pt>
                <c:pt idx="6060">
                  <c:v>43353.499999985303</c:v>
                </c:pt>
                <c:pt idx="6061">
                  <c:v>43353.541666651967</c:v>
                </c:pt>
                <c:pt idx="6062">
                  <c:v>43353.583333318631</c:v>
                </c:pt>
                <c:pt idx="6063">
                  <c:v>43353.624999985295</c:v>
                </c:pt>
                <c:pt idx="6064">
                  <c:v>43353.66666665196</c:v>
                </c:pt>
                <c:pt idx="6065">
                  <c:v>43353.708333318624</c:v>
                </c:pt>
                <c:pt idx="6066">
                  <c:v>43353.749999985288</c:v>
                </c:pt>
                <c:pt idx="6067">
                  <c:v>43353.791666651952</c:v>
                </c:pt>
                <c:pt idx="6068">
                  <c:v>43353.833333318616</c:v>
                </c:pt>
                <c:pt idx="6069">
                  <c:v>43353.874999985281</c:v>
                </c:pt>
                <c:pt idx="6070">
                  <c:v>43353.916666651945</c:v>
                </c:pt>
                <c:pt idx="6071">
                  <c:v>43353.958333318609</c:v>
                </c:pt>
                <c:pt idx="6072">
                  <c:v>43353.999999985273</c:v>
                </c:pt>
                <c:pt idx="6073">
                  <c:v>43354.041666651938</c:v>
                </c:pt>
                <c:pt idx="6074">
                  <c:v>43354.083333318602</c:v>
                </c:pt>
                <c:pt idx="6075">
                  <c:v>43354.124999985266</c:v>
                </c:pt>
                <c:pt idx="6076">
                  <c:v>43354.16666665193</c:v>
                </c:pt>
                <c:pt idx="6077">
                  <c:v>43354.208333318595</c:v>
                </c:pt>
                <c:pt idx="6078">
                  <c:v>43354.249999985259</c:v>
                </c:pt>
                <c:pt idx="6079">
                  <c:v>43354.291666651923</c:v>
                </c:pt>
                <c:pt idx="6080">
                  <c:v>43354.333333318587</c:v>
                </c:pt>
                <c:pt idx="6081">
                  <c:v>43354.374999985252</c:v>
                </c:pt>
                <c:pt idx="6082">
                  <c:v>43354.416666651916</c:v>
                </c:pt>
                <c:pt idx="6083">
                  <c:v>43354.45833331858</c:v>
                </c:pt>
                <c:pt idx="6084">
                  <c:v>43354.499999985244</c:v>
                </c:pt>
                <c:pt idx="6085">
                  <c:v>43354.541666651909</c:v>
                </c:pt>
                <c:pt idx="6086">
                  <c:v>43354.583333318573</c:v>
                </c:pt>
                <c:pt idx="6087">
                  <c:v>43354.624999985237</c:v>
                </c:pt>
                <c:pt idx="6088">
                  <c:v>43354.666666651901</c:v>
                </c:pt>
                <c:pt idx="6089">
                  <c:v>43354.708333318566</c:v>
                </c:pt>
                <c:pt idx="6090">
                  <c:v>43354.74999998523</c:v>
                </c:pt>
                <c:pt idx="6091">
                  <c:v>43354.791666651894</c:v>
                </c:pt>
                <c:pt idx="6092">
                  <c:v>43354.833333318558</c:v>
                </c:pt>
                <c:pt idx="6093">
                  <c:v>43354.874999985223</c:v>
                </c:pt>
                <c:pt idx="6094">
                  <c:v>43354.916666651887</c:v>
                </c:pt>
                <c:pt idx="6095">
                  <c:v>43354.958333318551</c:v>
                </c:pt>
                <c:pt idx="6096">
                  <c:v>43354.999999985215</c:v>
                </c:pt>
                <c:pt idx="6097">
                  <c:v>43355.041666651879</c:v>
                </c:pt>
                <c:pt idx="6098">
                  <c:v>43355.083333318544</c:v>
                </c:pt>
                <c:pt idx="6099">
                  <c:v>43355.124999985208</c:v>
                </c:pt>
                <c:pt idx="6100">
                  <c:v>43355.166666651872</c:v>
                </c:pt>
                <c:pt idx="6101">
                  <c:v>43355.208333318536</c:v>
                </c:pt>
                <c:pt idx="6102">
                  <c:v>43355.249999985201</c:v>
                </c:pt>
                <c:pt idx="6103">
                  <c:v>43355.291666651865</c:v>
                </c:pt>
                <c:pt idx="6104">
                  <c:v>43355.333333318529</c:v>
                </c:pt>
                <c:pt idx="6105">
                  <c:v>43355.374999985193</c:v>
                </c:pt>
                <c:pt idx="6106">
                  <c:v>43355.416666651858</c:v>
                </c:pt>
                <c:pt idx="6107">
                  <c:v>43355.458333318522</c:v>
                </c:pt>
                <c:pt idx="6108">
                  <c:v>43355.499999985186</c:v>
                </c:pt>
                <c:pt idx="6109">
                  <c:v>43355.54166665185</c:v>
                </c:pt>
                <c:pt idx="6110">
                  <c:v>43355.583333318515</c:v>
                </c:pt>
                <c:pt idx="6111">
                  <c:v>43355.624999985179</c:v>
                </c:pt>
                <c:pt idx="6112">
                  <c:v>43355.666666651843</c:v>
                </c:pt>
                <c:pt idx="6113">
                  <c:v>43355.708333318507</c:v>
                </c:pt>
                <c:pt idx="6114">
                  <c:v>43355.749999985172</c:v>
                </c:pt>
                <c:pt idx="6115">
                  <c:v>43355.791666651836</c:v>
                </c:pt>
                <c:pt idx="6116">
                  <c:v>43355.8333333185</c:v>
                </c:pt>
                <c:pt idx="6117">
                  <c:v>43355.874999985164</c:v>
                </c:pt>
                <c:pt idx="6118">
                  <c:v>43355.916666651829</c:v>
                </c:pt>
                <c:pt idx="6119">
                  <c:v>43355.958333318493</c:v>
                </c:pt>
                <c:pt idx="6120">
                  <c:v>43355.999999985157</c:v>
                </c:pt>
                <c:pt idx="6121">
                  <c:v>43356.041666651821</c:v>
                </c:pt>
                <c:pt idx="6122">
                  <c:v>43356.083333318486</c:v>
                </c:pt>
                <c:pt idx="6123">
                  <c:v>43356.12499998515</c:v>
                </c:pt>
                <c:pt idx="6124">
                  <c:v>43356.166666651814</c:v>
                </c:pt>
                <c:pt idx="6125">
                  <c:v>43356.208333318478</c:v>
                </c:pt>
                <c:pt idx="6126">
                  <c:v>43356.249999985142</c:v>
                </c:pt>
                <c:pt idx="6127">
                  <c:v>43356.291666651807</c:v>
                </c:pt>
                <c:pt idx="6128">
                  <c:v>43356.333333318471</c:v>
                </c:pt>
                <c:pt idx="6129">
                  <c:v>43356.374999985135</c:v>
                </c:pt>
                <c:pt idx="6130">
                  <c:v>43356.416666651799</c:v>
                </c:pt>
                <c:pt idx="6131">
                  <c:v>43356.458333318464</c:v>
                </c:pt>
                <c:pt idx="6132">
                  <c:v>43356.499999985128</c:v>
                </c:pt>
                <c:pt idx="6133">
                  <c:v>43356.541666651792</c:v>
                </c:pt>
                <c:pt idx="6134">
                  <c:v>43356.583333318456</c:v>
                </c:pt>
                <c:pt idx="6135">
                  <c:v>43356.624999985121</c:v>
                </c:pt>
                <c:pt idx="6136">
                  <c:v>43356.666666651785</c:v>
                </c:pt>
                <c:pt idx="6137">
                  <c:v>43356.708333318449</c:v>
                </c:pt>
                <c:pt idx="6138">
                  <c:v>43356.749999985113</c:v>
                </c:pt>
                <c:pt idx="6139">
                  <c:v>43356.791666651778</c:v>
                </c:pt>
                <c:pt idx="6140">
                  <c:v>43356.833333318442</c:v>
                </c:pt>
                <c:pt idx="6141">
                  <c:v>43356.874999985106</c:v>
                </c:pt>
                <c:pt idx="6142">
                  <c:v>43356.91666665177</c:v>
                </c:pt>
                <c:pt idx="6143">
                  <c:v>43356.958333318435</c:v>
                </c:pt>
                <c:pt idx="6144">
                  <c:v>43356.999999985099</c:v>
                </c:pt>
                <c:pt idx="6145">
                  <c:v>43357.041666651763</c:v>
                </c:pt>
                <c:pt idx="6146">
                  <c:v>43357.083333318427</c:v>
                </c:pt>
                <c:pt idx="6147">
                  <c:v>43357.124999985092</c:v>
                </c:pt>
                <c:pt idx="6148">
                  <c:v>43357.166666651756</c:v>
                </c:pt>
                <c:pt idx="6149">
                  <c:v>43357.20833331842</c:v>
                </c:pt>
                <c:pt idx="6150">
                  <c:v>43357.249999985084</c:v>
                </c:pt>
                <c:pt idx="6151">
                  <c:v>43357.291666651749</c:v>
                </c:pt>
                <c:pt idx="6152">
                  <c:v>43357.333333318413</c:v>
                </c:pt>
                <c:pt idx="6153">
                  <c:v>43357.374999985077</c:v>
                </c:pt>
                <c:pt idx="6154">
                  <c:v>43357.416666651741</c:v>
                </c:pt>
                <c:pt idx="6155">
                  <c:v>43357.458333318405</c:v>
                </c:pt>
                <c:pt idx="6156">
                  <c:v>43357.49999998507</c:v>
                </c:pt>
                <c:pt idx="6157">
                  <c:v>43357.541666651734</c:v>
                </c:pt>
                <c:pt idx="6158">
                  <c:v>43357.583333318398</c:v>
                </c:pt>
                <c:pt idx="6159">
                  <c:v>43357.624999985062</c:v>
                </c:pt>
                <c:pt idx="6160">
                  <c:v>43357.666666651727</c:v>
                </c:pt>
                <c:pt idx="6161">
                  <c:v>43357.708333318391</c:v>
                </c:pt>
                <c:pt idx="6162">
                  <c:v>43357.749999985055</c:v>
                </c:pt>
                <c:pt idx="6163">
                  <c:v>43357.791666651719</c:v>
                </c:pt>
                <c:pt idx="6164">
                  <c:v>43357.833333318384</c:v>
                </c:pt>
                <c:pt idx="6165">
                  <c:v>43357.874999985048</c:v>
                </c:pt>
                <c:pt idx="6166">
                  <c:v>43357.916666651712</c:v>
                </c:pt>
                <c:pt idx="6167">
                  <c:v>43357.958333318376</c:v>
                </c:pt>
                <c:pt idx="6168">
                  <c:v>43357.999999985041</c:v>
                </c:pt>
                <c:pt idx="6169">
                  <c:v>43358.041666651705</c:v>
                </c:pt>
                <c:pt idx="6170">
                  <c:v>43358.083333318369</c:v>
                </c:pt>
                <c:pt idx="6171">
                  <c:v>43358.124999985033</c:v>
                </c:pt>
                <c:pt idx="6172">
                  <c:v>43358.166666651698</c:v>
                </c:pt>
                <c:pt idx="6173">
                  <c:v>43358.208333318362</c:v>
                </c:pt>
                <c:pt idx="6174">
                  <c:v>43358.249999985026</c:v>
                </c:pt>
                <c:pt idx="6175">
                  <c:v>43358.29166665169</c:v>
                </c:pt>
                <c:pt idx="6176">
                  <c:v>43358.333333318355</c:v>
                </c:pt>
                <c:pt idx="6177">
                  <c:v>43358.374999985019</c:v>
                </c:pt>
                <c:pt idx="6178">
                  <c:v>43358.416666651683</c:v>
                </c:pt>
                <c:pt idx="6179">
                  <c:v>43358.458333318347</c:v>
                </c:pt>
                <c:pt idx="6180">
                  <c:v>43358.499999985012</c:v>
                </c:pt>
                <c:pt idx="6181">
                  <c:v>43358.541666651676</c:v>
                </c:pt>
                <c:pt idx="6182">
                  <c:v>43358.58333331834</c:v>
                </c:pt>
                <c:pt idx="6183">
                  <c:v>43358.624999985004</c:v>
                </c:pt>
                <c:pt idx="6184">
                  <c:v>43358.666666651668</c:v>
                </c:pt>
                <c:pt idx="6185">
                  <c:v>43358.708333318333</c:v>
                </c:pt>
                <c:pt idx="6186">
                  <c:v>43358.749999984997</c:v>
                </c:pt>
                <c:pt idx="6187">
                  <c:v>43358.791666651661</c:v>
                </c:pt>
                <c:pt idx="6188">
                  <c:v>43358.833333318325</c:v>
                </c:pt>
                <c:pt idx="6189">
                  <c:v>43358.87499998499</c:v>
                </c:pt>
                <c:pt idx="6190">
                  <c:v>43358.916666651654</c:v>
                </c:pt>
                <c:pt idx="6191">
                  <c:v>43358.958333318318</c:v>
                </c:pt>
                <c:pt idx="6192">
                  <c:v>43358.999999984982</c:v>
                </c:pt>
                <c:pt idx="6193">
                  <c:v>43359.041666651647</c:v>
                </c:pt>
                <c:pt idx="6194">
                  <c:v>43359.083333318311</c:v>
                </c:pt>
                <c:pt idx="6195">
                  <c:v>43359.124999984975</c:v>
                </c:pt>
                <c:pt idx="6196">
                  <c:v>43359.166666651639</c:v>
                </c:pt>
                <c:pt idx="6197">
                  <c:v>43359.208333318304</c:v>
                </c:pt>
                <c:pt idx="6198">
                  <c:v>43359.249999984968</c:v>
                </c:pt>
                <c:pt idx="6199">
                  <c:v>43359.291666651632</c:v>
                </c:pt>
                <c:pt idx="6200">
                  <c:v>43359.333333318296</c:v>
                </c:pt>
                <c:pt idx="6201">
                  <c:v>43359.374999984961</c:v>
                </c:pt>
                <c:pt idx="6202">
                  <c:v>43359.416666651625</c:v>
                </c:pt>
                <c:pt idx="6203">
                  <c:v>43359.458333318289</c:v>
                </c:pt>
                <c:pt idx="6204">
                  <c:v>43359.499999984953</c:v>
                </c:pt>
                <c:pt idx="6205">
                  <c:v>43359.541666651618</c:v>
                </c:pt>
                <c:pt idx="6206">
                  <c:v>43359.583333318282</c:v>
                </c:pt>
                <c:pt idx="6207">
                  <c:v>43359.624999984946</c:v>
                </c:pt>
                <c:pt idx="6208">
                  <c:v>43359.66666665161</c:v>
                </c:pt>
                <c:pt idx="6209">
                  <c:v>43359.708333318275</c:v>
                </c:pt>
                <c:pt idx="6210">
                  <c:v>43359.749999984939</c:v>
                </c:pt>
                <c:pt idx="6211">
                  <c:v>43359.791666651603</c:v>
                </c:pt>
                <c:pt idx="6212">
                  <c:v>43359.833333318267</c:v>
                </c:pt>
                <c:pt idx="6213">
                  <c:v>43359.874999984931</c:v>
                </c:pt>
                <c:pt idx="6214">
                  <c:v>43359.916666651596</c:v>
                </c:pt>
                <c:pt idx="6215">
                  <c:v>43359.95833331826</c:v>
                </c:pt>
                <c:pt idx="6216">
                  <c:v>43359.999999984924</c:v>
                </c:pt>
                <c:pt idx="6217">
                  <c:v>43360.041666651588</c:v>
                </c:pt>
                <c:pt idx="6218">
                  <c:v>43360.083333318253</c:v>
                </c:pt>
                <c:pt idx="6219">
                  <c:v>43360.124999984917</c:v>
                </c:pt>
                <c:pt idx="6220">
                  <c:v>43360.166666651581</c:v>
                </c:pt>
                <c:pt idx="6221">
                  <c:v>43360.208333318245</c:v>
                </c:pt>
                <c:pt idx="6222">
                  <c:v>43360.24999998491</c:v>
                </c:pt>
                <c:pt idx="6223">
                  <c:v>43360.291666651574</c:v>
                </c:pt>
                <c:pt idx="6224">
                  <c:v>43360.333333318238</c:v>
                </c:pt>
                <c:pt idx="6225">
                  <c:v>43360.374999984902</c:v>
                </c:pt>
                <c:pt idx="6226">
                  <c:v>43360.416666651567</c:v>
                </c:pt>
                <c:pt idx="6227">
                  <c:v>43360.458333318231</c:v>
                </c:pt>
                <c:pt idx="6228">
                  <c:v>43360.499999984895</c:v>
                </c:pt>
                <c:pt idx="6229">
                  <c:v>43360.541666651559</c:v>
                </c:pt>
                <c:pt idx="6230">
                  <c:v>43360.583333318224</c:v>
                </c:pt>
                <c:pt idx="6231">
                  <c:v>43360.624999984888</c:v>
                </c:pt>
                <c:pt idx="6232">
                  <c:v>43360.666666651552</c:v>
                </c:pt>
                <c:pt idx="6233">
                  <c:v>43360.708333318216</c:v>
                </c:pt>
                <c:pt idx="6234">
                  <c:v>43360.749999984881</c:v>
                </c:pt>
                <c:pt idx="6235">
                  <c:v>43360.791666651545</c:v>
                </c:pt>
                <c:pt idx="6236">
                  <c:v>43360.833333318209</c:v>
                </c:pt>
                <c:pt idx="6237">
                  <c:v>43360.874999984873</c:v>
                </c:pt>
                <c:pt idx="6238">
                  <c:v>43360.916666651538</c:v>
                </c:pt>
                <c:pt idx="6239">
                  <c:v>43360.958333318202</c:v>
                </c:pt>
                <c:pt idx="6240">
                  <c:v>43360.999999984866</c:v>
                </c:pt>
                <c:pt idx="6241">
                  <c:v>43361.04166665153</c:v>
                </c:pt>
                <c:pt idx="6242">
                  <c:v>43361.083333318194</c:v>
                </c:pt>
                <c:pt idx="6243">
                  <c:v>43361.124999984859</c:v>
                </c:pt>
                <c:pt idx="6244">
                  <c:v>43361.166666651523</c:v>
                </c:pt>
                <c:pt idx="6245">
                  <c:v>43361.208333318187</c:v>
                </c:pt>
                <c:pt idx="6246">
                  <c:v>43361.249999984851</c:v>
                </c:pt>
                <c:pt idx="6247">
                  <c:v>43361.291666651516</c:v>
                </c:pt>
                <c:pt idx="6248">
                  <c:v>43361.33333331818</c:v>
                </c:pt>
                <c:pt idx="6249">
                  <c:v>43361.374999984844</c:v>
                </c:pt>
                <c:pt idx="6250">
                  <c:v>43361.416666651508</c:v>
                </c:pt>
                <c:pt idx="6251">
                  <c:v>43361.458333318173</c:v>
                </c:pt>
                <c:pt idx="6252">
                  <c:v>43361.499999984837</c:v>
                </c:pt>
                <c:pt idx="6253">
                  <c:v>43361.541666651501</c:v>
                </c:pt>
                <c:pt idx="6254">
                  <c:v>43361.583333318165</c:v>
                </c:pt>
                <c:pt idx="6255">
                  <c:v>43361.62499998483</c:v>
                </c:pt>
                <c:pt idx="6256">
                  <c:v>43361.666666651494</c:v>
                </c:pt>
                <c:pt idx="6257">
                  <c:v>43361.708333318158</c:v>
                </c:pt>
                <c:pt idx="6258">
                  <c:v>43361.749999984822</c:v>
                </c:pt>
                <c:pt idx="6259">
                  <c:v>43361.791666651487</c:v>
                </c:pt>
                <c:pt idx="6260">
                  <c:v>43361.833333318151</c:v>
                </c:pt>
                <c:pt idx="6261">
                  <c:v>43361.874999984815</c:v>
                </c:pt>
                <c:pt idx="6262">
                  <c:v>43361.916666651479</c:v>
                </c:pt>
                <c:pt idx="6263">
                  <c:v>43361.958333318144</c:v>
                </c:pt>
                <c:pt idx="6264">
                  <c:v>43361.999999984808</c:v>
                </c:pt>
                <c:pt idx="6265">
                  <c:v>43362.041666651472</c:v>
                </c:pt>
                <c:pt idx="6266">
                  <c:v>43362.083333318136</c:v>
                </c:pt>
                <c:pt idx="6267">
                  <c:v>43362.124999984801</c:v>
                </c:pt>
                <c:pt idx="6268">
                  <c:v>43362.166666651465</c:v>
                </c:pt>
                <c:pt idx="6269">
                  <c:v>43362.208333318129</c:v>
                </c:pt>
                <c:pt idx="6270">
                  <c:v>43362.249999984793</c:v>
                </c:pt>
                <c:pt idx="6271">
                  <c:v>43362.291666651457</c:v>
                </c:pt>
                <c:pt idx="6272">
                  <c:v>43362.333333318122</c:v>
                </c:pt>
                <c:pt idx="6273">
                  <c:v>43362.374999984786</c:v>
                </c:pt>
                <c:pt idx="6274">
                  <c:v>43362.41666665145</c:v>
                </c:pt>
                <c:pt idx="6275">
                  <c:v>43362.458333318114</c:v>
                </c:pt>
                <c:pt idx="6276">
                  <c:v>43362.499999984779</c:v>
                </c:pt>
                <c:pt idx="6277">
                  <c:v>43362.541666651443</c:v>
                </c:pt>
                <c:pt idx="6278">
                  <c:v>43362.583333318107</c:v>
                </c:pt>
                <c:pt idx="6279">
                  <c:v>43362.624999984771</c:v>
                </c:pt>
                <c:pt idx="6280">
                  <c:v>43362.666666651436</c:v>
                </c:pt>
                <c:pt idx="6281">
                  <c:v>43362.7083333181</c:v>
                </c:pt>
                <c:pt idx="6282">
                  <c:v>43362.749999984764</c:v>
                </c:pt>
                <c:pt idx="6283">
                  <c:v>43362.791666651428</c:v>
                </c:pt>
                <c:pt idx="6284">
                  <c:v>43362.833333318093</c:v>
                </c:pt>
                <c:pt idx="6285">
                  <c:v>43362.874999984757</c:v>
                </c:pt>
                <c:pt idx="6286">
                  <c:v>43362.916666651421</c:v>
                </c:pt>
                <c:pt idx="6287">
                  <c:v>43362.958333318085</c:v>
                </c:pt>
                <c:pt idx="6288">
                  <c:v>43362.99999998475</c:v>
                </c:pt>
                <c:pt idx="6289">
                  <c:v>43363.041666651414</c:v>
                </c:pt>
                <c:pt idx="6290">
                  <c:v>43363.083333318078</c:v>
                </c:pt>
                <c:pt idx="6291">
                  <c:v>43363.124999984742</c:v>
                </c:pt>
                <c:pt idx="6292">
                  <c:v>43363.166666651407</c:v>
                </c:pt>
                <c:pt idx="6293">
                  <c:v>43363.208333318071</c:v>
                </c:pt>
                <c:pt idx="6294">
                  <c:v>43363.249999984735</c:v>
                </c:pt>
                <c:pt idx="6295">
                  <c:v>43363.291666651399</c:v>
                </c:pt>
                <c:pt idx="6296">
                  <c:v>43363.333333318064</c:v>
                </c:pt>
                <c:pt idx="6297">
                  <c:v>43363.374999984728</c:v>
                </c:pt>
                <c:pt idx="6298">
                  <c:v>43363.416666651392</c:v>
                </c:pt>
                <c:pt idx="6299">
                  <c:v>43363.458333318056</c:v>
                </c:pt>
                <c:pt idx="6300">
                  <c:v>43363.49999998472</c:v>
                </c:pt>
                <c:pt idx="6301">
                  <c:v>43363.541666651385</c:v>
                </c:pt>
                <c:pt idx="6302">
                  <c:v>43363.583333318049</c:v>
                </c:pt>
                <c:pt idx="6303">
                  <c:v>43363.624999984713</c:v>
                </c:pt>
                <c:pt idx="6304">
                  <c:v>43363.666666651377</c:v>
                </c:pt>
                <c:pt idx="6305">
                  <c:v>43363.708333318042</c:v>
                </c:pt>
                <c:pt idx="6306">
                  <c:v>43363.749999984706</c:v>
                </c:pt>
                <c:pt idx="6307">
                  <c:v>43363.79166665137</c:v>
                </c:pt>
                <c:pt idx="6308">
                  <c:v>43363.833333318034</c:v>
                </c:pt>
                <c:pt idx="6309">
                  <c:v>43363.874999984699</c:v>
                </c:pt>
                <c:pt idx="6310">
                  <c:v>43363.916666651363</c:v>
                </c:pt>
                <c:pt idx="6311">
                  <c:v>43363.958333318027</c:v>
                </c:pt>
                <c:pt idx="6312">
                  <c:v>43363.999999984691</c:v>
                </c:pt>
                <c:pt idx="6313">
                  <c:v>43364.041666651356</c:v>
                </c:pt>
                <c:pt idx="6314">
                  <c:v>43364.08333331802</c:v>
                </c:pt>
                <c:pt idx="6315">
                  <c:v>43364.124999984684</c:v>
                </c:pt>
                <c:pt idx="6316">
                  <c:v>43364.166666651348</c:v>
                </c:pt>
                <c:pt idx="6317">
                  <c:v>43364.208333318013</c:v>
                </c:pt>
                <c:pt idx="6318">
                  <c:v>43364.249999984677</c:v>
                </c:pt>
                <c:pt idx="6319">
                  <c:v>43364.291666651341</c:v>
                </c:pt>
                <c:pt idx="6320">
                  <c:v>43364.333333318005</c:v>
                </c:pt>
                <c:pt idx="6321">
                  <c:v>43364.37499998467</c:v>
                </c:pt>
                <c:pt idx="6322">
                  <c:v>43364.416666651334</c:v>
                </c:pt>
                <c:pt idx="6323">
                  <c:v>43364.458333317998</c:v>
                </c:pt>
                <c:pt idx="6324">
                  <c:v>43364.499999984662</c:v>
                </c:pt>
                <c:pt idx="6325">
                  <c:v>43364.541666651327</c:v>
                </c:pt>
                <c:pt idx="6326">
                  <c:v>43364.583333317991</c:v>
                </c:pt>
                <c:pt idx="6327">
                  <c:v>43364.624999984655</c:v>
                </c:pt>
                <c:pt idx="6328">
                  <c:v>43364.666666651319</c:v>
                </c:pt>
                <c:pt idx="6329">
                  <c:v>43364.708333317983</c:v>
                </c:pt>
                <c:pt idx="6330">
                  <c:v>43364.749999984648</c:v>
                </c:pt>
                <c:pt idx="6331">
                  <c:v>43364.791666651312</c:v>
                </c:pt>
                <c:pt idx="6332">
                  <c:v>43364.833333317976</c:v>
                </c:pt>
                <c:pt idx="6333">
                  <c:v>43364.87499998464</c:v>
                </c:pt>
                <c:pt idx="6334">
                  <c:v>43364.916666651305</c:v>
                </c:pt>
                <c:pt idx="6335">
                  <c:v>43364.958333317969</c:v>
                </c:pt>
                <c:pt idx="6336">
                  <c:v>43364.999999984633</c:v>
                </c:pt>
                <c:pt idx="6337">
                  <c:v>43365.041666651297</c:v>
                </c:pt>
                <c:pt idx="6338">
                  <c:v>43365.083333317962</c:v>
                </c:pt>
                <c:pt idx="6339">
                  <c:v>43365.124999984626</c:v>
                </c:pt>
                <c:pt idx="6340">
                  <c:v>43365.16666665129</c:v>
                </c:pt>
                <c:pt idx="6341">
                  <c:v>43365.208333317954</c:v>
                </c:pt>
                <c:pt idx="6342">
                  <c:v>43365.249999984619</c:v>
                </c:pt>
                <c:pt idx="6343">
                  <c:v>43365.291666651283</c:v>
                </c:pt>
                <c:pt idx="6344">
                  <c:v>43365.333333317947</c:v>
                </c:pt>
                <c:pt idx="6345">
                  <c:v>43365.374999984611</c:v>
                </c:pt>
                <c:pt idx="6346">
                  <c:v>43365.416666651276</c:v>
                </c:pt>
                <c:pt idx="6347">
                  <c:v>43365.45833331794</c:v>
                </c:pt>
                <c:pt idx="6348">
                  <c:v>43365.499999984604</c:v>
                </c:pt>
                <c:pt idx="6349">
                  <c:v>43365.541666651268</c:v>
                </c:pt>
                <c:pt idx="6350">
                  <c:v>43365.583333317933</c:v>
                </c:pt>
                <c:pt idx="6351">
                  <c:v>43365.624999984597</c:v>
                </c:pt>
                <c:pt idx="6352">
                  <c:v>43365.666666651261</c:v>
                </c:pt>
                <c:pt idx="6353">
                  <c:v>43365.708333317925</c:v>
                </c:pt>
                <c:pt idx="6354">
                  <c:v>43365.74999998459</c:v>
                </c:pt>
                <c:pt idx="6355">
                  <c:v>43365.791666651254</c:v>
                </c:pt>
                <c:pt idx="6356">
                  <c:v>43365.833333317918</c:v>
                </c:pt>
                <c:pt idx="6357">
                  <c:v>43365.874999984582</c:v>
                </c:pt>
                <c:pt idx="6358">
                  <c:v>43365.916666651246</c:v>
                </c:pt>
                <c:pt idx="6359">
                  <c:v>43365.958333317911</c:v>
                </c:pt>
                <c:pt idx="6360">
                  <c:v>43365.999999984575</c:v>
                </c:pt>
                <c:pt idx="6361">
                  <c:v>43366.041666651239</c:v>
                </c:pt>
                <c:pt idx="6362">
                  <c:v>43366.083333317903</c:v>
                </c:pt>
                <c:pt idx="6363">
                  <c:v>43366.124999984568</c:v>
                </c:pt>
                <c:pt idx="6364">
                  <c:v>43366.166666651232</c:v>
                </c:pt>
                <c:pt idx="6365">
                  <c:v>43366.208333317896</c:v>
                </c:pt>
                <c:pt idx="6366">
                  <c:v>43366.24999998456</c:v>
                </c:pt>
                <c:pt idx="6367">
                  <c:v>43366.291666651225</c:v>
                </c:pt>
                <c:pt idx="6368">
                  <c:v>43366.333333317889</c:v>
                </c:pt>
                <c:pt idx="6369">
                  <c:v>43366.374999984553</c:v>
                </c:pt>
                <c:pt idx="6370">
                  <c:v>43366.416666651217</c:v>
                </c:pt>
                <c:pt idx="6371">
                  <c:v>43366.458333317882</c:v>
                </c:pt>
                <c:pt idx="6372">
                  <c:v>43366.499999984546</c:v>
                </c:pt>
                <c:pt idx="6373">
                  <c:v>43366.54166665121</c:v>
                </c:pt>
                <c:pt idx="6374">
                  <c:v>43366.583333317874</c:v>
                </c:pt>
                <c:pt idx="6375">
                  <c:v>43366.624999984539</c:v>
                </c:pt>
                <c:pt idx="6376">
                  <c:v>43366.666666651203</c:v>
                </c:pt>
                <c:pt idx="6377">
                  <c:v>43366.708333317867</c:v>
                </c:pt>
                <c:pt idx="6378">
                  <c:v>43366.749999984531</c:v>
                </c:pt>
                <c:pt idx="6379">
                  <c:v>43366.791666651196</c:v>
                </c:pt>
                <c:pt idx="6380">
                  <c:v>43366.83333331786</c:v>
                </c:pt>
                <c:pt idx="6381">
                  <c:v>43366.874999984524</c:v>
                </c:pt>
                <c:pt idx="6382">
                  <c:v>43366.916666651188</c:v>
                </c:pt>
                <c:pt idx="6383">
                  <c:v>43366.958333317853</c:v>
                </c:pt>
                <c:pt idx="6384">
                  <c:v>43366.999999984517</c:v>
                </c:pt>
                <c:pt idx="6385">
                  <c:v>43367.041666651181</c:v>
                </c:pt>
                <c:pt idx="6386">
                  <c:v>43367.083333317845</c:v>
                </c:pt>
                <c:pt idx="6387">
                  <c:v>43367.124999984509</c:v>
                </c:pt>
                <c:pt idx="6388">
                  <c:v>43367.166666651174</c:v>
                </c:pt>
                <c:pt idx="6389">
                  <c:v>43367.208333317838</c:v>
                </c:pt>
                <c:pt idx="6390">
                  <c:v>43367.249999984502</c:v>
                </c:pt>
                <c:pt idx="6391">
                  <c:v>43367.291666651166</c:v>
                </c:pt>
                <c:pt idx="6392">
                  <c:v>43367.333333317831</c:v>
                </c:pt>
                <c:pt idx="6393">
                  <c:v>43367.374999984495</c:v>
                </c:pt>
                <c:pt idx="6394">
                  <c:v>43367.416666651159</c:v>
                </c:pt>
                <c:pt idx="6395">
                  <c:v>43367.458333317823</c:v>
                </c:pt>
                <c:pt idx="6396">
                  <c:v>43367.499999984488</c:v>
                </c:pt>
                <c:pt idx="6397">
                  <c:v>43367.541666651152</c:v>
                </c:pt>
                <c:pt idx="6398">
                  <c:v>43367.583333317816</c:v>
                </c:pt>
                <c:pt idx="6399">
                  <c:v>43367.62499998448</c:v>
                </c:pt>
                <c:pt idx="6400">
                  <c:v>43367.666666651145</c:v>
                </c:pt>
                <c:pt idx="6401">
                  <c:v>43367.708333317809</c:v>
                </c:pt>
                <c:pt idx="6402">
                  <c:v>43367.749999984473</c:v>
                </c:pt>
                <c:pt idx="6403">
                  <c:v>43367.791666651137</c:v>
                </c:pt>
                <c:pt idx="6404">
                  <c:v>43367.833333317802</c:v>
                </c:pt>
                <c:pt idx="6405">
                  <c:v>43367.874999984466</c:v>
                </c:pt>
                <c:pt idx="6406">
                  <c:v>43367.91666665113</c:v>
                </c:pt>
                <c:pt idx="6407">
                  <c:v>43367.958333317794</c:v>
                </c:pt>
                <c:pt idx="6408">
                  <c:v>43367.999999984459</c:v>
                </c:pt>
                <c:pt idx="6409">
                  <c:v>43368.041666651123</c:v>
                </c:pt>
                <c:pt idx="6410">
                  <c:v>43368.083333317787</c:v>
                </c:pt>
                <c:pt idx="6411">
                  <c:v>43368.124999984451</c:v>
                </c:pt>
                <c:pt idx="6412">
                  <c:v>43368.166666651116</c:v>
                </c:pt>
                <c:pt idx="6413">
                  <c:v>43368.20833331778</c:v>
                </c:pt>
                <c:pt idx="6414">
                  <c:v>43368.249999984444</c:v>
                </c:pt>
                <c:pt idx="6415">
                  <c:v>43368.291666651108</c:v>
                </c:pt>
                <c:pt idx="6416">
                  <c:v>43368.333333317772</c:v>
                </c:pt>
                <c:pt idx="6417">
                  <c:v>43368.374999984437</c:v>
                </c:pt>
                <c:pt idx="6418">
                  <c:v>43368.416666651101</c:v>
                </c:pt>
                <c:pt idx="6419">
                  <c:v>43368.458333317765</c:v>
                </c:pt>
                <c:pt idx="6420">
                  <c:v>43368.499999984429</c:v>
                </c:pt>
                <c:pt idx="6421">
                  <c:v>43368.541666651094</c:v>
                </c:pt>
                <c:pt idx="6422">
                  <c:v>43368.583333317758</c:v>
                </c:pt>
                <c:pt idx="6423">
                  <c:v>43368.624999984422</c:v>
                </c:pt>
                <c:pt idx="6424">
                  <c:v>43368.666666651086</c:v>
                </c:pt>
                <c:pt idx="6425">
                  <c:v>43368.708333317751</c:v>
                </c:pt>
                <c:pt idx="6426">
                  <c:v>43368.749999984415</c:v>
                </c:pt>
                <c:pt idx="6427">
                  <c:v>43368.791666651079</c:v>
                </c:pt>
                <c:pt idx="6428">
                  <c:v>43368.833333317743</c:v>
                </c:pt>
                <c:pt idx="6429">
                  <c:v>43368.874999984408</c:v>
                </c:pt>
                <c:pt idx="6430">
                  <c:v>43368.916666651072</c:v>
                </c:pt>
                <c:pt idx="6431">
                  <c:v>43368.958333317736</c:v>
                </c:pt>
                <c:pt idx="6432">
                  <c:v>43368.9999999844</c:v>
                </c:pt>
                <c:pt idx="6433">
                  <c:v>43369.041666651065</c:v>
                </c:pt>
                <c:pt idx="6434">
                  <c:v>43369.083333317729</c:v>
                </c:pt>
                <c:pt idx="6435">
                  <c:v>43369.124999984393</c:v>
                </c:pt>
                <c:pt idx="6436">
                  <c:v>43369.166666651057</c:v>
                </c:pt>
                <c:pt idx="6437">
                  <c:v>43369.208333317722</c:v>
                </c:pt>
                <c:pt idx="6438">
                  <c:v>43369.249999984386</c:v>
                </c:pt>
                <c:pt idx="6439">
                  <c:v>43369.29166665105</c:v>
                </c:pt>
                <c:pt idx="6440">
                  <c:v>43369.333333317714</c:v>
                </c:pt>
                <c:pt idx="6441">
                  <c:v>43369.374999984379</c:v>
                </c:pt>
                <c:pt idx="6442">
                  <c:v>43369.416666651043</c:v>
                </c:pt>
                <c:pt idx="6443">
                  <c:v>43369.458333317707</c:v>
                </c:pt>
                <c:pt idx="6444">
                  <c:v>43369.499999984371</c:v>
                </c:pt>
                <c:pt idx="6445">
                  <c:v>43369.541666651035</c:v>
                </c:pt>
                <c:pt idx="6446">
                  <c:v>43369.5833333177</c:v>
                </c:pt>
                <c:pt idx="6447">
                  <c:v>43369.624999984364</c:v>
                </c:pt>
                <c:pt idx="6448">
                  <c:v>43369.666666651028</c:v>
                </c:pt>
                <c:pt idx="6449">
                  <c:v>43369.708333317692</c:v>
                </c:pt>
                <c:pt idx="6450">
                  <c:v>43369.749999984357</c:v>
                </c:pt>
                <c:pt idx="6451">
                  <c:v>43369.791666651021</c:v>
                </c:pt>
                <c:pt idx="6452">
                  <c:v>43369.833333317685</c:v>
                </c:pt>
                <c:pt idx="6453">
                  <c:v>43369.874999984349</c:v>
                </c:pt>
                <c:pt idx="6454">
                  <c:v>43369.916666651014</c:v>
                </c:pt>
                <c:pt idx="6455">
                  <c:v>43369.958333317678</c:v>
                </c:pt>
                <c:pt idx="6456">
                  <c:v>43369.999999984342</c:v>
                </c:pt>
                <c:pt idx="6457">
                  <c:v>43370.041666651006</c:v>
                </c:pt>
                <c:pt idx="6458">
                  <c:v>43370.083333317671</c:v>
                </c:pt>
                <c:pt idx="6459">
                  <c:v>43370.124999984335</c:v>
                </c:pt>
                <c:pt idx="6460">
                  <c:v>43370.166666650999</c:v>
                </c:pt>
                <c:pt idx="6461">
                  <c:v>43370.208333317663</c:v>
                </c:pt>
                <c:pt idx="6462">
                  <c:v>43370.249999984328</c:v>
                </c:pt>
                <c:pt idx="6463">
                  <c:v>43370.291666650992</c:v>
                </c:pt>
                <c:pt idx="6464">
                  <c:v>43370.333333317656</c:v>
                </c:pt>
                <c:pt idx="6465">
                  <c:v>43370.37499998432</c:v>
                </c:pt>
                <c:pt idx="6466">
                  <c:v>43370.416666650985</c:v>
                </c:pt>
                <c:pt idx="6467">
                  <c:v>43370.458333317649</c:v>
                </c:pt>
                <c:pt idx="6468">
                  <c:v>43370.499999984313</c:v>
                </c:pt>
                <c:pt idx="6469">
                  <c:v>43370.541666650977</c:v>
                </c:pt>
                <c:pt idx="6470">
                  <c:v>43370.583333317642</c:v>
                </c:pt>
                <c:pt idx="6471">
                  <c:v>43370.624999984306</c:v>
                </c:pt>
                <c:pt idx="6472">
                  <c:v>43370.66666665097</c:v>
                </c:pt>
                <c:pt idx="6473">
                  <c:v>43370.708333317634</c:v>
                </c:pt>
                <c:pt idx="6474">
                  <c:v>43370.749999984298</c:v>
                </c:pt>
                <c:pt idx="6475">
                  <c:v>43370.791666650963</c:v>
                </c:pt>
                <c:pt idx="6476">
                  <c:v>43370.833333317627</c:v>
                </c:pt>
                <c:pt idx="6477">
                  <c:v>43370.874999984291</c:v>
                </c:pt>
                <c:pt idx="6478">
                  <c:v>43370.916666650955</c:v>
                </c:pt>
                <c:pt idx="6479">
                  <c:v>43370.95833331762</c:v>
                </c:pt>
                <c:pt idx="6480">
                  <c:v>43370.999999984284</c:v>
                </c:pt>
                <c:pt idx="6481">
                  <c:v>43371.041666650948</c:v>
                </c:pt>
                <c:pt idx="6482">
                  <c:v>43371.083333317612</c:v>
                </c:pt>
                <c:pt idx="6483">
                  <c:v>43371.124999984277</c:v>
                </c:pt>
                <c:pt idx="6484">
                  <c:v>43371.166666650941</c:v>
                </c:pt>
                <c:pt idx="6485">
                  <c:v>43371.208333317605</c:v>
                </c:pt>
                <c:pt idx="6486">
                  <c:v>43371.249999984269</c:v>
                </c:pt>
                <c:pt idx="6487">
                  <c:v>43371.291666650934</c:v>
                </c:pt>
                <c:pt idx="6488">
                  <c:v>43371.333333317598</c:v>
                </c:pt>
                <c:pt idx="6489">
                  <c:v>43371.374999984262</c:v>
                </c:pt>
                <c:pt idx="6490">
                  <c:v>43371.416666650926</c:v>
                </c:pt>
                <c:pt idx="6491">
                  <c:v>43371.458333317591</c:v>
                </c:pt>
                <c:pt idx="6492">
                  <c:v>43371.499999984255</c:v>
                </c:pt>
                <c:pt idx="6493">
                  <c:v>43371.541666650919</c:v>
                </c:pt>
                <c:pt idx="6494">
                  <c:v>43371.583333317583</c:v>
                </c:pt>
                <c:pt idx="6495">
                  <c:v>43371.624999984248</c:v>
                </c:pt>
                <c:pt idx="6496">
                  <c:v>43371.666666650912</c:v>
                </c:pt>
                <c:pt idx="6497">
                  <c:v>43371.708333317576</c:v>
                </c:pt>
                <c:pt idx="6498">
                  <c:v>43371.74999998424</c:v>
                </c:pt>
                <c:pt idx="6499">
                  <c:v>43371.791666650905</c:v>
                </c:pt>
                <c:pt idx="6500">
                  <c:v>43371.833333317569</c:v>
                </c:pt>
                <c:pt idx="6501">
                  <c:v>43371.874999984233</c:v>
                </c:pt>
                <c:pt idx="6502">
                  <c:v>43371.916666650897</c:v>
                </c:pt>
                <c:pt idx="6503">
                  <c:v>43371.958333317561</c:v>
                </c:pt>
                <c:pt idx="6504">
                  <c:v>43371.999999984226</c:v>
                </c:pt>
                <c:pt idx="6505">
                  <c:v>43372.04166665089</c:v>
                </c:pt>
                <c:pt idx="6506">
                  <c:v>43372.083333317554</c:v>
                </c:pt>
                <c:pt idx="6507">
                  <c:v>43372.124999984218</c:v>
                </c:pt>
                <c:pt idx="6508">
                  <c:v>43372.166666650883</c:v>
                </c:pt>
                <c:pt idx="6509">
                  <c:v>43372.208333317547</c:v>
                </c:pt>
                <c:pt idx="6510">
                  <c:v>43372.249999984211</c:v>
                </c:pt>
                <c:pt idx="6511">
                  <c:v>43372.291666650875</c:v>
                </c:pt>
                <c:pt idx="6512">
                  <c:v>43372.33333331754</c:v>
                </c:pt>
                <c:pt idx="6513">
                  <c:v>43372.374999984204</c:v>
                </c:pt>
                <c:pt idx="6514">
                  <c:v>43372.416666650868</c:v>
                </c:pt>
                <c:pt idx="6515">
                  <c:v>43372.458333317532</c:v>
                </c:pt>
                <c:pt idx="6516">
                  <c:v>43372.499999984197</c:v>
                </c:pt>
                <c:pt idx="6517">
                  <c:v>43372.541666650861</c:v>
                </c:pt>
                <c:pt idx="6518">
                  <c:v>43372.583333317525</c:v>
                </c:pt>
                <c:pt idx="6519">
                  <c:v>43372.624999984189</c:v>
                </c:pt>
                <c:pt idx="6520">
                  <c:v>43372.666666650854</c:v>
                </c:pt>
                <c:pt idx="6521">
                  <c:v>43372.708333317518</c:v>
                </c:pt>
                <c:pt idx="6522">
                  <c:v>43372.749999984182</c:v>
                </c:pt>
                <c:pt idx="6523">
                  <c:v>43372.791666650846</c:v>
                </c:pt>
                <c:pt idx="6524">
                  <c:v>43372.833333317511</c:v>
                </c:pt>
                <c:pt idx="6525">
                  <c:v>43372.874999984175</c:v>
                </c:pt>
                <c:pt idx="6526">
                  <c:v>43372.916666650839</c:v>
                </c:pt>
                <c:pt idx="6527">
                  <c:v>43372.958333317503</c:v>
                </c:pt>
                <c:pt idx="6528">
                  <c:v>43372.999999984168</c:v>
                </c:pt>
                <c:pt idx="6529">
                  <c:v>43373.041666650832</c:v>
                </c:pt>
                <c:pt idx="6530">
                  <c:v>43373.083333317496</c:v>
                </c:pt>
                <c:pt idx="6531">
                  <c:v>43373.12499998416</c:v>
                </c:pt>
                <c:pt idx="6532">
                  <c:v>43373.166666650824</c:v>
                </c:pt>
                <c:pt idx="6533">
                  <c:v>43373.208333317489</c:v>
                </c:pt>
                <c:pt idx="6534">
                  <c:v>43373.249999984153</c:v>
                </c:pt>
                <c:pt idx="6535">
                  <c:v>43373.291666650817</c:v>
                </c:pt>
                <c:pt idx="6536">
                  <c:v>43373.333333317481</c:v>
                </c:pt>
                <c:pt idx="6537">
                  <c:v>43373.374999984146</c:v>
                </c:pt>
                <c:pt idx="6538">
                  <c:v>43373.41666665081</c:v>
                </c:pt>
                <c:pt idx="6539">
                  <c:v>43373.458333317474</c:v>
                </c:pt>
                <c:pt idx="6540">
                  <c:v>43373.499999984138</c:v>
                </c:pt>
                <c:pt idx="6541">
                  <c:v>43373.541666650803</c:v>
                </c:pt>
                <c:pt idx="6542">
                  <c:v>43373.583333317467</c:v>
                </c:pt>
                <c:pt idx="6543">
                  <c:v>43373.624999984131</c:v>
                </c:pt>
                <c:pt idx="6544">
                  <c:v>43373.666666650795</c:v>
                </c:pt>
                <c:pt idx="6545">
                  <c:v>43373.70833331746</c:v>
                </c:pt>
                <c:pt idx="6546">
                  <c:v>43373.749999984124</c:v>
                </c:pt>
                <c:pt idx="6547">
                  <c:v>43373.791666650788</c:v>
                </c:pt>
                <c:pt idx="6548">
                  <c:v>43373.833333317452</c:v>
                </c:pt>
                <c:pt idx="6549">
                  <c:v>43373.874999984117</c:v>
                </c:pt>
                <c:pt idx="6550">
                  <c:v>43373.916666650781</c:v>
                </c:pt>
                <c:pt idx="6551">
                  <c:v>43373.958333317445</c:v>
                </c:pt>
                <c:pt idx="6552">
                  <c:v>43373.999999984109</c:v>
                </c:pt>
                <c:pt idx="6553">
                  <c:v>43374.041666650774</c:v>
                </c:pt>
                <c:pt idx="6554">
                  <c:v>43374.083333317438</c:v>
                </c:pt>
                <c:pt idx="6555">
                  <c:v>43374.124999984102</c:v>
                </c:pt>
                <c:pt idx="6556">
                  <c:v>43374.166666650766</c:v>
                </c:pt>
                <c:pt idx="6557">
                  <c:v>43374.208333317431</c:v>
                </c:pt>
                <c:pt idx="6558">
                  <c:v>43374.249999984095</c:v>
                </c:pt>
                <c:pt idx="6559">
                  <c:v>43374.291666650759</c:v>
                </c:pt>
                <c:pt idx="6560">
                  <c:v>43374.333333317423</c:v>
                </c:pt>
                <c:pt idx="6561">
                  <c:v>43374.374999984087</c:v>
                </c:pt>
                <c:pt idx="6562">
                  <c:v>43374.416666650752</c:v>
                </c:pt>
                <c:pt idx="6563">
                  <c:v>43374.458333317416</c:v>
                </c:pt>
                <c:pt idx="6564">
                  <c:v>43374.49999998408</c:v>
                </c:pt>
                <c:pt idx="6565">
                  <c:v>43374.541666650744</c:v>
                </c:pt>
                <c:pt idx="6566">
                  <c:v>43374.583333317409</c:v>
                </c:pt>
                <c:pt idx="6567">
                  <c:v>43374.624999984073</c:v>
                </c:pt>
                <c:pt idx="6568">
                  <c:v>43374.666666650737</c:v>
                </c:pt>
                <c:pt idx="6569">
                  <c:v>43374.708333317401</c:v>
                </c:pt>
                <c:pt idx="6570">
                  <c:v>43374.749999984066</c:v>
                </c:pt>
                <c:pt idx="6571">
                  <c:v>43374.79166665073</c:v>
                </c:pt>
                <c:pt idx="6572">
                  <c:v>43374.833333317394</c:v>
                </c:pt>
                <c:pt idx="6573">
                  <c:v>43374.874999984058</c:v>
                </c:pt>
                <c:pt idx="6574">
                  <c:v>43374.916666650723</c:v>
                </c:pt>
                <c:pt idx="6575">
                  <c:v>43374.958333317387</c:v>
                </c:pt>
                <c:pt idx="6576">
                  <c:v>43374.999999984051</c:v>
                </c:pt>
                <c:pt idx="6577">
                  <c:v>43375.041666650715</c:v>
                </c:pt>
                <c:pt idx="6578">
                  <c:v>43375.08333331738</c:v>
                </c:pt>
                <c:pt idx="6579">
                  <c:v>43375.124999984044</c:v>
                </c:pt>
                <c:pt idx="6580">
                  <c:v>43375.166666650708</c:v>
                </c:pt>
                <c:pt idx="6581">
                  <c:v>43375.208333317372</c:v>
                </c:pt>
                <c:pt idx="6582">
                  <c:v>43375.249999984037</c:v>
                </c:pt>
                <c:pt idx="6583">
                  <c:v>43375.291666650701</c:v>
                </c:pt>
                <c:pt idx="6584">
                  <c:v>43375.333333317365</c:v>
                </c:pt>
                <c:pt idx="6585">
                  <c:v>43375.374999984029</c:v>
                </c:pt>
                <c:pt idx="6586">
                  <c:v>43375.416666650694</c:v>
                </c:pt>
                <c:pt idx="6587">
                  <c:v>43375.458333317358</c:v>
                </c:pt>
                <c:pt idx="6588">
                  <c:v>43375.499999984022</c:v>
                </c:pt>
                <c:pt idx="6589">
                  <c:v>43375.541666650686</c:v>
                </c:pt>
                <c:pt idx="6590">
                  <c:v>43375.58333331735</c:v>
                </c:pt>
                <c:pt idx="6591">
                  <c:v>43375.624999984015</c:v>
                </c:pt>
                <c:pt idx="6592">
                  <c:v>43375.666666650679</c:v>
                </c:pt>
                <c:pt idx="6593">
                  <c:v>43375.708333317343</c:v>
                </c:pt>
                <c:pt idx="6594">
                  <c:v>43375.749999984007</c:v>
                </c:pt>
                <c:pt idx="6595">
                  <c:v>43375.791666650672</c:v>
                </c:pt>
                <c:pt idx="6596">
                  <c:v>43375.833333317336</c:v>
                </c:pt>
                <c:pt idx="6597">
                  <c:v>43375.874999984</c:v>
                </c:pt>
                <c:pt idx="6598">
                  <c:v>43375.916666650664</c:v>
                </c:pt>
                <c:pt idx="6599">
                  <c:v>43375.958333317329</c:v>
                </c:pt>
                <c:pt idx="6600">
                  <c:v>43375.999999983993</c:v>
                </c:pt>
                <c:pt idx="6601">
                  <c:v>43376.041666650657</c:v>
                </c:pt>
                <c:pt idx="6602">
                  <c:v>43376.083333317321</c:v>
                </c:pt>
                <c:pt idx="6603">
                  <c:v>43376.124999983986</c:v>
                </c:pt>
                <c:pt idx="6604">
                  <c:v>43376.16666665065</c:v>
                </c:pt>
                <c:pt idx="6605">
                  <c:v>43376.208333317314</c:v>
                </c:pt>
                <c:pt idx="6606">
                  <c:v>43376.249999983978</c:v>
                </c:pt>
                <c:pt idx="6607">
                  <c:v>43376.291666650643</c:v>
                </c:pt>
                <c:pt idx="6608">
                  <c:v>43376.333333317307</c:v>
                </c:pt>
                <c:pt idx="6609">
                  <c:v>43376.374999983971</c:v>
                </c:pt>
                <c:pt idx="6610">
                  <c:v>43376.416666650635</c:v>
                </c:pt>
                <c:pt idx="6611">
                  <c:v>43376.4583333173</c:v>
                </c:pt>
                <c:pt idx="6612">
                  <c:v>43376.499999983964</c:v>
                </c:pt>
                <c:pt idx="6613">
                  <c:v>43376.541666650628</c:v>
                </c:pt>
                <c:pt idx="6614">
                  <c:v>43376.583333317292</c:v>
                </c:pt>
                <c:pt idx="6615">
                  <c:v>43376.624999983957</c:v>
                </c:pt>
                <c:pt idx="6616">
                  <c:v>43376.666666650621</c:v>
                </c:pt>
                <c:pt idx="6617">
                  <c:v>43376.708333317285</c:v>
                </c:pt>
                <c:pt idx="6618">
                  <c:v>43376.749999983949</c:v>
                </c:pt>
                <c:pt idx="6619">
                  <c:v>43376.791666650613</c:v>
                </c:pt>
                <c:pt idx="6620">
                  <c:v>43376.833333317278</c:v>
                </c:pt>
                <c:pt idx="6621">
                  <c:v>43376.874999983942</c:v>
                </c:pt>
                <c:pt idx="6622">
                  <c:v>43376.916666650606</c:v>
                </c:pt>
                <c:pt idx="6623">
                  <c:v>43376.95833331727</c:v>
                </c:pt>
                <c:pt idx="6624">
                  <c:v>43376.999999983935</c:v>
                </c:pt>
                <c:pt idx="6625">
                  <c:v>43377.041666650599</c:v>
                </c:pt>
                <c:pt idx="6626">
                  <c:v>43377.083333317263</c:v>
                </c:pt>
                <c:pt idx="6627">
                  <c:v>43377.124999983927</c:v>
                </c:pt>
                <c:pt idx="6628">
                  <c:v>43377.166666650592</c:v>
                </c:pt>
                <c:pt idx="6629">
                  <c:v>43377.208333317256</c:v>
                </c:pt>
                <c:pt idx="6630">
                  <c:v>43377.24999998392</c:v>
                </c:pt>
                <c:pt idx="6631">
                  <c:v>43377.291666650584</c:v>
                </c:pt>
                <c:pt idx="6632">
                  <c:v>43377.333333317249</c:v>
                </c:pt>
                <c:pt idx="6633">
                  <c:v>43377.374999983913</c:v>
                </c:pt>
                <c:pt idx="6634">
                  <c:v>43377.416666650577</c:v>
                </c:pt>
                <c:pt idx="6635">
                  <c:v>43377.458333317241</c:v>
                </c:pt>
                <c:pt idx="6636">
                  <c:v>43377.499999983906</c:v>
                </c:pt>
                <c:pt idx="6637">
                  <c:v>43377.54166665057</c:v>
                </c:pt>
                <c:pt idx="6638">
                  <c:v>43377.583333317234</c:v>
                </c:pt>
                <c:pt idx="6639">
                  <c:v>43377.624999983898</c:v>
                </c:pt>
                <c:pt idx="6640">
                  <c:v>43377.666666650563</c:v>
                </c:pt>
                <c:pt idx="6641">
                  <c:v>43377.708333317227</c:v>
                </c:pt>
                <c:pt idx="6642">
                  <c:v>43377.749999983891</c:v>
                </c:pt>
                <c:pt idx="6643">
                  <c:v>43377.791666650555</c:v>
                </c:pt>
                <c:pt idx="6644">
                  <c:v>43377.83333331722</c:v>
                </c:pt>
                <c:pt idx="6645">
                  <c:v>43377.874999983884</c:v>
                </c:pt>
                <c:pt idx="6646">
                  <c:v>43377.916666650548</c:v>
                </c:pt>
                <c:pt idx="6647">
                  <c:v>43377.958333317212</c:v>
                </c:pt>
                <c:pt idx="6648">
                  <c:v>43377.999999983876</c:v>
                </c:pt>
                <c:pt idx="6649">
                  <c:v>43378.041666650541</c:v>
                </c:pt>
                <c:pt idx="6650">
                  <c:v>43378.083333317205</c:v>
                </c:pt>
                <c:pt idx="6651">
                  <c:v>43378.124999983869</c:v>
                </c:pt>
                <c:pt idx="6652">
                  <c:v>43378.166666650533</c:v>
                </c:pt>
                <c:pt idx="6653">
                  <c:v>43378.208333317198</c:v>
                </c:pt>
                <c:pt idx="6654">
                  <c:v>43378.249999983862</c:v>
                </c:pt>
                <c:pt idx="6655">
                  <c:v>43378.291666650526</c:v>
                </c:pt>
                <c:pt idx="6656">
                  <c:v>43378.33333331719</c:v>
                </c:pt>
                <c:pt idx="6657">
                  <c:v>43378.374999983855</c:v>
                </c:pt>
                <c:pt idx="6658">
                  <c:v>43378.416666650519</c:v>
                </c:pt>
                <c:pt idx="6659">
                  <c:v>43378.458333317183</c:v>
                </c:pt>
                <c:pt idx="6660">
                  <c:v>43378.499999983847</c:v>
                </c:pt>
                <c:pt idx="6661">
                  <c:v>43378.541666650512</c:v>
                </c:pt>
                <c:pt idx="6662">
                  <c:v>43378.583333317176</c:v>
                </c:pt>
                <c:pt idx="6663">
                  <c:v>43378.62499998384</c:v>
                </c:pt>
                <c:pt idx="6664">
                  <c:v>43378.666666650504</c:v>
                </c:pt>
                <c:pt idx="6665">
                  <c:v>43378.708333317169</c:v>
                </c:pt>
                <c:pt idx="6666">
                  <c:v>43378.749999983833</c:v>
                </c:pt>
                <c:pt idx="6667">
                  <c:v>43378.791666650497</c:v>
                </c:pt>
                <c:pt idx="6668">
                  <c:v>43378.833333317161</c:v>
                </c:pt>
                <c:pt idx="6669">
                  <c:v>43378.874999983826</c:v>
                </c:pt>
                <c:pt idx="6670">
                  <c:v>43378.91666665049</c:v>
                </c:pt>
                <c:pt idx="6671">
                  <c:v>43378.958333317154</c:v>
                </c:pt>
                <c:pt idx="6672">
                  <c:v>43378.999999983818</c:v>
                </c:pt>
                <c:pt idx="6673">
                  <c:v>43379.041666650483</c:v>
                </c:pt>
                <c:pt idx="6674">
                  <c:v>43379.083333317147</c:v>
                </c:pt>
                <c:pt idx="6675">
                  <c:v>43379.124999983811</c:v>
                </c:pt>
                <c:pt idx="6676">
                  <c:v>43379.166666650475</c:v>
                </c:pt>
                <c:pt idx="6677">
                  <c:v>43379.208333317139</c:v>
                </c:pt>
                <c:pt idx="6678">
                  <c:v>43379.249999983804</c:v>
                </c:pt>
                <c:pt idx="6679">
                  <c:v>43379.291666650468</c:v>
                </c:pt>
                <c:pt idx="6680">
                  <c:v>43379.333333317132</c:v>
                </c:pt>
                <c:pt idx="6681">
                  <c:v>43379.374999983796</c:v>
                </c:pt>
                <c:pt idx="6682">
                  <c:v>43379.416666650461</c:v>
                </c:pt>
                <c:pt idx="6683">
                  <c:v>43379.458333317125</c:v>
                </c:pt>
                <c:pt idx="6684">
                  <c:v>43379.499999983789</c:v>
                </c:pt>
                <c:pt idx="6685">
                  <c:v>43379.541666650453</c:v>
                </c:pt>
                <c:pt idx="6686">
                  <c:v>43379.583333317118</c:v>
                </c:pt>
                <c:pt idx="6687">
                  <c:v>43379.624999983782</c:v>
                </c:pt>
                <c:pt idx="6688">
                  <c:v>43379.666666650446</c:v>
                </c:pt>
                <c:pt idx="6689">
                  <c:v>43379.70833331711</c:v>
                </c:pt>
                <c:pt idx="6690">
                  <c:v>43379.749999983775</c:v>
                </c:pt>
                <c:pt idx="6691">
                  <c:v>43379.791666650439</c:v>
                </c:pt>
                <c:pt idx="6692">
                  <c:v>43379.833333317103</c:v>
                </c:pt>
                <c:pt idx="6693">
                  <c:v>43379.874999983767</c:v>
                </c:pt>
                <c:pt idx="6694">
                  <c:v>43379.916666650432</c:v>
                </c:pt>
                <c:pt idx="6695">
                  <c:v>43379.958333317096</c:v>
                </c:pt>
                <c:pt idx="6696">
                  <c:v>43379.99999998376</c:v>
                </c:pt>
                <c:pt idx="6697">
                  <c:v>43380.041666650424</c:v>
                </c:pt>
                <c:pt idx="6698">
                  <c:v>43380.083333317089</c:v>
                </c:pt>
                <c:pt idx="6699">
                  <c:v>43380.124999983753</c:v>
                </c:pt>
                <c:pt idx="6700">
                  <c:v>43380.166666650417</c:v>
                </c:pt>
                <c:pt idx="6701">
                  <c:v>43380.208333317081</c:v>
                </c:pt>
                <c:pt idx="6702">
                  <c:v>43380.249999983746</c:v>
                </c:pt>
                <c:pt idx="6703">
                  <c:v>43380.29166665041</c:v>
                </c:pt>
                <c:pt idx="6704">
                  <c:v>43380.333333317074</c:v>
                </c:pt>
                <c:pt idx="6705">
                  <c:v>43380.374999983738</c:v>
                </c:pt>
                <c:pt idx="6706">
                  <c:v>43380.416666650402</c:v>
                </c:pt>
                <c:pt idx="6707">
                  <c:v>43380.458333317067</c:v>
                </c:pt>
                <c:pt idx="6708">
                  <c:v>43380.499999983731</c:v>
                </c:pt>
                <c:pt idx="6709">
                  <c:v>43380.541666650395</c:v>
                </c:pt>
                <c:pt idx="6710">
                  <c:v>43380.583333317059</c:v>
                </c:pt>
                <c:pt idx="6711">
                  <c:v>43380.624999983724</c:v>
                </c:pt>
                <c:pt idx="6712">
                  <c:v>43380.666666650388</c:v>
                </c:pt>
                <c:pt idx="6713">
                  <c:v>43380.708333317052</c:v>
                </c:pt>
                <c:pt idx="6714">
                  <c:v>43380.749999983716</c:v>
                </c:pt>
                <c:pt idx="6715">
                  <c:v>43380.791666650381</c:v>
                </c:pt>
                <c:pt idx="6716">
                  <c:v>43380.833333317045</c:v>
                </c:pt>
                <c:pt idx="6717">
                  <c:v>43380.874999983709</c:v>
                </c:pt>
                <c:pt idx="6718">
                  <c:v>43380.916666650373</c:v>
                </c:pt>
                <c:pt idx="6719">
                  <c:v>43380.958333317038</c:v>
                </c:pt>
                <c:pt idx="6720">
                  <c:v>43380.999999983702</c:v>
                </c:pt>
                <c:pt idx="6721">
                  <c:v>43381.041666650366</c:v>
                </c:pt>
                <c:pt idx="6722">
                  <c:v>43381.08333331703</c:v>
                </c:pt>
                <c:pt idx="6723">
                  <c:v>43381.124999983695</c:v>
                </c:pt>
                <c:pt idx="6724">
                  <c:v>43381.166666650359</c:v>
                </c:pt>
                <c:pt idx="6725">
                  <c:v>43381.208333317023</c:v>
                </c:pt>
                <c:pt idx="6726">
                  <c:v>43381.249999983687</c:v>
                </c:pt>
                <c:pt idx="6727">
                  <c:v>43381.291666650352</c:v>
                </c:pt>
                <c:pt idx="6728">
                  <c:v>43381.333333317016</c:v>
                </c:pt>
                <c:pt idx="6729">
                  <c:v>43381.37499998368</c:v>
                </c:pt>
                <c:pt idx="6730">
                  <c:v>43381.416666650344</c:v>
                </c:pt>
                <c:pt idx="6731">
                  <c:v>43381.458333317009</c:v>
                </c:pt>
                <c:pt idx="6732">
                  <c:v>43381.499999983673</c:v>
                </c:pt>
                <c:pt idx="6733">
                  <c:v>43381.541666650337</c:v>
                </c:pt>
                <c:pt idx="6734">
                  <c:v>43381.583333317001</c:v>
                </c:pt>
                <c:pt idx="6735">
                  <c:v>43381.624999983665</c:v>
                </c:pt>
                <c:pt idx="6736">
                  <c:v>43381.66666665033</c:v>
                </c:pt>
                <c:pt idx="6737">
                  <c:v>43381.708333316994</c:v>
                </c:pt>
                <c:pt idx="6738">
                  <c:v>43381.749999983658</c:v>
                </c:pt>
                <c:pt idx="6739">
                  <c:v>43381.791666650322</c:v>
                </c:pt>
                <c:pt idx="6740">
                  <c:v>43381.833333316987</c:v>
                </c:pt>
                <c:pt idx="6741">
                  <c:v>43381.874999983651</c:v>
                </c:pt>
                <c:pt idx="6742">
                  <c:v>43381.916666650315</c:v>
                </c:pt>
                <c:pt idx="6743">
                  <c:v>43381.958333316979</c:v>
                </c:pt>
                <c:pt idx="6744">
                  <c:v>43381.999999983644</c:v>
                </c:pt>
                <c:pt idx="6745">
                  <c:v>43382.041666650308</c:v>
                </c:pt>
                <c:pt idx="6746">
                  <c:v>43382.083333316972</c:v>
                </c:pt>
                <c:pt idx="6747">
                  <c:v>43382.124999983636</c:v>
                </c:pt>
                <c:pt idx="6748">
                  <c:v>43382.166666650301</c:v>
                </c:pt>
                <c:pt idx="6749">
                  <c:v>43382.208333316965</c:v>
                </c:pt>
                <c:pt idx="6750">
                  <c:v>43382.249999983629</c:v>
                </c:pt>
                <c:pt idx="6751">
                  <c:v>43382.291666650293</c:v>
                </c:pt>
                <c:pt idx="6752">
                  <c:v>43382.333333316958</c:v>
                </c:pt>
                <c:pt idx="6753">
                  <c:v>43382.374999983622</c:v>
                </c:pt>
                <c:pt idx="6754">
                  <c:v>43382.416666650286</c:v>
                </c:pt>
                <c:pt idx="6755">
                  <c:v>43382.45833331695</c:v>
                </c:pt>
                <c:pt idx="6756">
                  <c:v>43382.499999983615</c:v>
                </c:pt>
                <c:pt idx="6757">
                  <c:v>43382.541666650279</c:v>
                </c:pt>
                <c:pt idx="6758">
                  <c:v>43382.583333316943</c:v>
                </c:pt>
                <c:pt idx="6759">
                  <c:v>43382.624999983607</c:v>
                </c:pt>
                <c:pt idx="6760">
                  <c:v>43382.666666650272</c:v>
                </c:pt>
                <c:pt idx="6761">
                  <c:v>43382.708333316936</c:v>
                </c:pt>
                <c:pt idx="6762">
                  <c:v>43382.7499999836</c:v>
                </c:pt>
                <c:pt idx="6763">
                  <c:v>43382.791666650264</c:v>
                </c:pt>
                <c:pt idx="6764">
                  <c:v>43382.833333316928</c:v>
                </c:pt>
                <c:pt idx="6765">
                  <c:v>43382.874999983593</c:v>
                </c:pt>
                <c:pt idx="6766">
                  <c:v>43382.916666650257</c:v>
                </c:pt>
                <c:pt idx="6767">
                  <c:v>43382.958333316921</c:v>
                </c:pt>
                <c:pt idx="6768">
                  <c:v>43382.999999983585</c:v>
                </c:pt>
                <c:pt idx="6769">
                  <c:v>43383.04166665025</c:v>
                </c:pt>
                <c:pt idx="6770">
                  <c:v>43383.083333316914</c:v>
                </c:pt>
                <c:pt idx="6771">
                  <c:v>43383.124999983578</c:v>
                </c:pt>
                <c:pt idx="6772">
                  <c:v>43383.166666650242</c:v>
                </c:pt>
                <c:pt idx="6773">
                  <c:v>43383.208333316907</c:v>
                </c:pt>
                <c:pt idx="6774">
                  <c:v>43383.249999983571</c:v>
                </c:pt>
                <c:pt idx="6775">
                  <c:v>43383.291666650235</c:v>
                </c:pt>
                <c:pt idx="6776">
                  <c:v>43383.333333316899</c:v>
                </c:pt>
                <c:pt idx="6777">
                  <c:v>43383.374999983564</c:v>
                </c:pt>
                <c:pt idx="6778">
                  <c:v>43383.416666650228</c:v>
                </c:pt>
                <c:pt idx="6779">
                  <c:v>43383.458333316892</c:v>
                </c:pt>
                <c:pt idx="6780">
                  <c:v>43383.499999983556</c:v>
                </c:pt>
                <c:pt idx="6781">
                  <c:v>43383.541666650221</c:v>
                </c:pt>
                <c:pt idx="6782">
                  <c:v>43383.583333316885</c:v>
                </c:pt>
                <c:pt idx="6783">
                  <c:v>43383.624999983549</c:v>
                </c:pt>
                <c:pt idx="6784">
                  <c:v>43383.666666650213</c:v>
                </c:pt>
                <c:pt idx="6785">
                  <c:v>43383.708333316878</c:v>
                </c:pt>
                <c:pt idx="6786">
                  <c:v>43383.749999983542</c:v>
                </c:pt>
                <c:pt idx="6787">
                  <c:v>43383.791666650206</c:v>
                </c:pt>
                <c:pt idx="6788">
                  <c:v>43383.83333331687</c:v>
                </c:pt>
                <c:pt idx="6789">
                  <c:v>43383.874999983535</c:v>
                </c:pt>
                <c:pt idx="6790">
                  <c:v>43383.916666650199</c:v>
                </c:pt>
                <c:pt idx="6791">
                  <c:v>43383.958333316863</c:v>
                </c:pt>
                <c:pt idx="6792">
                  <c:v>43383.999999983527</c:v>
                </c:pt>
                <c:pt idx="6793">
                  <c:v>43384.041666650191</c:v>
                </c:pt>
                <c:pt idx="6794">
                  <c:v>43384.083333316856</c:v>
                </c:pt>
                <c:pt idx="6795">
                  <c:v>43384.12499998352</c:v>
                </c:pt>
                <c:pt idx="6796">
                  <c:v>43384.166666650184</c:v>
                </c:pt>
                <c:pt idx="6797">
                  <c:v>43384.208333316848</c:v>
                </c:pt>
                <c:pt idx="6798">
                  <c:v>43384.249999983513</c:v>
                </c:pt>
                <c:pt idx="6799">
                  <c:v>43384.291666650177</c:v>
                </c:pt>
                <c:pt idx="6800">
                  <c:v>43384.333333316841</c:v>
                </c:pt>
                <c:pt idx="6801">
                  <c:v>43384.374999983505</c:v>
                </c:pt>
                <c:pt idx="6802">
                  <c:v>43384.41666665017</c:v>
                </c:pt>
                <c:pt idx="6803">
                  <c:v>43384.458333316834</c:v>
                </c:pt>
                <c:pt idx="6804">
                  <c:v>43384.499999983498</c:v>
                </c:pt>
                <c:pt idx="6805">
                  <c:v>43384.541666650162</c:v>
                </c:pt>
                <c:pt idx="6806">
                  <c:v>43384.583333316827</c:v>
                </c:pt>
                <c:pt idx="6807">
                  <c:v>43384.624999983491</c:v>
                </c:pt>
                <c:pt idx="6808">
                  <c:v>43384.666666650155</c:v>
                </c:pt>
                <c:pt idx="6809">
                  <c:v>43384.708333316819</c:v>
                </c:pt>
                <c:pt idx="6810">
                  <c:v>43384.749999983484</c:v>
                </c:pt>
                <c:pt idx="6811">
                  <c:v>43384.791666650148</c:v>
                </c:pt>
                <c:pt idx="6812">
                  <c:v>43384.833333316812</c:v>
                </c:pt>
                <c:pt idx="6813">
                  <c:v>43384.874999983476</c:v>
                </c:pt>
                <c:pt idx="6814">
                  <c:v>43384.916666650141</c:v>
                </c:pt>
                <c:pt idx="6815">
                  <c:v>43384.958333316805</c:v>
                </c:pt>
                <c:pt idx="6816">
                  <c:v>43384.999999983469</c:v>
                </c:pt>
                <c:pt idx="6817">
                  <c:v>43385.041666650133</c:v>
                </c:pt>
                <c:pt idx="6818">
                  <c:v>43385.083333316798</c:v>
                </c:pt>
                <c:pt idx="6819">
                  <c:v>43385.124999983462</c:v>
                </c:pt>
                <c:pt idx="6820">
                  <c:v>43385.166666650126</c:v>
                </c:pt>
                <c:pt idx="6821">
                  <c:v>43385.20833331679</c:v>
                </c:pt>
                <c:pt idx="6822">
                  <c:v>43385.249999983454</c:v>
                </c:pt>
                <c:pt idx="6823">
                  <c:v>43385.291666650119</c:v>
                </c:pt>
                <c:pt idx="6824">
                  <c:v>43385.333333316783</c:v>
                </c:pt>
                <c:pt idx="6825">
                  <c:v>43385.374999983447</c:v>
                </c:pt>
                <c:pt idx="6826">
                  <c:v>43385.416666650111</c:v>
                </c:pt>
                <c:pt idx="6827">
                  <c:v>43385.458333316776</c:v>
                </c:pt>
                <c:pt idx="6828">
                  <c:v>43385.49999998344</c:v>
                </c:pt>
                <c:pt idx="6829">
                  <c:v>43385.541666650104</c:v>
                </c:pt>
                <c:pt idx="6830">
                  <c:v>43385.583333316768</c:v>
                </c:pt>
                <c:pt idx="6831">
                  <c:v>43385.624999983433</c:v>
                </c:pt>
                <c:pt idx="6832">
                  <c:v>43385.666666650097</c:v>
                </c:pt>
                <c:pt idx="6833">
                  <c:v>43385.708333316761</c:v>
                </c:pt>
                <c:pt idx="6834">
                  <c:v>43385.749999983425</c:v>
                </c:pt>
                <c:pt idx="6835">
                  <c:v>43385.79166665009</c:v>
                </c:pt>
                <c:pt idx="6836">
                  <c:v>43385.833333316754</c:v>
                </c:pt>
                <c:pt idx="6837">
                  <c:v>43385.874999983418</c:v>
                </c:pt>
                <c:pt idx="6838">
                  <c:v>43385.916666650082</c:v>
                </c:pt>
                <c:pt idx="6839">
                  <c:v>43385.958333316747</c:v>
                </c:pt>
                <c:pt idx="6840">
                  <c:v>43385.999999983411</c:v>
                </c:pt>
                <c:pt idx="6841">
                  <c:v>43386.041666650075</c:v>
                </c:pt>
                <c:pt idx="6842">
                  <c:v>43386.083333316739</c:v>
                </c:pt>
                <c:pt idx="6843">
                  <c:v>43386.124999983404</c:v>
                </c:pt>
                <c:pt idx="6844">
                  <c:v>43386.166666650068</c:v>
                </c:pt>
                <c:pt idx="6845">
                  <c:v>43386.208333316732</c:v>
                </c:pt>
                <c:pt idx="6846">
                  <c:v>43386.249999983396</c:v>
                </c:pt>
                <c:pt idx="6847">
                  <c:v>43386.291666650061</c:v>
                </c:pt>
                <c:pt idx="6848">
                  <c:v>43386.333333316725</c:v>
                </c:pt>
                <c:pt idx="6849">
                  <c:v>43386.374999983389</c:v>
                </c:pt>
                <c:pt idx="6850">
                  <c:v>43386.416666650053</c:v>
                </c:pt>
                <c:pt idx="6851">
                  <c:v>43386.458333316717</c:v>
                </c:pt>
                <c:pt idx="6852">
                  <c:v>43386.499999983382</c:v>
                </c:pt>
                <c:pt idx="6853">
                  <c:v>43386.541666650046</c:v>
                </c:pt>
                <c:pt idx="6854">
                  <c:v>43386.58333331671</c:v>
                </c:pt>
                <c:pt idx="6855">
                  <c:v>43386.624999983374</c:v>
                </c:pt>
                <c:pt idx="6856">
                  <c:v>43386.666666650039</c:v>
                </c:pt>
                <c:pt idx="6857">
                  <c:v>43386.708333316703</c:v>
                </c:pt>
                <c:pt idx="6858">
                  <c:v>43386.749999983367</c:v>
                </c:pt>
                <c:pt idx="6859">
                  <c:v>43386.791666650031</c:v>
                </c:pt>
                <c:pt idx="6860">
                  <c:v>43386.833333316696</c:v>
                </c:pt>
                <c:pt idx="6861">
                  <c:v>43386.87499998336</c:v>
                </c:pt>
                <c:pt idx="6862">
                  <c:v>43386.916666650024</c:v>
                </c:pt>
                <c:pt idx="6863">
                  <c:v>43386.958333316688</c:v>
                </c:pt>
                <c:pt idx="6864">
                  <c:v>43386.999999983353</c:v>
                </c:pt>
                <c:pt idx="6865">
                  <c:v>43387.041666650017</c:v>
                </c:pt>
                <c:pt idx="6866">
                  <c:v>43387.083333316681</c:v>
                </c:pt>
                <c:pt idx="6867">
                  <c:v>43387.124999983345</c:v>
                </c:pt>
                <c:pt idx="6868">
                  <c:v>43387.16666665001</c:v>
                </c:pt>
                <c:pt idx="6869">
                  <c:v>43387.208333316674</c:v>
                </c:pt>
                <c:pt idx="6870">
                  <c:v>43387.249999983338</c:v>
                </c:pt>
                <c:pt idx="6871">
                  <c:v>43387.291666650002</c:v>
                </c:pt>
                <c:pt idx="6872">
                  <c:v>43387.333333316667</c:v>
                </c:pt>
                <c:pt idx="6873">
                  <c:v>43387.374999983331</c:v>
                </c:pt>
                <c:pt idx="6874">
                  <c:v>43387.416666649995</c:v>
                </c:pt>
                <c:pt idx="6875">
                  <c:v>43387.458333316659</c:v>
                </c:pt>
                <c:pt idx="6876">
                  <c:v>43387.499999983324</c:v>
                </c:pt>
                <c:pt idx="6877">
                  <c:v>43387.541666649988</c:v>
                </c:pt>
                <c:pt idx="6878">
                  <c:v>43387.583333316652</c:v>
                </c:pt>
                <c:pt idx="6879">
                  <c:v>43387.624999983316</c:v>
                </c:pt>
                <c:pt idx="6880">
                  <c:v>43387.66666664998</c:v>
                </c:pt>
                <c:pt idx="6881">
                  <c:v>43387.708333316645</c:v>
                </c:pt>
                <c:pt idx="6882">
                  <c:v>43387.749999983309</c:v>
                </c:pt>
                <c:pt idx="6883">
                  <c:v>43387.791666649973</c:v>
                </c:pt>
                <c:pt idx="6884">
                  <c:v>43387.833333316637</c:v>
                </c:pt>
                <c:pt idx="6885">
                  <c:v>43387.874999983302</c:v>
                </c:pt>
                <c:pt idx="6886">
                  <c:v>43387.916666649966</c:v>
                </c:pt>
                <c:pt idx="6887">
                  <c:v>43387.95833331663</c:v>
                </c:pt>
                <c:pt idx="6888">
                  <c:v>43387.999999983294</c:v>
                </c:pt>
                <c:pt idx="6889">
                  <c:v>43388.041666649959</c:v>
                </c:pt>
                <c:pt idx="6890">
                  <c:v>43388.083333316623</c:v>
                </c:pt>
                <c:pt idx="6891">
                  <c:v>43388.124999983287</c:v>
                </c:pt>
                <c:pt idx="6892">
                  <c:v>43388.166666649951</c:v>
                </c:pt>
                <c:pt idx="6893">
                  <c:v>43388.208333316616</c:v>
                </c:pt>
                <c:pt idx="6894">
                  <c:v>43388.24999998328</c:v>
                </c:pt>
                <c:pt idx="6895">
                  <c:v>43388.291666649944</c:v>
                </c:pt>
                <c:pt idx="6896">
                  <c:v>43388.333333316608</c:v>
                </c:pt>
                <c:pt idx="6897">
                  <c:v>43388.374999983273</c:v>
                </c:pt>
                <c:pt idx="6898">
                  <c:v>43388.416666649937</c:v>
                </c:pt>
                <c:pt idx="6899">
                  <c:v>43388.458333316601</c:v>
                </c:pt>
                <c:pt idx="6900">
                  <c:v>43388.499999983265</c:v>
                </c:pt>
                <c:pt idx="6901">
                  <c:v>43388.54166664993</c:v>
                </c:pt>
                <c:pt idx="6902">
                  <c:v>43388.583333316594</c:v>
                </c:pt>
                <c:pt idx="6903">
                  <c:v>43388.624999983258</c:v>
                </c:pt>
                <c:pt idx="6904">
                  <c:v>43388.666666649922</c:v>
                </c:pt>
                <c:pt idx="6905">
                  <c:v>43388.708333316587</c:v>
                </c:pt>
                <c:pt idx="6906">
                  <c:v>43388.749999983251</c:v>
                </c:pt>
                <c:pt idx="6907">
                  <c:v>43388.791666649915</c:v>
                </c:pt>
                <c:pt idx="6908">
                  <c:v>43388.833333316579</c:v>
                </c:pt>
                <c:pt idx="6909">
                  <c:v>43388.874999983243</c:v>
                </c:pt>
                <c:pt idx="6910">
                  <c:v>43388.916666649908</c:v>
                </c:pt>
                <c:pt idx="6911">
                  <c:v>43388.958333316572</c:v>
                </c:pt>
                <c:pt idx="6912">
                  <c:v>43388.999999983236</c:v>
                </c:pt>
                <c:pt idx="6913">
                  <c:v>43389.0416666499</c:v>
                </c:pt>
                <c:pt idx="6914">
                  <c:v>43389.083333316565</c:v>
                </c:pt>
                <c:pt idx="6915">
                  <c:v>43389.124999983229</c:v>
                </c:pt>
                <c:pt idx="6916">
                  <c:v>43389.166666649893</c:v>
                </c:pt>
                <c:pt idx="6917">
                  <c:v>43389.208333316557</c:v>
                </c:pt>
                <c:pt idx="6918">
                  <c:v>43389.249999983222</c:v>
                </c:pt>
                <c:pt idx="6919">
                  <c:v>43389.291666649886</c:v>
                </c:pt>
                <c:pt idx="6920">
                  <c:v>43389.33333331655</c:v>
                </c:pt>
                <c:pt idx="6921">
                  <c:v>43389.374999983214</c:v>
                </c:pt>
                <c:pt idx="6922">
                  <c:v>43389.416666649879</c:v>
                </c:pt>
                <c:pt idx="6923">
                  <c:v>43389.458333316543</c:v>
                </c:pt>
                <c:pt idx="6924">
                  <c:v>43389.499999983207</c:v>
                </c:pt>
                <c:pt idx="6925">
                  <c:v>43389.541666649871</c:v>
                </c:pt>
                <c:pt idx="6926">
                  <c:v>43389.583333316536</c:v>
                </c:pt>
                <c:pt idx="6927">
                  <c:v>43389.6249999832</c:v>
                </c:pt>
                <c:pt idx="6928">
                  <c:v>43389.666666649864</c:v>
                </c:pt>
                <c:pt idx="6929">
                  <c:v>43389.708333316528</c:v>
                </c:pt>
                <c:pt idx="6930">
                  <c:v>43389.749999983193</c:v>
                </c:pt>
                <c:pt idx="6931">
                  <c:v>43389.791666649857</c:v>
                </c:pt>
                <c:pt idx="6932">
                  <c:v>43389.833333316521</c:v>
                </c:pt>
                <c:pt idx="6933">
                  <c:v>43389.874999983185</c:v>
                </c:pt>
                <c:pt idx="6934">
                  <c:v>43389.91666664985</c:v>
                </c:pt>
                <c:pt idx="6935">
                  <c:v>43389.958333316514</c:v>
                </c:pt>
                <c:pt idx="6936">
                  <c:v>43389.999999983178</c:v>
                </c:pt>
                <c:pt idx="6937">
                  <c:v>43390.041666649842</c:v>
                </c:pt>
                <c:pt idx="6938">
                  <c:v>43390.083333316506</c:v>
                </c:pt>
                <c:pt idx="6939">
                  <c:v>43390.124999983171</c:v>
                </c:pt>
                <c:pt idx="6940">
                  <c:v>43390.166666649835</c:v>
                </c:pt>
                <c:pt idx="6941">
                  <c:v>43390.208333316499</c:v>
                </c:pt>
                <c:pt idx="6942">
                  <c:v>43390.249999983163</c:v>
                </c:pt>
                <c:pt idx="6943">
                  <c:v>43390.291666649828</c:v>
                </c:pt>
                <c:pt idx="6944">
                  <c:v>43390.333333316492</c:v>
                </c:pt>
                <c:pt idx="6945">
                  <c:v>43390.374999983156</c:v>
                </c:pt>
                <c:pt idx="6946">
                  <c:v>43390.41666664982</c:v>
                </c:pt>
                <c:pt idx="6947">
                  <c:v>43390.458333316485</c:v>
                </c:pt>
                <c:pt idx="6948">
                  <c:v>43390.499999983149</c:v>
                </c:pt>
                <c:pt idx="6949">
                  <c:v>43390.541666649813</c:v>
                </c:pt>
                <c:pt idx="6950">
                  <c:v>43390.583333316477</c:v>
                </c:pt>
                <c:pt idx="6951">
                  <c:v>43390.624999983142</c:v>
                </c:pt>
                <c:pt idx="6952">
                  <c:v>43390.666666649806</c:v>
                </c:pt>
                <c:pt idx="6953">
                  <c:v>43390.70833331647</c:v>
                </c:pt>
                <c:pt idx="6954">
                  <c:v>43390.749999983134</c:v>
                </c:pt>
                <c:pt idx="6955">
                  <c:v>43390.791666649799</c:v>
                </c:pt>
                <c:pt idx="6956">
                  <c:v>43390.833333316463</c:v>
                </c:pt>
                <c:pt idx="6957">
                  <c:v>43390.874999983127</c:v>
                </c:pt>
                <c:pt idx="6958">
                  <c:v>43390.916666649791</c:v>
                </c:pt>
                <c:pt idx="6959">
                  <c:v>43390.958333316456</c:v>
                </c:pt>
                <c:pt idx="6960">
                  <c:v>43390.99999998312</c:v>
                </c:pt>
                <c:pt idx="6961">
                  <c:v>43391.041666649784</c:v>
                </c:pt>
                <c:pt idx="6962">
                  <c:v>43391.083333316448</c:v>
                </c:pt>
                <c:pt idx="6963">
                  <c:v>43391.124999983113</c:v>
                </c:pt>
                <c:pt idx="6964">
                  <c:v>43391.166666649777</c:v>
                </c:pt>
                <c:pt idx="6965">
                  <c:v>43391.208333316441</c:v>
                </c:pt>
                <c:pt idx="6966">
                  <c:v>43391.249999983105</c:v>
                </c:pt>
                <c:pt idx="6967">
                  <c:v>43391.291666649769</c:v>
                </c:pt>
                <c:pt idx="6968">
                  <c:v>43391.333333316434</c:v>
                </c:pt>
                <c:pt idx="6969">
                  <c:v>43391.374999983098</c:v>
                </c:pt>
                <c:pt idx="6970">
                  <c:v>43391.416666649762</c:v>
                </c:pt>
                <c:pt idx="6971">
                  <c:v>43391.458333316426</c:v>
                </c:pt>
                <c:pt idx="6972">
                  <c:v>43391.499999983091</c:v>
                </c:pt>
                <c:pt idx="6973">
                  <c:v>43391.541666649755</c:v>
                </c:pt>
                <c:pt idx="6974">
                  <c:v>43391.583333316419</c:v>
                </c:pt>
                <c:pt idx="6975">
                  <c:v>43391.624999983083</c:v>
                </c:pt>
                <c:pt idx="6976">
                  <c:v>43391.666666649748</c:v>
                </c:pt>
                <c:pt idx="6977">
                  <c:v>43391.708333316412</c:v>
                </c:pt>
                <c:pt idx="6978">
                  <c:v>43391.749999983076</c:v>
                </c:pt>
                <c:pt idx="6979">
                  <c:v>43391.79166664974</c:v>
                </c:pt>
                <c:pt idx="6980">
                  <c:v>43391.833333316405</c:v>
                </c:pt>
                <c:pt idx="6981">
                  <c:v>43391.874999983069</c:v>
                </c:pt>
                <c:pt idx="6982">
                  <c:v>43391.916666649733</c:v>
                </c:pt>
                <c:pt idx="6983">
                  <c:v>43391.958333316397</c:v>
                </c:pt>
                <c:pt idx="6984">
                  <c:v>43391.999999983062</c:v>
                </c:pt>
                <c:pt idx="6985">
                  <c:v>43392.041666649726</c:v>
                </c:pt>
                <c:pt idx="6986">
                  <c:v>43392.08333331639</c:v>
                </c:pt>
                <c:pt idx="6987">
                  <c:v>43392.124999983054</c:v>
                </c:pt>
                <c:pt idx="6988">
                  <c:v>43392.166666649719</c:v>
                </c:pt>
                <c:pt idx="6989">
                  <c:v>43392.208333316383</c:v>
                </c:pt>
                <c:pt idx="6990">
                  <c:v>43392.249999983047</c:v>
                </c:pt>
                <c:pt idx="6991">
                  <c:v>43392.291666649711</c:v>
                </c:pt>
                <c:pt idx="6992">
                  <c:v>43392.333333316376</c:v>
                </c:pt>
                <c:pt idx="6993">
                  <c:v>43392.37499998304</c:v>
                </c:pt>
                <c:pt idx="6994">
                  <c:v>43392.416666649704</c:v>
                </c:pt>
                <c:pt idx="6995">
                  <c:v>43392.458333316368</c:v>
                </c:pt>
                <c:pt idx="6996">
                  <c:v>43392.499999983032</c:v>
                </c:pt>
                <c:pt idx="6997">
                  <c:v>43392.541666649697</c:v>
                </c:pt>
                <c:pt idx="6998">
                  <c:v>43392.583333316361</c:v>
                </c:pt>
                <c:pt idx="6999">
                  <c:v>43392.624999983025</c:v>
                </c:pt>
                <c:pt idx="7000">
                  <c:v>43392.666666649689</c:v>
                </c:pt>
                <c:pt idx="7001">
                  <c:v>43392.708333316354</c:v>
                </c:pt>
                <c:pt idx="7002">
                  <c:v>43392.749999983018</c:v>
                </c:pt>
                <c:pt idx="7003">
                  <c:v>43392.791666649682</c:v>
                </c:pt>
                <c:pt idx="7004">
                  <c:v>43392.833333316346</c:v>
                </c:pt>
                <c:pt idx="7005">
                  <c:v>43392.874999983011</c:v>
                </c:pt>
                <c:pt idx="7006">
                  <c:v>43392.916666649675</c:v>
                </c:pt>
                <c:pt idx="7007">
                  <c:v>43392.958333316339</c:v>
                </c:pt>
                <c:pt idx="7008">
                  <c:v>43392.999999983003</c:v>
                </c:pt>
                <c:pt idx="7009">
                  <c:v>43393.041666649668</c:v>
                </c:pt>
                <c:pt idx="7010">
                  <c:v>43393.083333316332</c:v>
                </c:pt>
                <c:pt idx="7011">
                  <c:v>43393.124999982996</c:v>
                </c:pt>
                <c:pt idx="7012">
                  <c:v>43393.16666664966</c:v>
                </c:pt>
                <c:pt idx="7013">
                  <c:v>43393.208333316325</c:v>
                </c:pt>
                <c:pt idx="7014">
                  <c:v>43393.249999982989</c:v>
                </c:pt>
                <c:pt idx="7015">
                  <c:v>43393.291666649653</c:v>
                </c:pt>
                <c:pt idx="7016">
                  <c:v>43393.333333316317</c:v>
                </c:pt>
                <c:pt idx="7017">
                  <c:v>43393.374999982982</c:v>
                </c:pt>
                <c:pt idx="7018">
                  <c:v>43393.416666649646</c:v>
                </c:pt>
                <c:pt idx="7019">
                  <c:v>43393.45833331631</c:v>
                </c:pt>
                <c:pt idx="7020">
                  <c:v>43393.499999982974</c:v>
                </c:pt>
                <c:pt idx="7021">
                  <c:v>43393.541666649639</c:v>
                </c:pt>
                <c:pt idx="7022">
                  <c:v>43393.583333316303</c:v>
                </c:pt>
                <c:pt idx="7023">
                  <c:v>43393.624999982967</c:v>
                </c:pt>
                <c:pt idx="7024">
                  <c:v>43393.666666649631</c:v>
                </c:pt>
                <c:pt idx="7025">
                  <c:v>43393.708333316295</c:v>
                </c:pt>
                <c:pt idx="7026">
                  <c:v>43393.74999998296</c:v>
                </c:pt>
                <c:pt idx="7027">
                  <c:v>43393.791666649624</c:v>
                </c:pt>
                <c:pt idx="7028">
                  <c:v>43393.833333316288</c:v>
                </c:pt>
                <c:pt idx="7029">
                  <c:v>43393.874999982952</c:v>
                </c:pt>
                <c:pt idx="7030">
                  <c:v>43393.916666649617</c:v>
                </c:pt>
                <c:pt idx="7031">
                  <c:v>43393.958333316281</c:v>
                </c:pt>
                <c:pt idx="7032">
                  <c:v>43393.999999982945</c:v>
                </c:pt>
                <c:pt idx="7033">
                  <c:v>43394.041666649609</c:v>
                </c:pt>
                <c:pt idx="7034">
                  <c:v>43394.083333316274</c:v>
                </c:pt>
                <c:pt idx="7035">
                  <c:v>43394.124999982938</c:v>
                </c:pt>
                <c:pt idx="7036">
                  <c:v>43394.166666649602</c:v>
                </c:pt>
                <c:pt idx="7037">
                  <c:v>43394.208333316266</c:v>
                </c:pt>
                <c:pt idx="7038">
                  <c:v>43394.249999982931</c:v>
                </c:pt>
                <c:pt idx="7039">
                  <c:v>43394.291666649595</c:v>
                </c:pt>
                <c:pt idx="7040">
                  <c:v>43394.333333316259</c:v>
                </c:pt>
                <c:pt idx="7041">
                  <c:v>43394.374999982923</c:v>
                </c:pt>
                <c:pt idx="7042">
                  <c:v>43394.416666649588</c:v>
                </c:pt>
                <c:pt idx="7043">
                  <c:v>43394.458333316252</c:v>
                </c:pt>
                <c:pt idx="7044">
                  <c:v>43394.499999982916</c:v>
                </c:pt>
                <c:pt idx="7045">
                  <c:v>43394.54166664958</c:v>
                </c:pt>
                <c:pt idx="7046">
                  <c:v>43394.583333316245</c:v>
                </c:pt>
                <c:pt idx="7047">
                  <c:v>43394.624999982909</c:v>
                </c:pt>
                <c:pt idx="7048">
                  <c:v>43394.666666649573</c:v>
                </c:pt>
                <c:pt idx="7049">
                  <c:v>43394.708333316237</c:v>
                </c:pt>
                <c:pt idx="7050">
                  <c:v>43394.749999982901</c:v>
                </c:pt>
                <c:pt idx="7051">
                  <c:v>43394.791666649566</c:v>
                </c:pt>
                <c:pt idx="7052">
                  <c:v>43394.83333331623</c:v>
                </c:pt>
                <c:pt idx="7053">
                  <c:v>43394.874999982894</c:v>
                </c:pt>
                <c:pt idx="7054">
                  <c:v>43394.916666649558</c:v>
                </c:pt>
                <c:pt idx="7055">
                  <c:v>43394.958333316223</c:v>
                </c:pt>
                <c:pt idx="7056">
                  <c:v>43394.999999982887</c:v>
                </c:pt>
                <c:pt idx="7057">
                  <c:v>43395.041666649551</c:v>
                </c:pt>
                <c:pt idx="7058">
                  <c:v>43395.083333316215</c:v>
                </c:pt>
                <c:pt idx="7059">
                  <c:v>43395.12499998288</c:v>
                </c:pt>
                <c:pt idx="7060">
                  <c:v>43395.166666649544</c:v>
                </c:pt>
                <c:pt idx="7061">
                  <c:v>43395.208333316208</c:v>
                </c:pt>
                <c:pt idx="7062">
                  <c:v>43395.249999982872</c:v>
                </c:pt>
                <c:pt idx="7063">
                  <c:v>43395.291666649537</c:v>
                </c:pt>
                <c:pt idx="7064">
                  <c:v>43395.333333316201</c:v>
                </c:pt>
                <c:pt idx="7065">
                  <c:v>43395.374999982865</c:v>
                </c:pt>
                <c:pt idx="7066">
                  <c:v>43395.416666649529</c:v>
                </c:pt>
                <c:pt idx="7067">
                  <c:v>43395.458333316194</c:v>
                </c:pt>
                <c:pt idx="7068">
                  <c:v>43395.499999982858</c:v>
                </c:pt>
                <c:pt idx="7069">
                  <c:v>43395.541666649522</c:v>
                </c:pt>
                <c:pt idx="7070">
                  <c:v>43395.583333316186</c:v>
                </c:pt>
                <c:pt idx="7071">
                  <c:v>43395.624999982851</c:v>
                </c:pt>
                <c:pt idx="7072">
                  <c:v>43395.666666649515</c:v>
                </c:pt>
                <c:pt idx="7073">
                  <c:v>43395.708333316179</c:v>
                </c:pt>
                <c:pt idx="7074">
                  <c:v>43395.749999982843</c:v>
                </c:pt>
                <c:pt idx="7075">
                  <c:v>43395.791666649508</c:v>
                </c:pt>
                <c:pt idx="7076">
                  <c:v>43395.833333316172</c:v>
                </c:pt>
                <c:pt idx="7077">
                  <c:v>43395.874999982836</c:v>
                </c:pt>
                <c:pt idx="7078">
                  <c:v>43395.9166666495</c:v>
                </c:pt>
                <c:pt idx="7079">
                  <c:v>43395.958333316164</c:v>
                </c:pt>
                <c:pt idx="7080">
                  <c:v>43395.999999982829</c:v>
                </c:pt>
                <c:pt idx="7081">
                  <c:v>43396.041666649493</c:v>
                </c:pt>
                <c:pt idx="7082">
                  <c:v>43396.083333316157</c:v>
                </c:pt>
                <c:pt idx="7083">
                  <c:v>43396.124999982821</c:v>
                </c:pt>
                <c:pt idx="7084">
                  <c:v>43396.166666649486</c:v>
                </c:pt>
                <c:pt idx="7085">
                  <c:v>43396.20833331615</c:v>
                </c:pt>
                <c:pt idx="7086">
                  <c:v>43396.249999982814</c:v>
                </c:pt>
                <c:pt idx="7087">
                  <c:v>43396.291666649478</c:v>
                </c:pt>
                <c:pt idx="7088">
                  <c:v>43396.333333316143</c:v>
                </c:pt>
                <c:pt idx="7089">
                  <c:v>43396.374999982807</c:v>
                </c:pt>
                <c:pt idx="7090">
                  <c:v>43396.416666649471</c:v>
                </c:pt>
                <c:pt idx="7091">
                  <c:v>43396.458333316135</c:v>
                </c:pt>
                <c:pt idx="7092">
                  <c:v>43396.4999999828</c:v>
                </c:pt>
                <c:pt idx="7093">
                  <c:v>43396.541666649464</c:v>
                </c:pt>
                <c:pt idx="7094">
                  <c:v>43396.583333316128</c:v>
                </c:pt>
                <c:pt idx="7095">
                  <c:v>43396.624999982792</c:v>
                </c:pt>
                <c:pt idx="7096">
                  <c:v>43396.666666649457</c:v>
                </c:pt>
                <c:pt idx="7097">
                  <c:v>43396.708333316121</c:v>
                </c:pt>
                <c:pt idx="7098">
                  <c:v>43396.749999982785</c:v>
                </c:pt>
                <c:pt idx="7099">
                  <c:v>43396.791666649449</c:v>
                </c:pt>
                <c:pt idx="7100">
                  <c:v>43396.833333316114</c:v>
                </c:pt>
                <c:pt idx="7101">
                  <c:v>43396.874999982778</c:v>
                </c:pt>
                <c:pt idx="7102">
                  <c:v>43396.916666649442</c:v>
                </c:pt>
                <c:pt idx="7103">
                  <c:v>43396.958333316106</c:v>
                </c:pt>
                <c:pt idx="7104">
                  <c:v>43396.999999982771</c:v>
                </c:pt>
                <c:pt idx="7105">
                  <c:v>43397.041666649435</c:v>
                </c:pt>
                <c:pt idx="7106">
                  <c:v>43397.083333316099</c:v>
                </c:pt>
                <c:pt idx="7107">
                  <c:v>43397.124999982763</c:v>
                </c:pt>
                <c:pt idx="7108">
                  <c:v>43397.166666649427</c:v>
                </c:pt>
                <c:pt idx="7109">
                  <c:v>43397.208333316092</c:v>
                </c:pt>
                <c:pt idx="7110">
                  <c:v>43397.249999982756</c:v>
                </c:pt>
                <c:pt idx="7111">
                  <c:v>43397.29166664942</c:v>
                </c:pt>
                <c:pt idx="7112">
                  <c:v>43397.333333316084</c:v>
                </c:pt>
                <c:pt idx="7113">
                  <c:v>43397.374999982749</c:v>
                </c:pt>
                <c:pt idx="7114">
                  <c:v>43397.416666649413</c:v>
                </c:pt>
                <c:pt idx="7115">
                  <c:v>43397.458333316077</c:v>
                </c:pt>
                <c:pt idx="7116">
                  <c:v>43397.499999982741</c:v>
                </c:pt>
                <c:pt idx="7117">
                  <c:v>43397.541666649406</c:v>
                </c:pt>
                <c:pt idx="7118">
                  <c:v>43397.58333331607</c:v>
                </c:pt>
                <c:pt idx="7119">
                  <c:v>43397.624999982734</c:v>
                </c:pt>
                <c:pt idx="7120">
                  <c:v>43397.666666649398</c:v>
                </c:pt>
                <c:pt idx="7121">
                  <c:v>43397.708333316063</c:v>
                </c:pt>
                <c:pt idx="7122">
                  <c:v>43397.749999982727</c:v>
                </c:pt>
                <c:pt idx="7123">
                  <c:v>43397.791666649391</c:v>
                </c:pt>
                <c:pt idx="7124">
                  <c:v>43397.833333316055</c:v>
                </c:pt>
                <c:pt idx="7125">
                  <c:v>43397.87499998272</c:v>
                </c:pt>
                <c:pt idx="7126">
                  <c:v>43397.916666649384</c:v>
                </c:pt>
                <c:pt idx="7127">
                  <c:v>43397.958333316048</c:v>
                </c:pt>
                <c:pt idx="7128">
                  <c:v>43397.999999982712</c:v>
                </c:pt>
                <c:pt idx="7129">
                  <c:v>43398.041666649377</c:v>
                </c:pt>
                <c:pt idx="7130">
                  <c:v>43398.083333316041</c:v>
                </c:pt>
                <c:pt idx="7131">
                  <c:v>43398.124999982705</c:v>
                </c:pt>
                <c:pt idx="7132">
                  <c:v>43398.166666649369</c:v>
                </c:pt>
                <c:pt idx="7133">
                  <c:v>43398.208333316034</c:v>
                </c:pt>
                <c:pt idx="7134">
                  <c:v>43398.249999982698</c:v>
                </c:pt>
                <c:pt idx="7135">
                  <c:v>43398.291666649362</c:v>
                </c:pt>
                <c:pt idx="7136">
                  <c:v>43398.333333316026</c:v>
                </c:pt>
                <c:pt idx="7137">
                  <c:v>43398.37499998269</c:v>
                </c:pt>
                <c:pt idx="7138">
                  <c:v>43398.416666649355</c:v>
                </c:pt>
                <c:pt idx="7139">
                  <c:v>43398.458333316019</c:v>
                </c:pt>
                <c:pt idx="7140">
                  <c:v>43398.499999982683</c:v>
                </c:pt>
                <c:pt idx="7141">
                  <c:v>43398.541666649347</c:v>
                </c:pt>
                <c:pt idx="7142">
                  <c:v>43398.583333316012</c:v>
                </c:pt>
                <c:pt idx="7143">
                  <c:v>43398.624999982676</c:v>
                </c:pt>
                <c:pt idx="7144">
                  <c:v>43398.66666664934</c:v>
                </c:pt>
                <c:pt idx="7145">
                  <c:v>43398.708333316004</c:v>
                </c:pt>
                <c:pt idx="7146">
                  <c:v>43398.749999982669</c:v>
                </c:pt>
                <c:pt idx="7147">
                  <c:v>43398.791666649333</c:v>
                </c:pt>
                <c:pt idx="7148">
                  <c:v>43398.833333315997</c:v>
                </c:pt>
                <c:pt idx="7149">
                  <c:v>43398.874999982661</c:v>
                </c:pt>
                <c:pt idx="7150">
                  <c:v>43398.916666649326</c:v>
                </c:pt>
                <c:pt idx="7151">
                  <c:v>43398.95833331599</c:v>
                </c:pt>
                <c:pt idx="7152">
                  <c:v>43398.999999982654</c:v>
                </c:pt>
                <c:pt idx="7153">
                  <c:v>43399.041666649318</c:v>
                </c:pt>
                <c:pt idx="7154">
                  <c:v>43399.083333315983</c:v>
                </c:pt>
                <c:pt idx="7155">
                  <c:v>43399.124999982647</c:v>
                </c:pt>
                <c:pt idx="7156">
                  <c:v>43399.166666649311</c:v>
                </c:pt>
                <c:pt idx="7157">
                  <c:v>43399.208333315975</c:v>
                </c:pt>
                <c:pt idx="7158">
                  <c:v>43399.24999998264</c:v>
                </c:pt>
                <c:pt idx="7159">
                  <c:v>43399.291666649304</c:v>
                </c:pt>
                <c:pt idx="7160">
                  <c:v>43399.333333315968</c:v>
                </c:pt>
                <c:pt idx="7161">
                  <c:v>43399.374999982632</c:v>
                </c:pt>
                <c:pt idx="7162">
                  <c:v>43399.416666649297</c:v>
                </c:pt>
                <c:pt idx="7163">
                  <c:v>43399.458333315961</c:v>
                </c:pt>
                <c:pt idx="7164">
                  <c:v>43399.499999982625</c:v>
                </c:pt>
                <c:pt idx="7165">
                  <c:v>43399.541666649289</c:v>
                </c:pt>
                <c:pt idx="7166">
                  <c:v>43399.583333315953</c:v>
                </c:pt>
                <c:pt idx="7167">
                  <c:v>43399.624999982618</c:v>
                </c:pt>
                <c:pt idx="7168">
                  <c:v>43399.666666649282</c:v>
                </c:pt>
                <c:pt idx="7169">
                  <c:v>43399.708333315946</c:v>
                </c:pt>
                <c:pt idx="7170">
                  <c:v>43399.74999998261</c:v>
                </c:pt>
                <c:pt idx="7171">
                  <c:v>43399.791666649275</c:v>
                </c:pt>
                <c:pt idx="7172">
                  <c:v>43399.833333315939</c:v>
                </c:pt>
                <c:pt idx="7173">
                  <c:v>43399.874999982603</c:v>
                </c:pt>
                <c:pt idx="7174">
                  <c:v>43399.916666649267</c:v>
                </c:pt>
                <c:pt idx="7175">
                  <c:v>43399.958333315932</c:v>
                </c:pt>
                <c:pt idx="7176">
                  <c:v>43399.999999982596</c:v>
                </c:pt>
                <c:pt idx="7177">
                  <c:v>43400.04166664926</c:v>
                </c:pt>
                <c:pt idx="7178">
                  <c:v>43400.083333315924</c:v>
                </c:pt>
                <c:pt idx="7179">
                  <c:v>43400.124999982589</c:v>
                </c:pt>
                <c:pt idx="7180">
                  <c:v>43400.166666649253</c:v>
                </c:pt>
                <c:pt idx="7181">
                  <c:v>43400.208333315917</c:v>
                </c:pt>
                <c:pt idx="7182">
                  <c:v>43400.249999982581</c:v>
                </c:pt>
                <c:pt idx="7183">
                  <c:v>43400.291666649246</c:v>
                </c:pt>
                <c:pt idx="7184">
                  <c:v>43400.33333331591</c:v>
                </c:pt>
                <c:pt idx="7185">
                  <c:v>43400.374999982574</c:v>
                </c:pt>
                <c:pt idx="7186">
                  <c:v>43400.416666649238</c:v>
                </c:pt>
                <c:pt idx="7187">
                  <c:v>43400.458333315903</c:v>
                </c:pt>
                <c:pt idx="7188">
                  <c:v>43400.499999982567</c:v>
                </c:pt>
                <c:pt idx="7189">
                  <c:v>43400.541666649231</c:v>
                </c:pt>
                <c:pt idx="7190">
                  <c:v>43400.583333315895</c:v>
                </c:pt>
                <c:pt idx="7191">
                  <c:v>43400.62499998256</c:v>
                </c:pt>
                <c:pt idx="7192">
                  <c:v>43400.666666649224</c:v>
                </c:pt>
                <c:pt idx="7193">
                  <c:v>43400.708333315888</c:v>
                </c:pt>
                <c:pt idx="7194">
                  <c:v>43400.749999982552</c:v>
                </c:pt>
                <c:pt idx="7195">
                  <c:v>43400.791666649216</c:v>
                </c:pt>
                <c:pt idx="7196">
                  <c:v>43400.833333315881</c:v>
                </c:pt>
                <c:pt idx="7197">
                  <c:v>43400.874999982545</c:v>
                </c:pt>
                <c:pt idx="7198">
                  <c:v>43400.916666649209</c:v>
                </c:pt>
                <c:pt idx="7199">
                  <c:v>43400.958333315873</c:v>
                </c:pt>
                <c:pt idx="7200">
                  <c:v>43400.999999982538</c:v>
                </c:pt>
                <c:pt idx="7201">
                  <c:v>43401.041666649202</c:v>
                </c:pt>
                <c:pt idx="7202">
                  <c:v>43401.083333315866</c:v>
                </c:pt>
                <c:pt idx="7203">
                  <c:v>43401.12499998253</c:v>
                </c:pt>
                <c:pt idx="7204">
                  <c:v>43401.166666649195</c:v>
                </c:pt>
                <c:pt idx="7205">
                  <c:v>43401.208333315859</c:v>
                </c:pt>
                <c:pt idx="7206">
                  <c:v>43401.249999982523</c:v>
                </c:pt>
                <c:pt idx="7207">
                  <c:v>43401.291666649187</c:v>
                </c:pt>
                <c:pt idx="7208">
                  <c:v>43401.333333315852</c:v>
                </c:pt>
                <c:pt idx="7209">
                  <c:v>43401.374999982516</c:v>
                </c:pt>
                <c:pt idx="7210">
                  <c:v>43401.41666664918</c:v>
                </c:pt>
                <c:pt idx="7211">
                  <c:v>43401.458333315844</c:v>
                </c:pt>
                <c:pt idx="7212">
                  <c:v>43401.499999982509</c:v>
                </c:pt>
                <c:pt idx="7213">
                  <c:v>43401.541666649173</c:v>
                </c:pt>
                <c:pt idx="7214">
                  <c:v>43401.583333315837</c:v>
                </c:pt>
                <c:pt idx="7215">
                  <c:v>43401.624999982501</c:v>
                </c:pt>
                <c:pt idx="7216">
                  <c:v>43401.666666649166</c:v>
                </c:pt>
                <c:pt idx="7217">
                  <c:v>43401.70833331583</c:v>
                </c:pt>
                <c:pt idx="7218">
                  <c:v>43401.749999982494</c:v>
                </c:pt>
                <c:pt idx="7219">
                  <c:v>43401.791666649158</c:v>
                </c:pt>
                <c:pt idx="7220">
                  <c:v>43401.833333315823</c:v>
                </c:pt>
                <c:pt idx="7221">
                  <c:v>43401.874999982487</c:v>
                </c:pt>
                <c:pt idx="7222">
                  <c:v>43401.916666649151</c:v>
                </c:pt>
                <c:pt idx="7223">
                  <c:v>43401.958333315815</c:v>
                </c:pt>
                <c:pt idx="7224">
                  <c:v>43401.999999982479</c:v>
                </c:pt>
                <c:pt idx="7225">
                  <c:v>43402.041666649144</c:v>
                </c:pt>
                <c:pt idx="7226">
                  <c:v>43402.083333315808</c:v>
                </c:pt>
                <c:pt idx="7227">
                  <c:v>43402.124999982472</c:v>
                </c:pt>
                <c:pt idx="7228">
                  <c:v>43402.166666649136</c:v>
                </c:pt>
                <c:pt idx="7229">
                  <c:v>43402.208333315801</c:v>
                </c:pt>
                <c:pt idx="7230">
                  <c:v>43402.249999982465</c:v>
                </c:pt>
                <c:pt idx="7231">
                  <c:v>43402.291666649129</c:v>
                </c:pt>
                <c:pt idx="7232">
                  <c:v>43402.333333315793</c:v>
                </c:pt>
                <c:pt idx="7233">
                  <c:v>43402.374999982458</c:v>
                </c:pt>
                <c:pt idx="7234">
                  <c:v>43402.416666649122</c:v>
                </c:pt>
                <c:pt idx="7235">
                  <c:v>43402.458333315786</c:v>
                </c:pt>
                <c:pt idx="7236">
                  <c:v>43402.49999998245</c:v>
                </c:pt>
                <c:pt idx="7237">
                  <c:v>43402.541666649115</c:v>
                </c:pt>
                <c:pt idx="7238">
                  <c:v>43402.583333315779</c:v>
                </c:pt>
                <c:pt idx="7239">
                  <c:v>43402.624999982443</c:v>
                </c:pt>
                <c:pt idx="7240">
                  <c:v>43402.666666649107</c:v>
                </c:pt>
                <c:pt idx="7241">
                  <c:v>43402.708333315772</c:v>
                </c:pt>
                <c:pt idx="7242">
                  <c:v>43402.749999982436</c:v>
                </c:pt>
                <c:pt idx="7243">
                  <c:v>43402.7916666491</c:v>
                </c:pt>
                <c:pt idx="7244">
                  <c:v>43402.833333315764</c:v>
                </c:pt>
                <c:pt idx="7245">
                  <c:v>43402.874999982429</c:v>
                </c:pt>
                <c:pt idx="7246">
                  <c:v>43402.916666649093</c:v>
                </c:pt>
                <c:pt idx="7247">
                  <c:v>43402.958333315757</c:v>
                </c:pt>
                <c:pt idx="7248">
                  <c:v>43402.999999982421</c:v>
                </c:pt>
                <c:pt idx="7249">
                  <c:v>43403.041666649086</c:v>
                </c:pt>
                <c:pt idx="7250">
                  <c:v>43403.08333331575</c:v>
                </c:pt>
                <c:pt idx="7251">
                  <c:v>43403.124999982414</c:v>
                </c:pt>
                <c:pt idx="7252">
                  <c:v>43403.166666649078</c:v>
                </c:pt>
                <c:pt idx="7253">
                  <c:v>43403.208333315742</c:v>
                </c:pt>
                <c:pt idx="7254">
                  <c:v>43403.249999982407</c:v>
                </c:pt>
                <c:pt idx="7255">
                  <c:v>43403.291666649071</c:v>
                </c:pt>
                <c:pt idx="7256">
                  <c:v>43403.333333315735</c:v>
                </c:pt>
                <c:pt idx="7257">
                  <c:v>43403.374999982399</c:v>
                </c:pt>
                <c:pt idx="7258">
                  <c:v>43403.416666649064</c:v>
                </c:pt>
                <c:pt idx="7259">
                  <c:v>43403.458333315728</c:v>
                </c:pt>
                <c:pt idx="7260">
                  <c:v>43403.499999982392</c:v>
                </c:pt>
                <c:pt idx="7261">
                  <c:v>43403.541666649056</c:v>
                </c:pt>
                <c:pt idx="7262">
                  <c:v>43403.583333315721</c:v>
                </c:pt>
                <c:pt idx="7263">
                  <c:v>43403.624999982385</c:v>
                </c:pt>
                <c:pt idx="7264">
                  <c:v>43403.666666649049</c:v>
                </c:pt>
                <c:pt idx="7265">
                  <c:v>43403.708333315713</c:v>
                </c:pt>
                <c:pt idx="7266">
                  <c:v>43403.749999982378</c:v>
                </c:pt>
                <c:pt idx="7267">
                  <c:v>43403.791666649042</c:v>
                </c:pt>
                <c:pt idx="7268">
                  <c:v>43403.833333315706</c:v>
                </c:pt>
                <c:pt idx="7269">
                  <c:v>43403.87499998237</c:v>
                </c:pt>
                <c:pt idx="7270">
                  <c:v>43403.916666649035</c:v>
                </c:pt>
                <c:pt idx="7271">
                  <c:v>43403.958333315699</c:v>
                </c:pt>
                <c:pt idx="7272">
                  <c:v>43403.999999982363</c:v>
                </c:pt>
                <c:pt idx="7273">
                  <c:v>43404.041666649027</c:v>
                </c:pt>
                <c:pt idx="7274">
                  <c:v>43404.083333315692</c:v>
                </c:pt>
                <c:pt idx="7275">
                  <c:v>43404.124999982356</c:v>
                </c:pt>
                <c:pt idx="7276">
                  <c:v>43404.16666664902</c:v>
                </c:pt>
                <c:pt idx="7277">
                  <c:v>43404.208333315684</c:v>
                </c:pt>
                <c:pt idx="7278">
                  <c:v>43404.249999982349</c:v>
                </c:pt>
                <c:pt idx="7279">
                  <c:v>43404.291666649013</c:v>
                </c:pt>
                <c:pt idx="7280">
                  <c:v>43404.333333315677</c:v>
                </c:pt>
                <c:pt idx="7281">
                  <c:v>43404.374999982341</c:v>
                </c:pt>
                <c:pt idx="7282">
                  <c:v>43404.416666649005</c:v>
                </c:pt>
                <c:pt idx="7283">
                  <c:v>43404.45833331567</c:v>
                </c:pt>
                <c:pt idx="7284">
                  <c:v>43404.499999982334</c:v>
                </c:pt>
                <c:pt idx="7285">
                  <c:v>43404.541666648998</c:v>
                </c:pt>
                <c:pt idx="7286">
                  <c:v>43404.583333315662</c:v>
                </c:pt>
                <c:pt idx="7287">
                  <c:v>43404.624999982327</c:v>
                </c:pt>
                <c:pt idx="7288">
                  <c:v>43404.666666648991</c:v>
                </c:pt>
                <c:pt idx="7289">
                  <c:v>43404.708333315655</c:v>
                </c:pt>
                <c:pt idx="7290">
                  <c:v>43404.749999982319</c:v>
                </c:pt>
                <c:pt idx="7291">
                  <c:v>43404.791666648984</c:v>
                </c:pt>
                <c:pt idx="7292">
                  <c:v>43404.833333315648</c:v>
                </c:pt>
                <c:pt idx="7293">
                  <c:v>43404.874999982312</c:v>
                </c:pt>
                <c:pt idx="7294">
                  <c:v>43404.916666648976</c:v>
                </c:pt>
                <c:pt idx="7295">
                  <c:v>43404.958333315641</c:v>
                </c:pt>
                <c:pt idx="7296">
                  <c:v>43404.999999982305</c:v>
                </c:pt>
                <c:pt idx="7297">
                  <c:v>43405.041666648969</c:v>
                </c:pt>
                <c:pt idx="7298">
                  <c:v>43405.083333315633</c:v>
                </c:pt>
                <c:pt idx="7299">
                  <c:v>43405.124999982298</c:v>
                </c:pt>
                <c:pt idx="7300">
                  <c:v>43405.166666648962</c:v>
                </c:pt>
                <c:pt idx="7301">
                  <c:v>43405.208333315626</c:v>
                </c:pt>
                <c:pt idx="7302">
                  <c:v>43405.24999998229</c:v>
                </c:pt>
                <c:pt idx="7303">
                  <c:v>43405.291666648955</c:v>
                </c:pt>
                <c:pt idx="7304">
                  <c:v>43405.333333315619</c:v>
                </c:pt>
                <c:pt idx="7305">
                  <c:v>43405.374999982283</c:v>
                </c:pt>
                <c:pt idx="7306">
                  <c:v>43405.416666648947</c:v>
                </c:pt>
                <c:pt idx="7307">
                  <c:v>43405.458333315612</c:v>
                </c:pt>
                <c:pt idx="7308">
                  <c:v>43405.499999982276</c:v>
                </c:pt>
                <c:pt idx="7309">
                  <c:v>43405.54166664894</c:v>
                </c:pt>
                <c:pt idx="7310">
                  <c:v>43405.583333315604</c:v>
                </c:pt>
                <c:pt idx="7311">
                  <c:v>43405.624999982268</c:v>
                </c:pt>
                <c:pt idx="7312">
                  <c:v>43405.666666648933</c:v>
                </c:pt>
                <c:pt idx="7313">
                  <c:v>43405.708333315597</c:v>
                </c:pt>
                <c:pt idx="7314">
                  <c:v>43405.749999982261</c:v>
                </c:pt>
                <c:pt idx="7315">
                  <c:v>43405.791666648925</c:v>
                </c:pt>
                <c:pt idx="7316">
                  <c:v>43405.83333331559</c:v>
                </c:pt>
                <c:pt idx="7317">
                  <c:v>43405.874999982254</c:v>
                </c:pt>
                <c:pt idx="7318">
                  <c:v>43405.916666648918</c:v>
                </c:pt>
                <c:pt idx="7319">
                  <c:v>43405.958333315582</c:v>
                </c:pt>
                <c:pt idx="7320">
                  <c:v>43405.999999982247</c:v>
                </c:pt>
                <c:pt idx="7321">
                  <c:v>43406.041666648911</c:v>
                </c:pt>
                <c:pt idx="7322">
                  <c:v>43406.083333315575</c:v>
                </c:pt>
                <c:pt idx="7323">
                  <c:v>43406.124999982239</c:v>
                </c:pt>
                <c:pt idx="7324">
                  <c:v>43406.166666648904</c:v>
                </c:pt>
                <c:pt idx="7325">
                  <c:v>43406.208333315568</c:v>
                </c:pt>
                <c:pt idx="7326">
                  <c:v>43406.249999982232</c:v>
                </c:pt>
                <c:pt idx="7327">
                  <c:v>43406.291666648896</c:v>
                </c:pt>
                <c:pt idx="7328">
                  <c:v>43406.333333315561</c:v>
                </c:pt>
                <c:pt idx="7329">
                  <c:v>43406.374999982225</c:v>
                </c:pt>
                <c:pt idx="7330">
                  <c:v>43406.416666648889</c:v>
                </c:pt>
                <c:pt idx="7331">
                  <c:v>43406.458333315553</c:v>
                </c:pt>
                <c:pt idx="7332">
                  <c:v>43406.499999982218</c:v>
                </c:pt>
                <c:pt idx="7333">
                  <c:v>43406.541666648882</c:v>
                </c:pt>
                <c:pt idx="7334">
                  <c:v>43406.583333315546</c:v>
                </c:pt>
                <c:pt idx="7335">
                  <c:v>43406.62499998221</c:v>
                </c:pt>
                <c:pt idx="7336">
                  <c:v>43406.666666648875</c:v>
                </c:pt>
                <c:pt idx="7337">
                  <c:v>43406.708333315539</c:v>
                </c:pt>
                <c:pt idx="7338">
                  <c:v>43406.749999982203</c:v>
                </c:pt>
                <c:pt idx="7339">
                  <c:v>43406.791666648867</c:v>
                </c:pt>
                <c:pt idx="7340">
                  <c:v>43406.833333315531</c:v>
                </c:pt>
                <c:pt idx="7341">
                  <c:v>43406.874999982196</c:v>
                </c:pt>
                <c:pt idx="7342">
                  <c:v>43406.91666664886</c:v>
                </c:pt>
                <c:pt idx="7343">
                  <c:v>43406.958333315524</c:v>
                </c:pt>
                <c:pt idx="7344">
                  <c:v>43406.999999982188</c:v>
                </c:pt>
                <c:pt idx="7345">
                  <c:v>43407.041666648853</c:v>
                </c:pt>
                <c:pt idx="7346">
                  <c:v>43407.083333315517</c:v>
                </c:pt>
                <c:pt idx="7347">
                  <c:v>43407.124999982181</c:v>
                </c:pt>
                <c:pt idx="7348">
                  <c:v>43407.166666648845</c:v>
                </c:pt>
                <c:pt idx="7349">
                  <c:v>43407.20833331551</c:v>
                </c:pt>
                <c:pt idx="7350">
                  <c:v>43407.249999982174</c:v>
                </c:pt>
                <c:pt idx="7351">
                  <c:v>43407.291666648838</c:v>
                </c:pt>
                <c:pt idx="7352">
                  <c:v>43407.333333315502</c:v>
                </c:pt>
                <c:pt idx="7353">
                  <c:v>43407.374999982167</c:v>
                </c:pt>
                <c:pt idx="7354">
                  <c:v>43407.416666648831</c:v>
                </c:pt>
                <c:pt idx="7355">
                  <c:v>43407.458333315495</c:v>
                </c:pt>
                <c:pt idx="7356">
                  <c:v>43407.499999982159</c:v>
                </c:pt>
                <c:pt idx="7357">
                  <c:v>43407.541666648824</c:v>
                </c:pt>
                <c:pt idx="7358">
                  <c:v>43407.583333315488</c:v>
                </c:pt>
                <c:pt idx="7359">
                  <c:v>43407.624999982152</c:v>
                </c:pt>
                <c:pt idx="7360">
                  <c:v>43407.666666648816</c:v>
                </c:pt>
                <c:pt idx="7361">
                  <c:v>43407.708333315481</c:v>
                </c:pt>
                <c:pt idx="7362">
                  <c:v>43407.749999982145</c:v>
                </c:pt>
                <c:pt idx="7363">
                  <c:v>43407.791666648809</c:v>
                </c:pt>
                <c:pt idx="7364">
                  <c:v>43407.833333315473</c:v>
                </c:pt>
                <c:pt idx="7365">
                  <c:v>43407.874999982138</c:v>
                </c:pt>
                <c:pt idx="7366">
                  <c:v>43407.916666648802</c:v>
                </c:pt>
                <c:pt idx="7367">
                  <c:v>43407.958333315466</c:v>
                </c:pt>
                <c:pt idx="7368">
                  <c:v>43407.99999998213</c:v>
                </c:pt>
                <c:pt idx="7369">
                  <c:v>43408.041666648794</c:v>
                </c:pt>
                <c:pt idx="7370">
                  <c:v>43408.083333315459</c:v>
                </c:pt>
                <c:pt idx="7371">
                  <c:v>43408.124999982123</c:v>
                </c:pt>
                <c:pt idx="7372">
                  <c:v>43408.166666648787</c:v>
                </c:pt>
                <c:pt idx="7373">
                  <c:v>43408.208333315451</c:v>
                </c:pt>
                <c:pt idx="7374">
                  <c:v>43408.249999982116</c:v>
                </c:pt>
                <c:pt idx="7375">
                  <c:v>43408.29166664878</c:v>
                </c:pt>
                <c:pt idx="7376">
                  <c:v>43408.333333315444</c:v>
                </c:pt>
                <c:pt idx="7377">
                  <c:v>43408.374999982108</c:v>
                </c:pt>
                <c:pt idx="7378">
                  <c:v>43408.416666648773</c:v>
                </c:pt>
                <c:pt idx="7379">
                  <c:v>43408.458333315437</c:v>
                </c:pt>
                <c:pt idx="7380">
                  <c:v>43408.499999982101</c:v>
                </c:pt>
                <c:pt idx="7381">
                  <c:v>43408.541666648765</c:v>
                </c:pt>
                <c:pt idx="7382">
                  <c:v>43408.58333331543</c:v>
                </c:pt>
                <c:pt idx="7383">
                  <c:v>43408.624999982094</c:v>
                </c:pt>
                <c:pt idx="7384">
                  <c:v>43408.666666648758</c:v>
                </c:pt>
                <c:pt idx="7385">
                  <c:v>43408.708333315422</c:v>
                </c:pt>
                <c:pt idx="7386">
                  <c:v>43408.749999982087</c:v>
                </c:pt>
                <c:pt idx="7387">
                  <c:v>43408.791666648751</c:v>
                </c:pt>
                <c:pt idx="7388">
                  <c:v>43408.833333315415</c:v>
                </c:pt>
                <c:pt idx="7389">
                  <c:v>43408.874999982079</c:v>
                </c:pt>
                <c:pt idx="7390">
                  <c:v>43408.916666648744</c:v>
                </c:pt>
                <c:pt idx="7391">
                  <c:v>43408.958333315408</c:v>
                </c:pt>
                <c:pt idx="7392">
                  <c:v>43408.999999982072</c:v>
                </c:pt>
                <c:pt idx="7393">
                  <c:v>43409.041666648736</c:v>
                </c:pt>
                <c:pt idx="7394">
                  <c:v>43409.083333315401</c:v>
                </c:pt>
                <c:pt idx="7395">
                  <c:v>43409.124999982065</c:v>
                </c:pt>
                <c:pt idx="7396">
                  <c:v>43409.166666648729</c:v>
                </c:pt>
                <c:pt idx="7397">
                  <c:v>43409.208333315393</c:v>
                </c:pt>
                <c:pt idx="7398">
                  <c:v>43409.249999982057</c:v>
                </c:pt>
                <c:pt idx="7399">
                  <c:v>43409.291666648722</c:v>
                </c:pt>
                <c:pt idx="7400">
                  <c:v>43409.333333315386</c:v>
                </c:pt>
                <c:pt idx="7401">
                  <c:v>43409.37499998205</c:v>
                </c:pt>
                <c:pt idx="7402">
                  <c:v>43409.416666648714</c:v>
                </c:pt>
                <c:pt idx="7403">
                  <c:v>43409.458333315379</c:v>
                </c:pt>
                <c:pt idx="7404">
                  <c:v>43409.499999982043</c:v>
                </c:pt>
                <c:pt idx="7405">
                  <c:v>43409.541666648707</c:v>
                </c:pt>
                <c:pt idx="7406">
                  <c:v>43409.583333315371</c:v>
                </c:pt>
                <c:pt idx="7407">
                  <c:v>43409.624999982036</c:v>
                </c:pt>
                <c:pt idx="7408">
                  <c:v>43409.6666666487</c:v>
                </c:pt>
                <c:pt idx="7409">
                  <c:v>43409.708333315364</c:v>
                </c:pt>
                <c:pt idx="7410">
                  <c:v>43409.749999982028</c:v>
                </c:pt>
                <c:pt idx="7411">
                  <c:v>43409.791666648693</c:v>
                </c:pt>
                <c:pt idx="7412">
                  <c:v>43409.833333315357</c:v>
                </c:pt>
                <c:pt idx="7413">
                  <c:v>43409.874999982021</c:v>
                </c:pt>
                <c:pt idx="7414">
                  <c:v>43409.916666648685</c:v>
                </c:pt>
                <c:pt idx="7415">
                  <c:v>43409.95833331535</c:v>
                </c:pt>
                <c:pt idx="7416">
                  <c:v>43409.999999982014</c:v>
                </c:pt>
                <c:pt idx="7417">
                  <c:v>43410.041666648678</c:v>
                </c:pt>
                <c:pt idx="7418">
                  <c:v>43410.083333315342</c:v>
                </c:pt>
                <c:pt idx="7419">
                  <c:v>43410.124999982007</c:v>
                </c:pt>
                <c:pt idx="7420">
                  <c:v>43410.166666648671</c:v>
                </c:pt>
                <c:pt idx="7421">
                  <c:v>43410.208333315335</c:v>
                </c:pt>
                <c:pt idx="7422">
                  <c:v>43410.249999981999</c:v>
                </c:pt>
                <c:pt idx="7423">
                  <c:v>43410.291666648664</c:v>
                </c:pt>
                <c:pt idx="7424">
                  <c:v>43410.333333315328</c:v>
                </c:pt>
                <c:pt idx="7425">
                  <c:v>43410.374999981992</c:v>
                </c:pt>
                <c:pt idx="7426">
                  <c:v>43410.416666648656</c:v>
                </c:pt>
                <c:pt idx="7427">
                  <c:v>43410.45833331532</c:v>
                </c:pt>
                <c:pt idx="7428">
                  <c:v>43410.499999981985</c:v>
                </c:pt>
                <c:pt idx="7429">
                  <c:v>43410.541666648649</c:v>
                </c:pt>
                <c:pt idx="7430">
                  <c:v>43410.583333315313</c:v>
                </c:pt>
                <c:pt idx="7431">
                  <c:v>43410.624999981977</c:v>
                </c:pt>
                <c:pt idx="7432">
                  <c:v>43410.666666648642</c:v>
                </c:pt>
                <c:pt idx="7433">
                  <c:v>43410.708333315306</c:v>
                </c:pt>
                <c:pt idx="7434">
                  <c:v>43410.74999998197</c:v>
                </c:pt>
                <c:pt idx="7435">
                  <c:v>43410.791666648634</c:v>
                </c:pt>
                <c:pt idx="7436">
                  <c:v>43410.833333315299</c:v>
                </c:pt>
                <c:pt idx="7437">
                  <c:v>43410.874999981963</c:v>
                </c:pt>
                <c:pt idx="7438">
                  <c:v>43410.916666648627</c:v>
                </c:pt>
                <c:pt idx="7439">
                  <c:v>43410.958333315291</c:v>
                </c:pt>
                <c:pt idx="7440">
                  <c:v>43410.999999981956</c:v>
                </c:pt>
                <c:pt idx="7441">
                  <c:v>43411.04166664862</c:v>
                </c:pt>
                <c:pt idx="7442">
                  <c:v>43411.083333315284</c:v>
                </c:pt>
                <c:pt idx="7443">
                  <c:v>43411.124999981948</c:v>
                </c:pt>
                <c:pt idx="7444">
                  <c:v>43411.166666648613</c:v>
                </c:pt>
                <c:pt idx="7445">
                  <c:v>43411.208333315277</c:v>
                </c:pt>
                <c:pt idx="7446">
                  <c:v>43411.249999981941</c:v>
                </c:pt>
                <c:pt idx="7447">
                  <c:v>43411.291666648605</c:v>
                </c:pt>
                <c:pt idx="7448">
                  <c:v>43411.33333331527</c:v>
                </c:pt>
                <c:pt idx="7449">
                  <c:v>43411.374999981934</c:v>
                </c:pt>
                <c:pt idx="7450">
                  <c:v>43411.416666648598</c:v>
                </c:pt>
                <c:pt idx="7451">
                  <c:v>43411.458333315262</c:v>
                </c:pt>
                <c:pt idx="7452">
                  <c:v>43411.499999981927</c:v>
                </c:pt>
                <c:pt idx="7453">
                  <c:v>43411.541666648591</c:v>
                </c:pt>
                <c:pt idx="7454">
                  <c:v>43411.583333315255</c:v>
                </c:pt>
                <c:pt idx="7455">
                  <c:v>43411.624999981919</c:v>
                </c:pt>
                <c:pt idx="7456">
                  <c:v>43411.666666648583</c:v>
                </c:pt>
                <c:pt idx="7457">
                  <c:v>43411.708333315248</c:v>
                </c:pt>
                <c:pt idx="7458">
                  <c:v>43411.749999981912</c:v>
                </c:pt>
                <c:pt idx="7459">
                  <c:v>43411.791666648576</c:v>
                </c:pt>
                <c:pt idx="7460">
                  <c:v>43411.83333331524</c:v>
                </c:pt>
                <c:pt idx="7461">
                  <c:v>43411.874999981905</c:v>
                </c:pt>
                <c:pt idx="7462">
                  <c:v>43411.916666648569</c:v>
                </c:pt>
                <c:pt idx="7463">
                  <c:v>43411.958333315233</c:v>
                </c:pt>
                <c:pt idx="7464">
                  <c:v>43411.999999981897</c:v>
                </c:pt>
                <c:pt idx="7465">
                  <c:v>43412.041666648562</c:v>
                </c:pt>
                <c:pt idx="7466">
                  <c:v>43412.083333315226</c:v>
                </c:pt>
                <c:pt idx="7467">
                  <c:v>43412.12499998189</c:v>
                </c:pt>
                <c:pt idx="7468">
                  <c:v>43412.166666648554</c:v>
                </c:pt>
                <c:pt idx="7469">
                  <c:v>43412.208333315219</c:v>
                </c:pt>
                <c:pt idx="7470">
                  <c:v>43412.249999981883</c:v>
                </c:pt>
                <c:pt idx="7471">
                  <c:v>43412.291666648547</c:v>
                </c:pt>
                <c:pt idx="7472">
                  <c:v>43412.333333315211</c:v>
                </c:pt>
                <c:pt idx="7473">
                  <c:v>43412.374999981876</c:v>
                </c:pt>
                <c:pt idx="7474">
                  <c:v>43412.41666664854</c:v>
                </c:pt>
                <c:pt idx="7475">
                  <c:v>43412.458333315204</c:v>
                </c:pt>
                <c:pt idx="7476">
                  <c:v>43412.499999981868</c:v>
                </c:pt>
                <c:pt idx="7477">
                  <c:v>43412.541666648533</c:v>
                </c:pt>
                <c:pt idx="7478">
                  <c:v>43412.583333315197</c:v>
                </c:pt>
                <c:pt idx="7479">
                  <c:v>43412.624999981861</c:v>
                </c:pt>
                <c:pt idx="7480">
                  <c:v>43412.666666648525</c:v>
                </c:pt>
                <c:pt idx="7481">
                  <c:v>43412.70833331519</c:v>
                </c:pt>
                <c:pt idx="7482">
                  <c:v>43412.749999981854</c:v>
                </c:pt>
                <c:pt idx="7483">
                  <c:v>43412.791666648518</c:v>
                </c:pt>
                <c:pt idx="7484">
                  <c:v>43412.833333315182</c:v>
                </c:pt>
                <c:pt idx="7485">
                  <c:v>43412.874999981846</c:v>
                </c:pt>
                <c:pt idx="7486">
                  <c:v>43412.916666648511</c:v>
                </c:pt>
                <c:pt idx="7487">
                  <c:v>43412.958333315175</c:v>
                </c:pt>
                <c:pt idx="7488">
                  <c:v>43412.999999981839</c:v>
                </c:pt>
                <c:pt idx="7489">
                  <c:v>43413.041666648503</c:v>
                </c:pt>
                <c:pt idx="7490">
                  <c:v>43413.083333315168</c:v>
                </c:pt>
                <c:pt idx="7491">
                  <c:v>43413.124999981832</c:v>
                </c:pt>
                <c:pt idx="7492">
                  <c:v>43413.166666648496</c:v>
                </c:pt>
                <c:pt idx="7493">
                  <c:v>43413.20833331516</c:v>
                </c:pt>
                <c:pt idx="7494">
                  <c:v>43413.249999981825</c:v>
                </c:pt>
                <c:pt idx="7495">
                  <c:v>43413.291666648489</c:v>
                </c:pt>
                <c:pt idx="7496">
                  <c:v>43413.333333315153</c:v>
                </c:pt>
                <c:pt idx="7497">
                  <c:v>43413.374999981817</c:v>
                </c:pt>
                <c:pt idx="7498">
                  <c:v>43413.416666648482</c:v>
                </c:pt>
                <c:pt idx="7499">
                  <c:v>43413.458333315146</c:v>
                </c:pt>
                <c:pt idx="7500">
                  <c:v>43413.49999998181</c:v>
                </c:pt>
                <c:pt idx="7501">
                  <c:v>43413.541666648474</c:v>
                </c:pt>
                <c:pt idx="7502">
                  <c:v>43413.583333315139</c:v>
                </c:pt>
                <c:pt idx="7503">
                  <c:v>43413.624999981803</c:v>
                </c:pt>
                <c:pt idx="7504">
                  <c:v>43413.666666648467</c:v>
                </c:pt>
                <c:pt idx="7505">
                  <c:v>43413.708333315131</c:v>
                </c:pt>
                <c:pt idx="7506">
                  <c:v>43413.749999981796</c:v>
                </c:pt>
                <c:pt idx="7507">
                  <c:v>43413.79166664846</c:v>
                </c:pt>
                <c:pt idx="7508">
                  <c:v>43413.833333315124</c:v>
                </c:pt>
                <c:pt idx="7509">
                  <c:v>43413.874999981788</c:v>
                </c:pt>
                <c:pt idx="7510">
                  <c:v>43413.916666648453</c:v>
                </c:pt>
                <c:pt idx="7511">
                  <c:v>43413.958333315117</c:v>
                </c:pt>
                <c:pt idx="7512">
                  <c:v>43413.999999981781</c:v>
                </c:pt>
                <c:pt idx="7513">
                  <c:v>43414.041666648445</c:v>
                </c:pt>
                <c:pt idx="7514">
                  <c:v>43414.083333315109</c:v>
                </c:pt>
                <c:pt idx="7515">
                  <c:v>43414.124999981774</c:v>
                </c:pt>
                <c:pt idx="7516">
                  <c:v>43414.166666648438</c:v>
                </c:pt>
                <c:pt idx="7517">
                  <c:v>43414.208333315102</c:v>
                </c:pt>
                <c:pt idx="7518">
                  <c:v>43414.249999981766</c:v>
                </c:pt>
                <c:pt idx="7519">
                  <c:v>43414.291666648431</c:v>
                </c:pt>
                <c:pt idx="7520">
                  <c:v>43414.333333315095</c:v>
                </c:pt>
                <c:pt idx="7521">
                  <c:v>43414.374999981759</c:v>
                </c:pt>
                <c:pt idx="7522">
                  <c:v>43414.416666648423</c:v>
                </c:pt>
                <c:pt idx="7523">
                  <c:v>43414.458333315088</c:v>
                </c:pt>
                <c:pt idx="7524">
                  <c:v>43414.499999981752</c:v>
                </c:pt>
                <c:pt idx="7525">
                  <c:v>43414.541666648416</c:v>
                </c:pt>
                <c:pt idx="7526">
                  <c:v>43414.58333331508</c:v>
                </c:pt>
                <c:pt idx="7527">
                  <c:v>43414.624999981745</c:v>
                </c:pt>
                <c:pt idx="7528">
                  <c:v>43414.666666648409</c:v>
                </c:pt>
                <c:pt idx="7529">
                  <c:v>43414.708333315073</c:v>
                </c:pt>
                <c:pt idx="7530">
                  <c:v>43414.749999981737</c:v>
                </c:pt>
                <c:pt idx="7531">
                  <c:v>43414.791666648402</c:v>
                </c:pt>
                <c:pt idx="7532">
                  <c:v>43414.833333315066</c:v>
                </c:pt>
                <c:pt idx="7533">
                  <c:v>43414.87499998173</c:v>
                </c:pt>
                <c:pt idx="7534">
                  <c:v>43414.916666648394</c:v>
                </c:pt>
                <c:pt idx="7535">
                  <c:v>43414.958333315059</c:v>
                </c:pt>
                <c:pt idx="7536">
                  <c:v>43414.999999981723</c:v>
                </c:pt>
                <c:pt idx="7537">
                  <c:v>43415.041666648387</c:v>
                </c:pt>
                <c:pt idx="7538">
                  <c:v>43415.083333315051</c:v>
                </c:pt>
                <c:pt idx="7539">
                  <c:v>43415.124999981716</c:v>
                </c:pt>
                <c:pt idx="7540">
                  <c:v>43415.16666664838</c:v>
                </c:pt>
                <c:pt idx="7541">
                  <c:v>43415.208333315044</c:v>
                </c:pt>
                <c:pt idx="7542">
                  <c:v>43415.249999981708</c:v>
                </c:pt>
                <c:pt idx="7543">
                  <c:v>43415.291666648372</c:v>
                </c:pt>
                <c:pt idx="7544">
                  <c:v>43415.333333315037</c:v>
                </c:pt>
                <c:pt idx="7545">
                  <c:v>43415.374999981701</c:v>
                </c:pt>
                <c:pt idx="7546">
                  <c:v>43415.416666648365</c:v>
                </c:pt>
                <c:pt idx="7547">
                  <c:v>43415.458333315029</c:v>
                </c:pt>
                <c:pt idx="7548">
                  <c:v>43415.499999981694</c:v>
                </c:pt>
                <c:pt idx="7549">
                  <c:v>43415.541666648358</c:v>
                </c:pt>
                <c:pt idx="7550">
                  <c:v>43415.583333315022</c:v>
                </c:pt>
                <c:pt idx="7551">
                  <c:v>43415.624999981686</c:v>
                </c:pt>
                <c:pt idx="7552">
                  <c:v>43415.666666648351</c:v>
                </c:pt>
                <c:pt idx="7553">
                  <c:v>43415.708333315015</c:v>
                </c:pt>
                <c:pt idx="7554">
                  <c:v>43415.749999981679</c:v>
                </c:pt>
                <c:pt idx="7555">
                  <c:v>43415.791666648343</c:v>
                </c:pt>
                <c:pt idx="7556">
                  <c:v>43415.833333315008</c:v>
                </c:pt>
                <c:pt idx="7557">
                  <c:v>43415.874999981672</c:v>
                </c:pt>
                <c:pt idx="7558">
                  <c:v>43415.916666648336</c:v>
                </c:pt>
                <c:pt idx="7559">
                  <c:v>43415.958333315</c:v>
                </c:pt>
                <c:pt idx="7560">
                  <c:v>43415.999999981665</c:v>
                </c:pt>
                <c:pt idx="7561">
                  <c:v>43416.041666648329</c:v>
                </c:pt>
                <c:pt idx="7562">
                  <c:v>43416.083333314993</c:v>
                </c:pt>
                <c:pt idx="7563">
                  <c:v>43416.124999981657</c:v>
                </c:pt>
                <c:pt idx="7564">
                  <c:v>43416.166666648322</c:v>
                </c:pt>
                <c:pt idx="7565">
                  <c:v>43416.208333314986</c:v>
                </c:pt>
                <c:pt idx="7566">
                  <c:v>43416.24999998165</c:v>
                </c:pt>
                <c:pt idx="7567">
                  <c:v>43416.291666648314</c:v>
                </c:pt>
                <c:pt idx="7568">
                  <c:v>43416.333333314979</c:v>
                </c:pt>
                <c:pt idx="7569">
                  <c:v>43416.374999981643</c:v>
                </c:pt>
                <c:pt idx="7570">
                  <c:v>43416.416666648307</c:v>
                </c:pt>
                <c:pt idx="7571">
                  <c:v>43416.458333314971</c:v>
                </c:pt>
                <c:pt idx="7572">
                  <c:v>43416.499999981635</c:v>
                </c:pt>
                <c:pt idx="7573">
                  <c:v>43416.5416666483</c:v>
                </c:pt>
                <c:pt idx="7574">
                  <c:v>43416.583333314964</c:v>
                </c:pt>
                <c:pt idx="7575">
                  <c:v>43416.624999981628</c:v>
                </c:pt>
                <c:pt idx="7576">
                  <c:v>43416.666666648292</c:v>
                </c:pt>
                <c:pt idx="7577">
                  <c:v>43416.708333314957</c:v>
                </c:pt>
                <c:pt idx="7578">
                  <c:v>43416.749999981621</c:v>
                </c:pt>
                <c:pt idx="7579">
                  <c:v>43416.791666648285</c:v>
                </c:pt>
                <c:pt idx="7580">
                  <c:v>43416.833333314949</c:v>
                </c:pt>
                <c:pt idx="7581">
                  <c:v>43416.874999981614</c:v>
                </c:pt>
                <c:pt idx="7582">
                  <c:v>43416.916666648278</c:v>
                </c:pt>
                <c:pt idx="7583">
                  <c:v>43416.958333314942</c:v>
                </c:pt>
                <c:pt idx="7584">
                  <c:v>43416.999999981606</c:v>
                </c:pt>
                <c:pt idx="7585">
                  <c:v>43417.041666648271</c:v>
                </c:pt>
                <c:pt idx="7586">
                  <c:v>43417.083333314935</c:v>
                </c:pt>
                <c:pt idx="7587">
                  <c:v>43417.124999981599</c:v>
                </c:pt>
                <c:pt idx="7588">
                  <c:v>43417.166666648263</c:v>
                </c:pt>
                <c:pt idx="7589">
                  <c:v>43417.208333314928</c:v>
                </c:pt>
                <c:pt idx="7590">
                  <c:v>43417.249999981592</c:v>
                </c:pt>
                <c:pt idx="7591">
                  <c:v>43417.291666648256</c:v>
                </c:pt>
                <c:pt idx="7592">
                  <c:v>43417.33333331492</c:v>
                </c:pt>
                <c:pt idx="7593">
                  <c:v>43417.374999981585</c:v>
                </c:pt>
                <c:pt idx="7594">
                  <c:v>43417.416666648249</c:v>
                </c:pt>
                <c:pt idx="7595">
                  <c:v>43417.458333314913</c:v>
                </c:pt>
                <c:pt idx="7596">
                  <c:v>43417.499999981577</c:v>
                </c:pt>
                <c:pt idx="7597">
                  <c:v>43417.541666648242</c:v>
                </c:pt>
                <c:pt idx="7598">
                  <c:v>43417.583333314906</c:v>
                </c:pt>
                <c:pt idx="7599">
                  <c:v>43417.62499998157</c:v>
                </c:pt>
                <c:pt idx="7600">
                  <c:v>43417.666666648234</c:v>
                </c:pt>
                <c:pt idx="7601">
                  <c:v>43417.708333314898</c:v>
                </c:pt>
                <c:pt idx="7602">
                  <c:v>43417.749999981563</c:v>
                </c:pt>
                <c:pt idx="7603">
                  <c:v>43417.791666648227</c:v>
                </c:pt>
                <c:pt idx="7604">
                  <c:v>43417.833333314891</c:v>
                </c:pt>
                <c:pt idx="7605">
                  <c:v>43417.874999981555</c:v>
                </c:pt>
                <c:pt idx="7606">
                  <c:v>43417.91666664822</c:v>
                </c:pt>
                <c:pt idx="7607">
                  <c:v>43417.958333314884</c:v>
                </c:pt>
                <c:pt idx="7608">
                  <c:v>43417.999999981548</c:v>
                </c:pt>
                <c:pt idx="7609">
                  <c:v>43418.041666648212</c:v>
                </c:pt>
                <c:pt idx="7610">
                  <c:v>43418.083333314877</c:v>
                </c:pt>
                <c:pt idx="7611">
                  <c:v>43418.124999981541</c:v>
                </c:pt>
                <c:pt idx="7612">
                  <c:v>43418.166666648205</c:v>
                </c:pt>
                <c:pt idx="7613">
                  <c:v>43418.208333314869</c:v>
                </c:pt>
                <c:pt idx="7614">
                  <c:v>43418.249999981534</c:v>
                </c:pt>
                <c:pt idx="7615">
                  <c:v>43418.291666648198</c:v>
                </c:pt>
                <c:pt idx="7616">
                  <c:v>43418.333333314862</c:v>
                </c:pt>
                <c:pt idx="7617">
                  <c:v>43418.374999981526</c:v>
                </c:pt>
                <c:pt idx="7618">
                  <c:v>43418.416666648191</c:v>
                </c:pt>
                <c:pt idx="7619">
                  <c:v>43418.458333314855</c:v>
                </c:pt>
                <c:pt idx="7620">
                  <c:v>43418.499999981519</c:v>
                </c:pt>
                <c:pt idx="7621">
                  <c:v>43418.541666648183</c:v>
                </c:pt>
                <c:pt idx="7622">
                  <c:v>43418.583333314848</c:v>
                </c:pt>
                <c:pt idx="7623">
                  <c:v>43418.624999981512</c:v>
                </c:pt>
                <c:pt idx="7624">
                  <c:v>43418.666666648176</c:v>
                </c:pt>
                <c:pt idx="7625">
                  <c:v>43418.70833331484</c:v>
                </c:pt>
                <c:pt idx="7626">
                  <c:v>43418.749999981505</c:v>
                </c:pt>
                <c:pt idx="7627">
                  <c:v>43418.791666648169</c:v>
                </c:pt>
                <c:pt idx="7628">
                  <c:v>43418.833333314833</c:v>
                </c:pt>
                <c:pt idx="7629">
                  <c:v>43418.874999981497</c:v>
                </c:pt>
                <c:pt idx="7630">
                  <c:v>43418.916666648161</c:v>
                </c:pt>
                <c:pt idx="7631">
                  <c:v>43418.958333314826</c:v>
                </c:pt>
                <c:pt idx="7632">
                  <c:v>43418.99999998149</c:v>
                </c:pt>
                <c:pt idx="7633">
                  <c:v>43419.041666648154</c:v>
                </c:pt>
                <c:pt idx="7634">
                  <c:v>43419.083333314818</c:v>
                </c:pt>
                <c:pt idx="7635">
                  <c:v>43419.124999981483</c:v>
                </c:pt>
                <c:pt idx="7636">
                  <c:v>43419.166666648147</c:v>
                </c:pt>
                <c:pt idx="7637">
                  <c:v>43419.208333314811</c:v>
                </c:pt>
                <c:pt idx="7638">
                  <c:v>43419.249999981475</c:v>
                </c:pt>
                <c:pt idx="7639">
                  <c:v>43419.29166664814</c:v>
                </c:pt>
                <c:pt idx="7640">
                  <c:v>43419.333333314804</c:v>
                </c:pt>
                <c:pt idx="7641">
                  <c:v>43419.374999981468</c:v>
                </c:pt>
                <c:pt idx="7642">
                  <c:v>43419.416666648132</c:v>
                </c:pt>
                <c:pt idx="7643">
                  <c:v>43419.458333314797</c:v>
                </c:pt>
                <c:pt idx="7644">
                  <c:v>43419.499999981461</c:v>
                </c:pt>
                <c:pt idx="7645">
                  <c:v>43419.541666648125</c:v>
                </c:pt>
                <c:pt idx="7646">
                  <c:v>43419.583333314789</c:v>
                </c:pt>
                <c:pt idx="7647">
                  <c:v>43419.624999981454</c:v>
                </c:pt>
                <c:pt idx="7648">
                  <c:v>43419.666666648118</c:v>
                </c:pt>
                <c:pt idx="7649">
                  <c:v>43419.708333314782</c:v>
                </c:pt>
                <c:pt idx="7650">
                  <c:v>43419.749999981446</c:v>
                </c:pt>
                <c:pt idx="7651">
                  <c:v>43419.791666648111</c:v>
                </c:pt>
                <c:pt idx="7652">
                  <c:v>43419.833333314775</c:v>
                </c:pt>
                <c:pt idx="7653">
                  <c:v>43419.874999981439</c:v>
                </c:pt>
                <c:pt idx="7654">
                  <c:v>43419.916666648103</c:v>
                </c:pt>
                <c:pt idx="7655">
                  <c:v>43419.958333314768</c:v>
                </c:pt>
                <c:pt idx="7656">
                  <c:v>43419.999999981432</c:v>
                </c:pt>
                <c:pt idx="7657">
                  <c:v>43420.041666648096</c:v>
                </c:pt>
                <c:pt idx="7658">
                  <c:v>43420.08333331476</c:v>
                </c:pt>
                <c:pt idx="7659">
                  <c:v>43420.124999981424</c:v>
                </c:pt>
                <c:pt idx="7660">
                  <c:v>43420.166666648089</c:v>
                </c:pt>
                <c:pt idx="7661">
                  <c:v>43420.208333314753</c:v>
                </c:pt>
                <c:pt idx="7662">
                  <c:v>43420.249999981417</c:v>
                </c:pt>
                <c:pt idx="7663">
                  <c:v>43420.291666648081</c:v>
                </c:pt>
                <c:pt idx="7664">
                  <c:v>43420.333333314746</c:v>
                </c:pt>
                <c:pt idx="7665">
                  <c:v>43420.37499998141</c:v>
                </c:pt>
                <c:pt idx="7666">
                  <c:v>43420.416666648074</c:v>
                </c:pt>
                <c:pt idx="7667">
                  <c:v>43420.458333314738</c:v>
                </c:pt>
                <c:pt idx="7668">
                  <c:v>43420.499999981403</c:v>
                </c:pt>
                <c:pt idx="7669">
                  <c:v>43420.541666648067</c:v>
                </c:pt>
                <c:pt idx="7670">
                  <c:v>43420.583333314731</c:v>
                </c:pt>
                <c:pt idx="7671">
                  <c:v>43420.624999981395</c:v>
                </c:pt>
                <c:pt idx="7672">
                  <c:v>43420.66666664806</c:v>
                </c:pt>
                <c:pt idx="7673">
                  <c:v>43420.708333314724</c:v>
                </c:pt>
                <c:pt idx="7674">
                  <c:v>43420.749999981388</c:v>
                </c:pt>
                <c:pt idx="7675">
                  <c:v>43420.791666648052</c:v>
                </c:pt>
                <c:pt idx="7676">
                  <c:v>43420.833333314717</c:v>
                </c:pt>
                <c:pt idx="7677">
                  <c:v>43420.874999981381</c:v>
                </c:pt>
                <c:pt idx="7678">
                  <c:v>43420.916666648045</c:v>
                </c:pt>
                <c:pt idx="7679">
                  <c:v>43420.958333314709</c:v>
                </c:pt>
                <c:pt idx="7680">
                  <c:v>43420.999999981374</c:v>
                </c:pt>
                <c:pt idx="7681">
                  <c:v>43421.041666648038</c:v>
                </c:pt>
                <c:pt idx="7682">
                  <c:v>43421.083333314702</c:v>
                </c:pt>
                <c:pt idx="7683">
                  <c:v>43421.124999981366</c:v>
                </c:pt>
                <c:pt idx="7684">
                  <c:v>43421.166666648031</c:v>
                </c:pt>
                <c:pt idx="7685">
                  <c:v>43421.208333314695</c:v>
                </c:pt>
                <c:pt idx="7686">
                  <c:v>43421.249999981359</c:v>
                </c:pt>
                <c:pt idx="7687">
                  <c:v>43421.291666648023</c:v>
                </c:pt>
                <c:pt idx="7688">
                  <c:v>43421.333333314687</c:v>
                </c:pt>
                <c:pt idx="7689">
                  <c:v>43421.374999981352</c:v>
                </c:pt>
                <c:pt idx="7690">
                  <c:v>43421.416666648016</c:v>
                </c:pt>
                <c:pt idx="7691">
                  <c:v>43421.45833331468</c:v>
                </c:pt>
                <c:pt idx="7692">
                  <c:v>43421.499999981344</c:v>
                </c:pt>
                <c:pt idx="7693">
                  <c:v>43421.541666648009</c:v>
                </c:pt>
                <c:pt idx="7694">
                  <c:v>43421.583333314673</c:v>
                </c:pt>
                <c:pt idx="7695">
                  <c:v>43421.624999981337</c:v>
                </c:pt>
                <c:pt idx="7696">
                  <c:v>43421.666666648001</c:v>
                </c:pt>
                <c:pt idx="7697">
                  <c:v>43421.708333314666</c:v>
                </c:pt>
                <c:pt idx="7698">
                  <c:v>43421.74999998133</c:v>
                </c:pt>
                <c:pt idx="7699">
                  <c:v>43421.791666647994</c:v>
                </c:pt>
                <c:pt idx="7700">
                  <c:v>43421.833333314658</c:v>
                </c:pt>
                <c:pt idx="7701">
                  <c:v>43421.874999981323</c:v>
                </c:pt>
                <c:pt idx="7702">
                  <c:v>43421.916666647987</c:v>
                </c:pt>
                <c:pt idx="7703">
                  <c:v>43421.958333314651</c:v>
                </c:pt>
                <c:pt idx="7704">
                  <c:v>43421.999999981315</c:v>
                </c:pt>
                <c:pt idx="7705">
                  <c:v>43422.04166664798</c:v>
                </c:pt>
                <c:pt idx="7706">
                  <c:v>43422.083333314644</c:v>
                </c:pt>
                <c:pt idx="7707">
                  <c:v>43422.124999981308</c:v>
                </c:pt>
                <c:pt idx="7708">
                  <c:v>43422.166666647972</c:v>
                </c:pt>
                <c:pt idx="7709">
                  <c:v>43422.208333314637</c:v>
                </c:pt>
                <c:pt idx="7710">
                  <c:v>43422.249999981301</c:v>
                </c:pt>
                <c:pt idx="7711">
                  <c:v>43422.291666647965</c:v>
                </c:pt>
                <c:pt idx="7712">
                  <c:v>43422.333333314629</c:v>
                </c:pt>
                <c:pt idx="7713">
                  <c:v>43422.374999981294</c:v>
                </c:pt>
                <c:pt idx="7714">
                  <c:v>43422.416666647958</c:v>
                </c:pt>
                <c:pt idx="7715">
                  <c:v>43422.458333314622</c:v>
                </c:pt>
                <c:pt idx="7716">
                  <c:v>43422.499999981286</c:v>
                </c:pt>
                <c:pt idx="7717">
                  <c:v>43422.54166664795</c:v>
                </c:pt>
                <c:pt idx="7718">
                  <c:v>43422.583333314615</c:v>
                </c:pt>
                <c:pt idx="7719">
                  <c:v>43422.624999981279</c:v>
                </c:pt>
                <c:pt idx="7720">
                  <c:v>43422.666666647943</c:v>
                </c:pt>
                <c:pt idx="7721">
                  <c:v>43422.708333314607</c:v>
                </c:pt>
                <c:pt idx="7722">
                  <c:v>43422.749999981272</c:v>
                </c:pt>
                <c:pt idx="7723">
                  <c:v>43422.791666647936</c:v>
                </c:pt>
                <c:pt idx="7724">
                  <c:v>43422.8333333146</c:v>
                </c:pt>
                <c:pt idx="7725">
                  <c:v>43422.874999981264</c:v>
                </c:pt>
                <c:pt idx="7726">
                  <c:v>43422.916666647929</c:v>
                </c:pt>
                <c:pt idx="7727">
                  <c:v>43422.958333314593</c:v>
                </c:pt>
                <c:pt idx="7728">
                  <c:v>43422.999999981257</c:v>
                </c:pt>
                <c:pt idx="7729">
                  <c:v>43423.041666647921</c:v>
                </c:pt>
                <c:pt idx="7730">
                  <c:v>43423.083333314586</c:v>
                </c:pt>
                <c:pt idx="7731">
                  <c:v>43423.12499998125</c:v>
                </c:pt>
                <c:pt idx="7732">
                  <c:v>43423.166666647914</c:v>
                </c:pt>
                <c:pt idx="7733">
                  <c:v>43423.208333314578</c:v>
                </c:pt>
                <c:pt idx="7734">
                  <c:v>43423.249999981243</c:v>
                </c:pt>
                <c:pt idx="7735">
                  <c:v>43423.291666647907</c:v>
                </c:pt>
                <c:pt idx="7736">
                  <c:v>43423.333333314571</c:v>
                </c:pt>
                <c:pt idx="7737">
                  <c:v>43423.374999981235</c:v>
                </c:pt>
                <c:pt idx="7738">
                  <c:v>43423.4166666479</c:v>
                </c:pt>
                <c:pt idx="7739">
                  <c:v>43423.458333314564</c:v>
                </c:pt>
                <c:pt idx="7740">
                  <c:v>43423.499999981228</c:v>
                </c:pt>
                <c:pt idx="7741">
                  <c:v>43423.541666647892</c:v>
                </c:pt>
                <c:pt idx="7742">
                  <c:v>43423.583333314557</c:v>
                </c:pt>
                <c:pt idx="7743">
                  <c:v>43423.624999981221</c:v>
                </c:pt>
                <c:pt idx="7744">
                  <c:v>43423.666666647885</c:v>
                </c:pt>
                <c:pt idx="7745">
                  <c:v>43423.708333314549</c:v>
                </c:pt>
                <c:pt idx="7746">
                  <c:v>43423.749999981213</c:v>
                </c:pt>
                <c:pt idx="7747">
                  <c:v>43423.791666647878</c:v>
                </c:pt>
                <c:pt idx="7748">
                  <c:v>43423.833333314542</c:v>
                </c:pt>
                <c:pt idx="7749">
                  <c:v>43423.874999981206</c:v>
                </c:pt>
                <c:pt idx="7750">
                  <c:v>43423.91666664787</c:v>
                </c:pt>
                <c:pt idx="7751">
                  <c:v>43423.958333314535</c:v>
                </c:pt>
                <c:pt idx="7752">
                  <c:v>43423.999999981199</c:v>
                </c:pt>
                <c:pt idx="7753">
                  <c:v>43424.041666647863</c:v>
                </c:pt>
                <c:pt idx="7754">
                  <c:v>43424.083333314527</c:v>
                </c:pt>
                <c:pt idx="7755">
                  <c:v>43424.124999981192</c:v>
                </c:pt>
                <c:pt idx="7756">
                  <c:v>43424.166666647856</c:v>
                </c:pt>
                <c:pt idx="7757">
                  <c:v>43424.20833331452</c:v>
                </c:pt>
                <c:pt idx="7758">
                  <c:v>43424.249999981184</c:v>
                </c:pt>
                <c:pt idx="7759">
                  <c:v>43424.291666647849</c:v>
                </c:pt>
                <c:pt idx="7760">
                  <c:v>43424.333333314513</c:v>
                </c:pt>
                <c:pt idx="7761">
                  <c:v>43424.374999981177</c:v>
                </c:pt>
                <c:pt idx="7762">
                  <c:v>43424.416666647841</c:v>
                </c:pt>
                <c:pt idx="7763">
                  <c:v>43424.458333314506</c:v>
                </c:pt>
                <c:pt idx="7764">
                  <c:v>43424.49999998117</c:v>
                </c:pt>
                <c:pt idx="7765">
                  <c:v>43424.541666647834</c:v>
                </c:pt>
                <c:pt idx="7766">
                  <c:v>43424.583333314498</c:v>
                </c:pt>
                <c:pt idx="7767">
                  <c:v>43424.624999981163</c:v>
                </c:pt>
                <c:pt idx="7768">
                  <c:v>43424.666666647827</c:v>
                </c:pt>
                <c:pt idx="7769">
                  <c:v>43424.708333314491</c:v>
                </c:pt>
                <c:pt idx="7770">
                  <c:v>43424.749999981155</c:v>
                </c:pt>
                <c:pt idx="7771">
                  <c:v>43424.79166664782</c:v>
                </c:pt>
                <c:pt idx="7772">
                  <c:v>43424.833333314484</c:v>
                </c:pt>
                <c:pt idx="7773">
                  <c:v>43424.874999981148</c:v>
                </c:pt>
                <c:pt idx="7774">
                  <c:v>43424.916666647812</c:v>
                </c:pt>
                <c:pt idx="7775">
                  <c:v>43424.958333314476</c:v>
                </c:pt>
                <c:pt idx="7776">
                  <c:v>43424.999999981141</c:v>
                </c:pt>
                <c:pt idx="7777">
                  <c:v>43425.041666647805</c:v>
                </c:pt>
                <c:pt idx="7778">
                  <c:v>43425.083333314469</c:v>
                </c:pt>
                <c:pt idx="7779">
                  <c:v>43425.124999981133</c:v>
                </c:pt>
                <c:pt idx="7780">
                  <c:v>43425.166666647798</c:v>
                </c:pt>
                <c:pt idx="7781">
                  <c:v>43425.208333314462</c:v>
                </c:pt>
                <c:pt idx="7782">
                  <c:v>43425.249999981126</c:v>
                </c:pt>
                <c:pt idx="7783">
                  <c:v>43425.29166664779</c:v>
                </c:pt>
                <c:pt idx="7784">
                  <c:v>43425.333333314455</c:v>
                </c:pt>
                <c:pt idx="7785">
                  <c:v>43425.374999981119</c:v>
                </c:pt>
                <c:pt idx="7786">
                  <c:v>43425.416666647783</c:v>
                </c:pt>
                <c:pt idx="7787">
                  <c:v>43425.458333314447</c:v>
                </c:pt>
                <c:pt idx="7788">
                  <c:v>43425.499999981112</c:v>
                </c:pt>
                <c:pt idx="7789">
                  <c:v>43425.541666647776</c:v>
                </c:pt>
                <c:pt idx="7790">
                  <c:v>43425.58333331444</c:v>
                </c:pt>
                <c:pt idx="7791">
                  <c:v>43425.624999981104</c:v>
                </c:pt>
                <c:pt idx="7792">
                  <c:v>43425.666666647769</c:v>
                </c:pt>
                <c:pt idx="7793">
                  <c:v>43425.708333314433</c:v>
                </c:pt>
                <c:pt idx="7794">
                  <c:v>43425.749999981097</c:v>
                </c:pt>
                <c:pt idx="7795">
                  <c:v>43425.791666647761</c:v>
                </c:pt>
                <c:pt idx="7796">
                  <c:v>43425.833333314426</c:v>
                </c:pt>
                <c:pt idx="7797">
                  <c:v>43425.87499998109</c:v>
                </c:pt>
                <c:pt idx="7798">
                  <c:v>43425.916666647754</c:v>
                </c:pt>
                <c:pt idx="7799">
                  <c:v>43425.958333314418</c:v>
                </c:pt>
                <c:pt idx="7800">
                  <c:v>43425.999999981083</c:v>
                </c:pt>
                <c:pt idx="7801">
                  <c:v>43426.041666647747</c:v>
                </c:pt>
                <c:pt idx="7802">
                  <c:v>43426.083333314411</c:v>
                </c:pt>
                <c:pt idx="7803">
                  <c:v>43426.124999981075</c:v>
                </c:pt>
                <c:pt idx="7804">
                  <c:v>43426.166666647739</c:v>
                </c:pt>
                <c:pt idx="7805">
                  <c:v>43426.208333314404</c:v>
                </c:pt>
                <c:pt idx="7806">
                  <c:v>43426.249999981068</c:v>
                </c:pt>
                <c:pt idx="7807">
                  <c:v>43426.291666647732</c:v>
                </c:pt>
                <c:pt idx="7808">
                  <c:v>43426.333333314396</c:v>
                </c:pt>
                <c:pt idx="7809">
                  <c:v>43426.374999981061</c:v>
                </c:pt>
                <c:pt idx="7810">
                  <c:v>43426.416666647725</c:v>
                </c:pt>
                <c:pt idx="7811">
                  <c:v>43426.458333314389</c:v>
                </c:pt>
                <c:pt idx="7812">
                  <c:v>43426.499999981053</c:v>
                </c:pt>
                <c:pt idx="7813">
                  <c:v>43426.541666647718</c:v>
                </c:pt>
                <c:pt idx="7814">
                  <c:v>43426.583333314382</c:v>
                </c:pt>
                <c:pt idx="7815">
                  <c:v>43426.624999981046</c:v>
                </c:pt>
                <c:pt idx="7816">
                  <c:v>43426.66666664771</c:v>
                </c:pt>
                <c:pt idx="7817">
                  <c:v>43426.708333314375</c:v>
                </c:pt>
                <c:pt idx="7818">
                  <c:v>43426.749999981039</c:v>
                </c:pt>
                <c:pt idx="7819">
                  <c:v>43426.791666647703</c:v>
                </c:pt>
                <c:pt idx="7820">
                  <c:v>43426.833333314367</c:v>
                </c:pt>
                <c:pt idx="7821">
                  <c:v>43426.874999981032</c:v>
                </c:pt>
                <c:pt idx="7822">
                  <c:v>43426.916666647696</c:v>
                </c:pt>
                <c:pt idx="7823">
                  <c:v>43426.95833331436</c:v>
                </c:pt>
                <c:pt idx="7824">
                  <c:v>43426.999999981024</c:v>
                </c:pt>
                <c:pt idx="7825">
                  <c:v>43427.041666647689</c:v>
                </c:pt>
                <c:pt idx="7826">
                  <c:v>43427.083333314353</c:v>
                </c:pt>
                <c:pt idx="7827">
                  <c:v>43427.124999981017</c:v>
                </c:pt>
                <c:pt idx="7828">
                  <c:v>43427.166666647681</c:v>
                </c:pt>
                <c:pt idx="7829">
                  <c:v>43427.208333314346</c:v>
                </c:pt>
                <c:pt idx="7830">
                  <c:v>43427.24999998101</c:v>
                </c:pt>
                <c:pt idx="7831">
                  <c:v>43427.291666647674</c:v>
                </c:pt>
                <c:pt idx="7832">
                  <c:v>43427.333333314338</c:v>
                </c:pt>
                <c:pt idx="7833">
                  <c:v>43427.374999981002</c:v>
                </c:pt>
                <c:pt idx="7834">
                  <c:v>43427.416666647667</c:v>
                </c:pt>
                <c:pt idx="7835">
                  <c:v>43427.458333314331</c:v>
                </c:pt>
                <c:pt idx="7836">
                  <c:v>43427.499999980995</c:v>
                </c:pt>
                <c:pt idx="7837">
                  <c:v>43427.541666647659</c:v>
                </c:pt>
                <c:pt idx="7838">
                  <c:v>43427.583333314324</c:v>
                </c:pt>
                <c:pt idx="7839">
                  <c:v>43427.624999980988</c:v>
                </c:pt>
                <c:pt idx="7840">
                  <c:v>43427.666666647652</c:v>
                </c:pt>
                <c:pt idx="7841">
                  <c:v>43427.708333314316</c:v>
                </c:pt>
                <c:pt idx="7842">
                  <c:v>43427.749999980981</c:v>
                </c:pt>
                <c:pt idx="7843">
                  <c:v>43427.791666647645</c:v>
                </c:pt>
                <c:pt idx="7844">
                  <c:v>43427.833333314309</c:v>
                </c:pt>
                <c:pt idx="7845">
                  <c:v>43427.874999980973</c:v>
                </c:pt>
                <c:pt idx="7846">
                  <c:v>43427.916666647638</c:v>
                </c:pt>
                <c:pt idx="7847">
                  <c:v>43427.958333314302</c:v>
                </c:pt>
                <c:pt idx="7848">
                  <c:v>43427.999999980966</c:v>
                </c:pt>
                <c:pt idx="7849">
                  <c:v>43428.04166664763</c:v>
                </c:pt>
                <c:pt idx="7850">
                  <c:v>43428.083333314295</c:v>
                </c:pt>
                <c:pt idx="7851">
                  <c:v>43428.124999980959</c:v>
                </c:pt>
                <c:pt idx="7852">
                  <c:v>43428.166666647623</c:v>
                </c:pt>
                <c:pt idx="7853">
                  <c:v>43428.208333314287</c:v>
                </c:pt>
                <c:pt idx="7854">
                  <c:v>43428.249999980952</c:v>
                </c:pt>
                <c:pt idx="7855">
                  <c:v>43428.291666647616</c:v>
                </c:pt>
                <c:pt idx="7856">
                  <c:v>43428.33333331428</c:v>
                </c:pt>
                <c:pt idx="7857">
                  <c:v>43428.374999980944</c:v>
                </c:pt>
                <c:pt idx="7858">
                  <c:v>43428.416666647609</c:v>
                </c:pt>
                <c:pt idx="7859">
                  <c:v>43428.458333314273</c:v>
                </c:pt>
                <c:pt idx="7860">
                  <c:v>43428.499999980937</c:v>
                </c:pt>
                <c:pt idx="7861">
                  <c:v>43428.541666647601</c:v>
                </c:pt>
                <c:pt idx="7862">
                  <c:v>43428.583333314265</c:v>
                </c:pt>
                <c:pt idx="7863">
                  <c:v>43428.62499998093</c:v>
                </c:pt>
                <c:pt idx="7864">
                  <c:v>43428.666666647594</c:v>
                </c:pt>
                <c:pt idx="7865">
                  <c:v>43428.708333314258</c:v>
                </c:pt>
                <c:pt idx="7866">
                  <c:v>43428.749999980922</c:v>
                </c:pt>
                <c:pt idx="7867">
                  <c:v>43428.791666647587</c:v>
                </c:pt>
                <c:pt idx="7868">
                  <c:v>43428.833333314251</c:v>
                </c:pt>
                <c:pt idx="7869">
                  <c:v>43428.874999980915</c:v>
                </c:pt>
                <c:pt idx="7870">
                  <c:v>43428.916666647579</c:v>
                </c:pt>
                <c:pt idx="7871">
                  <c:v>43428.958333314244</c:v>
                </c:pt>
                <c:pt idx="7872">
                  <c:v>43428.999999980908</c:v>
                </c:pt>
                <c:pt idx="7873">
                  <c:v>43429.041666647572</c:v>
                </c:pt>
                <c:pt idx="7874">
                  <c:v>43429.083333314236</c:v>
                </c:pt>
                <c:pt idx="7875">
                  <c:v>43429.124999980901</c:v>
                </c:pt>
                <c:pt idx="7876">
                  <c:v>43429.166666647565</c:v>
                </c:pt>
                <c:pt idx="7877">
                  <c:v>43429.208333314229</c:v>
                </c:pt>
                <c:pt idx="7878">
                  <c:v>43429.249999980893</c:v>
                </c:pt>
                <c:pt idx="7879">
                  <c:v>43429.291666647558</c:v>
                </c:pt>
                <c:pt idx="7880">
                  <c:v>43429.333333314222</c:v>
                </c:pt>
                <c:pt idx="7881">
                  <c:v>43429.374999980886</c:v>
                </c:pt>
                <c:pt idx="7882">
                  <c:v>43429.41666664755</c:v>
                </c:pt>
                <c:pt idx="7883">
                  <c:v>43429.458333314215</c:v>
                </c:pt>
                <c:pt idx="7884">
                  <c:v>43429.499999980879</c:v>
                </c:pt>
                <c:pt idx="7885">
                  <c:v>43429.541666647543</c:v>
                </c:pt>
                <c:pt idx="7886">
                  <c:v>43429.583333314207</c:v>
                </c:pt>
                <c:pt idx="7887">
                  <c:v>43429.624999980872</c:v>
                </c:pt>
                <c:pt idx="7888">
                  <c:v>43429.666666647536</c:v>
                </c:pt>
                <c:pt idx="7889">
                  <c:v>43429.7083333142</c:v>
                </c:pt>
                <c:pt idx="7890">
                  <c:v>43429.749999980864</c:v>
                </c:pt>
                <c:pt idx="7891">
                  <c:v>43429.791666647528</c:v>
                </c:pt>
                <c:pt idx="7892">
                  <c:v>43429.833333314193</c:v>
                </c:pt>
                <c:pt idx="7893">
                  <c:v>43429.874999980857</c:v>
                </c:pt>
                <c:pt idx="7894">
                  <c:v>43429.916666647521</c:v>
                </c:pt>
                <c:pt idx="7895">
                  <c:v>43429.958333314185</c:v>
                </c:pt>
                <c:pt idx="7896">
                  <c:v>43429.99999998085</c:v>
                </c:pt>
                <c:pt idx="7897">
                  <c:v>43430.041666647514</c:v>
                </c:pt>
                <c:pt idx="7898">
                  <c:v>43430.083333314178</c:v>
                </c:pt>
                <c:pt idx="7899">
                  <c:v>43430.124999980842</c:v>
                </c:pt>
                <c:pt idx="7900">
                  <c:v>43430.166666647507</c:v>
                </c:pt>
                <c:pt idx="7901">
                  <c:v>43430.208333314171</c:v>
                </c:pt>
                <c:pt idx="7902">
                  <c:v>43430.249999980835</c:v>
                </c:pt>
                <c:pt idx="7903">
                  <c:v>43430.291666647499</c:v>
                </c:pt>
                <c:pt idx="7904">
                  <c:v>43430.333333314164</c:v>
                </c:pt>
                <c:pt idx="7905">
                  <c:v>43430.374999980828</c:v>
                </c:pt>
                <c:pt idx="7906">
                  <c:v>43430.416666647492</c:v>
                </c:pt>
                <c:pt idx="7907">
                  <c:v>43430.458333314156</c:v>
                </c:pt>
                <c:pt idx="7908">
                  <c:v>43430.499999980821</c:v>
                </c:pt>
                <c:pt idx="7909">
                  <c:v>43430.541666647485</c:v>
                </c:pt>
                <c:pt idx="7910">
                  <c:v>43430.583333314149</c:v>
                </c:pt>
                <c:pt idx="7911">
                  <c:v>43430.624999980813</c:v>
                </c:pt>
                <c:pt idx="7912">
                  <c:v>43430.666666647478</c:v>
                </c:pt>
                <c:pt idx="7913">
                  <c:v>43430.708333314142</c:v>
                </c:pt>
                <c:pt idx="7914">
                  <c:v>43430.749999980806</c:v>
                </c:pt>
                <c:pt idx="7915">
                  <c:v>43430.79166664747</c:v>
                </c:pt>
                <c:pt idx="7916">
                  <c:v>43430.833333314135</c:v>
                </c:pt>
                <c:pt idx="7917">
                  <c:v>43430.874999980799</c:v>
                </c:pt>
                <c:pt idx="7918">
                  <c:v>43430.916666647463</c:v>
                </c:pt>
                <c:pt idx="7919">
                  <c:v>43430.958333314127</c:v>
                </c:pt>
                <c:pt idx="7920">
                  <c:v>43430.999999980791</c:v>
                </c:pt>
                <c:pt idx="7921">
                  <c:v>43431.041666647456</c:v>
                </c:pt>
                <c:pt idx="7922">
                  <c:v>43431.08333331412</c:v>
                </c:pt>
                <c:pt idx="7923">
                  <c:v>43431.124999980784</c:v>
                </c:pt>
                <c:pt idx="7924">
                  <c:v>43431.166666647448</c:v>
                </c:pt>
                <c:pt idx="7925">
                  <c:v>43431.208333314113</c:v>
                </c:pt>
                <c:pt idx="7926">
                  <c:v>43431.249999980777</c:v>
                </c:pt>
                <c:pt idx="7927">
                  <c:v>43431.291666647441</c:v>
                </c:pt>
                <c:pt idx="7928">
                  <c:v>43431.333333314105</c:v>
                </c:pt>
                <c:pt idx="7929">
                  <c:v>43431.37499998077</c:v>
                </c:pt>
                <c:pt idx="7930">
                  <c:v>43431.416666647434</c:v>
                </c:pt>
                <c:pt idx="7931">
                  <c:v>43431.458333314098</c:v>
                </c:pt>
                <c:pt idx="7932">
                  <c:v>43431.499999980762</c:v>
                </c:pt>
                <c:pt idx="7933">
                  <c:v>43431.541666647427</c:v>
                </c:pt>
                <c:pt idx="7934">
                  <c:v>43431.583333314091</c:v>
                </c:pt>
                <c:pt idx="7935">
                  <c:v>43431.624999980755</c:v>
                </c:pt>
                <c:pt idx="7936">
                  <c:v>43431.666666647419</c:v>
                </c:pt>
                <c:pt idx="7937">
                  <c:v>43431.708333314084</c:v>
                </c:pt>
                <c:pt idx="7938">
                  <c:v>43431.749999980748</c:v>
                </c:pt>
                <c:pt idx="7939">
                  <c:v>43431.791666647412</c:v>
                </c:pt>
                <c:pt idx="7940">
                  <c:v>43431.833333314076</c:v>
                </c:pt>
                <c:pt idx="7941">
                  <c:v>43431.874999980741</c:v>
                </c:pt>
                <c:pt idx="7942">
                  <c:v>43431.916666647405</c:v>
                </c:pt>
                <c:pt idx="7943">
                  <c:v>43431.958333314069</c:v>
                </c:pt>
                <c:pt idx="7944">
                  <c:v>43431.999999980733</c:v>
                </c:pt>
                <c:pt idx="7945">
                  <c:v>43432.041666647398</c:v>
                </c:pt>
                <c:pt idx="7946">
                  <c:v>43432.083333314062</c:v>
                </c:pt>
                <c:pt idx="7947">
                  <c:v>43432.124999980726</c:v>
                </c:pt>
                <c:pt idx="7948">
                  <c:v>43432.16666664739</c:v>
                </c:pt>
                <c:pt idx="7949">
                  <c:v>43432.208333314054</c:v>
                </c:pt>
                <c:pt idx="7950">
                  <c:v>43432.249999980719</c:v>
                </c:pt>
                <c:pt idx="7951">
                  <c:v>43432.291666647383</c:v>
                </c:pt>
                <c:pt idx="7952">
                  <c:v>43432.333333314047</c:v>
                </c:pt>
                <c:pt idx="7953">
                  <c:v>43432.374999980711</c:v>
                </c:pt>
                <c:pt idx="7954">
                  <c:v>43432.416666647376</c:v>
                </c:pt>
                <c:pt idx="7955">
                  <c:v>43432.45833331404</c:v>
                </c:pt>
                <c:pt idx="7956">
                  <c:v>43432.499999980704</c:v>
                </c:pt>
                <c:pt idx="7957">
                  <c:v>43432.541666647368</c:v>
                </c:pt>
                <c:pt idx="7958">
                  <c:v>43432.583333314033</c:v>
                </c:pt>
                <c:pt idx="7959">
                  <c:v>43432.624999980697</c:v>
                </c:pt>
                <c:pt idx="7960">
                  <c:v>43432.666666647361</c:v>
                </c:pt>
                <c:pt idx="7961">
                  <c:v>43432.708333314025</c:v>
                </c:pt>
                <c:pt idx="7962">
                  <c:v>43432.74999998069</c:v>
                </c:pt>
                <c:pt idx="7963">
                  <c:v>43432.791666647354</c:v>
                </c:pt>
                <c:pt idx="7964">
                  <c:v>43432.833333314018</c:v>
                </c:pt>
                <c:pt idx="7965">
                  <c:v>43432.874999980682</c:v>
                </c:pt>
                <c:pt idx="7966">
                  <c:v>43432.916666647347</c:v>
                </c:pt>
                <c:pt idx="7967">
                  <c:v>43432.958333314011</c:v>
                </c:pt>
                <c:pt idx="7968">
                  <c:v>43432.999999980675</c:v>
                </c:pt>
                <c:pt idx="7969">
                  <c:v>43433.041666647339</c:v>
                </c:pt>
                <c:pt idx="7970">
                  <c:v>43433.083333314004</c:v>
                </c:pt>
                <c:pt idx="7971">
                  <c:v>43433.124999980668</c:v>
                </c:pt>
                <c:pt idx="7972">
                  <c:v>43433.166666647332</c:v>
                </c:pt>
                <c:pt idx="7973">
                  <c:v>43433.208333313996</c:v>
                </c:pt>
                <c:pt idx="7974">
                  <c:v>43433.249999980661</c:v>
                </c:pt>
                <c:pt idx="7975">
                  <c:v>43433.291666647325</c:v>
                </c:pt>
                <c:pt idx="7976">
                  <c:v>43433.333333313989</c:v>
                </c:pt>
                <c:pt idx="7977">
                  <c:v>43433.374999980653</c:v>
                </c:pt>
                <c:pt idx="7978">
                  <c:v>43433.416666647317</c:v>
                </c:pt>
                <c:pt idx="7979">
                  <c:v>43433.458333313982</c:v>
                </c:pt>
                <c:pt idx="7980">
                  <c:v>43433.499999980646</c:v>
                </c:pt>
                <c:pt idx="7981">
                  <c:v>43433.54166664731</c:v>
                </c:pt>
                <c:pt idx="7982">
                  <c:v>43433.583333313974</c:v>
                </c:pt>
                <c:pt idx="7983">
                  <c:v>43433.624999980639</c:v>
                </c:pt>
                <c:pt idx="7984">
                  <c:v>43433.666666647303</c:v>
                </c:pt>
                <c:pt idx="7985">
                  <c:v>43433.708333313967</c:v>
                </c:pt>
                <c:pt idx="7986">
                  <c:v>43433.749999980631</c:v>
                </c:pt>
                <c:pt idx="7987">
                  <c:v>43433.791666647296</c:v>
                </c:pt>
                <c:pt idx="7988">
                  <c:v>43433.83333331396</c:v>
                </c:pt>
                <c:pt idx="7989">
                  <c:v>43433.874999980624</c:v>
                </c:pt>
                <c:pt idx="7990">
                  <c:v>43433.916666647288</c:v>
                </c:pt>
                <c:pt idx="7991">
                  <c:v>43433.958333313953</c:v>
                </c:pt>
                <c:pt idx="7992">
                  <c:v>43433.999999980617</c:v>
                </c:pt>
                <c:pt idx="7993">
                  <c:v>43434.041666647281</c:v>
                </c:pt>
                <c:pt idx="7994">
                  <c:v>43434.083333313945</c:v>
                </c:pt>
                <c:pt idx="7995">
                  <c:v>43434.12499998061</c:v>
                </c:pt>
                <c:pt idx="7996">
                  <c:v>43434.166666647274</c:v>
                </c:pt>
                <c:pt idx="7997">
                  <c:v>43434.208333313938</c:v>
                </c:pt>
                <c:pt idx="7998">
                  <c:v>43434.249999980602</c:v>
                </c:pt>
                <c:pt idx="7999">
                  <c:v>43434.291666647267</c:v>
                </c:pt>
                <c:pt idx="8000">
                  <c:v>43434.333333313931</c:v>
                </c:pt>
                <c:pt idx="8001">
                  <c:v>43434.374999980595</c:v>
                </c:pt>
                <c:pt idx="8002">
                  <c:v>43434.416666647259</c:v>
                </c:pt>
                <c:pt idx="8003">
                  <c:v>43434.458333313924</c:v>
                </c:pt>
                <c:pt idx="8004">
                  <c:v>43434.499999980588</c:v>
                </c:pt>
                <c:pt idx="8005">
                  <c:v>43434.541666647252</c:v>
                </c:pt>
                <c:pt idx="8006">
                  <c:v>43434.583333313916</c:v>
                </c:pt>
                <c:pt idx="8007">
                  <c:v>43434.62499998058</c:v>
                </c:pt>
                <c:pt idx="8008">
                  <c:v>43434.666666647245</c:v>
                </c:pt>
                <c:pt idx="8009">
                  <c:v>43434.708333313909</c:v>
                </c:pt>
                <c:pt idx="8010">
                  <c:v>43434.749999980573</c:v>
                </c:pt>
                <c:pt idx="8011">
                  <c:v>43434.791666647237</c:v>
                </c:pt>
                <c:pt idx="8012">
                  <c:v>43434.833333313902</c:v>
                </c:pt>
                <c:pt idx="8013">
                  <c:v>43434.874999980566</c:v>
                </c:pt>
                <c:pt idx="8014">
                  <c:v>43434.91666664723</c:v>
                </c:pt>
                <c:pt idx="8015">
                  <c:v>43434.958333313894</c:v>
                </c:pt>
                <c:pt idx="8016">
                  <c:v>43434.999999980559</c:v>
                </c:pt>
                <c:pt idx="8017">
                  <c:v>43435.041666647223</c:v>
                </c:pt>
                <c:pt idx="8018">
                  <c:v>43435.083333313887</c:v>
                </c:pt>
                <c:pt idx="8019">
                  <c:v>43435.124999980551</c:v>
                </c:pt>
                <c:pt idx="8020">
                  <c:v>43435.166666647216</c:v>
                </c:pt>
                <c:pt idx="8021">
                  <c:v>43435.20833331388</c:v>
                </c:pt>
                <c:pt idx="8022">
                  <c:v>43435.249999980544</c:v>
                </c:pt>
                <c:pt idx="8023">
                  <c:v>43435.291666647208</c:v>
                </c:pt>
                <c:pt idx="8024">
                  <c:v>43435.333333313873</c:v>
                </c:pt>
                <c:pt idx="8025">
                  <c:v>43435.374999980537</c:v>
                </c:pt>
                <c:pt idx="8026">
                  <c:v>43435.416666647201</c:v>
                </c:pt>
                <c:pt idx="8027">
                  <c:v>43435.458333313865</c:v>
                </c:pt>
                <c:pt idx="8028">
                  <c:v>43435.49999998053</c:v>
                </c:pt>
                <c:pt idx="8029">
                  <c:v>43435.541666647194</c:v>
                </c:pt>
                <c:pt idx="8030">
                  <c:v>43435.583333313858</c:v>
                </c:pt>
                <c:pt idx="8031">
                  <c:v>43435.624999980522</c:v>
                </c:pt>
                <c:pt idx="8032">
                  <c:v>43435.666666647187</c:v>
                </c:pt>
                <c:pt idx="8033">
                  <c:v>43435.708333313851</c:v>
                </c:pt>
                <c:pt idx="8034">
                  <c:v>43435.749999980515</c:v>
                </c:pt>
                <c:pt idx="8035">
                  <c:v>43435.791666647179</c:v>
                </c:pt>
                <c:pt idx="8036">
                  <c:v>43435.833333313843</c:v>
                </c:pt>
                <c:pt idx="8037">
                  <c:v>43435.874999980508</c:v>
                </c:pt>
                <c:pt idx="8038">
                  <c:v>43435.916666647172</c:v>
                </c:pt>
                <c:pt idx="8039">
                  <c:v>43435.958333313836</c:v>
                </c:pt>
                <c:pt idx="8040">
                  <c:v>43435.9999999805</c:v>
                </c:pt>
                <c:pt idx="8041">
                  <c:v>43436.041666647165</c:v>
                </c:pt>
                <c:pt idx="8042">
                  <c:v>43436.083333313829</c:v>
                </c:pt>
                <c:pt idx="8043">
                  <c:v>43436.124999980493</c:v>
                </c:pt>
                <c:pt idx="8044">
                  <c:v>43436.166666647157</c:v>
                </c:pt>
                <c:pt idx="8045">
                  <c:v>43436.208333313822</c:v>
                </c:pt>
                <c:pt idx="8046">
                  <c:v>43436.249999980486</c:v>
                </c:pt>
                <c:pt idx="8047">
                  <c:v>43436.29166664715</c:v>
                </c:pt>
                <c:pt idx="8048">
                  <c:v>43436.333333313814</c:v>
                </c:pt>
                <c:pt idx="8049">
                  <c:v>43436.374999980479</c:v>
                </c:pt>
                <c:pt idx="8050">
                  <c:v>43436.416666647143</c:v>
                </c:pt>
                <c:pt idx="8051">
                  <c:v>43436.458333313807</c:v>
                </c:pt>
                <c:pt idx="8052">
                  <c:v>43436.499999980471</c:v>
                </c:pt>
                <c:pt idx="8053">
                  <c:v>43436.541666647136</c:v>
                </c:pt>
                <c:pt idx="8054">
                  <c:v>43436.5833333138</c:v>
                </c:pt>
                <c:pt idx="8055">
                  <c:v>43436.624999980464</c:v>
                </c:pt>
                <c:pt idx="8056">
                  <c:v>43436.666666647128</c:v>
                </c:pt>
                <c:pt idx="8057">
                  <c:v>43436.708333313793</c:v>
                </c:pt>
                <c:pt idx="8058">
                  <c:v>43436.749999980457</c:v>
                </c:pt>
                <c:pt idx="8059">
                  <c:v>43436.791666647121</c:v>
                </c:pt>
                <c:pt idx="8060">
                  <c:v>43436.833333313785</c:v>
                </c:pt>
                <c:pt idx="8061">
                  <c:v>43436.87499998045</c:v>
                </c:pt>
                <c:pt idx="8062">
                  <c:v>43436.916666647114</c:v>
                </c:pt>
                <c:pt idx="8063">
                  <c:v>43436.958333313778</c:v>
                </c:pt>
                <c:pt idx="8064">
                  <c:v>43436.999999980442</c:v>
                </c:pt>
                <c:pt idx="8065">
                  <c:v>43437.041666647106</c:v>
                </c:pt>
                <c:pt idx="8066">
                  <c:v>43437.083333313771</c:v>
                </c:pt>
                <c:pt idx="8067">
                  <c:v>43437.124999980435</c:v>
                </c:pt>
                <c:pt idx="8068">
                  <c:v>43437.166666647099</c:v>
                </c:pt>
                <c:pt idx="8069">
                  <c:v>43437.208333313763</c:v>
                </c:pt>
                <c:pt idx="8070">
                  <c:v>43437.249999980428</c:v>
                </c:pt>
                <c:pt idx="8071">
                  <c:v>43437.291666647092</c:v>
                </c:pt>
                <c:pt idx="8072">
                  <c:v>43437.333333313756</c:v>
                </c:pt>
                <c:pt idx="8073">
                  <c:v>43437.37499998042</c:v>
                </c:pt>
                <c:pt idx="8074">
                  <c:v>43437.416666647085</c:v>
                </c:pt>
                <c:pt idx="8075">
                  <c:v>43437.458333313749</c:v>
                </c:pt>
                <c:pt idx="8076">
                  <c:v>43437.499999980413</c:v>
                </c:pt>
                <c:pt idx="8077">
                  <c:v>43437.541666647077</c:v>
                </c:pt>
                <c:pt idx="8078">
                  <c:v>43437.583333313742</c:v>
                </c:pt>
                <c:pt idx="8079">
                  <c:v>43437.624999980406</c:v>
                </c:pt>
                <c:pt idx="8080">
                  <c:v>43437.66666664707</c:v>
                </c:pt>
                <c:pt idx="8081">
                  <c:v>43437.708333313734</c:v>
                </c:pt>
                <c:pt idx="8082">
                  <c:v>43437.749999980399</c:v>
                </c:pt>
                <c:pt idx="8083">
                  <c:v>43437.791666647063</c:v>
                </c:pt>
                <c:pt idx="8084">
                  <c:v>43437.833333313727</c:v>
                </c:pt>
                <c:pt idx="8085">
                  <c:v>43437.874999980391</c:v>
                </c:pt>
                <c:pt idx="8086">
                  <c:v>43437.916666647056</c:v>
                </c:pt>
                <c:pt idx="8087">
                  <c:v>43437.95833331372</c:v>
                </c:pt>
                <c:pt idx="8088">
                  <c:v>43437.999999980384</c:v>
                </c:pt>
                <c:pt idx="8089">
                  <c:v>43438.041666647048</c:v>
                </c:pt>
                <c:pt idx="8090">
                  <c:v>43438.083333313713</c:v>
                </c:pt>
                <c:pt idx="8091">
                  <c:v>43438.124999980377</c:v>
                </c:pt>
                <c:pt idx="8092">
                  <c:v>43438.166666647041</c:v>
                </c:pt>
                <c:pt idx="8093">
                  <c:v>43438.208333313705</c:v>
                </c:pt>
                <c:pt idx="8094">
                  <c:v>43438.249999980369</c:v>
                </c:pt>
                <c:pt idx="8095">
                  <c:v>43438.291666647034</c:v>
                </c:pt>
                <c:pt idx="8096">
                  <c:v>43438.333333313698</c:v>
                </c:pt>
                <c:pt idx="8097">
                  <c:v>43438.374999980362</c:v>
                </c:pt>
                <c:pt idx="8098">
                  <c:v>43438.416666647026</c:v>
                </c:pt>
                <c:pt idx="8099">
                  <c:v>43438.458333313691</c:v>
                </c:pt>
                <c:pt idx="8100">
                  <c:v>43438.499999980355</c:v>
                </c:pt>
                <c:pt idx="8101">
                  <c:v>43438.541666647019</c:v>
                </c:pt>
                <c:pt idx="8102">
                  <c:v>43438.583333313683</c:v>
                </c:pt>
                <c:pt idx="8103">
                  <c:v>43438.624999980348</c:v>
                </c:pt>
                <c:pt idx="8104">
                  <c:v>43438.666666647012</c:v>
                </c:pt>
                <c:pt idx="8105">
                  <c:v>43438.708333313676</c:v>
                </c:pt>
                <c:pt idx="8106">
                  <c:v>43438.74999998034</c:v>
                </c:pt>
                <c:pt idx="8107">
                  <c:v>43438.791666647005</c:v>
                </c:pt>
                <c:pt idx="8108">
                  <c:v>43438.833333313669</c:v>
                </c:pt>
                <c:pt idx="8109">
                  <c:v>43438.874999980333</c:v>
                </c:pt>
                <c:pt idx="8110">
                  <c:v>43438.916666646997</c:v>
                </c:pt>
                <c:pt idx="8111">
                  <c:v>43438.958333313662</c:v>
                </c:pt>
                <c:pt idx="8112">
                  <c:v>43438.999999980326</c:v>
                </c:pt>
                <c:pt idx="8113">
                  <c:v>43439.04166664699</c:v>
                </c:pt>
                <c:pt idx="8114">
                  <c:v>43439.083333313654</c:v>
                </c:pt>
                <c:pt idx="8115">
                  <c:v>43439.124999980319</c:v>
                </c:pt>
                <c:pt idx="8116">
                  <c:v>43439.166666646983</c:v>
                </c:pt>
                <c:pt idx="8117">
                  <c:v>43439.208333313647</c:v>
                </c:pt>
                <c:pt idx="8118">
                  <c:v>43439.249999980311</c:v>
                </c:pt>
                <c:pt idx="8119">
                  <c:v>43439.291666646976</c:v>
                </c:pt>
                <c:pt idx="8120">
                  <c:v>43439.33333331364</c:v>
                </c:pt>
                <c:pt idx="8121">
                  <c:v>43439.374999980304</c:v>
                </c:pt>
                <c:pt idx="8122">
                  <c:v>43439.416666646968</c:v>
                </c:pt>
                <c:pt idx="8123">
                  <c:v>43439.458333313632</c:v>
                </c:pt>
                <c:pt idx="8124">
                  <c:v>43439.499999980297</c:v>
                </c:pt>
                <c:pt idx="8125">
                  <c:v>43439.541666646961</c:v>
                </c:pt>
                <c:pt idx="8126">
                  <c:v>43439.583333313625</c:v>
                </c:pt>
                <c:pt idx="8127">
                  <c:v>43439.624999980289</c:v>
                </c:pt>
                <c:pt idx="8128">
                  <c:v>43439.666666646954</c:v>
                </c:pt>
                <c:pt idx="8129">
                  <c:v>43439.708333313618</c:v>
                </c:pt>
                <c:pt idx="8130">
                  <c:v>43439.749999980282</c:v>
                </c:pt>
                <c:pt idx="8131">
                  <c:v>43439.791666646946</c:v>
                </c:pt>
                <c:pt idx="8132">
                  <c:v>43439.833333313611</c:v>
                </c:pt>
                <c:pt idx="8133">
                  <c:v>43439.874999980275</c:v>
                </c:pt>
                <c:pt idx="8134">
                  <c:v>43439.916666646939</c:v>
                </c:pt>
                <c:pt idx="8135">
                  <c:v>43439.958333313603</c:v>
                </c:pt>
                <c:pt idx="8136">
                  <c:v>43439.999999980268</c:v>
                </c:pt>
                <c:pt idx="8137">
                  <c:v>43440.041666646932</c:v>
                </c:pt>
                <c:pt idx="8138">
                  <c:v>43440.083333313596</c:v>
                </c:pt>
                <c:pt idx="8139">
                  <c:v>43440.12499998026</c:v>
                </c:pt>
                <c:pt idx="8140">
                  <c:v>43440.166666646925</c:v>
                </c:pt>
                <c:pt idx="8141">
                  <c:v>43440.208333313589</c:v>
                </c:pt>
                <c:pt idx="8142">
                  <c:v>43440.249999980253</c:v>
                </c:pt>
                <c:pt idx="8143">
                  <c:v>43440.291666646917</c:v>
                </c:pt>
                <c:pt idx="8144">
                  <c:v>43440.333333313582</c:v>
                </c:pt>
                <c:pt idx="8145">
                  <c:v>43440.374999980246</c:v>
                </c:pt>
                <c:pt idx="8146">
                  <c:v>43440.41666664691</c:v>
                </c:pt>
                <c:pt idx="8147">
                  <c:v>43440.458333313574</c:v>
                </c:pt>
                <c:pt idx="8148">
                  <c:v>43440.499999980238</c:v>
                </c:pt>
                <c:pt idx="8149">
                  <c:v>43440.541666646903</c:v>
                </c:pt>
                <c:pt idx="8150">
                  <c:v>43440.583333313567</c:v>
                </c:pt>
                <c:pt idx="8151">
                  <c:v>43440.624999980231</c:v>
                </c:pt>
                <c:pt idx="8152">
                  <c:v>43440.666666646895</c:v>
                </c:pt>
                <c:pt idx="8153">
                  <c:v>43440.70833331356</c:v>
                </c:pt>
                <c:pt idx="8154">
                  <c:v>43440.749999980224</c:v>
                </c:pt>
                <c:pt idx="8155">
                  <c:v>43440.791666646888</c:v>
                </c:pt>
                <c:pt idx="8156">
                  <c:v>43440.833333313552</c:v>
                </c:pt>
                <c:pt idx="8157">
                  <c:v>43440.874999980217</c:v>
                </c:pt>
                <c:pt idx="8158">
                  <c:v>43440.916666646881</c:v>
                </c:pt>
                <c:pt idx="8159">
                  <c:v>43440.958333313545</c:v>
                </c:pt>
                <c:pt idx="8160">
                  <c:v>43440.999999980209</c:v>
                </c:pt>
                <c:pt idx="8161">
                  <c:v>43441.041666646874</c:v>
                </c:pt>
                <c:pt idx="8162">
                  <c:v>43441.083333313538</c:v>
                </c:pt>
                <c:pt idx="8163">
                  <c:v>43441.124999980202</c:v>
                </c:pt>
                <c:pt idx="8164">
                  <c:v>43441.166666646866</c:v>
                </c:pt>
                <c:pt idx="8165">
                  <c:v>43441.208333313531</c:v>
                </c:pt>
                <c:pt idx="8166">
                  <c:v>43441.249999980195</c:v>
                </c:pt>
                <c:pt idx="8167">
                  <c:v>43441.291666646859</c:v>
                </c:pt>
                <c:pt idx="8168">
                  <c:v>43441.333333313523</c:v>
                </c:pt>
                <c:pt idx="8169">
                  <c:v>43441.374999980188</c:v>
                </c:pt>
                <c:pt idx="8170">
                  <c:v>43441.416666646852</c:v>
                </c:pt>
                <c:pt idx="8171">
                  <c:v>43441.458333313516</c:v>
                </c:pt>
                <c:pt idx="8172">
                  <c:v>43441.49999998018</c:v>
                </c:pt>
                <c:pt idx="8173">
                  <c:v>43441.541666646845</c:v>
                </c:pt>
                <c:pt idx="8174">
                  <c:v>43441.583333313509</c:v>
                </c:pt>
                <c:pt idx="8175">
                  <c:v>43441.624999980173</c:v>
                </c:pt>
                <c:pt idx="8176">
                  <c:v>43441.666666646837</c:v>
                </c:pt>
                <c:pt idx="8177">
                  <c:v>43441.708333313501</c:v>
                </c:pt>
                <c:pt idx="8178">
                  <c:v>43441.749999980166</c:v>
                </c:pt>
                <c:pt idx="8179">
                  <c:v>43441.79166664683</c:v>
                </c:pt>
                <c:pt idx="8180">
                  <c:v>43441.833333313494</c:v>
                </c:pt>
                <c:pt idx="8181">
                  <c:v>43441.874999980158</c:v>
                </c:pt>
                <c:pt idx="8182">
                  <c:v>43441.916666646823</c:v>
                </c:pt>
                <c:pt idx="8183">
                  <c:v>43441.958333313487</c:v>
                </c:pt>
                <c:pt idx="8184">
                  <c:v>43441.999999980151</c:v>
                </c:pt>
                <c:pt idx="8185">
                  <c:v>43442.041666646815</c:v>
                </c:pt>
                <c:pt idx="8186">
                  <c:v>43442.08333331348</c:v>
                </c:pt>
                <c:pt idx="8187">
                  <c:v>43442.124999980144</c:v>
                </c:pt>
                <c:pt idx="8188">
                  <c:v>43442.166666646808</c:v>
                </c:pt>
                <c:pt idx="8189">
                  <c:v>43442.208333313472</c:v>
                </c:pt>
                <c:pt idx="8190">
                  <c:v>43442.249999980137</c:v>
                </c:pt>
                <c:pt idx="8191">
                  <c:v>43442.291666646801</c:v>
                </c:pt>
                <c:pt idx="8192">
                  <c:v>43442.333333313465</c:v>
                </c:pt>
                <c:pt idx="8193">
                  <c:v>43442.374999980129</c:v>
                </c:pt>
                <c:pt idx="8194">
                  <c:v>43442.416666646794</c:v>
                </c:pt>
                <c:pt idx="8195">
                  <c:v>43442.458333313458</c:v>
                </c:pt>
                <c:pt idx="8196">
                  <c:v>43442.499999980122</c:v>
                </c:pt>
                <c:pt idx="8197">
                  <c:v>43442.541666646786</c:v>
                </c:pt>
                <c:pt idx="8198">
                  <c:v>43442.583333313451</c:v>
                </c:pt>
                <c:pt idx="8199">
                  <c:v>43442.624999980115</c:v>
                </c:pt>
                <c:pt idx="8200">
                  <c:v>43442.666666646779</c:v>
                </c:pt>
                <c:pt idx="8201">
                  <c:v>43442.708333313443</c:v>
                </c:pt>
                <c:pt idx="8202">
                  <c:v>43442.749999980108</c:v>
                </c:pt>
                <c:pt idx="8203">
                  <c:v>43442.791666646772</c:v>
                </c:pt>
                <c:pt idx="8204">
                  <c:v>43442.833333313436</c:v>
                </c:pt>
                <c:pt idx="8205">
                  <c:v>43442.8749999801</c:v>
                </c:pt>
                <c:pt idx="8206">
                  <c:v>43442.916666646764</c:v>
                </c:pt>
                <c:pt idx="8207">
                  <c:v>43442.958333313429</c:v>
                </c:pt>
                <c:pt idx="8208">
                  <c:v>43442.999999980093</c:v>
                </c:pt>
                <c:pt idx="8209">
                  <c:v>43443.041666646757</c:v>
                </c:pt>
                <c:pt idx="8210">
                  <c:v>43443.083333313421</c:v>
                </c:pt>
                <c:pt idx="8211">
                  <c:v>43443.124999980086</c:v>
                </c:pt>
                <c:pt idx="8212">
                  <c:v>43443.16666664675</c:v>
                </c:pt>
                <c:pt idx="8213">
                  <c:v>43443.208333313414</c:v>
                </c:pt>
                <c:pt idx="8214">
                  <c:v>43443.249999980078</c:v>
                </c:pt>
                <c:pt idx="8215">
                  <c:v>43443.291666646743</c:v>
                </c:pt>
                <c:pt idx="8216">
                  <c:v>43443.333333313407</c:v>
                </c:pt>
                <c:pt idx="8217">
                  <c:v>43443.374999980071</c:v>
                </c:pt>
                <c:pt idx="8218">
                  <c:v>43443.416666646735</c:v>
                </c:pt>
                <c:pt idx="8219">
                  <c:v>43443.4583333134</c:v>
                </c:pt>
                <c:pt idx="8220">
                  <c:v>43443.499999980064</c:v>
                </c:pt>
                <c:pt idx="8221">
                  <c:v>43443.541666646728</c:v>
                </c:pt>
                <c:pt idx="8222">
                  <c:v>43443.583333313392</c:v>
                </c:pt>
                <c:pt idx="8223">
                  <c:v>43443.624999980057</c:v>
                </c:pt>
                <c:pt idx="8224">
                  <c:v>43443.666666646721</c:v>
                </c:pt>
                <c:pt idx="8225">
                  <c:v>43443.708333313385</c:v>
                </c:pt>
                <c:pt idx="8226">
                  <c:v>43443.749999980049</c:v>
                </c:pt>
                <c:pt idx="8227">
                  <c:v>43443.791666646714</c:v>
                </c:pt>
                <c:pt idx="8228">
                  <c:v>43443.833333313378</c:v>
                </c:pt>
                <c:pt idx="8229">
                  <c:v>43443.874999980042</c:v>
                </c:pt>
                <c:pt idx="8230">
                  <c:v>43443.916666646706</c:v>
                </c:pt>
                <c:pt idx="8231">
                  <c:v>43443.958333313371</c:v>
                </c:pt>
                <c:pt idx="8232">
                  <c:v>43443.999999980035</c:v>
                </c:pt>
                <c:pt idx="8233">
                  <c:v>43444.041666646699</c:v>
                </c:pt>
                <c:pt idx="8234">
                  <c:v>43444.083333313363</c:v>
                </c:pt>
                <c:pt idx="8235">
                  <c:v>43444.124999980027</c:v>
                </c:pt>
                <c:pt idx="8236">
                  <c:v>43444.166666646692</c:v>
                </c:pt>
                <c:pt idx="8237">
                  <c:v>43444.208333313356</c:v>
                </c:pt>
                <c:pt idx="8238">
                  <c:v>43444.24999998002</c:v>
                </c:pt>
                <c:pt idx="8239">
                  <c:v>43444.291666646684</c:v>
                </c:pt>
                <c:pt idx="8240">
                  <c:v>43444.333333313349</c:v>
                </c:pt>
                <c:pt idx="8241">
                  <c:v>43444.374999980013</c:v>
                </c:pt>
                <c:pt idx="8242">
                  <c:v>43444.416666646677</c:v>
                </c:pt>
                <c:pt idx="8243">
                  <c:v>43444.458333313341</c:v>
                </c:pt>
                <c:pt idx="8244">
                  <c:v>43444.499999980006</c:v>
                </c:pt>
                <c:pt idx="8245">
                  <c:v>43444.54166664667</c:v>
                </c:pt>
                <c:pt idx="8246">
                  <c:v>43444.583333313334</c:v>
                </c:pt>
                <c:pt idx="8247">
                  <c:v>43444.624999979998</c:v>
                </c:pt>
                <c:pt idx="8248">
                  <c:v>43444.666666646663</c:v>
                </c:pt>
                <c:pt idx="8249">
                  <c:v>43444.708333313327</c:v>
                </c:pt>
                <c:pt idx="8250">
                  <c:v>43444.749999979991</c:v>
                </c:pt>
                <c:pt idx="8251">
                  <c:v>43444.791666646655</c:v>
                </c:pt>
                <c:pt idx="8252">
                  <c:v>43444.83333331332</c:v>
                </c:pt>
                <c:pt idx="8253">
                  <c:v>43444.874999979984</c:v>
                </c:pt>
                <c:pt idx="8254">
                  <c:v>43444.916666646648</c:v>
                </c:pt>
                <c:pt idx="8255">
                  <c:v>43444.958333313312</c:v>
                </c:pt>
                <c:pt idx="8256">
                  <c:v>43444.999999979977</c:v>
                </c:pt>
                <c:pt idx="8257">
                  <c:v>43445.041666646641</c:v>
                </c:pt>
                <c:pt idx="8258">
                  <c:v>43445.083333313305</c:v>
                </c:pt>
                <c:pt idx="8259">
                  <c:v>43445.124999979969</c:v>
                </c:pt>
                <c:pt idx="8260">
                  <c:v>43445.166666646634</c:v>
                </c:pt>
                <c:pt idx="8261">
                  <c:v>43445.208333313298</c:v>
                </c:pt>
                <c:pt idx="8262">
                  <c:v>43445.249999979962</c:v>
                </c:pt>
                <c:pt idx="8263">
                  <c:v>43445.291666646626</c:v>
                </c:pt>
                <c:pt idx="8264">
                  <c:v>43445.33333331329</c:v>
                </c:pt>
                <c:pt idx="8265">
                  <c:v>43445.374999979955</c:v>
                </c:pt>
                <c:pt idx="8266">
                  <c:v>43445.416666646619</c:v>
                </c:pt>
                <c:pt idx="8267">
                  <c:v>43445.458333313283</c:v>
                </c:pt>
                <c:pt idx="8268">
                  <c:v>43445.499999979947</c:v>
                </c:pt>
                <c:pt idx="8269">
                  <c:v>43445.541666646612</c:v>
                </c:pt>
                <c:pt idx="8270">
                  <c:v>43445.583333313276</c:v>
                </c:pt>
                <c:pt idx="8271">
                  <c:v>43445.62499997994</c:v>
                </c:pt>
                <c:pt idx="8272">
                  <c:v>43445.666666646604</c:v>
                </c:pt>
                <c:pt idx="8273">
                  <c:v>43445.708333313269</c:v>
                </c:pt>
                <c:pt idx="8274">
                  <c:v>43445.749999979933</c:v>
                </c:pt>
                <c:pt idx="8275">
                  <c:v>43445.791666646597</c:v>
                </c:pt>
                <c:pt idx="8276">
                  <c:v>43445.833333313261</c:v>
                </c:pt>
                <c:pt idx="8277">
                  <c:v>43445.874999979926</c:v>
                </c:pt>
                <c:pt idx="8278">
                  <c:v>43445.91666664659</c:v>
                </c:pt>
                <c:pt idx="8279">
                  <c:v>43445.958333313254</c:v>
                </c:pt>
                <c:pt idx="8280">
                  <c:v>43445.999999979918</c:v>
                </c:pt>
                <c:pt idx="8281">
                  <c:v>43446.041666646583</c:v>
                </c:pt>
                <c:pt idx="8282">
                  <c:v>43446.083333313247</c:v>
                </c:pt>
                <c:pt idx="8283">
                  <c:v>43446.124999979911</c:v>
                </c:pt>
                <c:pt idx="8284">
                  <c:v>43446.166666646575</c:v>
                </c:pt>
                <c:pt idx="8285">
                  <c:v>43446.20833331324</c:v>
                </c:pt>
                <c:pt idx="8286">
                  <c:v>43446.249999979904</c:v>
                </c:pt>
                <c:pt idx="8287">
                  <c:v>43446.291666646568</c:v>
                </c:pt>
                <c:pt idx="8288">
                  <c:v>43446.333333313232</c:v>
                </c:pt>
                <c:pt idx="8289">
                  <c:v>43446.374999979897</c:v>
                </c:pt>
                <c:pt idx="8290">
                  <c:v>43446.416666646561</c:v>
                </c:pt>
                <c:pt idx="8291">
                  <c:v>43446.458333313225</c:v>
                </c:pt>
                <c:pt idx="8292">
                  <c:v>43446.499999979889</c:v>
                </c:pt>
                <c:pt idx="8293">
                  <c:v>43446.541666646553</c:v>
                </c:pt>
                <c:pt idx="8294">
                  <c:v>43446.583333313218</c:v>
                </c:pt>
                <c:pt idx="8295">
                  <c:v>43446.624999979882</c:v>
                </c:pt>
                <c:pt idx="8296">
                  <c:v>43446.666666646546</c:v>
                </c:pt>
                <c:pt idx="8297">
                  <c:v>43446.70833331321</c:v>
                </c:pt>
                <c:pt idx="8298">
                  <c:v>43446.749999979875</c:v>
                </c:pt>
                <c:pt idx="8299">
                  <c:v>43446.791666646539</c:v>
                </c:pt>
                <c:pt idx="8300">
                  <c:v>43446.833333313203</c:v>
                </c:pt>
                <c:pt idx="8301">
                  <c:v>43446.874999979867</c:v>
                </c:pt>
                <c:pt idx="8302">
                  <c:v>43446.916666646532</c:v>
                </c:pt>
                <c:pt idx="8303">
                  <c:v>43446.958333313196</c:v>
                </c:pt>
                <c:pt idx="8304">
                  <c:v>43446.99999997986</c:v>
                </c:pt>
                <c:pt idx="8305">
                  <c:v>43447.041666646524</c:v>
                </c:pt>
                <c:pt idx="8306">
                  <c:v>43447.083333313189</c:v>
                </c:pt>
                <c:pt idx="8307">
                  <c:v>43447.124999979853</c:v>
                </c:pt>
                <c:pt idx="8308">
                  <c:v>43447.166666646517</c:v>
                </c:pt>
                <c:pt idx="8309">
                  <c:v>43447.208333313181</c:v>
                </c:pt>
                <c:pt idx="8310">
                  <c:v>43447.249999979846</c:v>
                </c:pt>
                <c:pt idx="8311">
                  <c:v>43447.29166664651</c:v>
                </c:pt>
                <c:pt idx="8312">
                  <c:v>43447.333333313174</c:v>
                </c:pt>
                <c:pt idx="8313">
                  <c:v>43447.374999979838</c:v>
                </c:pt>
                <c:pt idx="8314">
                  <c:v>43447.416666646503</c:v>
                </c:pt>
                <c:pt idx="8315">
                  <c:v>43447.458333313167</c:v>
                </c:pt>
                <c:pt idx="8316">
                  <c:v>43447.499999979831</c:v>
                </c:pt>
                <c:pt idx="8317">
                  <c:v>43447.541666646495</c:v>
                </c:pt>
                <c:pt idx="8318">
                  <c:v>43447.58333331316</c:v>
                </c:pt>
                <c:pt idx="8319">
                  <c:v>43447.624999979824</c:v>
                </c:pt>
                <c:pt idx="8320">
                  <c:v>43447.666666646488</c:v>
                </c:pt>
                <c:pt idx="8321">
                  <c:v>43447.708333313152</c:v>
                </c:pt>
                <c:pt idx="8322">
                  <c:v>43447.749999979816</c:v>
                </c:pt>
                <c:pt idx="8323">
                  <c:v>43447.791666646481</c:v>
                </c:pt>
                <c:pt idx="8324">
                  <c:v>43447.833333313145</c:v>
                </c:pt>
                <c:pt idx="8325">
                  <c:v>43447.874999979809</c:v>
                </c:pt>
                <c:pt idx="8326">
                  <c:v>43447.916666646473</c:v>
                </c:pt>
                <c:pt idx="8327">
                  <c:v>43447.958333313138</c:v>
                </c:pt>
                <c:pt idx="8328">
                  <c:v>43447.999999979802</c:v>
                </c:pt>
                <c:pt idx="8329">
                  <c:v>43448.041666646466</c:v>
                </c:pt>
                <c:pt idx="8330">
                  <c:v>43448.08333331313</c:v>
                </c:pt>
                <c:pt idx="8331">
                  <c:v>43448.124999979795</c:v>
                </c:pt>
                <c:pt idx="8332">
                  <c:v>43448.166666646459</c:v>
                </c:pt>
                <c:pt idx="8333">
                  <c:v>43448.208333313123</c:v>
                </c:pt>
                <c:pt idx="8334">
                  <c:v>43448.249999979787</c:v>
                </c:pt>
                <c:pt idx="8335">
                  <c:v>43448.291666646452</c:v>
                </c:pt>
                <c:pt idx="8336">
                  <c:v>43448.333333313116</c:v>
                </c:pt>
                <c:pt idx="8337">
                  <c:v>43448.37499997978</c:v>
                </c:pt>
                <c:pt idx="8338">
                  <c:v>43448.416666646444</c:v>
                </c:pt>
                <c:pt idx="8339">
                  <c:v>43448.458333313109</c:v>
                </c:pt>
                <c:pt idx="8340">
                  <c:v>43448.499999979773</c:v>
                </c:pt>
                <c:pt idx="8341">
                  <c:v>43448.541666646437</c:v>
                </c:pt>
                <c:pt idx="8342">
                  <c:v>43448.583333313101</c:v>
                </c:pt>
                <c:pt idx="8343">
                  <c:v>43448.624999979766</c:v>
                </c:pt>
                <c:pt idx="8344">
                  <c:v>43448.66666664643</c:v>
                </c:pt>
                <c:pt idx="8345">
                  <c:v>43448.708333313094</c:v>
                </c:pt>
                <c:pt idx="8346">
                  <c:v>43448.749999979758</c:v>
                </c:pt>
                <c:pt idx="8347">
                  <c:v>43448.791666646423</c:v>
                </c:pt>
                <c:pt idx="8348">
                  <c:v>43448.833333313087</c:v>
                </c:pt>
                <c:pt idx="8349">
                  <c:v>43448.874999979751</c:v>
                </c:pt>
                <c:pt idx="8350">
                  <c:v>43448.916666646415</c:v>
                </c:pt>
                <c:pt idx="8351">
                  <c:v>43448.958333313079</c:v>
                </c:pt>
                <c:pt idx="8352">
                  <c:v>43448.999999979744</c:v>
                </c:pt>
                <c:pt idx="8353">
                  <c:v>43449.041666646408</c:v>
                </c:pt>
                <c:pt idx="8354">
                  <c:v>43449.083333313072</c:v>
                </c:pt>
                <c:pt idx="8355">
                  <c:v>43449.124999979736</c:v>
                </c:pt>
                <c:pt idx="8356">
                  <c:v>43449.166666646401</c:v>
                </c:pt>
                <c:pt idx="8357">
                  <c:v>43449.208333313065</c:v>
                </c:pt>
                <c:pt idx="8358">
                  <c:v>43449.249999979729</c:v>
                </c:pt>
                <c:pt idx="8359">
                  <c:v>43449.291666646393</c:v>
                </c:pt>
                <c:pt idx="8360">
                  <c:v>43449.333333313058</c:v>
                </c:pt>
                <c:pt idx="8361">
                  <c:v>43449.374999979722</c:v>
                </c:pt>
                <c:pt idx="8362">
                  <c:v>43449.416666646386</c:v>
                </c:pt>
                <c:pt idx="8363">
                  <c:v>43449.45833331305</c:v>
                </c:pt>
                <c:pt idx="8364">
                  <c:v>43449.499999979715</c:v>
                </c:pt>
                <c:pt idx="8365">
                  <c:v>43449.541666646379</c:v>
                </c:pt>
                <c:pt idx="8366">
                  <c:v>43449.583333313043</c:v>
                </c:pt>
                <c:pt idx="8367">
                  <c:v>43449.624999979707</c:v>
                </c:pt>
                <c:pt idx="8368">
                  <c:v>43449.666666646372</c:v>
                </c:pt>
                <c:pt idx="8369">
                  <c:v>43449.708333313036</c:v>
                </c:pt>
                <c:pt idx="8370">
                  <c:v>43449.7499999797</c:v>
                </c:pt>
                <c:pt idx="8371">
                  <c:v>43449.791666646364</c:v>
                </c:pt>
                <c:pt idx="8372">
                  <c:v>43449.833333313029</c:v>
                </c:pt>
                <c:pt idx="8373">
                  <c:v>43449.874999979693</c:v>
                </c:pt>
                <c:pt idx="8374">
                  <c:v>43449.916666646357</c:v>
                </c:pt>
                <c:pt idx="8375">
                  <c:v>43449.958333313021</c:v>
                </c:pt>
                <c:pt idx="8376">
                  <c:v>43449.999999979686</c:v>
                </c:pt>
                <c:pt idx="8377">
                  <c:v>43450.04166664635</c:v>
                </c:pt>
                <c:pt idx="8378">
                  <c:v>43450.083333313014</c:v>
                </c:pt>
                <c:pt idx="8379">
                  <c:v>43450.124999979678</c:v>
                </c:pt>
                <c:pt idx="8380">
                  <c:v>43450.166666646342</c:v>
                </c:pt>
                <c:pt idx="8381">
                  <c:v>43450.208333313007</c:v>
                </c:pt>
                <c:pt idx="8382">
                  <c:v>43450.249999979671</c:v>
                </c:pt>
                <c:pt idx="8383">
                  <c:v>43450.291666646335</c:v>
                </c:pt>
                <c:pt idx="8384">
                  <c:v>43450.333333312999</c:v>
                </c:pt>
                <c:pt idx="8385">
                  <c:v>43450.374999979664</c:v>
                </c:pt>
                <c:pt idx="8386">
                  <c:v>43450.416666646328</c:v>
                </c:pt>
                <c:pt idx="8387">
                  <c:v>43450.458333312992</c:v>
                </c:pt>
                <c:pt idx="8388">
                  <c:v>43450.499999979656</c:v>
                </c:pt>
                <c:pt idx="8389">
                  <c:v>43450.541666646321</c:v>
                </c:pt>
                <c:pt idx="8390">
                  <c:v>43450.583333312985</c:v>
                </c:pt>
                <c:pt idx="8391">
                  <c:v>43450.624999979649</c:v>
                </c:pt>
                <c:pt idx="8392">
                  <c:v>43450.666666646313</c:v>
                </c:pt>
                <c:pt idx="8393">
                  <c:v>43450.708333312978</c:v>
                </c:pt>
                <c:pt idx="8394">
                  <c:v>43450.749999979642</c:v>
                </c:pt>
                <c:pt idx="8395">
                  <c:v>43450.791666646306</c:v>
                </c:pt>
                <c:pt idx="8396">
                  <c:v>43450.83333331297</c:v>
                </c:pt>
                <c:pt idx="8397">
                  <c:v>43450.874999979635</c:v>
                </c:pt>
                <c:pt idx="8398">
                  <c:v>43450.916666646299</c:v>
                </c:pt>
                <c:pt idx="8399">
                  <c:v>43450.958333312963</c:v>
                </c:pt>
                <c:pt idx="8400">
                  <c:v>43450.999999979627</c:v>
                </c:pt>
                <c:pt idx="8401">
                  <c:v>43451.041666646292</c:v>
                </c:pt>
                <c:pt idx="8402">
                  <c:v>43451.083333312956</c:v>
                </c:pt>
                <c:pt idx="8403">
                  <c:v>43451.12499997962</c:v>
                </c:pt>
                <c:pt idx="8404">
                  <c:v>43451.166666646284</c:v>
                </c:pt>
                <c:pt idx="8405">
                  <c:v>43451.208333312949</c:v>
                </c:pt>
                <c:pt idx="8406">
                  <c:v>43451.249999979613</c:v>
                </c:pt>
                <c:pt idx="8407">
                  <c:v>43451.291666646277</c:v>
                </c:pt>
                <c:pt idx="8408">
                  <c:v>43451.333333312941</c:v>
                </c:pt>
                <c:pt idx="8409">
                  <c:v>43451.374999979605</c:v>
                </c:pt>
                <c:pt idx="8410">
                  <c:v>43451.41666664627</c:v>
                </c:pt>
                <c:pt idx="8411">
                  <c:v>43451.458333312934</c:v>
                </c:pt>
                <c:pt idx="8412">
                  <c:v>43451.499999979598</c:v>
                </c:pt>
                <c:pt idx="8413">
                  <c:v>43451.541666646262</c:v>
                </c:pt>
                <c:pt idx="8414">
                  <c:v>43451.583333312927</c:v>
                </c:pt>
                <c:pt idx="8415">
                  <c:v>43451.624999979591</c:v>
                </c:pt>
                <c:pt idx="8416">
                  <c:v>43451.666666646255</c:v>
                </c:pt>
                <c:pt idx="8417">
                  <c:v>43451.708333312919</c:v>
                </c:pt>
                <c:pt idx="8418">
                  <c:v>43451.749999979584</c:v>
                </c:pt>
                <c:pt idx="8419">
                  <c:v>43451.791666646248</c:v>
                </c:pt>
                <c:pt idx="8420">
                  <c:v>43451.833333312912</c:v>
                </c:pt>
                <c:pt idx="8421">
                  <c:v>43451.874999979576</c:v>
                </c:pt>
                <c:pt idx="8422">
                  <c:v>43451.916666646241</c:v>
                </c:pt>
                <c:pt idx="8423">
                  <c:v>43451.958333312905</c:v>
                </c:pt>
                <c:pt idx="8424">
                  <c:v>43451.999999979569</c:v>
                </c:pt>
                <c:pt idx="8425">
                  <c:v>43452.041666646233</c:v>
                </c:pt>
                <c:pt idx="8426">
                  <c:v>43452.083333312898</c:v>
                </c:pt>
                <c:pt idx="8427">
                  <c:v>43452.124999979562</c:v>
                </c:pt>
                <c:pt idx="8428">
                  <c:v>43452.166666646226</c:v>
                </c:pt>
                <c:pt idx="8429">
                  <c:v>43452.20833331289</c:v>
                </c:pt>
                <c:pt idx="8430">
                  <c:v>43452.249999979555</c:v>
                </c:pt>
                <c:pt idx="8431">
                  <c:v>43452.291666646219</c:v>
                </c:pt>
                <c:pt idx="8432">
                  <c:v>43452.333333312883</c:v>
                </c:pt>
                <c:pt idx="8433">
                  <c:v>43452.374999979547</c:v>
                </c:pt>
                <c:pt idx="8434">
                  <c:v>43452.416666646212</c:v>
                </c:pt>
                <c:pt idx="8435">
                  <c:v>43452.458333312876</c:v>
                </c:pt>
                <c:pt idx="8436">
                  <c:v>43452.49999997954</c:v>
                </c:pt>
                <c:pt idx="8437">
                  <c:v>43452.541666646204</c:v>
                </c:pt>
                <c:pt idx="8438">
                  <c:v>43452.583333312868</c:v>
                </c:pt>
                <c:pt idx="8439">
                  <c:v>43452.624999979533</c:v>
                </c:pt>
                <c:pt idx="8440">
                  <c:v>43452.666666646197</c:v>
                </c:pt>
                <c:pt idx="8441">
                  <c:v>43452.708333312861</c:v>
                </c:pt>
                <c:pt idx="8442">
                  <c:v>43452.749999979525</c:v>
                </c:pt>
                <c:pt idx="8443">
                  <c:v>43452.79166664619</c:v>
                </c:pt>
                <c:pt idx="8444">
                  <c:v>43452.833333312854</c:v>
                </c:pt>
                <c:pt idx="8445">
                  <c:v>43452.874999979518</c:v>
                </c:pt>
                <c:pt idx="8446">
                  <c:v>43452.916666646182</c:v>
                </c:pt>
                <c:pt idx="8447">
                  <c:v>43452.958333312847</c:v>
                </c:pt>
                <c:pt idx="8448">
                  <c:v>43452.999999979511</c:v>
                </c:pt>
                <c:pt idx="8449">
                  <c:v>43453.041666646175</c:v>
                </c:pt>
                <c:pt idx="8450">
                  <c:v>43453.083333312839</c:v>
                </c:pt>
                <c:pt idx="8451">
                  <c:v>43453.124999979504</c:v>
                </c:pt>
                <c:pt idx="8452">
                  <c:v>43453.166666646168</c:v>
                </c:pt>
                <c:pt idx="8453">
                  <c:v>43453.208333312832</c:v>
                </c:pt>
                <c:pt idx="8454">
                  <c:v>43453.249999979496</c:v>
                </c:pt>
                <c:pt idx="8455">
                  <c:v>43453.291666646161</c:v>
                </c:pt>
                <c:pt idx="8456">
                  <c:v>43453.333333312825</c:v>
                </c:pt>
                <c:pt idx="8457">
                  <c:v>43453.374999979489</c:v>
                </c:pt>
                <c:pt idx="8458">
                  <c:v>43453.416666646153</c:v>
                </c:pt>
                <c:pt idx="8459">
                  <c:v>43453.458333312818</c:v>
                </c:pt>
                <c:pt idx="8460">
                  <c:v>43453.499999979482</c:v>
                </c:pt>
                <c:pt idx="8461">
                  <c:v>43453.541666646146</c:v>
                </c:pt>
                <c:pt idx="8462">
                  <c:v>43453.58333331281</c:v>
                </c:pt>
                <c:pt idx="8463">
                  <c:v>43453.624999979475</c:v>
                </c:pt>
                <c:pt idx="8464">
                  <c:v>43453.666666646139</c:v>
                </c:pt>
                <c:pt idx="8465">
                  <c:v>43453.708333312803</c:v>
                </c:pt>
                <c:pt idx="8466">
                  <c:v>43453.749999979467</c:v>
                </c:pt>
                <c:pt idx="8467">
                  <c:v>43453.791666646131</c:v>
                </c:pt>
                <c:pt idx="8468">
                  <c:v>43453.833333312796</c:v>
                </c:pt>
                <c:pt idx="8469">
                  <c:v>43453.87499997946</c:v>
                </c:pt>
                <c:pt idx="8470">
                  <c:v>43453.916666646124</c:v>
                </c:pt>
                <c:pt idx="8471">
                  <c:v>43453.958333312788</c:v>
                </c:pt>
                <c:pt idx="8472">
                  <c:v>43453.999999979453</c:v>
                </c:pt>
                <c:pt idx="8473">
                  <c:v>43454.041666646117</c:v>
                </c:pt>
                <c:pt idx="8474">
                  <c:v>43454.083333312781</c:v>
                </c:pt>
                <c:pt idx="8475">
                  <c:v>43454.124999979445</c:v>
                </c:pt>
                <c:pt idx="8476">
                  <c:v>43454.16666664611</c:v>
                </c:pt>
                <c:pt idx="8477">
                  <c:v>43454.208333312774</c:v>
                </c:pt>
                <c:pt idx="8478">
                  <c:v>43454.249999979438</c:v>
                </c:pt>
                <c:pt idx="8479">
                  <c:v>43454.291666646102</c:v>
                </c:pt>
                <c:pt idx="8480">
                  <c:v>43454.333333312767</c:v>
                </c:pt>
                <c:pt idx="8481">
                  <c:v>43454.374999979431</c:v>
                </c:pt>
                <c:pt idx="8482">
                  <c:v>43454.416666646095</c:v>
                </c:pt>
                <c:pt idx="8483">
                  <c:v>43454.458333312759</c:v>
                </c:pt>
                <c:pt idx="8484">
                  <c:v>43454.499999979424</c:v>
                </c:pt>
                <c:pt idx="8485">
                  <c:v>43454.541666646088</c:v>
                </c:pt>
                <c:pt idx="8486">
                  <c:v>43454.583333312752</c:v>
                </c:pt>
                <c:pt idx="8487">
                  <c:v>43454.624999979416</c:v>
                </c:pt>
                <c:pt idx="8488">
                  <c:v>43454.666666646081</c:v>
                </c:pt>
                <c:pt idx="8489">
                  <c:v>43454.708333312745</c:v>
                </c:pt>
                <c:pt idx="8490">
                  <c:v>43454.749999979409</c:v>
                </c:pt>
                <c:pt idx="8491">
                  <c:v>43454.791666646073</c:v>
                </c:pt>
                <c:pt idx="8492">
                  <c:v>43454.833333312738</c:v>
                </c:pt>
                <c:pt idx="8493">
                  <c:v>43454.874999979402</c:v>
                </c:pt>
                <c:pt idx="8494">
                  <c:v>43454.916666646066</c:v>
                </c:pt>
                <c:pt idx="8495">
                  <c:v>43454.95833331273</c:v>
                </c:pt>
                <c:pt idx="8496">
                  <c:v>43454.999999979394</c:v>
                </c:pt>
                <c:pt idx="8497">
                  <c:v>43455.041666646059</c:v>
                </c:pt>
                <c:pt idx="8498">
                  <c:v>43455.083333312723</c:v>
                </c:pt>
                <c:pt idx="8499">
                  <c:v>43455.124999979387</c:v>
                </c:pt>
                <c:pt idx="8500">
                  <c:v>43455.166666646051</c:v>
                </c:pt>
                <c:pt idx="8501">
                  <c:v>43455.208333312716</c:v>
                </c:pt>
                <c:pt idx="8502">
                  <c:v>43455.24999997938</c:v>
                </c:pt>
                <c:pt idx="8503">
                  <c:v>43455.291666646044</c:v>
                </c:pt>
                <c:pt idx="8504">
                  <c:v>43455.333333312708</c:v>
                </c:pt>
                <c:pt idx="8505">
                  <c:v>43455.374999979373</c:v>
                </c:pt>
                <c:pt idx="8506">
                  <c:v>43455.416666646037</c:v>
                </c:pt>
                <c:pt idx="8507">
                  <c:v>43455.458333312701</c:v>
                </c:pt>
                <c:pt idx="8508">
                  <c:v>43455.499999979365</c:v>
                </c:pt>
                <c:pt idx="8509">
                  <c:v>43455.54166664603</c:v>
                </c:pt>
                <c:pt idx="8510">
                  <c:v>43455.583333312694</c:v>
                </c:pt>
                <c:pt idx="8511">
                  <c:v>43455.624999979358</c:v>
                </c:pt>
                <c:pt idx="8512">
                  <c:v>43455.666666646022</c:v>
                </c:pt>
                <c:pt idx="8513">
                  <c:v>43455.708333312687</c:v>
                </c:pt>
                <c:pt idx="8514">
                  <c:v>43455.749999979351</c:v>
                </c:pt>
                <c:pt idx="8515">
                  <c:v>43455.791666646015</c:v>
                </c:pt>
                <c:pt idx="8516">
                  <c:v>43455.833333312679</c:v>
                </c:pt>
                <c:pt idx="8517">
                  <c:v>43455.874999979344</c:v>
                </c:pt>
                <c:pt idx="8518">
                  <c:v>43455.916666646008</c:v>
                </c:pt>
                <c:pt idx="8519">
                  <c:v>43455.958333312672</c:v>
                </c:pt>
                <c:pt idx="8520">
                  <c:v>43455.999999979336</c:v>
                </c:pt>
                <c:pt idx="8521">
                  <c:v>43456.041666646001</c:v>
                </c:pt>
                <c:pt idx="8522">
                  <c:v>43456.083333312665</c:v>
                </c:pt>
                <c:pt idx="8523">
                  <c:v>43456.124999979329</c:v>
                </c:pt>
                <c:pt idx="8524">
                  <c:v>43456.166666645993</c:v>
                </c:pt>
                <c:pt idx="8525">
                  <c:v>43456.208333312657</c:v>
                </c:pt>
                <c:pt idx="8526">
                  <c:v>43456.249999979322</c:v>
                </c:pt>
                <c:pt idx="8527">
                  <c:v>43456.291666645986</c:v>
                </c:pt>
                <c:pt idx="8528">
                  <c:v>43456.33333331265</c:v>
                </c:pt>
                <c:pt idx="8529">
                  <c:v>43456.374999979314</c:v>
                </c:pt>
                <c:pt idx="8530">
                  <c:v>43456.416666645979</c:v>
                </c:pt>
                <c:pt idx="8531">
                  <c:v>43456.458333312643</c:v>
                </c:pt>
                <c:pt idx="8532">
                  <c:v>43456.499999979307</c:v>
                </c:pt>
                <c:pt idx="8533">
                  <c:v>43456.541666645971</c:v>
                </c:pt>
                <c:pt idx="8534">
                  <c:v>43456.583333312636</c:v>
                </c:pt>
                <c:pt idx="8535">
                  <c:v>43456.6249999793</c:v>
                </c:pt>
                <c:pt idx="8536">
                  <c:v>43456.666666645964</c:v>
                </c:pt>
                <c:pt idx="8537">
                  <c:v>43456.708333312628</c:v>
                </c:pt>
                <c:pt idx="8538">
                  <c:v>43456.749999979293</c:v>
                </c:pt>
                <c:pt idx="8539">
                  <c:v>43456.791666645957</c:v>
                </c:pt>
                <c:pt idx="8540">
                  <c:v>43456.833333312621</c:v>
                </c:pt>
                <c:pt idx="8541">
                  <c:v>43456.874999979285</c:v>
                </c:pt>
                <c:pt idx="8542">
                  <c:v>43456.91666664595</c:v>
                </c:pt>
                <c:pt idx="8543">
                  <c:v>43456.958333312614</c:v>
                </c:pt>
                <c:pt idx="8544">
                  <c:v>43456.999999979278</c:v>
                </c:pt>
                <c:pt idx="8545">
                  <c:v>43457.041666645942</c:v>
                </c:pt>
                <c:pt idx="8546">
                  <c:v>43457.083333312607</c:v>
                </c:pt>
                <c:pt idx="8547">
                  <c:v>43457.124999979271</c:v>
                </c:pt>
                <c:pt idx="8548">
                  <c:v>43457.166666645935</c:v>
                </c:pt>
                <c:pt idx="8549">
                  <c:v>43457.208333312599</c:v>
                </c:pt>
                <c:pt idx="8550">
                  <c:v>43457.249999979264</c:v>
                </c:pt>
                <c:pt idx="8551">
                  <c:v>43457.291666645928</c:v>
                </c:pt>
                <c:pt idx="8552">
                  <c:v>43457.333333312592</c:v>
                </c:pt>
                <c:pt idx="8553">
                  <c:v>43457.374999979256</c:v>
                </c:pt>
                <c:pt idx="8554">
                  <c:v>43457.41666664592</c:v>
                </c:pt>
                <c:pt idx="8555">
                  <c:v>43457.458333312585</c:v>
                </c:pt>
                <c:pt idx="8556">
                  <c:v>43457.499999979249</c:v>
                </c:pt>
                <c:pt idx="8557">
                  <c:v>43457.541666645913</c:v>
                </c:pt>
                <c:pt idx="8558">
                  <c:v>43457.583333312577</c:v>
                </c:pt>
                <c:pt idx="8559">
                  <c:v>43457.624999979242</c:v>
                </c:pt>
                <c:pt idx="8560">
                  <c:v>43457.666666645906</c:v>
                </c:pt>
                <c:pt idx="8561">
                  <c:v>43457.70833331257</c:v>
                </c:pt>
                <c:pt idx="8562">
                  <c:v>43457.749999979234</c:v>
                </c:pt>
                <c:pt idx="8563">
                  <c:v>43457.791666645899</c:v>
                </c:pt>
                <c:pt idx="8564">
                  <c:v>43457.833333312563</c:v>
                </c:pt>
                <c:pt idx="8565">
                  <c:v>43457.874999979227</c:v>
                </c:pt>
                <c:pt idx="8566">
                  <c:v>43457.916666645891</c:v>
                </c:pt>
                <c:pt idx="8567">
                  <c:v>43457.958333312556</c:v>
                </c:pt>
                <c:pt idx="8568">
                  <c:v>43457.99999997922</c:v>
                </c:pt>
                <c:pt idx="8569">
                  <c:v>43458.041666645884</c:v>
                </c:pt>
                <c:pt idx="8570">
                  <c:v>43458.083333312548</c:v>
                </c:pt>
                <c:pt idx="8571">
                  <c:v>43458.124999979213</c:v>
                </c:pt>
                <c:pt idx="8572">
                  <c:v>43458.166666645877</c:v>
                </c:pt>
                <c:pt idx="8573">
                  <c:v>43458.208333312541</c:v>
                </c:pt>
                <c:pt idx="8574">
                  <c:v>43458.249999979205</c:v>
                </c:pt>
                <c:pt idx="8575">
                  <c:v>43458.29166664587</c:v>
                </c:pt>
                <c:pt idx="8576">
                  <c:v>43458.333333312534</c:v>
                </c:pt>
                <c:pt idx="8577">
                  <c:v>43458.374999979198</c:v>
                </c:pt>
                <c:pt idx="8578">
                  <c:v>43458.416666645862</c:v>
                </c:pt>
                <c:pt idx="8579">
                  <c:v>43458.458333312527</c:v>
                </c:pt>
                <c:pt idx="8580">
                  <c:v>43458.499999979191</c:v>
                </c:pt>
                <c:pt idx="8581">
                  <c:v>43458.541666645855</c:v>
                </c:pt>
                <c:pt idx="8582">
                  <c:v>43458.583333312519</c:v>
                </c:pt>
                <c:pt idx="8583">
                  <c:v>43458.624999979183</c:v>
                </c:pt>
                <c:pt idx="8584">
                  <c:v>43458.666666645848</c:v>
                </c:pt>
                <c:pt idx="8585">
                  <c:v>43458.708333312512</c:v>
                </c:pt>
                <c:pt idx="8586">
                  <c:v>43458.749999979176</c:v>
                </c:pt>
                <c:pt idx="8587">
                  <c:v>43458.79166664584</c:v>
                </c:pt>
                <c:pt idx="8588">
                  <c:v>43458.833333312505</c:v>
                </c:pt>
                <c:pt idx="8589">
                  <c:v>43458.874999979169</c:v>
                </c:pt>
                <c:pt idx="8590">
                  <c:v>43458.916666645833</c:v>
                </c:pt>
                <c:pt idx="8591">
                  <c:v>43458.958333312497</c:v>
                </c:pt>
                <c:pt idx="8592">
                  <c:v>43458.999999979162</c:v>
                </c:pt>
                <c:pt idx="8593">
                  <c:v>43459.041666645826</c:v>
                </c:pt>
                <c:pt idx="8594">
                  <c:v>43459.08333331249</c:v>
                </c:pt>
                <c:pt idx="8595">
                  <c:v>43459.124999979154</c:v>
                </c:pt>
                <c:pt idx="8596">
                  <c:v>43459.166666645819</c:v>
                </c:pt>
                <c:pt idx="8597">
                  <c:v>43459.208333312483</c:v>
                </c:pt>
                <c:pt idx="8598">
                  <c:v>43459.249999979147</c:v>
                </c:pt>
                <c:pt idx="8599">
                  <c:v>43459.291666645811</c:v>
                </c:pt>
                <c:pt idx="8600">
                  <c:v>43459.333333312476</c:v>
                </c:pt>
                <c:pt idx="8601">
                  <c:v>43459.37499997914</c:v>
                </c:pt>
                <c:pt idx="8602">
                  <c:v>43459.416666645804</c:v>
                </c:pt>
                <c:pt idx="8603">
                  <c:v>43459.458333312468</c:v>
                </c:pt>
                <c:pt idx="8604">
                  <c:v>43459.499999979133</c:v>
                </c:pt>
                <c:pt idx="8605">
                  <c:v>43459.541666645797</c:v>
                </c:pt>
                <c:pt idx="8606">
                  <c:v>43459.583333312461</c:v>
                </c:pt>
                <c:pt idx="8607">
                  <c:v>43459.624999979125</c:v>
                </c:pt>
                <c:pt idx="8608">
                  <c:v>43459.66666664579</c:v>
                </c:pt>
                <c:pt idx="8609">
                  <c:v>43459.708333312454</c:v>
                </c:pt>
                <c:pt idx="8610">
                  <c:v>43459.749999979118</c:v>
                </c:pt>
                <c:pt idx="8611">
                  <c:v>43459.791666645782</c:v>
                </c:pt>
                <c:pt idx="8612">
                  <c:v>43459.833333312446</c:v>
                </c:pt>
                <c:pt idx="8613">
                  <c:v>43459.874999979111</c:v>
                </c:pt>
                <c:pt idx="8614">
                  <c:v>43459.916666645775</c:v>
                </c:pt>
                <c:pt idx="8615">
                  <c:v>43459.958333312439</c:v>
                </c:pt>
                <c:pt idx="8616">
                  <c:v>43459.999999979103</c:v>
                </c:pt>
                <c:pt idx="8617">
                  <c:v>43460.041666645768</c:v>
                </c:pt>
                <c:pt idx="8618">
                  <c:v>43460.083333312432</c:v>
                </c:pt>
                <c:pt idx="8619">
                  <c:v>43460.124999979096</c:v>
                </c:pt>
                <c:pt idx="8620">
                  <c:v>43460.16666664576</c:v>
                </c:pt>
                <c:pt idx="8621">
                  <c:v>43460.208333312425</c:v>
                </c:pt>
                <c:pt idx="8622">
                  <c:v>43460.249999979089</c:v>
                </c:pt>
                <c:pt idx="8623">
                  <c:v>43460.291666645753</c:v>
                </c:pt>
                <c:pt idx="8624">
                  <c:v>43460.333333312417</c:v>
                </c:pt>
                <c:pt idx="8625">
                  <c:v>43460.374999979082</c:v>
                </c:pt>
                <c:pt idx="8626">
                  <c:v>43460.416666645746</c:v>
                </c:pt>
                <c:pt idx="8627">
                  <c:v>43460.45833331241</c:v>
                </c:pt>
                <c:pt idx="8628">
                  <c:v>43460.499999979074</c:v>
                </c:pt>
                <c:pt idx="8629">
                  <c:v>43460.541666645739</c:v>
                </c:pt>
                <c:pt idx="8630">
                  <c:v>43460.583333312403</c:v>
                </c:pt>
                <c:pt idx="8631">
                  <c:v>43460.624999979067</c:v>
                </c:pt>
                <c:pt idx="8632">
                  <c:v>43460.666666645731</c:v>
                </c:pt>
                <c:pt idx="8633">
                  <c:v>43460.708333312396</c:v>
                </c:pt>
                <c:pt idx="8634">
                  <c:v>43460.74999997906</c:v>
                </c:pt>
                <c:pt idx="8635">
                  <c:v>43460.791666645724</c:v>
                </c:pt>
                <c:pt idx="8636">
                  <c:v>43460.833333312388</c:v>
                </c:pt>
                <c:pt idx="8637">
                  <c:v>43460.874999979053</c:v>
                </c:pt>
                <c:pt idx="8638">
                  <c:v>43460.916666645717</c:v>
                </c:pt>
                <c:pt idx="8639">
                  <c:v>43460.958333312381</c:v>
                </c:pt>
                <c:pt idx="8640">
                  <c:v>43460.999999979045</c:v>
                </c:pt>
                <c:pt idx="8641">
                  <c:v>43461.041666645709</c:v>
                </c:pt>
                <c:pt idx="8642">
                  <c:v>43461.083333312374</c:v>
                </c:pt>
                <c:pt idx="8643">
                  <c:v>43461.124999979038</c:v>
                </c:pt>
                <c:pt idx="8644">
                  <c:v>43461.166666645702</c:v>
                </c:pt>
                <c:pt idx="8645">
                  <c:v>43461.208333312366</c:v>
                </c:pt>
                <c:pt idx="8646">
                  <c:v>43461.249999979031</c:v>
                </c:pt>
                <c:pt idx="8647">
                  <c:v>43461.291666645695</c:v>
                </c:pt>
                <c:pt idx="8648">
                  <c:v>43461.333333312359</c:v>
                </c:pt>
                <c:pt idx="8649">
                  <c:v>43461.374999979023</c:v>
                </c:pt>
                <c:pt idx="8650">
                  <c:v>43461.416666645688</c:v>
                </c:pt>
                <c:pt idx="8651">
                  <c:v>43461.458333312352</c:v>
                </c:pt>
                <c:pt idx="8652">
                  <c:v>43461.499999979016</c:v>
                </c:pt>
                <c:pt idx="8653">
                  <c:v>43461.54166664568</c:v>
                </c:pt>
                <c:pt idx="8654">
                  <c:v>43461.583333312345</c:v>
                </c:pt>
                <c:pt idx="8655">
                  <c:v>43461.624999979009</c:v>
                </c:pt>
                <c:pt idx="8656">
                  <c:v>43461.666666645673</c:v>
                </c:pt>
                <c:pt idx="8657">
                  <c:v>43461.708333312337</c:v>
                </c:pt>
                <c:pt idx="8658">
                  <c:v>43461.749999979002</c:v>
                </c:pt>
                <c:pt idx="8659">
                  <c:v>43461.791666645666</c:v>
                </c:pt>
                <c:pt idx="8660">
                  <c:v>43461.83333331233</c:v>
                </c:pt>
                <c:pt idx="8661">
                  <c:v>43461.874999978994</c:v>
                </c:pt>
                <c:pt idx="8662">
                  <c:v>43461.916666645659</c:v>
                </c:pt>
                <c:pt idx="8663">
                  <c:v>43461.958333312323</c:v>
                </c:pt>
                <c:pt idx="8664">
                  <c:v>43461.999999978987</c:v>
                </c:pt>
                <c:pt idx="8665">
                  <c:v>43462.041666645651</c:v>
                </c:pt>
                <c:pt idx="8666">
                  <c:v>43462.083333312316</c:v>
                </c:pt>
                <c:pt idx="8667">
                  <c:v>43462.12499997898</c:v>
                </c:pt>
                <c:pt idx="8668">
                  <c:v>43462.166666645644</c:v>
                </c:pt>
                <c:pt idx="8669">
                  <c:v>43462.208333312308</c:v>
                </c:pt>
                <c:pt idx="8670">
                  <c:v>43462.249999978972</c:v>
                </c:pt>
                <c:pt idx="8671">
                  <c:v>43462.291666645637</c:v>
                </c:pt>
                <c:pt idx="8672">
                  <c:v>43462.333333312301</c:v>
                </c:pt>
                <c:pt idx="8673">
                  <c:v>43462.374999978965</c:v>
                </c:pt>
                <c:pt idx="8674">
                  <c:v>43462.416666645629</c:v>
                </c:pt>
                <c:pt idx="8675">
                  <c:v>43462.458333312294</c:v>
                </c:pt>
                <c:pt idx="8676">
                  <c:v>43462.499999978958</c:v>
                </c:pt>
                <c:pt idx="8677">
                  <c:v>43462.541666645622</c:v>
                </c:pt>
                <c:pt idx="8678">
                  <c:v>43462.583333312286</c:v>
                </c:pt>
                <c:pt idx="8679">
                  <c:v>43462.624999978951</c:v>
                </c:pt>
                <c:pt idx="8680">
                  <c:v>43462.666666645615</c:v>
                </c:pt>
                <c:pt idx="8681">
                  <c:v>43462.708333312279</c:v>
                </c:pt>
                <c:pt idx="8682">
                  <c:v>43462.749999978943</c:v>
                </c:pt>
                <c:pt idx="8683">
                  <c:v>43462.791666645608</c:v>
                </c:pt>
                <c:pt idx="8684">
                  <c:v>43462.833333312272</c:v>
                </c:pt>
                <c:pt idx="8685">
                  <c:v>43462.874999978936</c:v>
                </c:pt>
                <c:pt idx="8686">
                  <c:v>43462.9166666456</c:v>
                </c:pt>
                <c:pt idx="8687">
                  <c:v>43462.958333312265</c:v>
                </c:pt>
                <c:pt idx="8688">
                  <c:v>43462.999999978929</c:v>
                </c:pt>
                <c:pt idx="8689">
                  <c:v>43463.041666645593</c:v>
                </c:pt>
                <c:pt idx="8690">
                  <c:v>43463.083333312257</c:v>
                </c:pt>
                <c:pt idx="8691">
                  <c:v>43463.124999978922</c:v>
                </c:pt>
                <c:pt idx="8692">
                  <c:v>43463.166666645586</c:v>
                </c:pt>
                <c:pt idx="8693">
                  <c:v>43463.20833331225</c:v>
                </c:pt>
                <c:pt idx="8694">
                  <c:v>43463.249999978914</c:v>
                </c:pt>
                <c:pt idx="8695">
                  <c:v>43463.291666645579</c:v>
                </c:pt>
                <c:pt idx="8696">
                  <c:v>43463.333333312243</c:v>
                </c:pt>
                <c:pt idx="8697">
                  <c:v>43463.374999978907</c:v>
                </c:pt>
                <c:pt idx="8698">
                  <c:v>43463.416666645571</c:v>
                </c:pt>
                <c:pt idx="8699">
                  <c:v>43463.458333312235</c:v>
                </c:pt>
                <c:pt idx="8700">
                  <c:v>43463.4999999789</c:v>
                </c:pt>
                <c:pt idx="8701">
                  <c:v>43463.541666645564</c:v>
                </c:pt>
                <c:pt idx="8702">
                  <c:v>43463.583333312228</c:v>
                </c:pt>
                <c:pt idx="8703">
                  <c:v>43463.624999978892</c:v>
                </c:pt>
                <c:pt idx="8704">
                  <c:v>43463.666666645557</c:v>
                </c:pt>
                <c:pt idx="8705">
                  <c:v>43463.708333312221</c:v>
                </c:pt>
                <c:pt idx="8706">
                  <c:v>43463.749999978885</c:v>
                </c:pt>
                <c:pt idx="8707">
                  <c:v>43463.791666645549</c:v>
                </c:pt>
                <c:pt idx="8708">
                  <c:v>43463.833333312214</c:v>
                </c:pt>
                <c:pt idx="8709">
                  <c:v>43463.874999978878</c:v>
                </c:pt>
                <c:pt idx="8710">
                  <c:v>43463.916666645542</c:v>
                </c:pt>
                <c:pt idx="8711">
                  <c:v>43463.958333312206</c:v>
                </c:pt>
                <c:pt idx="8712">
                  <c:v>43463.999999978871</c:v>
                </c:pt>
                <c:pt idx="8713">
                  <c:v>43464.041666645535</c:v>
                </c:pt>
                <c:pt idx="8714">
                  <c:v>43464.083333312199</c:v>
                </c:pt>
                <c:pt idx="8715">
                  <c:v>43464.124999978863</c:v>
                </c:pt>
                <c:pt idx="8716">
                  <c:v>43464.166666645528</c:v>
                </c:pt>
                <c:pt idx="8717">
                  <c:v>43464.208333312192</c:v>
                </c:pt>
                <c:pt idx="8718">
                  <c:v>43464.249999978856</c:v>
                </c:pt>
                <c:pt idx="8719">
                  <c:v>43464.29166664552</c:v>
                </c:pt>
                <c:pt idx="8720">
                  <c:v>43464.333333312185</c:v>
                </c:pt>
                <c:pt idx="8721">
                  <c:v>43464.374999978849</c:v>
                </c:pt>
                <c:pt idx="8722">
                  <c:v>43464.416666645513</c:v>
                </c:pt>
                <c:pt idx="8723">
                  <c:v>43464.458333312177</c:v>
                </c:pt>
                <c:pt idx="8724">
                  <c:v>43464.499999978842</c:v>
                </c:pt>
                <c:pt idx="8725">
                  <c:v>43464.541666645506</c:v>
                </c:pt>
                <c:pt idx="8726">
                  <c:v>43464.58333331217</c:v>
                </c:pt>
                <c:pt idx="8727">
                  <c:v>43464.624999978834</c:v>
                </c:pt>
                <c:pt idx="8728">
                  <c:v>43464.666666645498</c:v>
                </c:pt>
                <c:pt idx="8729">
                  <c:v>43464.708333312163</c:v>
                </c:pt>
                <c:pt idx="8730">
                  <c:v>43464.749999978827</c:v>
                </c:pt>
                <c:pt idx="8731">
                  <c:v>43464.791666645491</c:v>
                </c:pt>
                <c:pt idx="8732">
                  <c:v>43464.833333312155</c:v>
                </c:pt>
                <c:pt idx="8733">
                  <c:v>43464.87499997882</c:v>
                </c:pt>
                <c:pt idx="8734">
                  <c:v>43464.916666645484</c:v>
                </c:pt>
                <c:pt idx="8735">
                  <c:v>43464.958333312148</c:v>
                </c:pt>
                <c:pt idx="8736">
                  <c:v>43464.999999978812</c:v>
                </c:pt>
                <c:pt idx="8737">
                  <c:v>43465.041666645477</c:v>
                </c:pt>
                <c:pt idx="8738">
                  <c:v>43465.083333312141</c:v>
                </c:pt>
                <c:pt idx="8739">
                  <c:v>43465.124999978805</c:v>
                </c:pt>
                <c:pt idx="8740">
                  <c:v>43465.166666645469</c:v>
                </c:pt>
                <c:pt idx="8741">
                  <c:v>43465.208333312134</c:v>
                </c:pt>
                <c:pt idx="8742">
                  <c:v>43465.249999978798</c:v>
                </c:pt>
                <c:pt idx="8743">
                  <c:v>43465.291666645462</c:v>
                </c:pt>
                <c:pt idx="8744">
                  <c:v>43465.333333312126</c:v>
                </c:pt>
                <c:pt idx="8745">
                  <c:v>43465.374999978791</c:v>
                </c:pt>
                <c:pt idx="8746">
                  <c:v>43465.416666645455</c:v>
                </c:pt>
                <c:pt idx="8747">
                  <c:v>43465.458333312119</c:v>
                </c:pt>
                <c:pt idx="8748">
                  <c:v>43465.499999978783</c:v>
                </c:pt>
                <c:pt idx="8749">
                  <c:v>43465.541666645448</c:v>
                </c:pt>
                <c:pt idx="8750">
                  <c:v>43465.583333312112</c:v>
                </c:pt>
                <c:pt idx="8751">
                  <c:v>43465.624999978776</c:v>
                </c:pt>
                <c:pt idx="8752">
                  <c:v>43465.66666664544</c:v>
                </c:pt>
                <c:pt idx="8753">
                  <c:v>43465.708333312105</c:v>
                </c:pt>
                <c:pt idx="8754">
                  <c:v>43465.749999978769</c:v>
                </c:pt>
                <c:pt idx="8755">
                  <c:v>43465.791666645433</c:v>
                </c:pt>
                <c:pt idx="8756">
                  <c:v>43465.833333312097</c:v>
                </c:pt>
                <c:pt idx="8757">
                  <c:v>43465.874999978761</c:v>
                </c:pt>
                <c:pt idx="8758">
                  <c:v>43465.916666645426</c:v>
                </c:pt>
                <c:pt idx="8759">
                  <c:v>43465.95833331209</c:v>
                </c:pt>
              </c:numCache>
            </c:numRef>
          </c:cat>
          <c:val>
            <c:numRef>
              <c:f>'Hourly load profiles'!$G$13:$G$8772</c:f>
              <c:numCache>
                <c:formatCode>_(* #,##0_);_(* \(#,##0\);_(* "-"??_);_(@_)</c:formatCode>
                <c:ptCount val="8760"/>
                <c:pt idx="0">
                  <c:v>8857.1931622789816</c:v>
                </c:pt>
                <c:pt idx="1">
                  <c:v>8579.6152938927899</c:v>
                </c:pt>
                <c:pt idx="2">
                  <c:v>8745.7416402401122</c:v>
                </c:pt>
                <c:pt idx="3">
                  <c:v>8289.8648403950847</c:v>
                </c:pt>
                <c:pt idx="4">
                  <c:v>7791.3038602354636</c:v>
                </c:pt>
                <c:pt idx="5">
                  <c:v>7644.7443088457521</c:v>
                </c:pt>
                <c:pt idx="6">
                  <c:v>8033.6890637372853</c:v>
                </c:pt>
                <c:pt idx="7">
                  <c:v>8161.3368169565056</c:v>
                </c:pt>
                <c:pt idx="8">
                  <c:v>8899.7722172389276</c:v>
                </c:pt>
                <c:pt idx="9">
                  <c:v>10005.282402242414</c:v>
                </c:pt>
                <c:pt idx="10">
                  <c:v>11171.69895634754</c:v>
                </c:pt>
                <c:pt idx="11">
                  <c:v>12493.756481555007</c:v>
                </c:pt>
                <c:pt idx="12">
                  <c:v>13362.223640406093</c:v>
                </c:pt>
                <c:pt idx="13">
                  <c:v>15185.536562306419</c:v>
                </c:pt>
                <c:pt idx="14">
                  <c:v>18913.611881998277</c:v>
                </c:pt>
                <c:pt idx="15">
                  <c:v>20538.910286124446</c:v>
                </c:pt>
                <c:pt idx="16">
                  <c:v>14399.671823615745</c:v>
                </c:pt>
                <c:pt idx="17">
                  <c:v>12790.789143539043</c:v>
                </c:pt>
                <c:pt idx="18">
                  <c:v>12459.295558438358</c:v>
                </c:pt>
                <c:pt idx="19">
                  <c:v>12760.276307958567</c:v>
                </c:pt>
                <c:pt idx="20">
                  <c:v>13096.640433757917</c:v>
                </c:pt>
                <c:pt idx="21">
                  <c:v>14174.825121645452</c:v>
                </c:pt>
                <c:pt idx="22">
                  <c:v>11650.743140892619</c:v>
                </c:pt>
                <c:pt idx="23">
                  <c:v>9576.2828412799718</c:v>
                </c:pt>
                <c:pt idx="24">
                  <c:v>9318.238628203213</c:v>
                </c:pt>
                <c:pt idx="25">
                  <c:v>8732.3696270424716</c:v>
                </c:pt>
                <c:pt idx="26">
                  <c:v>9043.603430470177</c:v>
                </c:pt>
                <c:pt idx="27">
                  <c:v>10225.174527945659</c:v>
                </c:pt>
                <c:pt idx="28">
                  <c:v>10393.123834701646</c:v>
                </c:pt>
                <c:pt idx="29">
                  <c:v>9187.0585531864344</c:v>
                </c:pt>
                <c:pt idx="30">
                  <c:v>10469.211927617387</c:v>
                </c:pt>
                <c:pt idx="31">
                  <c:v>10075.578724821431</c:v>
                </c:pt>
                <c:pt idx="32">
                  <c:v>11190.180212109603</c:v>
                </c:pt>
                <c:pt idx="33">
                  <c:v>17875.218979503687</c:v>
                </c:pt>
                <c:pt idx="34">
                  <c:v>23253.161930193724</c:v>
                </c:pt>
                <c:pt idx="35">
                  <c:v>30242.326258829151</c:v>
                </c:pt>
                <c:pt idx="36">
                  <c:v>30765.332182068349</c:v>
                </c:pt>
                <c:pt idx="37">
                  <c:v>29887.452072199256</c:v>
                </c:pt>
                <c:pt idx="38">
                  <c:v>23572.1852632027</c:v>
                </c:pt>
                <c:pt idx="39">
                  <c:v>24674.14124453353</c:v>
                </c:pt>
                <c:pt idx="40">
                  <c:v>21142.808964782002</c:v>
                </c:pt>
                <c:pt idx="41">
                  <c:v>18351.741503773424</c:v>
                </c:pt>
                <c:pt idx="42">
                  <c:v>16297.607558371499</c:v>
                </c:pt>
                <c:pt idx="43">
                  <c:v>16417.051688083844</c:v>
                </c:pt>
                <c:pt idx="44">
                  <c:v>12439.740445948262</c:v>
                </c:pt>
                <c:pt idx="45">
                  <c:v>10461.440423955406</c:v>
                </c:pt>
                <c:pt idx="46">
                  <c:v>10064.666346288304</c:v>
                </c:pt>
                <c:pt idx="47">
                  <c:v>10039.988711106262</c:v>
                </c:pt>
                <c:pt idx="48">
                  <c:v>10112.529115701251</c:v>
                </c:pt>
                <c:pt idx="49">
                  <c:v>10622.315976409503</c:v>
                </c:pt>
                <c:pt idx="50">
                  <c:v>12621.858978024184</c:v>
                </c:pt>
                <c:pt idx="51">
                  <c:v>17445.432955232827</c:v>
                </c:pt>
                <c:pt idx="52">
                  <c:v>17875.916816499139</c:v>
                </c:pt>
                <c:pt idx="53">
                  <c:v>16973.35013264135</c:v>
                </c:pt>
                <c:pt idx="54">
                  <c:v>14843.726370809796</c:v>
                </c:pt>
                <c:pt idx="55">
                  <c:v>15829.621375361963</c:v>
                </c:pt>
                <c:pt idx="56">
                  <c:v>16606.90698314297</c:v>
                </c:pt>
                <c:pt idx="57">
                  <c:v>23095.735408869361</c:v>
                </c:pt>
                <c:pt idx="58">
                  <c:v>21971.65511259067</c:v>
                </c:pt>
                <c:pt idx="59">
                  <c:v>34886.728732788855</c:v>
                </c:pt>
                <c:pt idx="60">
                  <c:v>65866.502899818981</c:v>
                </c:pt>
                <c:pt idx="61">
                  <c:v>62220.52755736783</c:v>
                </c:pt>
                <c:pt idx="62">
                  <c:v>61177.778731556195</c:v>
                </c:pt>
                <c:pt idx="63">
                  <c:v>52304.138084263031</c:v>
                </c:pt>
                <c:pt idx="64">
                  <c:v>32581.207885384712</c:v>
                </c:pt>
                <c:pt idx="65">
                  <c:v>27054.179519902966</c:v>
                </c:pt>
                <c:pt idx="66">
                  <c:v>21622.334537096849</c:v>
                </c:pt>
                <c:pt idx="67">
                  <c:v>17725.538345351666</c:v>
                </c:pt>
                <c:pt idx="68">
                  <c:v>15350.291007439344</c:v>
                </c:pt>
                <c:pt idx="69">
                  <c:v>10992.482229882618</c:v>
                </c:pt>
                <c:pt idx="70">
                  <c:v>9528.9635122123582</c:v>
                </c:pt>
                <c:pt idx="71">
                  <c:v>10075.076651736279</c:v>
                </c:pt>
                <c:pt idx="72">
                  <c:v>9527.5590679443485</c:v>
                </c:pt>
                <c:pt idx="73">
                  <c:v>9124.5272189174939</c:v>
                </c:pt>
                <c:pt idx="74">
                  <c:v>9206.957546826392</c:v>
                </c:pt>
                <c:pt idx="75">
                  <c:v>8635.6980274365287</c:v>
                </c:pt>
                <c:pt idx="76">
                  <c:v>7954.0330690681149</c:v>
                </c:pt>
                <c:pt idx="77">
                  <c:v>8198.6319383750524</c:v>
                </c:pt>
                <c:pt idx="78">
                  <c:v>8149.0651668124947</c:v>
                </c:pt>
                <c:pt idx="79">
                  <c:v>8421.8090755213434</c:v>
                </c:pt>
                <c:pt idx="80">
                  <c:v>9149.735658100175</c:v>
                </c:pt>
                <c:pt idx="81">
                  <c:v>13948.804631672811</c:v>
                </c:pt>
                <c:pt idx="82">
                  <c:v>14288.949195195417</c:v>
                </c:pt>
                <c:pt idx="83">
                  <c:v>15682.56953571202</c:v>
                </c:pt>
                <c:pt idx="84">
                  <c:v>16894.849670855074</c:v>
                </c:pt>
                <c:pt idx="85">
                  <c:v>18264.952021193232</c:v>
                </c:pt>
                <c:pt idx="86">
                  <c:v>16661.064104936991</c:v>
                </c:pt>
                <c:pt idx="87">
                  <c:v>18041.047766729716</c:v>
                </c:pt>
                <c:pt idx="88">
                  <c:v>17870.570436023059</c:v>
                </c:pt>
                <c:pt idx="89">
                  <c:v>16720.232658122699</c:v>
                </c:pt>
                <c:pt idx="90">
                  <c:v>12670.044144441601</c:v>
                </c:pt>
                <c:pt idx="91">
                  <c:v>11431.221685794453</c:v>
                </c:pt>
                <c:pt idx="92">
                  <c:v>10322.874767804831</c:v>
                </c:pt>
                <c:pt idx="93">
                  <c:v>9802.4548932359194</c:v>
                </c:pt>
                <c:pt idx="94">
                  <c:v>8781.8079285388958</c:v>
                </c:pt>
                <c:pt idx="95">
                  <c:v>9294.3572883427823</c:v>
                </c:pt>
                <c:pt idx="96">
                  <c:v>9166.2265530643708</c:v>
                </c:pt>
                <c:pt idx="97">
                  <c:v>8993.1807883946421</c:v>
                </c:pt>
                <c:pt idx="98">
                  <c:v>8310.1274499936972</c:v>
                </c:pt>
                <c:pt idx="99">
                  <c:v>7732.4421622603177</c:v>
                </c:pt>
                <c:pt idx="100">
                  <c:v>7718.3772567238484</c:v>
                </c:pt>
                <c:pt idx="101">
                  <c:v>8397.9241392405911</c:v>
                </c:pt>
                <c:pt idx="102">
                  <c:v>8289.9941092912231</c:v>
                </c:pt>
                <c:pt idx="103">
                  <c:v>8543.7391541001234</c:v>
                </c:pt>
                <c:pt idx="104">
                  <c:v>8733.0518851675115</c:v>
                </c:pt>
                <c:pt idx="105">
                  <c:v>12387.649920973508</c:v>
                </c:pt>
                <c:pt idx="106">
                  <c:v>13171.78970592252</c:v>
                </c:pt>
                <c:pt idx="107">
                  <c:v>14650.794713986326</c:v>
                </c:pt>
                <c:pt idx="108">
                  <c:v>16061.149248818656</c:v>
                </c:pt>
                <c:pt idx="109">
                  <c:v>18163.304644304477</c:v>
                </c:pt>
                <c:pt idx="110">
                  <c:v>18908.474771389596</c:v>
                </c:pt>
                <c:pt idx="111">
                  <c:v>19529.829928252977</c:v>
                </c:pt>
                <c:pt idx="112">
                  <c:v>18330.769158994044</c:v>
                </c:pt>
                <c:pt idx="113">
                  <c:v>16399.25824180977</c:v>
                </c:pt>
                <c:pt idx="114">
                  <c:v>11518.628613410307</c:v>
                </c:pt>
                <c:pt idx="115">
                  <c:v>10543.396476041</c:v>
                </c:pt>
                <c:pt idx="116">
                  <c:v>9712.8309898948428</c:v>
                </c:pt>
                <c:pt idx="117">
                  <c:v>9347.474414363367</c:v>
                </c:pt>
                <c:pt idx="118">
                  <c:v>8840.8323148173858</c:v>
                </c:pt>
                <c:pt idx="119">
                  <c:v>9044.1105291061267</c:v>
                </c:pt>
                <c:pt idx="120">
                  <c:v>8805.0321447694532</c:v>
                </c:pt>
                <c:pt idx="121">
                  <c:v>8644.3992714781871</c:v>
                </c:pt>
                <c:pt idx="122">
                  <c:v>8445.8119959604282</c:v>
                </c:pt>
                <c:pt idx="123">
                  <c:v>8583.0569872464785</c:v>
                </c:pt>
                <c:pt idx="124">
                  <c:v>8086.6663506891655</c:v>
                </c:pt>
                <c:pt idx="125">
                  <c:v>8773.6272351608386</c:v>
                </c:pt>
                <c:pt idx="126">
                  <c:v>8437.201660121671</c:v>
                </c:pt>
                <c:pt idx="127">
                  <c:v>8426.9072591775421</c:v>
                </c:pt>
                <c:pt idx="128">
                  <c:v>8304.4795162462997</c:v>
                </c:pt>
                <c:pt idx="129">
                  <c:v>11354.940070411261</c:v>
                </c:pt>
                <c:pt idx="130">
                  <c:v>11875.015436900434</c:v>
                </c:pt>
                <c:pt idx="131">
                  <c:v>12356.281090168199</c:v>
                </c:pt>
                <c:pt idx="132">
                  <c:v>12769.544266274628</c:v>
                </c:pt>
                <c:pt idx="133">
                  <c:v>13481.098497565661</c:v>
                </c:pt>
                <c:pt idx="134">
                  <c:v>13782.11573373065</c:v>
                </c:pt>
                <c:pt idx="135">
                  <c:v>13694.05221503826</c:v>
                </c:pt>
                <c:pt idx="136">
                  <c:v>13274.440271733813</c:v>
                </c:pt>
                <c:pt idx="137">
                  <c:v>13002.553012144403</c:v>
                </c:pt>
                <c:pt idx="138">
                  <c:v>10054.760143021113</c:v>
                </c:pt>
                <c:pt idx="139">
                  <c:v>9340.3487394816857</c:v>
                </c:pt>
                <c:pt idx="140">
                  <c:v>9025.1851879020342</c:v>
                </c:pt>
                <c:pt idx="141">
                  <c:v>8732.8756774247013</c:v>
                </c:pt>
                <c:pt idx="142">
                  <c:v>9800.8078102521686</c:v>
                </c:pt>
                <c:pt idx="143">
                  <c:v>10053.315147175888</c:v>
                </c:pt>
                <c:pt idx="144">
                  <c:v>10151.002346219479</c:v>
                </c:pt>
                <c:pt idx="145">
                  <c:v>10000.701860430006</c:v>
                </c:pt>
                <c:pt idx="146">
                  <c:v>8752.9536258389217</c:v>
                </c:pt>
                <c:pt idx="147">
                  <c:v>8444.5838437000002</c:v>
                </c:pt>
                <c:pt idx="148">
                  <c:v>8328.3405718916438</c:v>
                </c:pt>
                <c:pt idx="149">
                  <c:v>9355.5479903676423</c:v>
                </c:pt>
                <c:pt idx="150">
                  <c:v>9119.7514828246258</c:v>
                </c:pt>
                <c:pt idx="151">
                  <c:v>9495.0848013463437</c:v>
                </c:pt>
                <c:pt idx="152">
                  <c:v>9822.2683615063906</c:v>
                </c:pt>
                <c:pt idx="153">
                  <c:v>14188.456420906508</c:v>
                </c:pt>
                <c:pt idx="154">
                  <c:v>12943.564637257401</c:v>
                </c:pt>
                <c:pt idx="155">
                  <c:v>11978.745872573645</c:v>
                </c:pt>
                <c:pt idx="156">
                  <c:v>12699.538070664319</c:v>
                </c:pt>
                <c:pt idx="157">
                  <c:v>13112.511500678796</c:v>
                </c:pt>
                <c:pt idx="158">
                  <c:v>13881.520629634038</c:v>
                </c:pt>
                <c:pt idx="159">
                  <c:v>13994.290325670876</c:v>
                </c:pt>
                <c:pt idx="160">
                  <c:v>13405.797363435178</c:v>
                </c:pt>
                <c:pt idx="161">
                  <c:v>10190.604461730194</c:v>
                </c:pt>
                <c:pt idx="162">
                  <c:v>9243.7340725239646</c:v>
                </c:pt>
                <c:pt idx="163">
                  <c:v>9366.3146919689025</c:v>
                </c:pt>
                <c:pt idx="164">
                  <c:v>8830.6087738024253</c:v>
                </c:pt>
                <c:pt idx="165">
                  <c:v>8704.0734166457823</c:v>
                </c:pt>
                <c:pt idx="166">
                  <c:v>8512.5632390559313</c:v>
                </c:pt>
                <c:pt idx="167">
                  <c:v>8171.6272675682849</c:v>
                </c:pt>
                <c:pt idx="168">
                  <c:v>8035.5306635127563</c:v>
                </c:pt>
                <c:pt idx="169">
                  <c:v>7879.4334795828963</c:v>
                </c:pt>
                <c:pt idx="170">
                  <c:v>7786.5787740096766</c:v>
                </c:pt>
                <c:pt idx="171">
                  <c:v>7787.5229573706847</c:v>
                </c:pt>
                <c:pt idx="172">
                  <c:v>7633.0136519981925</c:v>
                </c:pt>
                <c:pt idx="173">
                  <c:v>7593.9414270580246</c:v>
                </c:pt>
                <c:pt idx="174">
                  <c:v>7536.7925722920063</c:v>
                </c:pt>
                <c:pt idx="175">
                  <c:v>7639.4668636915312</c:v>
                </c:pt>
                <c:pt idx="176">
                  <c:v>7906.4112328519977</c:v>
                </c:pt>
                <c:pt idx="177">
                  <c:v>9409.5132008365908</c:v>
                </c:pt>
                <c:pt idx="178">
                  <c:v>11700.823425325309</c:v>
                </c:pt>
                <c:pt idx="179">
                  <c:v>12746.553028646751</c:v>
                </c:pt>
                <c:pt idx="180">
                  <c:v>16671.917653179309</c:v>
                </c:pt>
                <c:pt idx="181">
                  <c:v>18166.084909783913</c:v>
                </c:pt>
                <c:pt idx="182">
                  <c:v>21643.631432688184</c:v>
                </c:pt>
                <c:pt idx="183">
                  <c:v>23606.657875528039</c:v>
                </c:pt>
                <c:pt idx="184">
                  <c:v>15044.869592251929</c:v>
                </c:pt>
                <c:pt idx="185">
                  <c:v>13756.31379418894</c:v>
                </c:pt>
                <c:pt idx="186">
                  <c:v>13227.5552803598</c:v>
                </c:pt>
                <c:pt idx="187">
                  <c:v>10834.64538969428</c:v>
                </c:pt>
                <c:pt idx="188">
                  <c:v>10753.065188811734</c:v>
                </c:pt>
                <c:pt idx="189">
                  <c:v>10881.73869705851</c:v>
                </c:pt>
                <c:pt idx="190">
                  <c:v>11411.639965861039</c:v>
                </c:pt>
                <c:pt idx="191">
                  <c:v>11492.26668729331</c:v>
                </c:pt>
                <c:pt idx="192">
                  <c:v>12200.330830288782</c:v>
                </c:pt>
                <c:pt idx="193">
                  <c:v>12200.002966186128</c:v>
                </c:pt>
                <c:pt idx="194">
                  <c:v>12882.049836079745</c:v>
                </c:pt>
                <c:pt idx="195">
                  <c:v>12939.842851183645</c:v>
                </c:pt>
                <c:pt idx="196">
                  <c:v>9514.3936753297839</c:v>
                </c:pt>
                <c:pt idx="197">
                  <c:v>9101.9239834722866</c:v>
                </c:pt>
                <c:pt idx="198">
                  <c:v>9375.6685295664811</c:v>
                </c:pt>
                <c:pt idx="199">
                  <c:v>9303.2054665466567</c:v>
                </c:pt>
                <c:pt idx="200">
                  <c:v>9056.2208964831334</c:v>
                </c:pt>
                <c:pt idx="201">
                  <c:v>12654.721213098954</c:v>
                </c:pt>
                <c:pt idx="202">
                  <c:v>13637.203234989374</c:v>
                </c:pt>
                <c:pt idx="203">
                  <c:v>13928.59590770839</c:v>
                </c:pt>
                <c:pt idx="204">
                  <c:v>14707.703087214677</c:v>
                </c:pt>
                <c:pt idx="205">
                  <c:v>15340.262795528473</c:v>
                </c:pt>
                <c:pt idx="206">
                  <c:v>17275.24696490755</c:v>
                </c:pt>
                <c:pt idx="207">
                  <c:v>18791.715687968226</c:v>
                </c:pt>
                <c:pt idx="208">
                  <c:v>17370.590730402459</c:v>
                </c:pt>
                <c:pt idx="209">
                  <c:v>15985.675550553955</c:v>
                </c:pt>
                <c:pt idx="210">
                  <c:v>12718.126774118055</c:v>
                </c:pt>
                <c:pt idx="211">
                  <c:v>10923.739982206416</c:v>
                </c:pt>
                <c:pt idx="212">
                  <c:v>9956.9945271839078</c:v>
                </c:pt>
                <c:pt idx="213">
                  <c:v>9998.9194583397366</c:v>
                </c:pt>
                <c:pt idx="214">
                  <c:v>8955.1950700095622</c:v>
                </c:pt>
                <c:pt idx="215">
                  <c:v>8725.2345010243498</c:v>
                </c:pt>
                <c:pt idx="216">
                  <c:v>8720.5947413031954</c:v>
                </c:pt>
                <c:pt idx="217">
                  <c:v>8201.3169981483861</c:v>
                </c:pt>
                <c:pt idx="218">
                  <c:v>9214.340957299748</c:v>
                </c:pt>
                <c:pt idx="219">
                  <c:v>8848.4568809465618</c:v>
                </c:pt>
                <c:pt idx="220">
                  <c:v>8629.4954360178108</c:v>
                </c:pt>
                <c:pt idx="221">
                  <c:v>9356.0035021122876</c:v>
                </c:pt>
                <c:pt idx="222">
                  <c:v>11250.361381760151</c:v>
                </c:pt>
                <c:pt idx="223">
                  <c:v>10048.39446219875</c:v>
                </c:pt>
                <c:pt idx="224">
                  <c:v>9161.2745519286509</c:v>
                </c:pt>
                <c:pt idx="225">
                  <c:v>12702.386543418008</c:v>
                </c:pt>
                <c:pt idx="226">
                  <c:v>13059.151355065715</c:v>
                </c:pt>
                <c:pt idx="227">
                  <c:v>13129.15961010697</c:v>
                </c:pt>
                <c:pt idx="228">
                  <c:v>14010.434127312235</c:v>
                </c:pt>
                <c:pt idx="229">
                  <c:v>14832.48297667167</c:v>
                </c:pt>
                <c:pt idx="230">
                  <c:v>16948.327480420365</c:v>
                </c:pt>
                <c:pt idx="231">
                  <c:v>17942.331398250146</c:v>
                </c:pt>
                <c:pt idx="232">
                  <c:v>15702.044434883639</c:v>
                </c:pt>
                <c:pt idx="233">
                  <c:v>13454.657871525431</c:v>
                </c:pt>
                <c:pt idx="234">
                  <c:v>9934.8816587622096</c:v>
                </c:pt>
                <c:pt idx="235">
                  <c:v>9300.9349658404499</c:v>
                </c:pt>
                <c:pt idx="236">
                  <c:v>9117.1020839013399</c:v>
                </c:pt>
                <c:pt idx="237">
                  <c:v>8774.818203064202</c:v>
                </c:pt>
                <c:pt idx="238">
                  <c:v>8646.3513760711339</c:v>
                </c:pt>
                <c:pt idx="239">
                  <c:v>8276.3620920943358</c:v>
                </c:pt>
                <c:pt idx="240">
                  <c:v>8770.9409484924727</c:v>
                </c:pt>
                <c:pt idx="241">
                  <c:v>8850.7879309448581</c:v>
                </c:pt>
                <c:pt idx="242">
                  <c:v>8490.8224231815129</c:v>
                </c:pt>
                <c:pt idx="243">
                  <c:v>10397.868510800827</c:v>
                </c:pt>
                <c:pt idx="244">
                  <c:v>10788.685470431768</c:v>
                </c:pt>
                <c:pt idx="245">
                  <c:v>10797.922274377603</c:v>
                </c:pt>
                <c:pt idx="246">
                  <c:v>8415.4270338515216</c:v>
                </c:pt>
                <c:pt idx="247">
                  <c:v>8443.3033697594801</c:v>
                </c:pt>
                <c:pt idx="248">
                  <c:v>8948.8911384095973</c:v>
                </c:pt>
                <c:pt idx="249">
                  <c:v>11731.362976208005</c:v>
                </c:pt>
                <c:pt idx="250">
                  <c:v>11873.43829704517</c:v>
                </c:pt>
                <c:pt idx="251">
                  <c:v>12456.208090577518</c:v>
                </c:pt>
                <c:pt idx="252">
                  <c:v>13107.164223625583</c:v>
                </c:pt>
                <c:pt idx="253">
                  <c:v>14173.198730718266</c:v>
                </c:pt>
                <c:pt idx="254">
                  <c:v>15513.863615599228</c:v>
                </c:pt>
                <c:pt idx="255">
                  <c:v>16723.480933497249</c:v>
                </c:pt>
                <c:pt idx="256">
                  <c:v>16274.368922753749</c:v>
                </c:pt>
                <c:pt idx="257">
                  <c:v>14886.666864326777</c:v>
                </c:pt>
                <c:pt idx="258">
                  <c:v>12585.729454072487</c:v>
                </c:pt>
                <c:pt idx="259">
                  <c:v>12558.460694110496</c:v>
                </c:pt>
                <c:pt idx="260">
                  <c:v>11153.235598422316</c:v>
                </c:pt>
                <c:pt idx="261">
                  <c:v>10893.386905885929</c:v>
                </c:pt>
                <c:pt idx="262">
                  <c:v>10409.865737558399</c:v>
                </c:pt>
                <c:pt idx="263">
                  <c:v>11050.327317242891</c:v>
                </c:pt>
                <c:pt idx="264">
                  <c:v>10884.828925433167</c:v>
                </c:pt>
                <c:pt idx="265">
                  <c:v>10860.732410430359</c:v>
                </c:pt>
                <c:pt idx="266">
                  <c:v>9887.820476498342</c:v>
                </c:pt>
                <c:pt idx="267">
                  <c:v>9115.262964880656</c:v>
                </c:pt>
                <c:pt idx="268">
                  <c:v>8799.3707421414492</c:v>
                </c:pt>
                <c:pt idx="269">
                  <c:v>8633.6317036351084</c:v>
                </c:pt>
                <c:pt idx="270">
                  <c:v>8672.8898537311961</c:v>
                </c:pt>
                <c:pt idx="271">
                  <c:v>8770.0755425782863</c:v>
                </c:pt>
                <c:pt idx="272">
                  <c:v>8710.9188235366764</c:v>
                </c:pt>
                <c:pt idx="273">
                  <c:v>12486.707534800977</c:v>
                </c:pt>
                <c:pt idx="274">
                  <c:v>13310.791978286039</c:v>
                </c:pt>
                <c:pt idx="275">
                  <c:v>16028.859336681284</c:v>
                </c:pt>
                <c:pt idx="276">
                  <c:v>18183.465050850609</c:v>
                </c:pt>
                <c:pt idx="277">
                  <c:v>17289.606261210014</c:v>
                </c:pt>
                <c:pt idx="278">
                  <c:v>19478.815073384078</c:v>
                </c:pt>
                <c:pt idx="279">
                  <c:v>21301.030682615394</c:v>
                </c:pt>
                <c:pt idx="280">
                  <c:v>18005.774972791638</c:v>
                </c:pt>
                <c:pt idx="281">
                  <c:v>15588.386133156539</c:v>
                </c:pt>
                <c:pt idx="282">
                  <c:v>11876.324877697787</c:v>
                </c:pt>
                <c:pt idx="283">
                  <c:v>11277.585407241813</c:v>
                </c:pt>
                <c:pt idx="284">
                  <c:v>10487.168011635942</c:v>
                </c:pt>
                <c:pt idx="285">
                  <c:v>11002.107389923154</c:v>
                </c:pt>
                <c:pt idx="286">
                  <c:v>12661.822757921514</c:v>
                </c:pt>
                <c:pt idx="287">
                  <c:v>13210.55267242093</c:v>
                </c:pt>
                <c:pt idx="288">
                  <c:v>12835.926443166247</c:v>
                </c:pt>
                <c:pt idx="289">
                  <c:v>11203.861092760475</c:v>
                </c:pt>
                <c:pt idx="290">
                  <c:v>10287.915553405843</c:v>
                </c:pt>
                <c:pt idx="291">
                  <c:v>10244.865471872066</c:v>
                </c:pt>
                <c:pt idx="292">
                  <c:v>10613.195892650472</c:v>
                </c:pt>
                <c:pt idx="293">
                  <c:v>10502.162920458168</c:v>
                </c:pt>
                <c:pt idx="294">
                  <c:v>10238.843223910999</c:v>
                </c:pt>
                <c:pt idx="295">
                  <c:v>10364.713010737367</c:v>
                </c:pt>
                <c:pt idx="296">
                  <c:v>10325.940394237663</c:v>
                </c:pt>
                <c:pt idx="297">
                  <c:v>14148.596519245257</c:v>
                </c:pt>
                <c:pt idx="298">
                  <c:v>15398.785735651687</c:v>
                </c:pt>
                <c:pt idx="299">
                  <c:v>17135.05846369125</c:v>
                </c:pt>
                <c:pt idx="300">
                  <c:v>18060.338490082013</c:v>
                </c:pt>
                <c:pt idx="301">
                  <c:v>17510.272837436274</c:v>
                </c:pt>
                <c:pt idx="302">
                  <c:v>16912.008953963403</c:v>
                </c:pt>
                <c:pt idx="303">
                  <c:v>17881.032048603309</c:v>
                </c:pt>
                <c:pt idx="304">
                  <c:v>16654.060179163502</c:v>
                </c:pt>
                <c:pt idx="305">
                  <c:v>16447.860124472394</c:v>
                </c:pt>
                <c:pt idx="306">
                  <c:v>13174.473774742179</c:v>
                </c:pt>
                <c:pt idx="307">
                  <c:v>11912.539350647954</c:v>
                </c:pt>
                <c:pt idx="308">
                  <c:v>10216.186214061096</c:v>
                </c:pt>
                <c:pt idx="309">
                  <c:v>9608.4543951234391</c:v>
                </c:pt>
                <c:pt idx="310">
                  <c:v>8824.1005473269961</c:v>
                </c:pt>
                <c:pt idx="311">
                  <c:v>9522.5927047214791</c:v>
                </c:pt>
                <c:pt idx="312">
                  <c:v>9152.7828170663306</c:v>
                </c:pt>
                <c:pt idx="313">
                  <c:v>9494.1630964549931</c:v>
                </c:pt>
                <c:pt idx="314">
                  <c:v>9326.1174582156</c:v>
                </c:pt>
                <c:pt idx="315">
                  <c:v>9226.5250462374661</c:v>
                </c:pt>
                <c:pt idx="316">
                  <c:v>9931.1683295006242</c:v>
                </c:pt>
                <c:pt idx="317">
                  <c:v>9287.8552873484532</c:v>
                </c:pt>
                <c:pt idx="318">
                  <c:v>8800.3789094265121</c:v>
                </c:pt>
                <c:pt idx="319">
                  <c:v>8712.090231901966</c:v>
                </c:pt>
                <c:pt idx="320">
                  <c:v>8598.4623059386304</c:v>
                </c:pt>
                <c:pt idx="321">
                  <c:v>11601.110363051563</c:v>
                </c:pt>
                <c:pt idx="322">
                  <c:v>11853.410277191611</c:v>
                </c:pt>
                <c:pt idx="323">
                  <c:v>13124.209563913881</c:v>
                </c:pt>
                <c:pt idx="324">
                  <c:v>15030.400906797526</c:v>
                </c:pt>
                <c:pt idx="325">
                  <c:v>15380.849720130407</c:v>
                </c:pt>
                <c:pt idx="326">
                  <c:v>15055.530737062923</c:v>
                </c:pt>
                <c:pt idx="327">
                  <c:v>15444.181883165511</c:v>
                </c:pt>
                <c:pt idx="328">
                  <c:v>16455.331989358594</c:v>
                </c:pt>
                <c:pt idx="329">
                  <c:v>13498.012620756374</c:v>
                </c:pt>
                <c:pt idx="330">
                  <c:v>11900.823831123418</c:v>
                </c:pt>
                <c:pt idx="331">
                  <c:v>11362.010656357856</c:v>
                </c:pt>
                <c:pt idx="332">
                  <c:v>11661.708670271159</c:v>
                </c:pt>
                <c:pt idx="333">
                  <c:v>11946.588475211292</c:v>
                </c:pt>
                <c:pt idx="334">
                  <c:v>12082.942454205291</c:v>
                </c:pt>
                <c:pt idx="335">
                  <c:v>11541.06427319559</c:v>
                </c:pt>
                <c:pt idx="336">
                  <c:v>11748.836290514586</c:v>
                </c:pt>
                <c:pt idx="337">
                  <c:v>10633.568949766517</c:v>
                </c:pt>
                <c:pt idx="338">
                  <c:v>10264.137367104478</c:v>
                </c:pt>
                <c:pt idx="339">
                  <c:v>9705.7361828831763</c:v>
                </c:pt>
                <c:pt idx="340">
                  <c:v>9924.7978219923225</c:v>
                </c:pt>
                <c:pt idx="341">
                  <c:v>10364.448736199651</c:v>
                </c:pt>
                <c:pt idx="342">
                  <c:v>10567.13871836269</c:v>
                </c:pt>
                <c:pt idx="343">
                  <c:v>10318.249909465349</c:v>
                </c:pt>
                <c:pt idx="344">
                  <c:v>10637.417975640781</c:v>
                </c:pt>
                <c:pt idx="345">
                  <c:v>10797.332926586367</c:v>
                </c:pt>
                <c:pt idx="346">
                  <c:v>11917.458296400267</c:v>
                </c:pt>
                <c:pt idx="347">
                  <c:v>12676.099616315611</c:v>
                </c:pt>
                <c:pt idx="348">
                  <c:v>12235.897037521541</c:v>
                </c:pt>
                <c:pt idx="349">
                  <c:v>12441.386221142804</c:v>
                </c:pt>
                <c:pt idx="350">
                  <c:v>13998.606801922195</c:v>
                </c:pt>
                <c:pt idx="351">
                  <c:v>14490.621612866405</c:v>
                </c:pt>
                <c:pt idx="352">
                  <c:v>14421.178848575113</c:v>
                </c:pt>
                <c:pt idx="353">
                  <c:v>13478.867399065228</c:v>
                </c:pt>
                <c:pt idx="354">
                  <c:v>14634.246579650151</c:v>
                </c:pt>
                <c:pt idx="355">
                  <c:v>15790.666409903117</c:v>
                </c:pt>
                <c:pt idx="356">
                  <c:v>15114.16053502443</c:v>
                </c:pt>
                <c:pt idx="357">
                  <c:v>16547.49833603753</c:v>
                </c:pt>
                <c:pt idx="358">
                  <c:v>18855.802377964465</c:v>
                </c:pt>
                <c:pt idx="359">
                  <c:v>18280.592536336768</c:v>
                </c:pt>
                <c:pt idx="360">
                  <c:v>16484.901399960978</c:v>
                </c:pt>
                <c:pt idx="361">
                  <c:v>16174.153214394424</c:v>
                </c:pt>
                <c:pt idx="362">
                  <c:v>15746.690494504335</c:v>
                </c:pt>
                <c:pt idx="363">
                  <c:v>15508.482464109058</c:v>
                </c:pt>
                <c:pt idx="364">
                  <c:v>14665.543391043077</c:v>
                </c:pt>
                <c:pt idx="365">
                  <c:v>14215.45679421008</c:v>
                </c:pt>
                <c:pt idx="366">
                  <c:v>13902.450686981969</c:v>
                </c:pt>
                <c:pt idx="367">
                  <c:v>14004.933811956971</c:v>
                </c:pt>
                <c:pt idx="368">
                  <c:v>14332.480088127944</c:v>
                </c:pt>
                <c:pt idx="369">
                  <c:v>14379.254615131571</c:v>
                </c:pt>
                <c:pt idx="370">
                  <c:v>15974.842508985714</c:v>
                </c:pt>
                <c:pt idx="371">
                  <c:v>21367.781278557472</c:v>
                </c:pt>
                <c:pt idx="372">
                  <c:v>23315.330865287269</c:v>
                </c:pt>
                <c:pt idx="373">
                  <c:v>17172.405667477939</c:v>
                </c:pt>
                <c:pt idx="374">
                  <c:v>14896.925816768073</c:v>
                </c:pt>
                <c:pt idx="375">
                  <c:v>14128.444738040833</c:v>
                </c:pt>
                <c:pt idx="376">
                  <c:v>13774.685488898935</c:v>
                </c:pt>
                <c:pt idx="377">
                  <c:v>12895.293921876362</c:v>
                </c:pt>
                <c:pt idx="378">
                  <c:v>12211.117816105125</c:v>
                </c:pt>
                <c:pt idx="379">
                  <c:v>11587.71925545737</c:v>
                </c:pt>
                <c:pt idx="380">
                  <c:v>11695.07632542769</c:v>
                </c:pt>
                <c:pt idx="381">
                  <c:v>12354.700283110207</c:v>
                </c:pt>
                <c:pt idx="382">
                  <c:v>12164.587694006794</c:v>
                </c:pt>
                <c:pt idx="383">
                  <c:v>11887.484849715051</c:v>
                </c:pt>
                <c:pt idx="384">
                  <c:v>11894.362516529936</c:v>
                </c:pt>
                <c:pt idx="385">
                  <c:v>11563.020345106563</c:v>
                </c:pt>
                <c:pt idx="386">
                  <c:v>11370.428747183052</c:v>
                </c:pt>
                <c:pt idx="387">
                  <c:v>11365.119122999018</c:v>
                </c:pt>
                <c:pt idx="388">
                  <c:v>12131.019485330522</c:v>
                </c:pt>
                <c:pt idx="389">
                  <c:v>12166.326322235096</c:v>
                </c:pt>
                <c:pt idx="390">
                  <c:v>12373.184956651283</c:v>
                </c:pt>
                <c:pt idx="391">
                  <c:v>12271.574986578582</c:v>
                </c:pt>
                <c:pt idx="392">
                  <c:v>13072.042927629582</c:v>
                </c:pt>
                <c:pt idx="393">
                  <c:v>21605.951413401042</c:v>
                </c:pt>
                <c:pt idx="394">
                  <c:v>33599.435490606003</c:v>
                </c:pt>
                <c:pt idx="395">
                  <c:v>41041.273829833961</c:v>
                </c:pt>
                <c:pt idx="396">
                  <c:v>40793.543027833126</c:v>
                </c:pt>
                <c:pt idx="397">
                  <c:v>39724.862313766585</c:v>
                </c:pt>
                <c:pt idx="398">
                  <c:v>32635.355960513189</c:v>
                </c:pt>
                <c:pt idx="399">
                  <c:v>33237.28652090118</c:v>
                </c:pt>
                <c:pt idx="400">
                  <c:v>28719.465641861912</c:v>
                </c:pt>
                <c:pt idx="401">
                  <c:v>25069.521195310885</c:v>
                </c:pt>
                <c:pt idx="402">
                  <c:v>20318.422492772323</c:v>
                </c:pt>
                <c:pt idx="403">
                  <c:v>19561.46664349869</c:v>
                </c:pt>
                <c:pt idx="404">
                  <c:v>14947.821315648209</c:v>
                </c:pt>
                <c:pt idx="405">
                  <c:v>14551.06142816813</c:v>
                </c:pt>
                <c:pt idx="406">
                  <c:v>14853.902197742213</c:v>
                </c:pt>
                <c:pt idx="407">
                  <c:v>15047.278142243156</c:v>
                </c:pt>
                <c:pt idx="408">
                  <c:v>15331.320186854371</c:v>
                </c:pt>
                <c:pt idx="409">
                  <c:v>15602.812585108948</c:v>
                </c:pt>
                <c:pt idx="410">
                  <c:v>16019.897478563451</c:v>
                </c:pt>
                <c:pt idx="411">
                  <c:v>16274.99272472355</c:v>
                </c:pt>
                <c:pt idx="412">
                  <c:v>16278.653115486939</c:v>
                </c:pt>
                <c:pt idx="413">
                  <c:v>16267.027351423272</c:v>
                </c:pt>
                <c:pt idx="414">
                  <c:v>15059.642854397554</c:v>
                </c:pt>
                <c:pt idx="415">
                  <c:v>15213.977509240158</c:v>
                </c:pt>
                <c:pt idx="416">
                  <c:v>15645.159965884832</c:v>
                </c:pt>
                <c:pt idx="417">
                  <c:v>21655.607158447412</c:v>
                </c:pt>
                <c:pt idx="418">
                  <c:v>22774.352497182052</c:v>
                </c:pt>
                <c:pt idx="419">
                  <c:v>23403.491359245898</c:v>
                </c:pt>
                <c:pt idx="420">
                  <c:v>20709.388675196591</c:v>
                </c:pt>
                <c:pt idx="421">
                  <c:v>19873.520137518346</c:v>
                </c:pt>
                <c:pt idx="422">
                  <c:v>21654.111826200049</c:v>
                </c:pt>
                <c:pt idx="423">
                  <c:v>27525.525834711414</c:v>
                </c:pt>
                <c:pt idx="424">
                  <c:v>25350.499736961436</c:v>
                </c:pt>
                <c:pt idx="425">
                  <c:v>23170.556291119156</c:v>
                </c:pt>
                <c:pt idx="426">
                  <c:v>19134.588475049211</c:v>
                </c:pt>
                <c:pt idx="427">
                  <c:v>19131.455025589468</c:v>
                </c:pt>
                <c:pt idx="428">
                  <c:v>15162.006464966029</c:v>
                </c:pt>
                <c:pt idx="429">
                  <c:v>15392.242444920767</c:v>
                </c:pt>
                <c:pt idx="430">
                  <c:v>15662.757981937093</c:v>
                </c:pt>
                <c:pt idx="431">
                  <c:v>15320.522260100479</c:v>
                </c:pt>
                <c:pt idx="432">
                  <c:v>15086.376974626641</c:v>
                </c:pt>
                <c:pt idx="433">
                  <c:v>14632.45116707962</c:v>
                </c:pt>
                <c:pt idx="434">
                  <c:v>15229.818456562167</c:v>
                </c:pt>
                <c:pt idx="435">
                  <c:v>15724.971587469741</c:v>
                </c:pt>
                <c:pt idx="436">
                  <c:v>15471.521765962749</c:v>
                </c:pt>
                <c:pt idx="437">
                  <c:v>15159.305337586624</c:v>
                </c:pt>
                <c:pt idx="438">
                  <c:v>14303.786215435517</c:v>
                </c:pt>
                <c:pt idx="439">
                  <c:v>13969.386601373633</c:v>
                </c:pt>
                <c:pt idx="440">
                  <c:v>13895.252187116717</c:v>
                </c:pt>
                <c:pt idx="441">
                  <c:v>22642.439493949609</c:v>
                </c:pt>
                <c:pt idx="442">
                  <c:v>34239.974759036508</c:v>
                </c:pt>
                <c:pt idx="443">
                  <c:v>27775.724455171094</c:v>
                </c:pt>
                <c:pt idx="444">
                  <c:v>63681.845241276642</c:v>
                </c:pt>
                <c:pt idx="445">
                  <c:v>77517.638249498457</c:v>
                </c:pt>
                <c:pt idx="446">
                  <c:v>51940.898789123807</c:v>
                </c:pt>
                <c:pt idx="447">
                  <c:v>38415.659143060017</c:v>
                </c:pt>
                <c:pt idx="448">
                  <c:v>39571.731050824819</c:v>
                </c:pt>
                <c:pt idx="449">
                  <c:v>34953.91781899234</c:v>
                </c:pt>
                <c:pt idx="450">
                  <c:v>24021.81661119713</c:v>
                </c:pt>
                <c:pt idx="451">
                  <c:v>21354.095318426353</c:v>
                </c:pt>
                <c:pt idx="452">
                  <c:v>17096.680597296883</c:v>
                </c:pt>
                <c:pt idx="453">
                  <c:v>19241.317128711005</c:v>
                </c:pt>
                <c:pt idx="454">
                  <c:v>19981.864008599016</c:v>
                </c:pt>
                <c:pt idx="455">
                  <c:v>16910.524818818481</c:v>
                </c:pt>
                <c:pt idx="456">
                  <c:v>17021.888267321265</c:v>
                </c:pt>
                <c:pt idx="457">
                  <c:v>18491.930294860525</c:v>
                </c:pt>
                <c:pt idx="458">
                  <c:v>17140.604774127776</c:v>
                </c:pt>
                <c:pt idx="459">
                  <c:v>15982.138149276148</c:v>
                </c:pt>
                <c:pt idx="460">
                  <c:v>15516.805767181406</c:v>
                </c:pt>
                <c:pt idx="461">
                  <c:v>15338.885750792608</c:v>
                </c:pt>
                <c:pt idx="462">
                  <c:v>15149.435428840541</c:v>
                </c:pt>
                <c:pt idx="463">
                  <c:v>14641.786611363517</c:v>
                </c:pt>
                <c:pt idx="464">
                  <c:v>14896.116780613454</c:v>
                </c:pt>
                <c:pt idx="465">
                  <c:v>20974.641183075299</c:v>
                </c:pt>
                <c:pt idx="466">
                  <c:v>23584.344332245335</c:v>
                </c:pt>
                <c:pt idx="467">
                  <c:v>21524.996787419026</c:v>
                </c:pt>
                <c:pt idx="468">
                  <c:v>20704.805082999563</c:v>
                </c:pt>
                <c:pt idx="469">
                  <c:v>18870.341528988924</c:v>
                </c:pt>
                <c:pt idx="470">
                  <c:v>18208.014047436987</c:v>
                </c:pt>
                <c:pt idx="471">
                  <c:v>24596.263499386834</c:v>
                </c:pt>
                <c:pt idx="472">
                  <c:v>25394.464175498742</c:v>
                </c:pt>
                <c:pt idx="473">
                  <c:v>24027.77091479002</c:v>
                </c:pt>
                <c:pt idx="474">
                  <c:v>19587.97741827344</c:v>
                </c:pt>
                <c:pt idx="475">
                  <c:v>18669.22948551115</c:v>
                </c:pt>
                <c:pt idx="476">
                  <c:v>14099.91439292884</c:v>
                </c:pt>
                <c:pt idx="477">
                  <c:v>13380.306091242155</c:v>
                </c:pt>
                <c:pt idx="478">
                  <c:v>13358.713021842323</c:v>
                </c:pt>
                <c:pt idx="479">
                  <c:v>13347.613268799258</c:v>
                </c:pt>
                <c:pt idx="480">
                  <c:v>12958.914310866992</c:v>
                </c:pt>
                <c:pt idx="481">
                  <c:v>12721.091016551958</c:v>
                </c:pt>
                <c:pt idx="482">
                  <c:v>12710.456688160908</c:v>
                </c:pt>
                <c:pt idx="483">
                  <c:v>12238.505891608793</c:v>
                </c:pt>
                <c:pt idx="484">
                  <c:v>11955.491422144134</c:v>
                </c:pt>
                <c:pt idx="485">
                  <c:v>11608.487864879351</c:v>
                </c:pt>
                <c:pt idx="486">
                  <c:v>11043.221815346802</c:v>
                </c:pt>
                <c:pt idx="487">
                  <c:v>10809.490354151312</c:v>
                </c:pt>
                <c:pt idx="488">
                  <c:v>11508.380477194702</c:v>
                </c:pt>
                <c:pt idx="489">
                  <c:v>16990.457626622927</c:v>
                </c:pt>
                <c:pt idx="490">
                  <c:v>17853.652689447299</c:v>
                </c:pt>
                <c:pt idx="491">
                  <c:v>18195.772439368255</c:v>
                </c:pt>
                <c:pt idx="492">
                  <c:v>18401.982744025812</c:v>
                </c:pt>
                <c:pt idx="493">
                  <c:v>18642.677053605421</c:v>
                </c:pt>
                <c:pt idx="494">
                  <c:v>18285.080670033396</c:v>
                </c:pt>
                <c:pt idx="495">
                  <c:v>18116.19168302563</c:v>
                </c:pt>
                <c:pt idx="496">
                  <c:v>18047.249121141631</c:v>
                </c:pt>
                <c:pt idx="497">
                  <c:v>13795.170810280822</c:v>
                </c:pt>
                <c:pt idx="498">
                  <c:v>12014.386236173319</c:v>
                </c:pt>
                <c:pt idx="499">
                  <c:v>12186.248033656653</c:v>
                </c:pt>
                <c:pt idx="500">
                  <c:v>11707.692955534143</c:v>
                </c:pt>
                <c:pt idx="501">
                  <c:v>11408.182720601668</c:v>
                </c:pt>
                <c:pt idx="502">
                  <c:v>11400.119448493288</c:v>
                </c:pt>
                <c:pt idx="503">
                  <c:v>11019.871073880973</c:v>
                </c:pt>
                <c:pt idx="504">
                  <c:v>11158.852633964385</c:v>
                </c:pt>
                <c:pt idx="505">
                  <c:v>12316.295296942732</c:v>
                </c:pt>
                <c:pt idx="506">
                  <c:v>11418.603886093011</c:v>
                </c:pt>
                <c:pt idx="507">
                  <c:v>11372.546368004976</c:v>
                </c:pt>
                <c:pt idx="508">
                  <c:v>11202.336847585726</c:v>
                </c:pt>
                <c:pt idx="509">
                  <c:v>10912.51167146186</c:v>
                </c:pt>
                <c:pt idx="510">
                  <c:v>11833.703612829982</c:v>
                </c:pt>
                <c:pt idx="511">
                  <c:v>11980.940494541068</c:v>
                </c:pt>
                <c:pt idx="512">
                  <c:v>11513.431401798107</c:v>
                </c:pt>
                <c:pt idx="513">
                  <c:v>12014.636347488738</c:v>
                </c:pt>
                <c:pt idx="514">
                  <c:v>13150.307744675907</c:v>
                </c:pt>
                <c:pt idx="515">
                  <c:v>15086.313742344322</c:v>
                </c:pt>
                <c:pt idx="516">
                  <c:v>16994.301980858425</c:v>
                </c:pt>
                <c:pt idx="517">
                  <c:v>14915.945113189096</c:v>
                </c:pt>
                <c:pt idx="518">
                  <c:v>12950.635877098599</c:v>
                </c:pt>
                <c:pt idx="519">
                  <c:v>12827.701534378835</c:v>
                </c:pt>
                <c:pt idx="520">
                  <c:v>13114.967983840965</c:v>
                </c:pt>
                <c:pt idx="521">
                  <c:v>13059.072088883237</c:v>
                </c:pt>
                <c:pt idx="522">
                  <c:v>13459.519244217281</c:v>
                </c:pt>
                <c:pt idx="523">
                  <c:v>13728.890057835222</c:v>
                </c:pt>
                <c:pt idx="524">
                  <c:v>14495.714740636491</c:v>
                </c:pt>
                <c:pt idx="525">
                  <c:v>15362.078340770231</c:v>
                </c:pt>
                <c:pt idx="526">
                  <c:v>15896.277311633645</c:v>
                </c:pt>
                <c:pt idx="527">
                  <c:v>16213.689003420517</c:v>
                </c:pt>
                <c:pt idx="528">
                  <c:v>13501.630737570678</c:v>
                </c:pt>
                <c:pt idx="529">
                  <c:v>11908.20771347948</c:v>
                </c:pt>
                <c:pt idx="530">
                  <c:v>11526.5975123485</c:v>
                </c:pt>
                <c:pt idx="531">
                  <c:v>10958.774694467436</c:v>
                </c:pt>
                <c:pt idx="532">
                  <c:v>10718.959515847517</c:v>
                </c:pt>
                <c:pt idx="533">
                  <c:v>10093.122696821736</c:v>
                </c:pt>
                <c:pt idx="534">
                  <c:v>10004.587345984328</c:v>
                </c:pt>
                <c:pt idx="535">
                  <c:v>9967.659730186153</c:v>
                </c:pt>
                <c:pt idx="536">
                  <c:v>10112.595732056676</c:v>
                </c:pt>
                <c:pt idx="537">
                  <c:v>14502.794140677875</c:v>
                </c:pt>
                <c:pt idx="538">
                  <c:v>14374.493372578892</c:v>
                </c:pt>
                <c:pt idx="539">
                  <c:v>14940.818377457805</c:v>
                </c:pt>
                <c:pt idx="540">
                  <c:v>15520.880406917579</c:v>
                </c:pt>
                <c:pt idx="541">
                  <c:v>16085.547957505029</c:v>
                </c:pt>
                <c:pt idx="542">
                  <c:v>16572.440849093036</c:v>
                </c:pt>
                <c:pt idx="543">
                  <c:v>17743.429407304218</c:v>
                </c:pt>
                <c:pt idx="544">
                  <c:v>15553.03371575336</c:v>
                </c:pt>
                <c:pt idx="545">
                  <c:v>13470.630076392115</c:v>
                </c:pt>
                <c:pt idx="546">
                  <c:v>11177.458069030563</c:v>
                </c:pt>
                <c:pt idx="547">
                  <c:v>13404.612533377556</c:v>
                </c:pt>
                <c:pt idx="548">
                  <c:v>13259.545425638944</c:v>
                </c:pt>
                <c:pt idx="549">
                  <c:v>12917.346085958798</c:v>
                </c:pt>
                <c:pt idx="550">
                  <c:v>12553.683222163396</c:v>
                </c:pt>
                <c:pt idx="551">
                  <c:v>12346.772468302566</c:v>
                </c:pt>
                <c:pt idx="552">
                  <c:v>12612.203155719668</c:v>
                </c:pt>
                <c:pt idx="553">
                  <c:v>11147.316719738124</c:v>
                </c:pt>
                <c:pt idx="554">
                  <c:v>10071.202889096556</c:v>
                </c:pt>
                <c:pt idx="555">
                  <c:v>10196.368357281479</c:v>
                </c:pt>
                <c:pt idx="556">
                  <c:v>10440.902949422967</c:v>
                </c:pt>
                <c:pt idx="557">
                  <c:v>10049.568543442498</c:v>
                </c:pt>
                <c:pt idx="558">
                  <c:v>10133.760942038311</c:v>
                </c:pt>
                <c:pt idx="559">
                  <c:v>9325.4165674649394</c:v>
                </c:pt>
                <c:pt idx="560">
                  <c:v>11848.885977056323</c:v>
                </c:pt>
                <c:pt idx="561">
                  <c:v>16221.510307560711</c:v>
                </c:pt>
                <c:pt idx="562">
                  <c:v>17003.650442363771</c:v>
                </c:pt>
                <c:pt idx="563">
                  <c:v>17327.024200214015</c:v>
                </c:pt>
                <c:pt idx="564">
                  <c:v>18326.649619618598</c:v>
                </c:pt>
                <c:pt idx="565">
                  <c:v>19674.289972375413</c:v>
                </c:pt>
                <c:pt idx="566">
                  <c:v>21026.742204069622</c:v>
                </c:pt>
                <c:pt idx="567">
                  <c:v>21707.8356551836</c:v>
                </c:pt>
                <c:pt idx="568">
                  <c:v>19812.028333881324</c:v>
                </c:pt>
                <c:pt idx="569">
                  <c:v>17508.774771639815</c:v>
                </c:pt>
                <c:pt idx="570">
                  <c:v>14337.252301953487</c:v>
                </c:pt>
                <c:pt idx="571">
                  <c:v>13775.250959425355</c:v>
                </c:pt>
                <c:pt idx="572">
                  <c:v>13760.657390213368</c:v>
                </c:pt>
                <c:pt idx="573">
                  <c:v>13756.857133416548</c:v>
                </c:pt>
                <c:pt idx="574">
                  <c:v>13082.995793698703</c:v>
                </c:pt>
                <c:pt idx="575">
                  <c:v>11934.76658321353</c:v>
                </c:pt>
                <c:pt idx="576">
                  <c:v>12994.130738416095</c:v>
                </c:pt>
                <c:pt idx="577">
                  <c:v>12473.552564052987</c:v>
                </c:pt>
                <c:pt idx="578">
                  <c:v>9413.3053816979937</c:v>
                </c:pt>
                <c:pt idx="579">
                  <c:v>8798.9205525595862</c:v>
                </c:pt>
                <c:pt idx="580">
                  <c:v>8867.2468963029532</c:v>
                </c:pt>
                <c:pt idx="581">
                  <c:v>11665.154421816098</c:v>
                </c:pt>
                <c:pt idx="582">
                  <c:v>13713.58381428734</c:v>
                </c:pt>
                <c:pt idx="583">
                  <c:v>11967.420519151037</c:v>
                </c:pt>
                <c:pt idx="584">
                  <c:v>13780.041071087735</c:v>
                </c:pt>
                <c:pt idx="585">
                  <c:v>18098.022766425263</c:v>
                </c:pt>
                <c:pt idx="586">
                  <c:v>15295.334752286304</c:v>
                </c:pt>
                <c:pt idx="587">
                  <c:v>16955.726021475562</c:v>
                </c:pt>
                <c:pt idx="588">
                  <c:v>17981.872266756491</c:v>
                </c:pt>
                <c:pt idx="589">
                  <c:v>18043.236291298486</c:v>
                </c:pt>
                <c:pt idx="590">
                  <c:v>17954.325915052759</c:v>
                </c:pt>
                <c:pt idx="591">
                  <c:v>19868.851630028752</c:v>
                </c:pt>
                <c:pt idx="592">
                  <c:v>18582.596469123793</c:v>
                </c:pt>
                <c:pt idx="593">
                  <c:v>16787.240298685352</c:v>
                </c:pt>
                <c:pt idx="594">
                  <c:v>12983.498941338694</c:v>
                </c:pt>
                <c:pt idx="595">
                  <c:v>12447.690095442729</c:v>
                </c:pt>
                <c:pt idx="596">
                  <c:v>11269.364809439963</c:v>
                </c:pt>
                <c:pt idx="597">
                  <c:v>10673.675794387891</c:v>
                </c:pt>
                <c:pt idx="598">
                  <c:v>9987.5199283266702</c:v>
                </c:pt>
                <c:pt idx="599">
                  <c:v>10071.795327719503</c:v>
                </c:pt>
                <c:pt idx="600">
                  <c:v>9479.8560072325308</c:v>
                </c:pt>
                <c:pt idx="601">
                  <c:v>9164.6395407488217</c:v>
                </c:pt>
                <c:pt idx="602">
                  <c:v>9420.6683899855889</c:v>
                </c:pt>
                <c:pt idx="603">
                  <c:v>9386.3201389762635</c:v>
                </c:pt>
                <c:pt idx="604">
                  <c:v>9481.499267966381</c:v>
                </c:pt>
                <c:pt idx="605">
                  <c:v>9324.8322014068217</c:v>
                </c:pt>
                <c:pt idx="606">
                  <c:v>8942.4442364621264</c:v>
                </c:pt>
                <c:pt idx="607">
                  <c:v>8830.4630126057891</c:v>
                </c:pt>
                <c:pt idx="608">
                  <c:v>8994.5890110948712</c:v>
                </c:pt>
                <c:pt idx="609">
                  <c:v>13070.05835750661</c:v>
                </c:pt>
                <c:pt idx="610">
                  <c:v>12826.666857397586</c:v>
                </c:pt>
                <c:pt idx="611">
                  <c:v>12657.55922016839</c:v>
                </c:pt>
                <c:pt idx="612">
                  <c:v>13499.406184757467</c:v>
                </c:pt>
                <c:pt idx="613">
                  <c:v>14385.908633138952</c:v>
                </c:pt>
                <c:pt idx="614">
                  <c:v>14914.918633484531</c:v>
                </c:pt>
                <c:pt idx="615">
                  <c:v>15895.949686842932</c:v>
                </c:pt>
                <c:pt idx="616">
                  <c:v>15656.793431748345</c:v>
                </c:pt>
                <c:pt idx="617">
                  <c:v>15040.510939798658</c:v>
                </c:pt>
                <c:pt idx="618">
                  <c:v>11252.464407924161</c:v>
                </c:pt>
                <c:pt idx="619">
                  <c:v>10042.528370336169</c:v>
                </c:pt>
                <c:pt idx="620">
                  <c:v>9317.6396101871378</c:v>
                </c:pt>
                <c:pt idx="621">
                  <c:v>8987.0809460641049</c:v>
                </c:pt>
                <c:pt idx="622">
                  <c:v>8698.6183009123706</c:v>
                </c:pt>
                <c:pt idx="623">
                  <c:v>11779.827237650632</c:v>
                </c:pt>
                <c:pt idx="624">
                  <c:v>11848.643675399655</c:v>
                </c:pt>
                <c:pt idx="625">
                  <c:v>11743.541887918342</c:v>
                </c:pt>
                <c:pt idx="626">
                  <c:v>9862.3261808854222</c:v>
                </c:pt>
                <c:pt idx="627">
                  <c:v>8234.175114361271</c:v>
                </c:pt>
                <c:pt idx="628">
                  <c:v>8296.3213923438489</c:v>
                </c:pt>
                <c:pt idx="629">
                  <c:v>8759.404687095368</c:v>
                </c:pt>
                <c:pt idx="630">
                  <c:v>8402.5424957105333</c:v>
                </c:pt>
                <c:pt idx="631">
                  <c:v>8376.953708956753</c:v>
                </c:pt>
                <c:pt idx="632">
                  <c:v>8845.6135753084782</c:v>
                </c:pt>
                <c:pt idx="633">
                  <c:v>14190.369628882292</c:v>
                </c:pt>
                <c:pt idx="634">
                  <c:v>16512.697903427212</c:v>
                </c:pt>
                <c:pt idx="635">
                  <c:v>17439.254419720237</c:v>
                </c:pt>
                <c:pt idx="636">
                  <c:v>19766.610523580799</c:v>
                </c:pt>
                <c:pt idx="637">
                  <c:v>23910.015713945486</c:v>
                </c:pt>
                <c:pt idx="638">
                  <c:v>22245.147730621036</c:v>
                </c:pt>
                <c:pt idx="639">
                  <c:v>23922.117688551549</c:v>
                </c:pt>
                <c:pt idx="640">
                  <c:v>22655.552008736613</c:v>
                </c:pt>
                <c:pt idx="641">
                  <c:v>18370.361061614811</c:v>
                </c:pt>
                <c:pt idx="642">
                  <c:v>12781.632613582318</c:v>
                </c:pt>
                <c:pt idx="643">
                  <c:v>10699.359314965066</c:v>
                </c:pt>
                <c:pt idx="644">
                  <c:v>10141.878949169748</c:v>
                </c:pt>
                <c:pt idx="645">
                  <c:v>9254.379341852562</c:v>
                </c:pt>
                <c:pt idx="646">
                  <c:v>11743.729090528152</c:v>
                </c:pt>
                <c:pt idx="647">
                  <c:v>13424.30023479567</c:v>
                </c:pt>
                <c:pt idx="648">
                  <c:v>12465.384180072318</c:v>
                </c:pt>
                <c:pt idx="649">
                  <c:v>11893.727129839755</c:v>
                </c:pt>
                <c:pt idx="650">
                  <c:v>11105.6806785442</c:v>
                </c:pt>
                <c:pt idx="651">
                  <c:v>10612.582226047032</c:v>
                </c:pt>
                <c:pt idx="652">
                  <c:v>10261.880591443773</c:v>
                </c:pt>
                <c:pt idx="653">
                  <c:v>10748.593581121517</c:v>
                </c:pt>
                <c:pt idx="654">
                  <c:v>10221.451504865103</c:v>
                </c:pt>
                <c:pt idx="655">
                  <c:v>8759.4362054893954</c:v>
                </c:pt>
                <c:pt idx="656">
                  <c:v>9293.4991494222359</c:v>
                </c:pt>
                <c:pt idx="657">
                  <c:v>14782.28147905472</c:v>
                </c:pt>
                <c:pt idx="658">
                  <c:v>15701.740414339894</c:v>
                </c:pt>
                <c:pt idx="659">
                  <c:v>16409.170181822406</c:v>
                </c:pt>
                <c:pt idx="660">
                  <c:v>16758.276920298373</c:v>
                </c:pt>
                <c:pt idx="661">
                  <c:v>17258.974888694323</c:v>
                </c:pt>
                <c:pt idx="662">
                  <c:v>17961.772460061307</c:v>
                </c:pt>
                <c:pt idx="663">
                  <c:v>17296.059145956049</c:v>
                </c:pt>
                <c:pt idx="664">
                  <c:v>15845.088385976467</c:v>
                </c:pt>
                <c:pt idx="665">
                  <c:v>11846.951187188019</c:v>
                </c:pt>
                <c:pt idx="666">
                  <c:v>11239.902489246631</c:v>
                </c:pt>
                <c:pt idx="667">
                  <c:v>10663.026594950488</c:v>
                </c:pt>
                <c:pt idx="668">
                  <c:v>10478.748363597822</c:v>
                </c:pt>
                <c:pt idx="669">
                  <c:v>10133.377817100441</c:v>
                </c:pt>
                <c:pt idx="670">
                  <c:v>9606.0867169155499</c:v>
                </c:pt>
                <c:pt idx="671">
                  <c:v>9720.9105352153238</c:v>
                </c:pt>
                <c:pt idx="672">
                  <c:v>9278.9645048776001</c:v>
                </c:pt>
                <c:pt idx="673">
                  <c:v>8588.1538192957905</c:v>
                </c:pt>
                <c:pt idx="674">
                  <c:v>8155.0567019507216</c:v>
                </c:pt>
                <c:pt idx="675">
                  <c:v>7921.550322063802</c:v>
                </c:pt>
                <c:pt idx="676">
                  <c:v>7731.4617147135159</c:v>
                </c:pt>
                <c:pt idx="677">
                  <c:v>7692.4606564262749</c:v>
                </c:pt>
                <c:pt idx="678">
                  <c:v>7827.9494047768048</c:v>
                </c:pt>
                <c:pt idx="679">
                  <c:v>7838.7906233981867</c:v>
                </c:pt>
                <c:pt idx="680">
                  <c:v>8282.8131499801912</c:v>
                </c:pt>
                <c:pt idx="681">
                  <c:v>9281.8114878301803</c:v>
                </c:pt>
                <c:pt idx="682">
                  <c:v>9824.1433267596149</c:v>
                </c:pt>
                <c:pt idx="683">
                  <c:v>10837.355041297669</c:v>
                </c:pt>
                <c:pt idx="684">
                  <c:v>12254.8674637474</c:v>
                </c:pt>
                <c:pt idx="685">
                  <c:v>13650.751115500158</c:v>
                </c:pt>
                <c:pt idx="686">
                  <c:v>14390.385107962204</c:v>
                </c:pt>
                <c:pt idx="687">
                  <c:v>15043.284635996737</c:v>
                </c:pt>
                <c:pt idx="688">
                  <c:v>14396.925240449595</c:v>
                </c:pt>
                <c:pt idx="689">
                  <c:v>13014.115281019675</c:v>
                </c:pt>
                <c:pt idx="690">
                  <c:v>11896.932403217617</c:v>
                </c:pt>
                <c:pt idx="691">
                  <c:v>11647.824900281163</c:v>
                </c:pt>
                <c:pt idx="692">
                  <c:v>11170.260550007217</c:v>
                </c:pt>
                <c:pt idx="693">
                  <c:v>10971.039765218318</c:v>
                </c:pt>
                <c:pt idx="694">
                  <c:v>10657.965184439285</c:v>
                </c:pt>
                <c:pt idx="695">
                  <c:v>9286.0238532746607</c:v>
                </c:pt>
                <c:pt idx="696">
                  <c:v>8979.6680833688424</c:v>
                </c:pt>
                <c:pt idx="697">
                  <c:v>8699.9563580251233</c:v>
                </c:pt>
                <c:pt idx="698">
                  <c:v>8620.8438744836876</c:v>
                </c:pt>
                <c:pt idx="699">
                  <c:v>7980.9378928653305</c:v>
                </c:pt>
                <c:pt idx="700">
                  <c:v>8064.3154545198586</c:v>
                </c:pt>
                <c:pt idx="701">
                  <c:v>8127.2860003566166</c:v>
                </c:pt>
                <c:pt idx="702">
                  <c:v>8289.7843945058466</c:v>
                </c:pt>
                <c:pt idx="703">
                  <c:v>8735.287577783125</c:v>
                </c:pt>
                <c:pt idx="704">
                  <c:v>8865.420528227045</c:v>
                </c:pt>
                <c:pt idx="705">
                  <c:v>12743.243108538121</c:v>
                </c:pt>
                <c:pt idx="706">
                  <c:v>12828.41797703518</c:v>
                </c:pt>
                <c:pt idx="707">
                  <c:v>13592.149185582906</c:v>
                </c:pt>
                <c:pt idx="708">
                  <c:v>14700.406378446976</c:v>
                </c:pt>
                <c:pt idx="709">
                  <c:v>21467.494755413878</c:v>
                </c:pt>
                <c:pt idx="710">
                  <c:v>27943.16960918744</c:v>
                </c:pt>
                <c:pt idx="711">
                  <c:v>24511.976515273618</c:v>
                </c:pt>
                <c:pt idx="712">
                  <c:v>23497.191698848012</c:v>
                </c:pt>
                <c:pt idx="713">
                  <c:v>20846.219033262518</c:v>
                </c:pt>
                <c:pt idx="714">
                  <c:v>16561.07444524578</c:v>
                </c:pt>
                <c:pt idx="715">
                  <c:v>15672.507196569888</c:v>
                </c:pt>
                <c:pt idx="716">
                  <c:v>13105.797533344476</c:v>
                </c:pt>
                <c:pt idx="717">
                  <c:v>12020.986419105371</c:v>
                </c:pt>
                <c:pt idx="718">
                  <c:v>11396.329401215826</c:v>
                </c:pt>
                <c:pt idx="719">
                  <c:v>10807.45190850592</c:v>
                </c:pt>
                <c:pt idx="720">
                  <c:v>9830.4127165456594</c:v>
                </c:pt>
                <c:pt idx="721">
                  <c:v>11644.197682871856</c:v>
                </c:pt>
                <c:pt idx="722">
                  <c:v>9964.8868698945789</c:v>
                </c:pt>
                <c:pt idx="723">
                  <c:v>10411.887131385227</c:v>
                </c:pt>
                <c:pt idx="724">
                  <c:v>9806.8045327295495</c:v>
                </c:pt>
                <c:pt idx="725">
                  <c:v>10046.742137946398</c:v>
                </c:pt>
                <c:pt idx="726">
                  <c:v>9968.5671100668496</c:v>
                </c:pt>
                <c:pt idx="727">
                  <c:v>10119.819892229245</c:v>
                </c:pt>
                <c:pt idx="728">
                  <c:v>11016.782527431096</c:v>
                </c:pt>
                <c:pt idx="729">
                  <c:v>15307.614158159613</c:v>
                </c:pt>
                <c:pt idx="730">
                  <c:v>15813.583228258003</c:v>
                </c:pt>
                <c:pt idx="731">
                  <c:v>16342.629752324865</c:v>
                </c:pt>
                <c:pt idx="732">
                  <c:v>17020.539875977298</c:v>
                </c:pt>
                <c:pt idx="733">
                  <c:v>17320.068730053034</c:v>
                </c:pt>
                <c:pt idx="734">
                  <c:v>17091.28236365283</c:v>
                </c:pt>
                <c:pt idx="735">
                  <c:v>18593.980049501468</c:v>
                </c:pt>
                <c:pt idx="736">
                  <c:v>16652.136674033001</c:v>
                </c:pt>
                <c:pt idx="737">
                  <c:v>14840.521825479533</c:v>
                </c:pt>
                <c:pt idx="738">
                  <c:v>11911.768240380366</c:v>
                </c:pt>
                <c:pt idx="739">
                  <c:v>11425.074550705212</c:v>
                </c:pt>
                <c:pt idx="740">
                  <c:v>11053.969648381086</c:v>
                </c:pt>
                <c:pt idx="741">
                  <c:v>10526.405580904959</c:v>
                </c:pt>
                <c:pt idx="742">
                  <c:v>10161.510621257959</c:v>
                </c:pt>
                <c:pt idx="743">
                  <c:v>9625.7560115376236</c:v>
                </c:pt>
                <c:pt idx="744">
                  <c:v>9256.0605385852123</c:v>
                </c:pt>
                <c:pt idx="745">
                  <c:v>8866.4205791296008</c:v>
                </c:pt>
                <c:pt idx="746">
                  <c:v>8811.1859266636347</c:v>
                </c:pt>
                <c:pt idx="747">
                  <c:v>8731.7580603170627</c:v>
                </c:pt>
                <c:pt idx="748">
                  <c:v>8742.3979299592938</c:v>
                </c:pt>
                <c:pt idx="749">
                  <c:v>8898.3870055616935</c:v>
                </c:pt>
                <c:pt idx="750">
                  <c:v>8933.2470774045996</c:v>
                </c:pt>
                <c:pt idx="751">
                  <c:v>9280.0365549689959</c:v>
                </c:pt>
                <c:pt idx="752">
                  <c:v>9824.5683481404067</c:v>
                </c:pt>
                <c:pt idx="753">
                  <c:v>14909.033652831433</c:v>
                </c:pt>
                <c:pt idx="754">
                  <c:v>16157.259190036308</c:v>
                </c:pt>
                <c:pt idx="755">
                  <c:v>19286.289825539323</c:v>
                </c:pt>
                <c:pt idx="756">
                  <c:v>23296.233367790439</c:v>
                </c:pt>
                <c:pt idx="757">
                  <c:v>25727.175059557667</c:v>
                </c:pt>
                <c:pt idx="758">
                  <c:v>26527.497404570975</c:v>
                </c:pt>
                <c:pt idx="759">
                  <c:v>30739.989283279792</c:v>
                </c:pt>
                <c:pt idx="760">
                  <c:v>25967.435826903082</c:v>
                </c:pt>
                <c:pt idx="761">
                  <c:v>21756.744561586314</c:v>
                </c:pt>
                <c:pt idx="762">
                  <c:v>16100.281345562173</c:v>
                </c:pt>
                <c:pt idx="763">
                  <c:v>14290.90546246793</c:v>
                </c:pt>
                <c:pt idx="764">
                  <c:v>11862.647724920278</c:v>
                </c:pt>
                <c:pt idx="765">
                  <c:v>11340.345554063275</c:v>
                </c:pt>
                <c:pt idx="766">
                  <c:v>10693.256085190829</c:v>
                </c:pt>
                <c:pt idx="767">
                  <c:v>9734.8596710715774</c:v>
                </c:pt>
                <c:pt idx="768">
                  <c:v>8972.4207031966489</c:v>
                </c:pt>
                <c:pt idx="769">
                  <c:v>8668.1073865686158</c:v>
                </c:pt>
                <c:pt idx="770">
                  <c:v>8491.4629129460791</c:v>
                </c:pt>
                <c:pt idx="771">
                  <c:v>8333.6201135533065</c:v>
                </c:pt>
                <c:pt idx="772">
                  <c:v>8041.5586381074945</c:v>
                </c:pt>
                <c:pt idx="773">
                  <c:v>8851.2101210294259</c:v>
                </c:pt>
                <c:pt idx="774">
                  <c:v>8734.7615465389772</c:v>
                </c:pt>
                <c:pt idx="775">
                  <c:v>8908.6106746591031</c:v>
                </c:pt>
                <c:pt idx="776">
                  <c:v>9096.0978937806303</c:v>
                </c:pt>
                <c:pt idx="777">
                  <c:v>13125.902220655054</c:v>
                </c:pt>
                <c:pt idx="778">
                  <c:v>14288.958356461055</c:v>
                </c:pt>
                <c:pt idx="779">
                  <c:v>15467.347899405726</c:v>
                </c:pt>
                <c:pt idx="780">
                  <c:v>16679.515527600401</c:v>
                </c:pt>
                <c:pt idx="781">
                  <c:v>17412.129051429591</c:v>
                </c:pt>
                <c:pt idx="782">
                  <c:v>17980.77321486266</c:v>
                </c:pt>
                <c:pt idx="783">
                  <c:v>19743.695232103517</c:v>
                </c:pt>
                <c:pt idx="784">
                  <c:v>18914.768560882021</c:v>
                </c:pt>
                <c:pt idx="785">
                  <c:v>16947.032314074804</c:v>
                </c:pt>
                <c:pt idx="786">
                  <c:v>13172.622545188957</c:v>
                </c:pt>
                <c:pt idx="787">
                  <c:v>11217.874950700158</c:v>
                </c:pt>
                <c:pt idx="788">
                  <c:v>9794.8764940881392</c:v>
                </c:pt>
                <c:pt idx="789">
                  <c:v>9131.4484641000818</c:v>
                </c:pt>
                <c:pt idx="790">
                  <c:v>8595.4023185041078</c:v>
                </c:pt>
                <c:pt idx="791">
                  <c:v>9306.2991935945047</c:v>
                </c:pt>
                <c:pt idx="792">
                  <c:v>9110.0225557775084</c:v>
                </c:pt>
                <c:pt idx="793">
                  <c:v>9338.8221112992815</c:v>
                </c:pt>
                <c:pt idx="794">
                  <c:v>9586.2270311048269</c:v>
                </c:pt>
                <c:pt idx="795">
                  <c:v>9409.4019106714732</c:v>
                </c:pt>
                <c:pt idx="796">
                  <c:v>9399.2593750638134</c:v>
                </c:pt>
                <c:pt idx="797">
                  <c:v>9423.7227283100274</c:v>
                </c:pt>
                <c:pt idx="798">
                  <c:v>9317.8780727409521</c:v>
                </c:pt>
                <c:pt idx="799">
                  <c:v>9540.937872882334</c:v>
                </c:pt>
                <c:pt idx="800">
                  <c:v>8949.5237780683219</c:v>
                </c:pt>
                <c:pt idx="801">
                  <c:v>12483.332899350102</c:v>
                </c:pt>
                <c:pt idx="802">
                  <c:v>13404.649414381454</c:v>
                </c:pt>
                <c:pt idx="803">
                  <c:v>15067.859326596337</c:v>
                </c:pt>
                <c:pt idx="804">
                  <c:v>16637.722275313085</c:v>
                </c:pt>
                <c:pt idx="805">
                  <c:v>19004.752224225944</c:v>
                </c:pt>
                <c:pt idx="806">
                  <c:v>20390.191787099724</c:v>
                </c:pt>
                <c:pt idx="807">
                  <c:v>24816.604948430122</c:v>
                </c:pt>
                <c:pt idx="808">
                  <c:v>23609.27830759449</c:v>
                </c:pt>
                <c:pt idx="809">
                  <c:v>20775.001663057345</c:v>
                </c:pt>
                <c:pt idx="810">
                  <c:v>15254.424035255328</c:v>
                </c:pt>
                <c:pt idx="811">
                  <c:v>13504.314519890122</c:v>
                </c:pt>
                <c:pt idx="812">
                  <c:v>11583.706455949543</c:v>
                </c:pt>
                <c:pt idx="813">
                  <c:v>10724.033785162403</c:v>
                </c:pt>
                <c:pt idx="814">
                  <c:v>9860.6614764532715</c:v>
                </c:pt>
                <c:pt idx="815">
                  <c:v>10245.177393080512</c:v>
                </c:pt>
                <c:pt idx="816">
                  <c:v>10141.890109195696</c:v>
                </c:pt>
                <c:pt idx="817">
                  <c:v>9872.6482678619068</c:v>
                </c:pt>
                <c:pt idx="818">
                  <c:v>9735.5373687873434</c:v>
                </c:pt>
                <c:pt idx="819">
                  <c:v>9617.1384356699527</c:v>
                </c:pt>
                <c:pt idx="820">
                  <c:v>9445.0131928142255</c:v>
                </c:pt>
                <c:pt idx="821">
                  <c:v>9226.7451053658278</c:v>
                </c:pt>
                <c:pt idx="822">
                  <c:v>11830.635775289624</c:v>
                </c:pt>
                <c:pt idx="823">
                  <c:v>9977.5020877235129</c:v>
                </c:pt>
                <c:pt idx="824">
                  <c:v>9136.6278250637097</c:v>
                </c:pt>
                <c:pt idx="825">
                  <c:v>13145.196830298475</c:v>
                </c:pt>
                <c:pt idx="826">
                  <c:v>14542.236375587338</c:v>
                </c:pt>
                <c:pt idx="827">
                  <c:v>16394.957256793507</c:v>
                </c:pt>
                <c:pt idx="828">
                  <c:v>18553.702420417787</c:v>
                </c:pt>
                <c:pt idx="829">
                  <c:v>21100.637623219387</c:v>
                </c:pt>
                <c:pt idx="830">
                  <c:v>30893.002929457616</c:v>
                </c:pt>
                <c:pt idx="831">
                  <c:v>44786.70429429158</c:v>
                </c:pt>
                <c:pt idx="832">
                  <c:v>38451.944934339692</c:v>
                </c:pt>
                <c:pt idx="833">
                  <c:v>18558.065198474131</c:v>
                </c:pt>
                <c:pt idx="834">
                  <c:v>14286.721315609142</c:v>
                </c:pt>
                <c:pt idx="835">
                  <c:v>13585.592072059355</c:v>
                </c:pt>
                <c:pt idx="836">
                  <c:v>13573.573556650657</c:v>
                </c:pt>
                <c:pt idx="837">
                  <c:v>13716.213552554829</c:v>
                </c:pt>
                <c:pt idx="838">
                  <c:v>12698.377401001135</c:v>
                </c:pt>
                <c:pt idx="839">
                  <c:v>11436.025327008072</c:v>
                </c:pt>
                <c:pt idx="840">
                  <c:v>10258.755450490209</c:v>
                </c:pt>
                <c:pt idx="841">
                  <c:v>9684.572779538179</c:v>
                </c:pt>
                <c:pt idx="842">
                  <c:v>9571.2054845039675</c:v>
                </c:pt>
                <c:pt idx="843">
                  <c:v>9472.3309072361535</c:v>
                </c:pt>
                <c:pt idx="844">
                  <c:v>9495.0368479518565</c:v>
                </c:pt>
                <c:pt idx="845">
                  <c:v>12372.982438077142</c:v>
                </c:pt>
                <c:pt idx="846">
                  <c:v>12272.734240593652</c:v>
                </c:pt>
                <c:pt idx="847">
                  <c:v>10387.41412813772</c:v>
                </c:pt>
                <c:pt idx="848">
                  <c:v>9858.7238788828781</c:v>
                </c:pt>
                <c:pt idx="849">
                  <c:v>11372.755256995621</c:v>
                </c:pt>
                <c:pt idx="850">
                  <c:v>12664.141104163304</c:v>
                </c:pt>
                <c:pt idx="851">
                  <c:v>13724.914543802182</c:v>
                </c:pt>
                <c:pt idx="852">
                  <c:v>14497.7130964756</c:v>
                </c:pt>
                <c:pt idx="853">
                  <c:v>16130.988620410782</c:v>
                </c:pt>
                <c:pt idx="854">
                  <c:v>15134.500722139559</c:v>
                </c:pt>
                <c:pt idx="855">
                  <c:v>15368.773308084536</c:v>
                </c:pt>
                <c:pt idx="856">
                  <c:v>15156.643791054305</c:v>
                </c:pt>
                <c:pt idx="857">
                  <c:v>13877.239194044074</c:v>
                </c:pt>
                <c:pt idx="858">
                  <c:v>13230.896691897733</c:v>
                </c:pt>
                <c:pt idx="859">
                  <c:v>12710.861998327042</c:v>
                </c:pt>
                <c:pt idx="860">
                  <c:v>12371.258782012914</c:v>
                </c:pt>
                <c:pt idx="861">
                  <c:v>12010.495421715035</c:v>
                </c:pt>
                <c:pt idx="862">
                  <c:v>12066.661311102967</c:v>
                </c:pt>
                <c:pt idx="863">
                  <c:v>12304.111069810795</c:v>
                </c:pt>
                <c:pt idx="864">
                  <c:v>12555.631292159225</c:v>
                </c:pt>
                <c:pt idx="865">
                  <c:v>12192.088633741456</c:v>
                </c:pt>
                <c:pt idx="866">
                  <c:v>11578.671733775835</c:v>
                </c:pt>
                <c:pt idx="867">
                  <c:v>11006.361186669033</c:v>
                </c:pt>
                <c:pt idx="868">
                  <c:v>10901.30732224689</c:v>
                </c:pt>
                <c:pt idx="869">
                  <c:v>11102.188106123262</c:v>
                </c:pt>
                <c:pt idx="870">
                  <c:v>11315.658032938587</c:v>
                </c:pt>
                <c:pt idx="871">
                  <c:v>11477.297260137093</c:v>
                </c:pt>
                <c:pt idx="872">
                  <c:v>11614.390716404565</c:v>
                </c:pt>
                <c:pt idx="873">
                  <c:v>16097.763285077739</c:v>
                </c:pt>
                <c:pt idx="874">
                  <c:v>17089.682539721878</c:v>
                </c:pt>
                <c:pt idx="875">
                  <c:v>20609.648233614247</c:v>
                </c:pt>
                <c:pt idx="876">
                  <c:v>25442.085054467087</c:v>
                </c:pt>
                <c:pt idx="877">
                  <c:v>37736.569272200795</c:v>
                </c:pt>
                <c:pt idx="878">
                  <c:v>51123.336388165626</c:v>
                </c:pt>
                <c:pt idx="879">
                  <c:v>50068.861769704221</c:v>
                </c:pt>
                <c:pt idx="880">
                  <c:v>48592.956561844825</c:v>
                </c:pt>
                <c:pt idx="881">
                  <c:v>27077.342758776405</c:v>
                </c:pt>
                <c:pt idx="882">
                  <c:v>18664.577025404084</c:v>
                </c:pt>
                <c:pt idx="883">
                  <c:v>16246.794504140911</c:v>
                </c:pt>
                <c:pt idx="884">
                  <c:v>12824.35042902193</c:v>
                </c:pt>
                <c:pt idx="885">
                  <c:v>12020.796459352334</c:v>
                </c:pt>
                <c:pt idx="886">
                  <c:v>11305.917187482604</c:v>
                </c:pt>
                <c:pt idx="887">
                  <c:v>11106.513918910934</c:v>
                </c:pt>
                <c:pt idx="888">
                  <c:v>10915.566265951195</c:v>
                </c:pt>
                <c:pt idx="889">
                  <c:v>10305.92981045001</c:v>
                </c:pt>
                <c:pt idx="890">
                  <c:v>9526.0937541781332</c:v>
                </c:pt>
                <c:pt idx="891">
                  <c:v>8922.8182674134514</c:v>
                </c:pt>
                <c:pt idx="892">
                  <c:v>8920.3438830438536</c:v>
                </c:pt>
                <c:pt idx="893">
                  <c:v>9089.6017171671028</c:v>
                </c:pt>
                <c:pt idx="894">
                  <c:v>9282.5782129592153</c:v>
                </c:pt>
                <c:pt idx="895">
                  <c:v>9543.3880597809948</c:v>
                </c:pt>
                <c:pt idx="896">
                  <c:v>9743.1238640940865</c:v>
                </c:pt>
                <c:pt idx="897">
                  <c:v>14103.99461099269</c:v>
                </c:pt>
                <c:pt idx="898">
                  <c:v>15468.125983425556</c:v>
                </c:pt>
                <c:pt idx="899">
                  <c:v>18488.120489180135</c:v>
                </c:pt>
                <c:pt idx="900">
                  <c:v>25909.195291725187</c:v>
                </c:pt>
                <c:pt idx="901">
                  <c:v>38971.212009574803</c:v>
                </c:pt>
                <c:pt idx="902">
                  <c:v>43702.927715468912</c:v>
                </c:pt>
                <c:pt idx="903">
                  <c:v>52590.990625182043</c:v>
                </c:pt>
                <c:pt idx="904">
                  <c:v>40987.962679127908</c:v>
                </c:pt>
                <c:pt idx="905">
                  <c:v>25313.997604314984</c:v>
                </c:pt>
                <c:pt idx="906">
                  <c:v>18764.432191783511</c:v>
                </c:pt>
                <c:pt idx="907">
                  <c:v>17644.265747950827</c:v>
                </c:pt>
                <c:pt idx="908">
                  <c:v>14304.699268020433</c:v>
                </c:pt>
                <c:pt idx="909">
                  <c:v>14005.832303589881</c:v>
                </c:pt>
                <c:pt idx="910">
                  <c:v>13582.663729787446</c:v>
                </c:pt>
                <c:pt idx="911">
                  <c:v>13089.778086277953</c:v>
                </c:pt>
                <c:pt idx="912">
                  <c:v>12956.260476246291</c:v>
                </c:pt>
                <c:pt idx="913">
                  <c:v>12771.984830136722</c:v>
                </c:pt>
                <c:pt idx="914">
                  <c:v>12767.551209004167</c:v>
                </c:pt>
                <c:pt idx="915">
                  <c:v>12757.128998629692</c:v>
                </c:pt>
                <c:pt idx="916">
                  <c:v>12290.501123242089</c:v>
                </c:pt>
                <c:pt idx="917">
                  <c:v>11670.390428927738</c:v>
                </c:pt>
                <c:pt idx="918">
                  <c:v>11128.160132414996</c:v>
                </c:pt>
                <c:pt idx="919">
                  <c:v>11982.255759719223</c:v>
                </c:pt>
                <c:pt idx="920">
                  <c:v>13142.506711268436</c:v>
                </c:pt>
                <c:pt idx="921">
                  <c:v>19505.300535022358</c:v>
                </c:pt>
                <c:pt idx="922">
                  <c:v>21429.05826096415</c:v>
                </c:pt>
                <c:pt idx="923">
                  <c:v>22982.063136043635</c:v>
                </c:pt>
                <c:pt idx="924">
                  <c:v>25023.614962817712</c:v>
                </c:pt>
                <c:pt idx="925">
                  <c:v>22309.081540732994</c:v>
                </c:pt>
                <c:pt idx="926">
                  <c:v>20512.695439105064</c:v>
                </c:pt>
                <c:pt idx="927">
                  <c:v>23415.58726341803</c:v>
                </c:pt>
                <c:pt idx="928">
                  <c:v>22715.71618049805</c:v>
                </c:pt>
                <c:pt idx="929">
                  <c:v>21891.111068378708</c:v>
                </c:pt>
                <c:pt idx="930">
                  <c:v>18187.797571113857</c:v>
                </c:pt>
                <c:pt idx="931">
                  <c:v>17066.418944879682</c:v>
                </c:pt>
                <c:pt idx="932">
                  <c:v>13178.088777130637</c:v>
                </c:pt>
                <c:pt idx="933">
                  <c:v>12278.030008279149</c:v>
                </c:pt>
                <c:pt idx="934">
                  <c:v>13146.159919302954</c:v>
                </c:pt>
                <c:pt idx="935">
                  <c:v>11515.944062596172</c:v>
                </c:pt>
                <c:pt idx="936">
                  <c:v>13018.442977967572</c:v>
                </c:pt>
                <c:pt idx="937">
                  <c:v>10610.946943501469</c:v>
                </c:pt>
                <c:pt idx="938">
                  <c:v>10070.766202101207</c:v>
                </c:pt>
                <c:pt idx="939">
                  <c:v>9601.7464544053673</c:v>
                </c:pt>
                <c:pt idx="940">
                  <c:v>9213.2799020753537</c:v>
                </c:pt>
                <c:pt idx="941">
                  <c:v>8990.8647206721944</c:v>
                </c:pt>
                <c:pt idx="942">
                  <c:v>8872.3978229630829</c:v>
                </c:pt>
                <c:pt idx="943">
                  <c:v>9428.9850395118156</c:v>
                </c:pt>
                <c:pt idx="944">
                  <c:v>10922.153910285686</c:v>
                </c:pt>
                <c:pt idx="945">
                  <c:v>17995.99005349111</c:v>
                </c:pt>
                <c:pt idx="946">
                  <c:v>20178.542016361567</c:v>
                </c:pt>
                <c:pt idx="947">
                  <c:v>20982.47600328437</c:v>
                </c:pt>
                <c:pt idx="948">
                  <c:v>20880.686448136934</c:v>
                </c:pt>
                <c:pt idx="949">
                  <c:v>21303.920495664534</c:v>
                </c:pt>
                <c:pt idx="950">
                  <c:v>23916.496537518186</c:v>
                </c:pt>
                <c:pt idx="951">
                  <c:v>36187.925065187846</c:v>
                </c:pt>
                <c:pt idx="952">
                  <c:v>31519.45707554838</c:v>
                </c:pt>
                <c:pt idx="953">
                  <c:v>24145.195100029559</c:v>
                </c:pt>
                <c:pt idx="954">
                  <c:v>18664.336422525146</c:v>
                </c:pt>
                <c:pt idx="955">
                  <c:v>17012.879992798327</c:v>
                </c:pt>
                <c:pt idx="956">
                  <c:v>13191.004975230464</c:v>
                </c:pt>
                <c:pt idx="957">
                  <c:v>12262.013004890914</c:v>
                </c:pt>
                <c:pt idx="958">
                  <c:v>12054.750226532991</c:v>
                </c:pt>
                <c:pt idx="959">
                  <c:v>12051.986200559752</c:v>
                </c:pt>
                <c:pt idx="960">
                  <c:v>12051.914497982898</c:v>
                </c:pt>
                <c:pt idx="961">
                  <c:v>11455.396843420453</c:v>
                </c:pt>
                <c:pt idx="962">
                  <c:v>10484.966914763703</c:v>
                </c:pt>
                <c:pt idx="963">
                  <c:v>9853.469785181318</c:v>
                </c:pt>
                <c:pt idx="964">
                  <c:v>9332.5685430661815</c:v>
                </c:pt>
                <c:pt idx="965">
                  <c:v>9246.3765617362296</c:v>
                </c:pt>
                <c:pt idx="966">
                  <c:v>9123.8923512982856</c:v>
                </c:pt>
                <c:pt idx="967">
                  <c:v>9285.0772060118197</c:v>
                </c:pt>
                <c:pt idx="968">
                  <c:v>9519.7821106665488</c:v>
                </c:pt>
                <c:pt idx="969">
                  <c:v>13812.259051448085</c:v>
                </c:pt>
                <c:pt idx="970">
                  <c:v>14390.788260950259</c:v>
                </c:pt>
                <c:pt idx="971">
                  <c:v>15976.015450969786</c:v>
                </c:pt>
                <c:pt idx="972">
                  <c:v>17456.196960361493</c:v>
                </c:pt>
                <c:pt idx="973">
                  <c:v>20343.779345806553</c:v>
                </c:pt>
                <c:pt idx="974">
                  <c:v>36020.73742767478</c:v>
                </c:pt>
                <c:pt idx="975">
                  <c:v>52375.127932308336</c:v>
                </c:pt>
                <c:pt idx="976">
                  <c:v>50262.593234943626</c:v>
                </c:pt>
                <c:pt idx="977">
                  <c:v>35171.230185547618</c:v>
                </c:pt>
                <c:pt idx="978">
                  <c:v>19291.336691951474</c:v>
                </c:pt>
                <c:pt idx="979">
                  <c:v>16858.377846560572</c:v>
                </c:pt>
                <c:pt idx="980">
                  <c:v>13229.587466818186</c:v>
                </c:pt>
                <c:pt idx="981">
                  <c:v>12843.871882792877</c:v>
                </c:pt>
                <c:pt idx="982">
                  <c:v>12504.031107243252</c:v>
                </c:pt>
                <c:pt idx="983">
                  <c:v>12072.570475744642</c:v>
                </c:pt>
                <c:pt idx="984">
                  <c:v>11674.35595590041</c:v>
                </c:pt>
                <c:pt idx="985">
                  <c:v>11011.747798516206</c:v>
                </c:pt>
                <c:pt idx="986">
                  <c:v>10234.513096767176</c:v>
                </c:pt>
                <c:pt idx="987">
                  <c:v>9675.7353602599524</c:v>
                </c:pt>
                <c:pt idx="988">
                  <c:v>9365.6197637932655</c:v>
                </c:pt>
                <c:pt idx="989">
                  <c:v>9427.9015395236693</c:v>
                </c:pt>
                <c:pt idx="990">
                  <c:v>9419.0917557189368</c:v>
                </c:pt>
                <c:pt idx="991">
                  <c:v>9369.4335434001405</c:v>
                </c:pt>
                <c:pt idx="992">
                  <c:v>9354.8302635162272</c:v>
                </c:pt>
                <c:pt idx="993">
                  <c:v>12816.295994602475</c:v>
                </c:pt>
                <c:pt idx="994">
                  <c:v>14150.089242655387</c:v>
                </c:pt>
                <c:pt idx="995">
                  <c:v>16856.88747919337</c:v>
                </c:pt>
                <c:pt idx="996">
                  <c:v>21091.899794785815</c:v>
                </c:pt>
                <c:pt idx="997">
                  <c:v>33527.945099180142</c:v>
                </c:pt>
                <c:pt idx="998">
                  <c:v>45746.383208916508</c:v>
                </c:pt>
                <c:pt idx="999">
                  <c:v>45229.395022170633</c:v>
                </c:pt>
                <c:pt idx="1000">
                  <c:v>48814.425767905945</c:v>
                </c:pt>
                <c:pt idx="1001">
                  <c:v>26650.919889724355</c:v>
                </c:pt>
                <c:pt idx="1002">
                  <c:v>14961.564420774766</c:v>
                </c:pt>
                <c:pt idx="1003">
                  <c:v>13617.711867111389</c:v>
                </c:pt>
                <c:pt idx="1004">
                  <c:v>13088.665012726637</c:v>
                </c:pt>
                <c:pt idx="1005">
                  <c:v>12440.377615680945</c:v>
                </c:pt>
                <c:pt idx="1006">
                  <c:v>11843.468888327663</c:v>
                </c:pt>
                <c:pt idx="1007">
                  <c:v>11688.101312581584</c:v>
                </c:pt>
                <c:pt idx="1008">
                  <c:v>11507.353181807177</c:v>
                </c:pt>
                <c:pt idx="1009">
                  <c:v>11415.224525073916</c:v>
                </c:pt>
                <c:pt idx="1010">
                  <c:v>11404.345077212338</c:v>
                </c:pt>
                <c:pt idx="1011">
                  <c:v>11398.856316242138</c:v>
                </c:pt>
                <c:pt idx="1012">
                  <c:v>11144.816991896736</c:v>
                </c:pt>
                <c:pt idx="1013">
                  <c:v>10736.260990696888</c:v>
                </c:pt>
                <c:pt idx="1014">
                  <c:v>10341.780586547346</c:v>
                </c:pt>
                <c:pt idx="1015">
                  <c:v>10315.964581530467</c:v>
                </c:pt>
                <c:pt idx="1016">
                  <c:v>10566.455792860685</c:v>
                </c:pt>
                <c:pt idx="1017">
                  <c:v>11085.401617092177</c:v>
                </c:pt>
                <c:pt idx="1018">
                  <c:v>12048.535116740257</c:v>
                </c:pt>
                <c:pt idx="1019">
                  <c:v>14545.579806109123</c:v>
                </c:pt>
                <c:pt idx="1020">
                  <c:v>16562.229101775079</c:v>
                </c:pt>
                <c:pt idx="1021">
                  <c:v>18953.342447351577</c:v>
                </c:pt>
                <c:pt idx="1022">
                  <c:v>23762.682129986017</c:v>
                </c:pt>
                <c:pt idx="1023">
                  <c:v>40112.99763477379</c:v>
                </c:pt>
                <c:pt idx="1024">
                  <c:v>32658.781542575853</c:v>
                </c:pt>
                <c:pt idx="1025">
                  <c:v>17756.305647050798</c:v>
                </c:pt>
                <c:pt idx="1026">
                  <c:v>14370.578947132462</c:v>
                </c:pt>
                <c:pt idx="1027">
                  <c:v>13064.67966654768</c:v>
                </c:pt>
                <c:pt idx="1028">
                  <c:v>12529.493820420919</c:v>
                </c:pt>
                <c:pt idx="1029">
                  <c:v>11950.531864143972</c:v>
                </c:pt>
                <c:pt idx="1030">
                  <c:v>11376.557579964565</c:v>
                </c:pt>
                <c:pt idx="1031">
                  <c:v>11107.281220410985</c:v>
                </c:pt>
                <c:pt idx="1032">
                  <c:v>10900.231210593651</c:v>
                </c:pt>
                <c:pt idx="1033">
                  <c:v>10577.14225080815</c:v>
                </c:pt>
                <c:pt idx="1034">
                  <c:v>10575.250237106951</c:v>
                </c:pt>
                <c:pt idx="1035">
                  <c:v>10010.225171330092</c:v>
                </c:pt>
                <c:pt idx="1036">
                  <c:v>9803.850014449934</c:v>
                </c:pt>
                <c:pt idx="1037">
                  <c:v>9730.9366944364338</c:v>
                </c:pt>
                <c:pt idx="1038">
                  <c:v>9478.7781630956506</c:v>
                </c:pt>
                <c:pt idx="1039">
                  <c:v>9704.1255932853892</c:v>
                </c:pt>
                <c:pt idx="1040">
                  <c:v>10257.730362839622</c:v>
                </c:pt>
                <c:pt idx="1041">
                  <c:v>15202.965998262718</c:v>
                </c:pt>
                <c:pt idx="1042">
                  <c:v>17293.791368687162</c:v>
                </c:pt>
                <c:pt idx="1043">
                  <c:v>22624.817775903251</c:v>
                </c:pt>
                <c:pt idx="1044">
                  <c:v>51071.564552545526</c:v>
                </c:pt>
                <c:pt idx="1045">
                  <c:v>66320.364660269013</c:v>
                </c:pt>
                <c:pt idx="1046">
                  <c:v>60437.992906855194</c:v>
                </c:pt>
                <c:pt idx="1047">
                  <c:v>56578.462316930199</c:v>
                </c:pt>
                <c:pt idx="1048">
                  <c:v>49086.316040890131</c:v>
                </c:pt>
                <c:pt idx="1049">
                  <c:v>103066.57713250277</c:v>
                </c:pt>
                <c:pt idx="1050">
                  <c:v>74044.976710167248</c:v>
                </c:pt>
                <c:pt idx="1051">
                  <c:v>46072.046547547034</c:v>
                </c:pt>
                <c:pt idx="1052">
                  <c:v>19103.417663079399</c:v>
                </c:pt>
                <c:pt idx="1053">
                  <c:v>14054.202852498107</c:v>
                </c:pt>
                <c:pt idx="1054">
                  <c:v>12524.417053498295</c:v>
                </c:pt>
                <c:pt idx="1055">
                  <c:v>11701.362541202716</c:v>
                </c:pt>
                <c:pt idx="1056">
                  <c:v>11130.169540421148</c:v>
                </c:pt>
                <c:pt idx="1057">
                  <c:v>11633.472169889463</c:v>
                </c:pt>
                <c:pt idx="1058">
                  <c:v>10763.659494808313</c:v>
                </c:pt>
                <c:pt idx="1059">
                  <c:v>10011.549004549912</c:v>
                </c:pt>
                <c:pt idx="1060">
                  <c:v>9723.055302775083</c:v>
                </c:pt>
                <c:pt idx="1061">
                  <c:v>9617.7867485756287</c:v>
                </c:pt>
                <c:pt idx="1062">
                  <c:v>9473.2371377454056</c:v>
                </c:pt>
                <c:pt idx="1063">
                  <c:v>10539.071158730165</c:v>
                </c:pt>
                <c:pt idx="1064">
                  <c:v>14151.081864775948</c:v>
                </c:pt>
                <c:pt idx="1065">
                  <c:v>35929.946622448238</c:v>
                </c:pt>
                <c:pt idx="1066">
                  <c:v>67922.337526860691</c:v>
                </c:pt>
                <c:pt idx="1067">
                  <c:v>61645.139748853617</c:v>
                </c:pt>
                <c:pt idx="1068">
                  <c:v>61164.678827675409</c:v>
                </c:pt>
                <c:pt idx="1069">
                  <c:v>62305.890737233487</c:v>
                </c:pt>
                <c:pt idx="1070">
                  <c:v>52052.361099526512</c:v>
                </c:pt>
                <c:pt idx="1071">
                  <c:v>47873.471772989789</c:v>
                </c:pt>
                <c:pt idx="1072">
                  <c:v>45915.417249013713</c:v>
                </c:pt>
                <c:pt idx="1073">
                  <c:v>97036.094849821078</c:v>
                </c:pt>
                <c:pt idx="1074">
                  <c:v>80590.902905986368</c:v>
                </c:pt>
                <c:pt idx="1075">
                  <c:v>49922.696540961755</c:v>
                </c:pt>
                <c:pt idx="1076">
                  <c:v>17786.091250713969</c:v>
                </c:pt>
                <c:pt idx="1077">
                  <c:v>13633.710497409491</c:v>
                </c:pt>
                <c:pt idx="1078">
                  <c:v>11830.332887264367</c:v>
                </c:pt>
                <c:pt idx="1079">
                  <c:v>10941.633494578437</c:v>
                </c:pt>
                <c:pt idx="1080">
                  <c:v>10171.062046255422</c:v>
                </c:pt>
                <c:pt idx="1081">
                  <c:v>9780.3228225587645</c:v>
                </c:pt>
                <c:pt idx="1082">
                  <c:v>9609.1848931431778</c:v>
                </c:pt>
                <c:pt idx="1083">
                  <c:v>9519.7971266483037</c:v>
                </c:pt>
                <c:pt idx="1084">
                  <c:v>9706.6418403920034</c:v>
                </c:pt>
                <c:pt idx="1085">
                  <c:v>10012.706158686953</c:v>
                </c:pt>
                <c:pt idx="1086">
                  <c:v>10181.405421883033</c:v>
                </c:pt>
                <c:pt idx="1087">
                  <c:v>11485.272293550439</c:v>
                </c:pt>
                <c:pt idx="1088">
                  <c:v>15004.491219581563</c:v>
                </c:pt>
                <c:pt idx="1089">
                  <c:v>29153.559335030484</c:v>
                </c:pt>
                <c:pt idx="1090">
                  <c:v>67816.437692502484</c:v>
                </c:pt>
                <c:pt idx="1091">
                  <c:v>61440.338679552806</c:v>
                </c:pt>
                <c:pt idx="1092">
                  <c:v>66443.250303554654</c:v>
                </c:pt>
                <c:pt idx="1093">
                  <c:v>59463.114938063853</c:v>
                </c:pt>
                <c:pt idx="1094">
                  <c:v>54439.848747192918</c:v>
                </c:pt>
                <c:pt idx="1095">
                  <c:v>51069.974412157972</c:v>
                </c:pt>
                <c:pt idx="1096">
                  <c:v>44223.782720725663</c:v>
                </c:pt>
                <c:pt idx="1097">
                  <c:v>95216.935806650814</c:v>
                </c:pt>
                <c:pt idx="1098">
                  <c:v>109458.16066702439</c:v>
                </c:pt>
                <c:pt idx="1099">
                  <c:v>102193.83777056364</c:v>
                </c:pt>
                <c:pt idx="1100">
                  <c:v>76954.010148541813</c:v>
                </c:pt>
                <c:pt idx="1101">
                  <c:v>47193.1465877152</c:v>
                </c:pt>
                <c:pt idx="1102">
                  <c:v>31418.540941579919</c:v>
                </c:pt>
                <c:pt idx="1103">
                  <c:v>19759.928431923123</c:v>
                </c:pt>
                <c:pt idx="1104">
                  <c:v>16262.641599420434</c:v>
                </c:pt>
                <c:pt idx="1105">
                  <c:v>15469.880059071233</c:v>
                </c:pt>
                <c:pt idx="1106">
                  <c:v>13724.798693227789</c:v>
                </c:pt>
                <c:pt idx="1107">
                  <c:v>12760.388403694871</c:v>
                </c:pt>
                <c:pt idx="1108">
                  <c:v>11774.444886230158</c:v>
                </c:pt>
                <c:pt idx="1109">
                  <c:v>11993.562682751655</c:v>
                </c:pt>
                <c:pt idx="1110">
                  <c:v>11486.826267335533</c:v>
                </c:pt>
                <c:pt idx="1111">
                  <c:v>12606.27639322373</c:v>
                </c:pt>
                <c:pt idx="1112">
                  <c:v>15692.937755963991</c:v>
                </c:pt>
                <c:pt idx="1113">
                  <c:v>25817.79315908518</c:v>
                </c:pt>
                <c:pt idx="1114">
                  <c:v>55424.235555487205</c:v>
                </c:pt>
                <c:pt idx="1115">
                  <c:v>61828.877934993732</c:v>
                </c:pt>
                <c:pt idx="1116">
                  <c:v>61019.110634100369</c:v>
                </c:pt>
                <c:pt idx="1117">
                  <c:v>60141.170137714202</c:v>
                </c:pt>
                <c:pt idx="1118">
                  <c:v>54506.155521727429</c:v>
                </c:pt>
                <c:pt idx="1119">
                  <c:v>51402.275471556808</c:v>
                </c:pt>
                <c:pt idx="1120">
                  <c:v>47183.284974018599</c:v>
                </c:pt>
                <c:pt idx="1121">
                  <c:v>65198.395020303484</c:v>
                </c:pt>
                <c:pt idx="1122">
                  <c:v>31987.143788311674</c:v>
                </c:pt>
                <c:pt idx="1123">
                  <c:v>22703.342256519154</c:v>
                </c:pt>
                <c:pt idx="1124">
                  <c:v>16928.720855191958</c:v>
                </c:pt>
                <c:pt idx="1125">
                  <c:v>15177.638155903001</c:v>
                </c:pt>
                <c:pt idx="1126">
                  <c:v>13838.007324444003</c:v>
                </c:pt>
                <c:pt idx="1127">
                  <c:v>12811.642125588476</c:v>
                </c:pt>
                <c:pt idx="1128">
                  <c:v>12069.138489692292</c:v>
                </c:pt>
                <c:pt idx="1129">
                  <c:v>11635.718297854015</c:v>
                </c:pt>
                <c:pt idx="1130">
                  <c:v>11302.611676106664</c:v>
                </c:pt>
                <c:pt idx="1131">
                  <c:v>11038.261276504732</c:v>
                </c:pt>
                <c:pt idx="1132">
                  <c:v>11283.255691376424</c:v>
                </c:pt>
                <c:pt idx="1133">
                  <c:v>9689.3136974286808</c:v>
                </c:pt>
                <c:pt idx="1134">
                  <c:v>9104.7571267792828</c:v>
                </c:pt>
                <c:pt idx="1135">
                  <c:v>9743.1157544527614</c:v>
                </c:pt>
                <c:pt idx="1136">
                  <c:v>11717.110881544089</c:v>
                </c:pt>
                <c:pt idx="1137">
                  <c:v>19583.114667009977</c:v>
                </c:pt>
                <c:pt idx="1138">
                  <c:v>40878.031974373007</c:v>
                </c:pt>
                <c:pt idx="1139">
                  <c:v>67411.111099080081</c:v>
                </c:pt>
                <c:pt idx="1140">
                  <c:v>63800.4754427343</c:v>
                </c:pt>
                <c:pt idx="1141">
                  <c:v>60469.943488997829</c:v>
                </c:pt>
                <c:pt idx="1142">
                  <c:v>53456.52542664553</c:v>
                </c:pt>
                <c:pt idx="1143">
                  <c:v>51620.072577211846</c:v>
                </c:pt>
                <c:pt idx="1144">
                  <c:v>47550.960456148743</c:v>
                </c:pt>
                <c:pt idx="1145">
                  <c:v>95903.523431537295</c:v>
                </c:pt>
                <c:pt idx="1146">
                  <c:v>109880.03824960576</c:v>
                </c:pt>
                <c:pt idx="1147">
                  <c:v>86018.545931732209</c:v>
                </c:pt>
                <c:pt idx="1148">
                  <c:v>56570.737344958288</c:v>
                </c:pt>
                <c:pt idx="1149">
                  <c:v>29671.827464916802</c:v>
                </c:pt>
                <c:pt idx="1150">
                  <c:v>18027.212944458475</c:v>
                </c:pt>
                <c:pt idx="1151">
                  <c:v>15554.484910114961</c:v>
                </c:pt>
                <c:pt idx="1152">
                  <c:v>13841.36924265601</c:v>
                </c:pt>
                <c:pt idx="1153">
                  <c:v>12377.370027051935</c:v>
                </c:pt>
                <c:pt idx="1154">
                  <c:v>11428.846315898491</c:v>
                </c:pt>
                <c:pt idx="1155">
                  <c:v>10315.232907174559</c:v>
                </c:pt>
                <c:pt idx="1156">
                  <c:v>9811.5699244794287</c:v>
                </c:pt>
                <c:pt idx="1157">
                  <c:v>9572.4631799922518</c:v>
                </c:pt>
                <c:pt idx="1158">
                  <c:v>9327.4342704949067</c:v>
                </c:pt>
                <c:pt idx="1159">
                  <c:v>10892.013872153046</c:v>
                </c:pt>
                <c:pt idx="1160">
                  <c:v>14357.176288523797</c:v>
                </c:pt>
                <c:pt idx="1161">
                  <c:v>25547.68307717039</c:v>
                </c:pt>
                <c:pt idx="1162">
                  <c:v>50588.554112980179</c:v>
                </c:pt>
                <c:pt idx="1163">
                  <c:v>51106.18821776093</c:v>
                </c:pt>
                <c:pt idx="1164">
                  <c:v>49688.128231901494</c:v>
                </c:pt>
                <c:pt idx="1165">
                  <c:v>43562.1396307717</c:v>
                </c:pt>
                <c:pt idx="1166">
                  <c:v>43595.373656843629</c:v>
                </c:pt>
                <c:pt idx="1167">
                  <c:v>38974.979572994285</c:v>
                </c:pt>
                <c:pt idx="1168">
                  <c:v>44654.200559680037</c:v>
                </c:pt>
                <c:pt idx="1169">
                  <c:v>28553.060891460485</c:v>
                </c:pt>
                <c:pt idx="1170">
                  <c:v>16787.769808379144</c:v>
                </c:pt>
                <c:pt idx="1171">
                  <c:v>13933.719104518486</c:v>
                </c:pt>
                <c:pt idx="1172">
                  <c:v>13158.428198856223</c:v>
                </c:pt>
                <c:pt idx="1173">
                  <c:v>12337.323465445979</c:v>
                </c:pt>
                <c:pt idx="1174">
                  <c:v>11498.357196458084</c:v>
                </c:pt>
                <c:pt idx="1175">
                  <c:v>10849.355797063747</c:v>
                </c:pt>
                <c:pt idx="1176">
                  <c:v>10300.010601447926</c:v>
                </c:pt>
                <c:pt idx="1177">
                  <c:v>10164.570753627881</c:v>
                </c:pt>
                <c:pt idx="1178">
                  <c:v>10709.038738145957</c:v>
                </c:pt>
                <c:pt idx="1179">
                  <c:v>10423.903519951165</c:v>
                </c:pt>
                <c:pt idx="1180">
                  <c:v>10110.26177997975</c:v>
                </c:pt>
                <c:pt idx="1181">
                  <c:v>9810.8341919322684</c:v>
                </c:pt>
                <c:pt idx="1182">
                  <c:v>9485.2995382455629</c:v>
                </c:pt>
                <c:pt idx="1183">
                  <c:v>9724.9560024886232</c:v>
                </c:pt>
                <c:pt idx="1184">
                  <c:v>10819.897733926524</c:v>
                </c:pt>
                <c:pt idx="1185">
                  <c:v>11642.305928706144</c:v>
                </c:pt>
                <c:pt idx="1186">
                  <c:v>13274.697026483584</c:v>
                </c:pt>
                <c:pt idx="1187">
                  <c:v>15324.370257944565</c:v>
                </c:pt>
                <c:pt idx="1188">
                  <c:v>17618.729805318697</c:v>
                </c:pt>
                <c:pt idx="1189">
                  <c:v>19607.557260787813</c:v>
                </c:pt>
                <c:pt idx="1190">
                  <c:v>19423.842106842138</c:v>
                </c:pt>
                <c:pt idx="1191">
                  <c:v>19181.73724885469</c:v>
                </c:pt>
                <c:pt idx="1192">
                  <c:v>17508.052255178955</c:v>
                </c:pt>
                <c:pt idx="1193">
                  <c:v>15873.787681949398</c:v>
                </c:pt>
                <c:pt idx="1194">
                  <c:v>14340.670734860463</c:v>
                </c:pt>
                <c:pt idx="1195">
                  <c:v>12563.573327489206</c:v>
                </c:pt>
                <c:pt idx="1196">
                  <c:v>11875.33181402984</c:v>
                </c:pt>
                <c:pt idx="1197">
                  <c:v>11114.711748372325</c:v>
                </c:pt>
                <c:pt idx="1198">
                  <c:v>10448.536201564484</c:v>
                </c:pt>
                <c:pt idx="1199">
                  <c:v>10053.200243737492</c:v>
                </c:pt>
                <c:pt idx="1200">
                  <c:v>10025.955843034793</c:v>
                </c:pt>
                <c:pt idx="1201">
                  <c:v>9732.1330991026643</c:v>
                </c:pt>
                <c:pt idx="1202">
                  <c:v>9965.5908245122246</c:v>
                </c:pt>
                <c:pt idx="1203">
                  <c:v>9619.5258183513197</c:v>
                </c:pt>
                <c:pt idx="1204">
                  <c:v>9714.1796104389814</c:v>
                </c:pt>
                <c:pt idx="1205">
                  <c:v>10455.001092354743</c:v>
                </c:pt>
                <c:pt idx="1206">
                  <c:v>10656.307174000349</c:v>
                </c:pt>
                <c:pt idx="1207">
                  <c:v>11164.431608795792</c:v>
                </c:pt>
                <c:pt idx="1208">
                  <c:v>11654.595560951764</c:v>
                </c:pt>
                <c:pt idx="1209">
                  <c:v>12434.00450607659</c:v>
                </c:pt>
                <c:pt idx="1210">
                  <c:v>13123.069899772199</c:v>
                </c:pt>
                <c:pt idx="1211">
                  <c:v>13880.617789939071</c:v>
                </c:pt>
                <c:pt idx="1212">
                  <c:v>13320.370081509225</c:v>
                </c:pt>
                <c:pt idx="1213">
                  <c:v>13188.629130081208</c:v>
                </c:pt>
                <c:pt idx="1214">
                  <c:v>12615.171156362248</c:v>
                </c:pt>
                <c:pt idx="1215">
                  <c:v>12117.198115086932</c:v>
                </c:pt>
                <c:pt idx="1216">
                  <c:v>11934.572693351687</c:v>
                </c:pt>
                <c:pt idx="1217">
                  <c:v>11699.358593553568</c:v>
                </c:pt>
                <c:pt idx="1218">
                  <c:v>11837.696320246398</c:v>
                </c:pt>
                <c:pt idx="1219">
                  <c:v>12134.123479197769</c:v>
                </c:pt>
                <c:pt idx="1220">
                  <c:v>12525.487168870604</c:v>
                </c:pt>
                <c:pt idx="1221">
                  <c:v>12870.894148083316</c:v>
                </c:pt>
                <c:pt idx="1222">
                  <c:v>13135.55163883716</c:v>
                </c:pt>
                <c:pt idx="1223">
                  <c:v>13404.495836784887</c:v>
                </c:pt>
                <c:pt idx="1224">
                  <c:v>13856.543766888282</c:v>
                </c:pt>
                <c:pt idx="1225">
                  <c:v>14486.594373747837</c:v>
                </c:pt>
                <c:pt idx="1226">
                  <c:v>15853.816904838408</c:v>
                </c:pt>
                <c:pt idx="1227">
                  <c:v>20133.913490553914</c:v>
                </c:pt>
                <c:pt idx="1228">
                  <c:v>19176.02321782284</c:v>
                </c:pt>
                <c:pt idx="1229">
                  <c:v>15438.533673029671</c:v>
                </c:pt>
                <c:pt idx="1230">
                  <c:v>14343.177574648318</c:v>
                </c:pt>
                <c:pt idx="1231">
                  <c:v>13989.870021742343</c:v>
                </c:pt>
                <c:pt idx="1232">
                  <c:v>13977.632589835546</c:v>
                </c:pt>
                <c:pt idx="1233">
                  <c:v>18437.570903916076</c:v>
                </c:pt>
                <c:pt idx="1234">
                  <c:v>18586.078919660733</c:v>
                </c:pt>
                <c:pt idx="1235">
                  <c:v>19492.615923471229</c:v>
                </c:pt>
                <c:pt idx="1236">
                  <c:v>19623.825521492316</c:v>
                </c:pt>
                <c:pt idx="1237">
                  <c:v>19501.94283678996</c:v>
                </c:pt>
                <c:pt idx="1238">
                  <c:v>19809.449360080998</c:v>
                </c:pt>
                <c:pt idx="1239">
                  <c:v>23492.307163456582</c:v>
                </c:pt>
                <c:pt idx="1240">
                  <c:v>23326.106734895344</c:v>
                </c:pt>
                <c:pt idx="1241">
                  <c:v>22082.804960016954</c:v>
                </c:pt>
                <c:pt idx="1242">
                  <c:v>18032.080138160538</c:v>
                </c:pt>
                <c:pt idx="1243">
                  <c:v>16995.284693442205</c:v>
                </c:pt>
                <c:pt idx="1244">
                  <c:v>13631.522717741273</c:v>
                </c:pt>
                <c:pt idx="1245">
                  <c:v>13002.823252627732</c:v>
                </c:pt>
                <c:pt idx="1246">
                  <c:v>12000.778308588468</c:v>
                </c:pt>
                <c:pt idx="1247">
                  <c:v>11951.270336981406</c:v>
                </c:pt>
                <c:pt idx="1248">
                  <c:v>10936.319239202721</c:v>
                </c:pt>
                <c:pt idx="1249">
                  <c:v>10234.682398169556</c:v>
                </c:pt>
                <c:pt idx="1250">
                  <c:v>9562.8957716534878</c:v>
                </c:pt>
                <c:pt idx="1251">
                  <c:v>8900.8852907902437</c:v>
                </c:pt>
                <c:pt idx="1252">
                  <c:v>8860.6738196616479</c:v>
                </c:pt>
                <c:pt idx="1253">
                  <c:v>9067.3530173090949</c:v>
                </c:pt>
                <c:pt idx="1254">
                  <c:v>9369.668743222117</c:v>
                </c:pt>
                <c:pt idx="1255">
                  <c:v>10063.604195621918</c:v>
                </c:pt>
                <c:pt idx="1256">
                  <c:v>11451.481241637852</c:v>
                </c:pt>
                <c:pt idx="1257">
                  <c:v>18146.773052827662</c:v>
                </c:pt>
                <c:pt idx="1258">
                  <c:v>20224.9709263611</c:v>
                </c:pt>
                <c:pt idx="1259">
                  <c:v>21570.875242873895</c:v>
                </c:pt>
                <c:pt idx="1260">
                  <c:v>24632.714830489622</c:v>
                </c:pt>
                <c:pt idx="1261">
                  <c:v>24291.07370782462</c:v>
                </c:pt>
                <c:pt idx="1262">
                  <c:v>24132.496048867688</c:v>
                </c:pt>
                <c:pt idx="1263">
                  <c:v>25862.092721977599</c:v>
                </c:pt>
                <c:pt idx="1264">
                  <c:v>24974.114042486483</c:v>
                </c:pt>
                <c:pt idx="1265">
                  <c:v>22876.196342434567</c:v>
                </c:pt>
                <c:pt idx="1266">
                  <c:v>18309.193296459947</c:v>
                </c:pt>
                <c:pt idx="1267">
                  <c:v>17261.592368123282</c:v>
                </c:pt>
                <c:pt idx="1268">
                  <c:v>14560.339134232618</c:v>
                </c:pt>
                <c:pt idx="1269">
                  <c:v>13689.840021493908</c:v>
                </c:pt>
                <c:pt idx="1270">
                  <c:v>12493.506218563005</c:v>
                </c:pt>
                <c:pt idx="1271">
                  <c:v>12243.944902659641</c:v>
                </c:pt>
                <c:pt idx="1272">
                  <c:v>11168.803295323463</c:v>
                </c:pt>
                <c:pt idx="1273">
                  <c:v>10574.954376763391</c:v>
                </c:pt>
                <c:pt idx="1274">
                  <c:v>10069.545943764295</c:v>
                </c:pt>
                <c:pt idx="1275">
                  <c:v>9605.2610233014875</c:v>
                </c:pt>
                <c:pt idx="1276">
                  <c:v>9925.3414376083711</c:v>
                </c:pt>
                <c:pt idx="1277">
                  <c:v>10763.00861688308</c:v>
                </c:pt>
                <c:pt idx="1278">
                  <c:v>12005.925743316588</c:v>
                </c:pt>
                <c:pt idx="1279">
                  <c:v>12854.494788251901</c:v>
                </c:pt>
                <c:pt idx="1280">
                  <c:v>13131.460156259051</c:v>
                </c:pt>
                <c:pt idx="1281">
                  <c:v>18055.90615314453</c:v>
                </c:pt>
                <c:pt idx="1282">
                  <c:v>19638.746702012653</c:v>
                </c:pt>
                <c:pt idx="1283">
                  <c:v>21965.320828821074</c:v>
                </c:pt>
                <c:pt idx="1284">
                  <c:v>25525.128138919925</c:v>
                </c:pt>
                <c:pt idx="1285">
                  <c:v>25367.966195486442</c:v>
                </c:pt>
                <c:pt idx="1286">
                  <c:v>23441.289676156317</c:v>
                </c:pt>
                <c:pt idx="1287">
                  <c:v>26017.071436040365</c:v>
                </c:pt>
                <c:pt idx="1288">
                  <c:v>24911.710615395015</c:v>
                </c:pt>
                <c:pt idx="1289">
                  <c:v>22740.173271186664</c:v>
                </c:pt>
                <c:pt idx="1290">
                  <c:v>18354.540334466667</c:v>
                </c:pt>
                <c:pt idx="1291">
                  <c:v>17252.694568082505</c:v>
                </c:pt>
                <c:pt idx="1292">
                  <c:v>15732.885690714244</c:v>
                </c:pt>
                <c:pt idx="1293">
                  <c:v>15148.148533924661</c:v>
                </c:pt>
                <c:pt idx="1294">
                  <c:v>14557.913104357805</c:v>
                </c:pt>
                <c:pt idx="1295">
                  <c:v>14338.487791989961</c:v>
                </c:pt>
                <c:pt idx="1296">
                  <c:v>14206.469255561386</c:v>
                </c:pt>
                <c:pt idx="1297">
                  <c:v>13895.358498919308</c:v>
                </c:pt>
                <c:pt idx="1298">
                  <c:v>13488.306613726301</c:v>
                </c:pt>
                <c:pt idx="1299">
                  <c:v>13080.401328663331</c:v>
                </c:pt>
                <c:pt idx="1300">
                  <c:v>12957.885286366418</c:v>
                </c:pt>
                <c:pt idx="1301">
                  <c:v>13084.91087235235</c:v>
                </c:pt>
                <c:pt idx="1302">
                  <c:v>13150.626447512923</c:v>
                </c:pt>
                <c:pt idx="1303">
                  <c:v>13595.645125223995</c:v>
                </c:pt>
                <c:pt idx="1304">
                  <c:v>14281.213996166316</c:v>
                </c:pt>
                <c:pt idx="1305">
                  <c:v>17499.126007352312</c:v>
                </c:pt>
                <c:pt idx="1306">
                  <c:v>17675.8223442546</c:v>
                </c:pt>
                <c:pt idx="1307">
                  <c:v>19304.768509540649</c:v>
                </c:pt>
                <c:pt idx="1308">
                  <c:v>21120.607089170579</c:v>
                </c:pt>
                <c:pt idx="1309">
                  <c:v>21678.144795455599</c:v>
                </c:pt>
                <c:pt idx="1310">
                  <c:v>21368.420703215364</c:v>
                </c:pt>
                <c:pt idx="1311">
                  <c:v>23869.5660633927</c:v>
                </c:pt>
                <c:pt idx="1312">
                  <c:v>22774.05512344325</c:v>
                </c:pt>
                <c:pt idx="1313">
                  <c:v>21059.39636583671</c:v>
                </c:pt>
                <c:pt idx="1314">
                  <c:v>15886.644952011284</c:v>
                </c:pt>
                <c:pt idx="1315">
                  <c:v>14587.003631539339</c:v>
                </c:pt>
                <c:pt idx="1316">
                  <c:v>11898.439111208738</c:v>
                </c:pt>
                <c:pt idx="1317">
                  <c:v>11313.580137899149</c:v>
                </c:pt>
                <c:pt idx="1318">
                  <c:v>10801.819897429186</c:v>
                </c:pt>
                <c:pt idx="1319">
                  <c:v>11438.776891907339</c:v>
                </c:pt>
                <c:pt idx="1320">
                  <c:v>13500.881906907895</c:v>
                </c:pt>
                <c:pt idx="1321">
                  <c:v>13814.438030503874</c:v>
                </c:pt>
                <c:pt idx="1322">
                  <c:v>13281.287535820205</c:v>
                </c:pt>
                <c:pt idx="1323">
                  <c:v>12734.267892769181</c:v>
                </c:pt>
                <c:pt idx="1324">
                  <c:v>12363.917834241724</c:v>
                </c:pt>
                <c:pt idx="1325">
                  <c:v>12250.40529708185</c:v>
                </c:pt>
                <c:pt idx="1326">
                  <c:v>12045.991968948931</c:v>
                </c:pt>
                <c:pt idx="1327">
                  <c:v>12666.984362613115</c:v>
                </c:pt>
                <c:pt idx="1328">
                  <c:v>10554.881032576124</c:v>
                </c:pt>
                <c:pt idx="1329">
                  <c:v>16057.436539745768</c:v>
                </c:pt>
                <c:pt idx="1330">
                  <c:v>18548.75853566458</c:v>
                </c:pt>
                <c:pt idx="1331">
                  <c:v>21520.498144220466</c:v>
                </c:pt>
                <c:pt idx="1332">
                  <c:v>26351.808530500286</c:v>
                </c:pt>
                <c:pt idx="1333">
                  <c:v>27007.498907669185</c:v>
                </c:pt>
                <c:pt idx="1334">
                  <c:v>26336.329662147553</c:v>
                </c:pt>
                <c:pt idx="1335">
                  <c:v>25363.836969033207</c:v>
                </c:pt>
                <c:pt idx="1336">
                  <c:v>21137.674264145702</c:v>
                </c:pt>
                <c:pt idx="1337">
                  <c:v>15752.992612726483</c:v>
                </c:pt>
                <c:pt idx="1338">
                  <c:v>14200.61181937583</c:v>
                </c:pt>
                <c:pt idx="1339">
                  <c:v>13378.090396341413</c:v>
                </c:pt>
                <c:pt idx="1340">
                  <c:v>13056.765910474025</c:v>
                </c:pt>
                <c:pt idx="1341">
                  <c:v>12666.84964684234</c:v>
                </c:pt>
                <c:pt idx="1342">
                  <c:v>11952.470496485721</c:v>
                </c:pt>
                <c:pt idx="1343">
                  <c:v>11426.476318724172</c:v>
                </c:pt>
                <c:pt idx="1344">
                  <c:v>11026.60759720854</c:v>
                </c:pt>
                <c:pt idx="1345">
                  <c:v>10727.104895546372</c:v>
                </c:pt>
                <c:pt idx="1346">
                  <c:v>10063.827810723513</c:v>
                </c:pt>
                <c:pt idx="1347">
                  <c:v>9933.116099513878</c:v>
                </c:pt>
                <c:pt idx="1348">
                  <c:v>11994.807569995119</c:v>
                </c:pt>
                <c:pt idx="1349">
                  <c:v>11754.7198824843</c:v>
                </c:pt>
                <c:pt idx="1350">
                  <c:v>11565.880547516033</c:v>
                </c:pt>
                <c:pt idx="1351">
                  <c:v>10088.17671219049</c:v>
                </c:pt>
                <c:pt idx="1352">
                  <c:v>10651.13876745663</c:v>
                </c:pt>
                <c:pt idx="1353">
                  <c:v>13380.383385629049</c:v>
                </c:pt>
                <c:pt idx="1354">
                  <c:v>16211.546039126808</c:v>
                </c:pt>
                <c:pt idx="1355">
                  <c:v>18225.437490482946</c:v>
                </c:pt>
                <c:pt idx="1356">
                  <c:v>20504.150445538435</c:v>
                </c:pt>
                <c:pt idx="1357">
                  <c:v>21820.887948289426</c:v>
                </c:pt>
                <c:pt idx="1358">
                  <c:v>25966.404790159839</c:v>
                </c:pt>
                <c:pt idx="1359">
                  <c:v>33799.197282173714</c:v>
                </c:pt>
                <c:pt idx="1360">
                  <c:v>27898.792839543486</c:v>
                </c:pt>
                <c:pt idx="1361">
                  <c:v>18407.667295871033</c:v>
                </c:pt>
                <c:pt idx="1362">
                  <c:v>17504.33242741842</c:v>
                </c:pt>
                <c:pt idx="1363">
                  <c:v>15339.396280689933</c:v>
                </c:pt>
                <c:pt idx="1364">
                  <c:v>15990.960788513972</c:v>
                </c:pt>
                <c:pt idx="1365">
                  <c:v>14628.957475622554</c:v>
                </c:pt>
                <c:pt idx="1366">
                  <c:v>14453.090199554483</c:v>
                </c:pt>
                <c:pt idx="1367">
                  <c:v>12730.423181251064</c:v>
                </c:pt>
                <c:pt idx="1368">
                  <c:v>11802.044213508578</c:v>
                </c:pt>
                <c:pt idx="1369">
                  <c:v>11083.646772951814</c:v>
                </c:pt>
                <c:pt idx="1370">
                  <c:v>10476.490219477273</c:v>
                </c:pt>
                <c:pt idx="1371">
                  <c:v>9807.3981240945286</c:v>
                </c:pt>
                <c:pt idx="1372">
                  <c:v>9349.8157008457456</c:v>
                </c:pt>
                <c:pt idx="1373">
                  <c:v>9290.1762222039324</c:v>
                </c:pt>
                <c:pt idx="1374">
                  <c:v>9208.6890226611395</c:v>
                </c:pt>
                <c:pt idx="1375">
                  <c:v>9688.9069176849844</c:v>
                </c:pt>
                <c:pt idx="1376">
                  <c:v>10846.261352080071</c:v>
                </c:pt>
                <c:pt idx="1377">
                  <c:v>17503.533880542192</c:v>
                </c:pt>
                <c:pt idx="1378">
                  <c:v>21346.170958474224</c:v>
                </c:pt>
                <c:pt idx="1379">
                  <c:v>29395.081852684849</c:v>
                </c:pt>
                <c:pt idx="1380">
                  <c:v>58868.831527098089</c:v>
                </c:pt>
                <c:pt idx="1381">
                  <c:v>59263.35085053301</c:v>
                </c:pt>
                <c:pt idx="1382">
                  <c:v>53139.701587059302</c:v>
                </c:pt>
                <c:pt idx="1383">
                  <c:v>50841.187565434258</c:v>
                </c:pt>
                <c:pt idx="1384">
                  <c:v>42876.974990999028</c:v>
                </c:pt>
                <c:pt idx="1385">
                  <c:v>40306.7786602407</c:v>
                </c:pt>
                <c:pt idx="1386">
                  <c:v>21477.74255457041</c:v>
                </c:pt>
                <c:pt idx="1387">
                  <c:v>18486.890371865305</c:v>
                </c:pt>
                <c:pt idx="1388">
                  <c:v>14721.306356643123</c:v>
                </c:pt>
                <c:pt idx="1389">
                  <c:v>13824.14405775749</c:v>
                </c:pt>
                <c:pt idx="1390">
                  <c:v>14262.490978042104</c:v>
                </c:pt>
                <c:pt idx="1391">
                  <c:v>12889.061581623755</c:v>
                </c:pt>
                <c:pt idx="1392">
                  <c:v>12796.691368134379</c:v>
                </c:pt>
                <c:pt idx="1393">
                  <c:v>12630.180103694915</c:v>
                </c:pt>
                <c:pt idx="1394">
                  <c:v>12372.899747374468</c:v>
                </c:pt>
                <c:pt idx="1395">
                  <c:v>12118.516814897055</c:v>
                </c:pt>
                <c:pt idx="1396">
                  <c:v>12016.073725798884</c:v>
                </c:pt>
                <c:pt idx="1397">
                  <c:v>12067.243071694444</c:v>
                </c:pt>
                <c:pt idx="1398">
                  <c:v>12021.04373600094</c:v>
                </c:pt>
                <c:pt idx="1399">
                  <c:v>11838.057270067775</c:v>
                </c:pt>
                <c:pt idx="1400">
                  <c:v>11830.838236563723</c:v>
                </c:pt>
                <c:pt idx="1401">
                  <c:v>15853.031813360421</c:v>
                </c:pt>
                <c:pt idx="1402">
                  <c:v>16355.134670942356</c:v>
                </c:pt>
                <c:pt idx="1403">
                  <c:v>18328.701112820756</c:v>
                </c:pt>
                <c:pt idx="1404">
                  <c:v>21536.559784341898</c:v>
                </c:pt>
                <c:pt idx="1405">
                  <c:v>22153.746481075803</c:v>
                </c:pt>
                <c:pt idx="1406">
                  <c:v>22277.209265012094</c:v>
                </c:pt>
                <c:pt idx="1407">
                  <c:v>26185.893587604303</c:v>
                </c:pt>
                <c:pt idx="1408">
                  <c:v>24350.729122619457</c:v>
                </c:pt>
                <c:pt idx="1409">
                  <c:v>20511.206996345176</c:v>
                </c:pt>
                <c:pt idx="1410">
                  <c:v>16300.720157356913</c:v>
                </c:pt>
                <c:pt idx="1411">
                  <c:v>15241.609740225404</c:v>
                </c:pt>
                <c:pt idx="1412">
                  <c:v>14646.550142547307</c:v>
                </c:pt>
                <c:pt idx="1413">
                  <c:v>14365.435172865884</c:v>
                </c:pt>
                <c:pt idx="1414">
                  <c:v>14575.846069494461</c:v>
                </c:pt>
                <c:pt idx="1415">
                  <c:v>14588.880561846967</c:v>
                </c:pt>
                <c:pt idx="1416">
                  <c:v>10295.196258608699</c:v>
                </c:pt>
                <c:pt idx="1417">
                  <c:v>10070.161026015847</c:v>
                </c:pt>
                <c:pt idx="1418">
                  <c:v>10169.715218865558</c:v>
                </c:pt>
                <c:pt idx="1419">
                  <c:v>10247.478374038799</c:v>
                </c:pt>
                <c:pt idx="1420">
                  <c:v>10648.08333031961</c:v>
                </c:pt>
                <c:pt idx="1421">
                  <c:v>10504.913716862744</c:v>
                </c:pt>
                <c:pt idx="1422">
                  <c:v>10276.387549956054</c:v>
                </c:pt>
                <c:pt idx="1423">
                  <c:v>10732.802626401392</c:v>
                </c:pt>
                <c:pt idx="1424">
                  <c:v>11090.344069344324</c:v>
                </c:pt>
                <c:pt idx="1425">
                  <c:v>15571.584071996225</c:v>
                </c:pt>
                <c:pt idx="1426">
                  <c:v>15754.300641246315</c:v>
                </c:pt>
                <c:pt idx="1427">
                  <c:v>19636.010820472111</c:v>
                </c:pt>
                <c:pt idx="1428">
                  <c:v>37770.055012633384</c:v>
                </c:pt>
                <c:pt idx="1429">
                  <c:v>60666.486131581602</c:v>
                </c:pt>
                <c:pt idx="1430">
                  <c:v>56232.305941011262</c:v>
                </c:pt>
                <c:pt idx="1431">
                  <c:v>50400.22660664819</c:v>
                </c:pt>
                <c:pt idx="1432">
                  <c:v>48660.754675087737</c:v>
                </c:pt>
                <c:pt idx="1433">
                  <c:v>84654.791704809235</c:v>
                </c:pt>
                <c:pt idx="1434">
                  <c:v>26800.328470015233</c:v>
                </c:pt>
                <c:pt idx="1435">
                  <c:v>22315.268357787038</c:v>
                </c:pt>
                <c:pt idx="1436">
                  <c:v>15835.43169405954</c:v>
                </c:pt>
                <c:pt idx="1437">
                  <c:v>13400.694100298731</c:v>
                </c:pt>
                <c:pt idx="1438">
                  <c:v>13297.228370598854</c:v>
                </c:pt>
                <c:pt idx="1439">
                  <c:v>12775.247757469228</c:v>
                </c:pt>
                <c:pt idx="1440">
                  <c:v>12190.495766709788</c:v>
                </c:pt>
                <c:pt idx="1441">
                  <c:v>11782.999442162723</c:v>
                </c:pt>
                <c:pt idx="1442">
                  <c:v>11916.885178003455</c:v>
                </c:pt>
                <c:pt idx="1443">
                  <c:v>11411.174686144424</c:v>
                </c:pt>
                <c:pt idx="1444">
                  <c:v>10581.608940806474</c:v>
                </c:pt>
                <c:pt idx="1445">
                  <c:v>10350.736266372345</c:v>
                </c:pt>
                <c:pt idx="1446">
                  <c:v>11428.490850028249</c:v>
                </c:pt>
                <c:pt idx="1447">
                  <c:v>13445.608165701093</c:v>
                </c:pt>
                <c:pt idx="1448">
                  <c:v>18101.758628085958</c:v>
                </c:pt>
                <c:pt idx="1449">
                  <c:v>55346.477240482265</c:v>
                </c:pt>
                <c:pt idx="1450">
                  <c:v>68779.415162655976</c:v>
                </c:pt>
                <c:pt idx="1451">
                  <c:v>61244.046715494238</c:v>
                </c:pt>
                <c:pt idx="1452">
                  <c:v>63164.782312591837</c:v>
                </c:pt>
                <c:pt idx="1453">
                  <c:v>59022.019216182045</c:v>
                </c:pt>
                <c:pt idx="1454">
                  <c:v>55177.906199823075</c:v>
                </c:pt>
                <c:pt idx="1455">
                  <c:v>51702.41971974777</c:v>
                </c:pt>
                <c:pt idx="1456">
                  <c:v>44525.663569157499</c:v>
                </c:pt>
                <c:pt idx="1457">
                  <c:v>97653.288607597759</c:v>
                </c:pt>
                <c:pt idx="1458">
                  <c:v>109771.25517866574</c:v>
                </c:pt>
                <c:pt idx="1459">
                  <c:v>54865.02627213551</c:v>
                </c:pt>
                <c:pt idx="1460">
                  <c:v>22850.269488799957</c:v>
                </c:pt>
                <c:pt idx="1461">
                  <c:v>17361.170643843849</c:v>
                </c:pt>
                <c:pt idx="1462">
                  <c:v>16346.066538098432</c:v>
                </c:pt>
                <c:pt idx="1463">
                  <c:v>15962.130221514002</c:v>
                </c:pt>
                <c:pt idx="1464">
                  <c:v>14474.16124197197</c:v>
                </c:pt>
                <c:pt idx="1465">
                  <c:v>13408.163059735711</c:v>
                </c:pt>
                <c:pt idx="1466">
                  <c:v>12718.307333293511</c:v>
                </c:pt>
                <c:pt idx="1467">
                  <c:v>12409.625825440407</c:v>
                </c:pt>
                <c:pt idx="1468">
                  <c:v>11814.282316162933</c:v>
                </c:pt>
                <c:pt idx="1469">
                  <c:v>11083.685062862642</c:v>
                </c:pt>
                <c:pt idx="1470">
                  <c:v>11074.437550550021</c:v>
                </c:pt>
                <c:pt idx="1471">
                  <c:v>13638.614400215321</c:v>
                </c:pt>
                <c:pt idx="1472">
                  <c:v>21018.643810405712</c:v>
                </c:pt>
                <c:pt idx="1473">
                  <c:v>57050.859356787296</c:v>
                </c:pt>
                <c:pt idx="1474">
                  <c:v>63164.510550236548</c:v>
                </c:pt>
                <c:pt idx="1475">
                  <c:v>64278.076310416589</c:v>
                </c:pt>
                <c:pt idx="1476">
                  <c:v>62901.874800850826</c:v>
                </c:pt>
                <c:pt idx="1477">
                  <c:v>59306.57206329878</c:v>
                </c:pt>
                <c:pt idx="1478">
                  <c:v>54133.487005291332</c:v>
                </c:pt>
                <c:pt idx="1479">
                  <c:v>49290.047539356194</c:v>
                </c:pt>
                <c:pt idx="1480">
                  <c:v>47940.629841390903</c:v>
                </c:pt>
                <c:pt idx="1481">
                  <c:v>72930.849107713846</c:v>
                </c:pt>
                <c:pt idx="1482">
                  <c:v>62138.77251964248</c:v>
                </c:pt>
                <c:pt idx="1483">
                  <c:v>49710.823600039985</c:v>
                </c:pt>
                <c:pt idx="1484">
                  <c:v>24747.117857499987</c:v>
                </c:pt>
                <c:pt idx="1485">
                  <c:v>18876.633484879982</c:v>
                </c:pt>
                <c:pt idx="1486">
                  <c:v>17482.172589814731</c:v>
                </c:pt>
                <c:pt idx="1487">
                  <c:v>16210.604562350165</c:v>
                </c:pt>
                <c:pt idx="1488">
                  <c:v>15504.031774304984</c:v>
                </c:pt>
                <c:pt idx="1489">
                  <c:v>14534.180919878889</c:v>
                </c:pt>
                <c:pt idx="1490">
                  <c:v>13966.094488095892</c:v>
                </c:pt>
                <c:pt idx="1491">
                  <c:v>14609.863530728366</c:v>
                </c:pt>
                <c:pt idx="1492">
                  <c:v>14354.963320430963</c:v>
                </c:pt>
                <c:pt idx="1493">
                  <c:v>14203.559478503281</c:v>
                </c:pt>
                <c:pt idx="1494">
                  <c:v>14267.675617350835</c:v>
                </c:pt>
                <c:pt idx="1495">
                  <c:v>14159.71656661518</c:v>
                </c:pt>
                <c:pt idx="1496">
                  <c:v>15242.925345833224</c:v>
                </c:pt>
                <c:pt idx="1497">
                  <c:v>23083.800015598954</c:v>
                </c:pt>
                <c:pt idx="1498">
                  <c:v>25789.762622021364</c:v>
                </c:pt>
                <c:pt idx="1499">
                  <c:v>34375.626947332115</c:v>
                </c:pt>
                <c:pt idx="1500">
                  <c:v>53246.840940700786</c:v>
                </c:pt>
                <c:pt idx="1501">
                  <c:v>47266.327882947262</c:v>
                </c:pt>
                <c:pt idx="1502">
                  <c:v>47524.216347864662</c:v>
                </c:pt>
                <c:pt idx="1503">
                  <c:v>45311.377478336515</c:v>
                </c:pt>
                <c:pt idx="1504">
                  <c:v>40148.678607250724</c:v>
                </c:pt>
                <c:pt idx="1505">
                  <c:v>22610.686436023258</c:v>
                </c:pt>
                <c:pt idx="1506">
                  <c:v>23151.783347804871</c:v>
                </c:pt>
                <c:pt idx="1507">
                  <c:v>24322.839991949044</c:v>
                </c:pt>
                <c:pt idx="1508">
                  <c:v>24424.896858536449</c:v>
                </c:pt>
                <c:pt idx="1509">
                  <c:v>20683.752710284196</c:v>
                </c:pt>
                <c:pt idx="1510">
                  <c:v>20217.760824922516</c:v>
                </c:pt>
                <c:pt idx="1511">
                  <c:v>20789.656368044209</c:v>
                </c:pt>
                <c:pt idx="1512">
                  <c:v>18362.459904809351</c:v>
                </c:pt>
                <c:pt idx="1513">
                  <c:v>18829.759127719761</c:v>
                </c:pt>
                <c:pt idx="1514">
                  <c:v>16056.16573940068</c:v>
                </c:pt>
                <c:pt idx="1515">
                  <c:v>15273.34133422991</c:v>
                </c:pt>
                <c:pt idx="1516">
                  <c:v>15265.725696795609</c:v>
                </c:pt>
                <c:pt idx="1517">
                  <c:v>14699.502281521663</c:v>
                </c:pt>
                <c:pt idx="1518">
                  <c:v>14179.360130147526</c:v>
                </c:pt>
                <c:pt idx="1519">
                  <c:v>14462.748276784205</c:v>
                </c:pt>
                <c:pt idx="1520">
                  <c:v>14872.747949187115</c:v>
                </c:pt>
                <c:pt idx="1521">
                  <c:v>15766.125088151863</c:v>
                </c:pt>
                <c:pt idx="1522">
                  <c:v>16286.598332654581</c:v>
                </c:pt>
                <c:pt idx="1523">
                  <c:v>17739.854373380778</c:v>
                </c:pt>
                <c:pt idx="1524">
                  <c:v>16861.804665497319</c:v>
                </c:pt>
                <c:pt idx="1525">
                  <c:v>17271.809683657142</c:v>
                </c:pt>
                <c:pt idx="1526">
                  <c:v>18350.993943823349</c:v>
                </c:pt>
                <c:pt idx="1527">
                  <c:v>17896.454793249595</c:v>
                </c:pt>
                <c:pt idx="1528">
                  <c:v>16912.729613228767</c:v>
                </c:pt>
                <c:pt idx="1529">
                  <c:v>15733.403076393141</c:v>
                </c:pt>
                <c:pt idx="1530">
                  <c:v>15153.056896022043</c:v>
                </c:pt>
                <c:pt idx="1531">
                  <c:v>14693.122636341857</c:v>
                </c:pt>
                <c:pt idx="1532">
                  <c:v>14086.915810850098</c:v>
                </c:pt>
                <c:pt idx="1533">
                  <c:v>13437.614614262213</c:v>
                </c:pt>
                <c:pt idx="1534">
                  <c:v>13107.5230836807</c:v>
                </c:pt>
                <c:pt idx="1535">
                  <c:v>11593.351681116765</c:v>
                </c:pt>
                <c:pt idx="1536">
                  <c:v>10899.599201235393</c:v>
                </c:pt>
                <c:pt idx="1537">
                  <c:v>10530.352947134712</c:v>
                </c:pt>
                <c:pt idx="1538">
                  <c:v>10326.122294908237</c:v>
                </c:pt>
                <c:pt idx="1539">
                  <c:v>10646.18308226523</c:v>
                </c:pt>
                <c:pt idx="1540">
                  <c:v>10863.925630575728</c:v>
                </c:pt>
                <c:pt idx="1541">
                  <c:v>10860.051466835708</c:v>
                </c:pt>
                <c:pt idx="1542">
                  <c:v>10498.535237907336</c:v>
                </c:pt>
                <c:pt idx="1543">
                  <c:v>11445.946199086175</c:v>
                </c:pt>
                <c:pt idx="1544">
                  <c:v>13913.83006760358</c:v>
                </c:pt>
                <c:pt idx="1545">
                  <c:v>33425.986859448429</c:v>
                </c:pt>
                <c:pt idx="1546">
                  <c:v>61349.889778673605</c:v>
                </c:pt>
                <c:pt idx="1547">
                  <c:v>64220.912205654691</c:v>
                </c:pt>
                <c:pt idx="1548">
                  <c:v>62801.135758719342</c:v>
                </c:pt>
                <c:pt idx="1549">
                  <c:v>58580.850522342873</c:v>
                </c:pt>
                <c:pt idx="1550">
                  <c:v>52016.791446004972</c:v>
                </c:pt>
                <c:pt idx="1551">
                  <c:v>47285.692148706403</c:v>
                </c:pt>
                <c:pt idx="1552">
                  <c:v>44725.416891156921</c:v>
                </c:pt>
                <c:pt idx="1553">
                  <c:v>80847.422894111922</c:v>
                </c:pt>
                <c:pt idx="1554">
                  <c:v>55946.179756125035</c:v>
                </c:pt>
                <c:pt idx="1555">
                  <c:v>53918.300407119117</c:v>
                </c:pt>
                <c:pt idx="1556">
                  <c:v>27886.522726388856</c:v>
                </c:pt>
                <c:pt idx="1557">
                  <c:v>16688.176371741425</c:v>
                </c:pt>
                <c:pt idx="1558">
                  <c:v>15114.337511261927</c:v>
                </c:pt>
                <c:pt idx="1559">
                  <c:v>13746.792876408281</c:v>
                </c:pt>
                <c:pt idx="1560">
                  <c:v>13568.939344921866</c:v>
                </c:pt>
                <c:pt idx="1561">
                  <c:v>13782.670863284675</c:v>
                </c:pt>
                <c:pt idx="1562">
                  <c:v>12431.775696207271</c:v>
                </c:pt>
                <c:pt idx="1563">
                  <c:v>11975.12894220728</c:v>
                </c:pt>
                <c:pt idx="1564">
                  <c:v>11405.48097640416</c:v>
                </c:pt>
                <c:pt idx="1565">
                  <c:v>11413.787827623099</c:v>
                </c:pt>
                <c:pt idx="1566">
                  <c:v>11324.786253303668</c:v>
                </c:pt>
                <c:pt idx="1567">
                  <c:v>13973.066268545479</c:v>
                </c:pt>
                <c:pt idx="1568">
                  <c:v>22590.640885727247</c:v>
                </c:pt>
                <c:pt idx="1569">
                  <c:v>69067.233037095823</c:v>
                </c:pt>
                <c:pt idx="1570">
                  <c:v>65841.016025217657</c:v>
                </c:pt>
                <c:pt idx="1571">
                  <c:v>59978.1590907133</c:v>
                </c:pt>
                <c:pt idx="1572">
                  <c:v>62337.865187001953</c:v>
                </c:pt>
                <c:pt idx="1573">
                  <c:v>61169.909534247759</c:v>
                </c:pt>
                <c:pt idx="1574">
                  <c:v>54258.039412053404</c:v>
                </c:pt>
                <c:pt idx="1575">
                  <c:v>44840.39574220073</c:v>
                </c:pt>
                <c:pt idx="1576">
                  <c:v>47072.709868793536</c:v>
                </c:pt>
                <c:pt idx="1577">
                  <c:v>63042.670546396257</c:v>
                </c:pt>
                <c:pt idx="1578">
                  <c:v>25366.132428963861</c:v>
                </c:pt>
                <c:pt idx="1579">
                  <c:v>23383.122161456253</c:v>
                </c:pt>
                <c:pt idx="1580">
                  <c:v>16655.427206503682</c:v>
                </c:pt>
                <c:pt idx="1581">
                  <c:v>13334.382597953792</c:v>
                </c:pt>
                <c:pt idx="1582">
                  <c:v>11886.878426511115</c:v>
                </c:pt>
                <c:pt idx="1583">
                  <c:v>11297.842981177857</c:v>
                </c:pt>
                <c:pt idx="1584">
                  <c:v>10478.093811728682</c:v>
                </c:pt>
                <c:pt idx="1585">
                  <c:v>9976.540175055201</c:v>
                </c:pt>
                <c:pt idx="1586">
                  <c:v>9662.9219415836196</c:v>
                </c:pt>
                <c:pt idx="1587">
                  <c:v>9220.0021138746288</c:v>
                </c:pt>
                <c:pt idx="1588">
                  <c:v>9328.1528265116467</c:v>
                </c:pt>
                <c:pt idx="1589">
                  <c:v>8992.5899406905264</c:v>
                </c:pt>
                <c:pt idx="1590">
                  <c:v>8857.8241301247017</c:v>
                </c:pt>
                <c:pt idx="1591">
                  <c:v>10015.036733431954</c:v>
                </c:pt>
                <c:pt idx="1592">
                  <c:v>12305.93642333889</c:v>
                </c:pt>
                <c:pt idx="1593">
                  <c:v>20097.800583614575</c:v>
                </c:pt>
                <c:pt idx="1594">
                  <c:v>25011.609117459611</c:v>
                </c:pt>
                <c:pt idx="1595">
                  <c:v>45296.579151012338</c:v>
                </c:pt>
                <c:pt idx="1596">
                  <c:v>64040.550170487564</c:v>
                </c:pt>
                <c:pt idx="1597">
                  <c:v>58509.404587043668</c:v>
                </c:pt>
                <c:pt idx="1598">
                  <c:v>55953.56237362227</c:v>
                </c:pt>
                <c:pt idx="1599">
                  <c:v>52081.108034760466</c:v>
                </c:pt>
                <c:pt idx="1600">
                  <c:v>45019.689639503391</c:v>
                </c:pt>
                <c:pt idx="1601">
                  <c:v>28876.779073125705</c:v>
                </c:pt>
                <c:pt idx="1602">
                  <c:v>19765.164894064514</c:v>
                </c:pt>
                <c:pt idx="1603">
                  <c:v>16736.289350216921</c:v>
                </c:pt>
                <c:pt idx="1604">
                  <c:v>13261.81069518832</c:v>
                </c:pt>
                <c:pt idx="1605">
                  <c:v>12406.314948084006</c:v>
                </c:pt>
                <c:pt idx="1606">
                  <c:v>11774.942857306378</c:v>
                </c:pt>
                <c:pt idx="1607">
                  <c:v>11811.605153683706</c:v>
                </c:pt>
                <c:pt idx="1608">
                  <c:v>11077.362731207815</c:v>
                </c:pt>
                <c:pt idx="1609">
                  <c:v>10424.796207426818</c:v>
                </c:pt>
                <c:pt idx="1610">
                  <c:v>10167.898382820269</c:v>
                </c:pt>
                <c:pt idx="1611">
                  <c:v>10193.569523217649</c:v>
                </c:pt>
                <c:pt idx="1612">
                  <c:v>10561.434054202515</c:v>
                </c:pt>
                <c:pt idx="1613">
                  <c:v>10594.815744498896</c:v>
                </c:pt>
                <c:pt idx="1614">
                  <c:v>10705.113823421134</c:v>
                </c:pt>
                <c:pt idx="1615">
                  <c:v>11892.433722942562</c:v>
                </c:pt>
                <c:pt idx="1616">
                  <c:v>13537.271610129555</c:v>
                </c:pt>
                <c:pt idx="1617">
                  <c:v>19706.090936507982</c:v>
                </c:pt>
                <c:pt idx="1618">
                  <c:v>24127.205195503495</c:v>
                </c:pt>
                <c:pt idx="1619">
                  <c:v>45810.551095603601</c:v>
                </c:pt>
                <c:pt idx="1620">
                  <c:v>57831.054546132138</c:v>
                </c:pt>
                <c:pt idx="1621">
                  <c:v>60441.777499991047</c:v>
                </c:pt>
                <c:pt idx="1622">
                  <c:v>54915.290804091506</c:v>
                </c:pt>
                <c:pt idx="1623">
                  <c:v>41264.908615679429</c:v>
                </c:pt>
                <c:pt idx="1624">
                  <c:v>26633.622331501425</c:v>
                </c:pt>
                <c:pt idx="1625">
                  <c:v>24425.442506618718</c:v>
                </c:pt>
                <c:pt idx="1626">
                  <c:v>20308.980140091269</c:v>
                </c:pt>
                <c:pt idx="1627">
                  <c:v>18698.13714129198</c:v>
                </c:pt>
                <c:pt idx="1628">
                  <c:v>14570.322975686962</c:v>
                </c:pt>
                <c:pt idx="1629">
                  <c:v>13915.56118615571</c:v>
                </c:pt>
                <c:pt idx="1630">
                  <c:v>12926.557866638965</c:v>
                </c:pt>
                <c:pt idx="1631">
                  <c:v>12314.19394933291</c:v>
                </c:pt>
                <c:pt idx="1632">
                  <c:v>12126.252189196872</c:v>
                </c:pt>
                <c:pt idx="1633">
                  <c:v>11699.497138315426</c:v>
                </c:pt>
                <c:pt idx="1634">
                  <c:v>10846.839492657089</c:v>
                </c:pt>
                <c:pt idx="1635">
                  <c:v>11461.729519418268</c:v>
                </c:pt>
                <c:pt idx="1636">
                  <c:v>12309.822606605494</c:v>
                </c:pt>
                <c:pt idx="1637">
                  <c:v>12847.149687912917</c:v>
                </c:pt>
                <c:pt idx="1638">
                  <c:v>12896.515171166951</c:v>
                </c:pt>
                <c:pt idx="1639">
                  <c:v>13455.105839887996</c:v>
                </c:pt>
                <c:pt idx="1640">
                  <c:v>14910.958866851439</c:v>
                </c:pt>
                <c:pt idx="1641">
                  <c:v>22907.563585691638</c:v>
                </c:pt>
                <c:pt idx="1642">
                  <c:v>26241.274820320457</c:v>
                </c:pt>
                <c:pt idx="1643">
                  <c:v>52480.471651224936</c:v>
                </c:pt>
                <c:pt idx="1644">
                  <c:v>61672.758250187682</c:v>
                </c:pt>
                <c:pt idx="1645">
                  <c:v>45350.570116165138</c:v>
                </c:pt>
                <c:pt idx="1646">
                  <c:v>39761.958293942916</c:v>
                </c:pt>
                <c:pt idx="1647">
                  <c:v>36677.679416415667</c:v>
                </c:pt>
                <c:pt idx="1648">
                  <c:v>28961.13371510688</c:v>
                </c:pt>
                <c:pt idx="1649">
                  <c:v>26090.491338989432</c:v>
                </c:pt>
                <c:pt idx="1650">
                  <c:v>19867.709067179036</c:v>
                </c:pt>
                <c:pt idx="1651">
                  <c:v>18087.651863183062</c:v>
                </c:pt>
                <c:pt idx="1652">
                  <c:v>13695.92483773092</c:v>
                </c:pt>
                <c:pt idx="1653">
                  <c:v>12399.266092335925</c:v>
                </c:pt>
                <c:pt idx="1654">
                  <c:v>13815.738256106139</c:v>
                </c:pt>
                <c:pt idx="1655">
                  <c:v>13271.151444782046</c:v>
                </c:pt>
                <c:pt idx="1656">
                  <c:v>12302.051369220182</c:v>
                </c:pt>
                <c:pt idx="1657">
                  <c:v>11839.549875507229</c:v>
                </c:pt>
                <c:pt idx="1658">
                  <c:v>11367.358995147153</c:v>
                </c:pt>
                <c:pt idx="1659">
                  <c:v>13027.875650312015</c:v>
                </c:pt>
                <c:pt idx="1660">
                  <c:v>9637.1773560139736</c:v>
                </c:pt>
                <c:pt idx="1661">
                  <c:v>9725.3276910121058</c:v>
                </c:pt>
                <c:pt idx="1662">
                  <c:v>9841.4618230922351</c:v>
                </c:pt>
                <c:pt idx="1663">
                  <c:v>11861.758529376635</c:v>
                </c:pt>
                <c:pt idx="1664">
                  <c:v>14321.133071918637</c:v>
                </c:pt>
                <c:pt idx="1665">
                  <c:v>21053.907864401997</c:v>
                </c:pt>
                <c:pt idx="1666">
                  <c:v>23397.110052364857</c:v>
                </c:pt>
                <c:pt idx="1667">
                  <c:v>52006.338749335475</c:v>
                </c:pt>
                <c:pt idx="1668">
                  <c:v>47808.003286063045</c:v>
                </c:pt>
                <c:pt idx="1669">
                  <c:v>49226.892614875062</c:v>
                </c:pt>
                <c:pt idx="1670">
                  <c:v>45964.904649097676</c:v>
                </c:pt>
                <c:pt idx="1671">
                  <c:v>44996.336313092586</c:v>
                </c:pt>
                <c:pt idx="1672">
                  <c:v>50822.546904025308</c:v>
                </c:pt>
                <c:pt idx="1673">
                  <c:v>34390.257771683573</c:v>
                </c:pt>
                <c:pt idx="1674">
                  <c:v>21780.426439998409</c:v>
                </c:pt>
                <c:pt idx="1675">
                  <c:v>16968.183799010938</c:v>
                </c:pt>
                <c:pt idx="1676">
                  <c:v>15883.50581973555</c:v>
                </c:pt>
                <c:pt idx="1677">
                  <c:v>39241.22858456122</c:v>
                </c:pt>
                <c:pt idx="1678">
                  <c:v>43196.623864815665</c:v>
                </c:pt>
                <c:pt idx="1679">
                  <c:v>31838.641576724272</c:v>
                </c:pt>
                <c:pt idx="1680">
                  <c:v>17892.651998397949</c:v>
                </c:pt>
                <c:pt idx="1681">
                  <c:v>15337.393401518048</c:v>
                </c:pt>
                <c:pt idx="1682">
                  <c:v>30863.662135913488</c:v>
                </c:pt>
                <c:pt idx="1683">
                  <c:v>38398.380517445279</c:v>
                </c:pt>
                <c:pt idx="1684">
                  <c:v>32440.209262683577</c:v>
                </c:pt>
                <c:pt idx="1685">
                  <c:v>28179.641529185701</c:v>
                </c:pt>
                <c:pt idx="1686">
                  <c:v>30426.868077119023</c:v>
                </c:pt>
                <c:pt idx="1687">
                  <c:v>39964.819016750575</c:v>
                </c:pt>
                <c:pt idx="1688">
                  <c:v>51486.059848097699</c:v>
                </c:pt>
                <c:pt idx="1689">
                  <c:v>58545.580104046123</c:v>
                </c:pt>
                <c:pt idx="1690">
                  <c:v>51808.708235882623</c:v>
                </c:pt>
                <c:pt idx="1691">
                  <c:v>45794.647427403688</c:v>
                </c:pt>
                <c:pt idx="1692">
                  <c:v>48159.750117109623</c:v>
                </c:pt>
                <c:pt idx="1693">
                  <c:v>45160.208319663994</c:v>
                </c:pt>
                <c:pt idx="1694">
                  <c:v>35865.92144368172</c:v>
                </c:pt>
                <c:pt idx="1695">
                  <c:v>41740.224319487264</c:v>
                </c:pt>
                <c:pt idx="1696">
                  <c:v>90302.631214735666</c:v>
                </c:pt>
                <c:pt idx="1697">
                  <c:v>98702.462251449178</c:v>
                </c:pt>
                <c:pt idx="1698">
                  <c:v>100293.32549121109</c:v>
                </c:pt>
                <c:pt idx="1699">
                  <c:v>81509.55134565114</c:v>
                </c:pt>
                <c:pt idx="1700">
                  <c:v>56524.017148506828</c:v>
                </c:pt>
                <c:pt idx="1701">
                  <c:v>42842.853469130183</c:v>
                </c:pt>
                <c:pt idx="1702">
                  <c:v>24201.779478593424</c:v>
                </c:pt>
                <c:pt idx="1703">
                  <c:v>16298.934809370334</c:v>
                </c:pt>
                <c:pt idx="1704">
                  <c:v>16618.124363061746</c:v>
                </c:pt>
                <c:pt idx="1705">
                  <c:v>13971.032204668049</c:v>
                </c:pt>
                <c:pt idx="1706">
                  <c:v>12105.548777111615</c:v>
                </c:pt>
                <c:pt idx="1707">
                  <c:v>11294.570751014906</c:v>
                </c:pt>
                <c:pt idx="1708">
                  <c:v>10240.39731903736</c:v>
                </c:pt>
                <c:pt idx="1709">
                  <c:v>9770.1741221406392</c:v>
                </c:pt>
                <c:pt idx="1710">
                  <c:v>9930.3237100195456</c:v>
                </c:pt>
                <c:pt idx="1711">
                  <c:v>16047.130004674966</c:v>
                </c:pt>
                <c:pt idx="1712">
                  <c:v>54390.733191406158</c:v>
                </c:pt>
                <c:pt idx="1713">
                  <c:v>63111.761134805216</c:v>
                </c:pt>
                <c:pt idx="1714">
                  <c:v>64020.791335908303</c:v>
                </c:pt>
                <c:pt idx="1715">
                  <c:v>61814.575842074271</c:v>
                </c:pt>
                <c:pt idx="1716">
                  <c:v>60853.866070190568</c:v>
                </c:pt>
                <c:pt idx="1717">
                  <c:v>50859.230988565512</c:v>
                </c:pt>
                <c:pt idx="1718">
                  <c:v>47796.919124118962</c:v>
                </c:pt>
                <c:pt idx="1719">
                  <c:v>43634.589767905185</c:v>
                </c:pt>
                <c:pt idx="1720">
                  <c:v>92803.542840304071</c:v>
                </c:pt>
                <c:pt idx="1721">
                  <c:v>106898.59222890582</c:v>
                </c:pt>
                <c:pt idx="1722">
                  <c:v>100339.61709377763</c:v>
                </c:pt>
                <c:pt idx="1723">
                  <c:v>77624.902034892453</c:v>
                </c:pt>
                <c:pt idx="1724">
                  <c:v>49223.684624992493</c:v>
                </c:pt>
                <c:pt idx="1725">
                  <c:v>33624.23827919289</c:v>
                </c:pt>
                <c:pt idx="1726">
                  <c:v>20169.250123480644</c:v>
                </c:pt>
                <c:pt idx="1727">
                  <c:v>15893.005856706563</c:v>
                </c:pt>
                <c:pt idx="1728">
                  <c:v>14629.525180850636</c:v>
                </c:pt>
                <c:pt idx="1729">
                  <c:v>14354.037921372161</c:v>
                </c:pt>
                <c:pt idx="1730">
                  <c:v>12339.472628256066</c:v>
                </c:pt>
                <c:pt idx="1731">
                  <c:v>11317.133276465129</c:v>
                </c:pt>
                <c:pt idx="1732">
                  <c:v>10533.859497395457</c:v>
                </c:pt>
                <c:pt idx="1733">
                  <c:v>9644.8038838269586</c:v>
                </c:pt>
                <c:pt idx="1734">
                  <c:v>10110.825100069276</c:v>
                </c:pt>
                <c:pt idx="1735">
                  <c:v>12721.915897853654</c:v>
                </c:pt>
                <c:pt idx="1736">
                  <c:v>23735.368692843738</c:v>
                </c:pt>
                <c:pt idx="1737">
                  <c:v>57908.309193762499</c:v>
                </c:pt>
                <c:pt idx="1738">
                  <c:v>62952.240328766937</c:v>
                </c:pt>
                <c:pt idx="1739">
                  <c:v>61516.715903655589</c:v>
                </c:pt>
                <c:pt idx="1740">
                  <c:v>59148.747775406227</c:v>
                </c:pt>
                <c:pt idx="1741">
                  <c:v>55564.046599142144</c:v>
                </c:pt>
                <c:pt idx="1742">
                  <c:v>45391.804650636623</c:v>
                </c:pt>
                <c:pt idx="1743">
                  <c:v>42565.590460122185</c:v>
                </c:pt>
                <c:pt idx="1744">
                  <c:v>95213.172251709053</c:v>
                </c:pt>
                <c:pt idx="1745">
                  <c:v>69175.347385531</c:v>
                </c:pt>
                <c:pt idx="1746">
                  <c:v>36957.714499382222</c:v>
                </c:pt>
                <c:pt idx="1747">
                  <c:v>26760.341362259373</c:v>
                </c:pt>
                <c:pt idx="1748">
                  <c:v>20375.099606399275</c:v>
                </c:pt>
                <c:pt idx="1749">
                  <c:v>15514.079060388862</c:v>
                </c:pt>
                <c:pt idx="1750">
                  <c:v>13559.14397341945</c:v>
                </c:pt>
                <c:pt idx="1751">
                  <c:v>12649.850345452985</c:v>
                </c:pt>
                <c:pt idx="1752">
                  <c:v>11412.86190275214</c:v>
                </c:pt>
                <c:pt idx="1753">
                  <c:v>10710.56699432369</c:v>
                </c:pt>
                <c:pt idx="1754">
                  <c:v>11765.693963051552</c:v>
                </c:pt>
                <c:pt idx="1755">
                  <c:v>10853.783539886048</c:v>
                </c:pt>
                <c:pt idx="1756">
                  <c:v>11010.149383492178</c:v>
                </c:pt>
                <c:pt idx="1757">
                  <c:v>10634.244443115937</c:v>
                </c:pt>
                <c:pt idx="1758">
                  <c:v>10598.770141780939</c:v>
                </c:pt>
                <c:pt idx="1759">
                  <c:v>12408.164306959365</c:v>
                </c:pt>
                <c:pt idx="1760">
                  <c:v>20905.856985026723</c:v>
                </c:pt>
                <c:pt idx="1761">
                  <c:v>27939.251408679378</c:v>
                </c:pt>
                <c:pt idx="1762">
                  <c:v>59937.439267875052</c:v>
                </c:pt>
                <c:pt idx="1763">
                  <c:v>62336.126044836106</c:v>
                </c:pt>
                <c:pt idx="1764">
                  <c:v>60131.621946482446</c:v>
                </c:pt>
                <c:pt idx="1765">
                  <c:v>57632.230684115792</c:v>
                </c:pt>
                <c:pt idx="1766">
                  <c:v>47637.924820564804</c:v>
                </c:pt>
                <c:pt idx="1767">
                  <c:v>46323.274404042015</c:v>
                </c:pt>
                <c:pt idx="1768">
                  <c:v>87054.445392537149</c:v>
                </c:pt>
                <c:pt idx="1769">
                  <c:v>54070.642513650462</c:v>
                </c:pt>
                <c:pt idx="1770">
                  <c:v>41702.129276661748</c:v>
                </c:pt>
                <c:pt idx="1771">
                  <c:v>25068.802726929505</c:v>
                </c:pt>
                <c:pt idx="1772">
                  <c:v>18958.713072486862</c:v>
                </c:pt>
                <c:pt idx="1773">
                  <c:v>16936.8019071665</c:v>
                </c:pt>
                <c:pt idx="1774">
                  <c:v>15741.866808387571</c:v>
                </c:pt>
                <c:pt idx="1775">
                  <c:v>15781.605864258952</c:v>
                </c:pt>
                <c:pt idx="1776">
                  <c:v>16193.07621303795</c:v>
                </c:pt>
                <c:pt idx="1777">
                  <c:v>16506.484563194619</c:v>
                </c:pt>
                <c:pt idx="1778">
                  <c:v>15991.27077500333</c:v>
                </c:pt>
                <c:pt idx="1779">
                  <c:v>16070.865165385509</c:v>
                </c:pt>
                <c:pt idx="1780">
                  <c:v>15825.470513086751</c:v>
                </c:pt>
                <c:pt idx="1781">
                  <c:v>14991.94305628485</c:v>
                </c:pt>
                <c:pt idx="1782">
                  <c:v>15122.69585162504</c:v>
                </c:pt>
                <c:pt idx="1783">
                  <c:v>16285.022112970591</c:v>
                </c:pt>
                <c:pt idx="1784">
                  <c:v>22053.299681644618</c:v>
                </c:pt>
                <c:pt idx="1785">
                  <c:v>22837.902585761574</c:v>
                </c:pt>
                <c:pt idx="1786">
                  <c:v>27126.71985708614</c:v>
                </c:pt>
                <c:pt idx="1787">
                  <c:v>30300.36873472446</c:v>
                </c:pt>
                <c:pt idx="1788">
                  <c:v>29606.333944274309</c:v>
                </c:pt>
                <c:pt idx="1789">
                  <c:v>30717.129903161738</c:v>
                </c:pt>
                <c:pt idx="1790">
                  <c:v>35283.969165391019</c:v>
                </c:pt>
                <c:pt idx="1791">
                  <c:v>40583.871150077684</c:v>
                </c:pt>
                <c:pt idx="1792">
                  <c:v>31180.413539085777</c:v>
                </c:pt>
                <c:pt idx="1793">
                  <c:v>21387.882453712496</c:v>
                </c:pt>
                <c:pt idx="1794">
                  <c:v>18206.098796883209</c:v>
                </c:pt>
                <c:pt idx="1795">
                  <c:v>13317.786493370177</c:v>
                </c:pt>
                <c:pt idx="1796">
                  <c:v>12005.814496969149</c:v>
                </c:pt>
                <c:pt idx="1797">
                  <c:v>11323.265119184172</c:v>
                </c:pt>
                <c:pt idx="1798">
                  <c:v>11814.335082760999</c:v>
                </c:pt>
                <c:pt idx="1799">
                  <c:v>11121.743683754881</c:v>
                </c:pt>
                <c:pt idx="1800">
                  <c:v>10979.247103116191</c:v>
                </c:pt>
                <c:pt idx="1801">
                  <c:v>10598.875085123689</c:v>
                </c:pt>
                <c:pt idx="1802">
                  <c:v>10073.283288484916</c:v>
                </c:pt>
                <c:pt idx="1803">
                  <c:v>9669.6423029285761</c:v>
                </c:pt>
                <c:pt idx="1804">
                  <c:v>8950.9699098026267</c:v>
                </c:pt>
                <c:pt idx="1805">
                  <c:v>8703.7340959051962</c:v>
                </c:pt>
                <c:pt idx="1806">
                  <c:v>8795.2945418217641</c:v>
                </c:pt>
                <c:pt idx="1807">
                  <c:v>10366.20561280623</c:v>
                </c:pt>
                <c:pt idx="1808">
                  <c:v>18850.137183421877</c:v>
                </c:pt>
                <c:pt idx="1809">
                  <c:v>22870.432315430244</c:v>
                </c:pt>
                <c:pt idx="1810">
                  <c:v>27275.457706672314</c:v>
                </c:pt>
                <c:pt idx="1811">
                  <c:v>38375.876363885531</c:v>
                </c:pt>
                <c:pt idx="1812">
                  <c:v>59433.02247112825</c:v>
                </c:pt>
                <c:pt idx="1813">
                  <c:v>52487.04916250299</c:v>
                </c:pt>
                <c:pt idx="1814">
                  <c:v>46872.67894759497</c:v>
                </c:pt>
                <c:pt idx="1815">
                  <c:v>46384.515948125132</c:v>
                </c:pt>
                <c:pt idx="1816">
                  <c:v>35771.244750481281</c:v>
                </c:pt>
                <c:pt idx="1817">
                  <c:v>22303.454265336251</c:v>
                </c:pt>
                <c:pt idx="1818">
                  <c:v>18368.441307951805</c:v>
                </c:pt>
                <c:pt idx="1819">
                  <c:v>14284.904118910645</c:v>
                </c:pt>
                <c:pt idx="1820">
                  <c:v>13125.973859190683</c:v>
                </c:pt>
                <c:pt idx="1821">
                  <c:v>12113.010938067069</c:v>
                </c:pt>
                <c:pt idx="1822">
                  <c:v>12192.429525177327</c:v>
                </c:pt>
                <c:pt idx="1823">
                  <c:v>12031.516660283716</c:v>
                </c:pt>
                <c:pt idx="1824">
                  <c:v>11924.01832211422</c:v>
                </c:pt>
                <c:pt idx="1825">
                  <c:v>11900.437426600758</c:v>
                </c:pt>
                <c:pt idx="1826">
                  <c:v>11958.544536944131</c:v>
                </c:pt>
                <c:pt idx="1827">
                  <c:v>12128.268163113789</c:v>
                </c:pt>
                <c:pt idx="1828">
                  <c:v>11763.318606637953</c:v>
                </c:pt>
                <c:pt idx="1829">
                  <c:v>11551.90011572474</c:v>
                </c:pt>
                <c:pt idx="1830">
                  <c:v>11850.149871060981</c:v>
                </c:pt>
                <c:pt idx="1831">
                  <c:v>13011.962801548298</c:v>
                </c:pt>
                <c:pt idx="1832">
                  <c:v>18947.509023254464</c:v>
                </c:pt>
                <c:pt idx="1833">
                  <c:v>19448.160164033234</c:v>
                </c:pt>
                <c:pt idx="1834">
                  <c:v>20794.066391670978</c:v>
                </c:pt>
                <c:pt idx="1835">
                  <c:v>27295.000934459455</c:v>
                </c:pt>
                <c:pt idx="1836">
                  <c:v>25575.129207728995</c:v>
                </c:pt>
                <c:pt idx="1837">
                  <c:v>41202.622424475157</c:v>
                </c:pt>
                <c:pt idx="1838">
                  <c:v>43205.686030893929</c:v>
                </c:pt>
                <c:pt idx="1839">
                  <c:v>44894.657803786926</c:v>
                </c:pt>
                <c:pt idx="1840">
                  <c:v>30284.971330179371</c:v>
                </c:pt>
                <c:pt idx="1841">
                  <c:v>18779.750323404936</c:v>
                </c:pt>
                <c:pt idx="1842">
                  <c:v>15700.767884310746</c:v>
                </c:pt>
                <c:pt idx="1843">
                  <c:v>14055.415570823528</c:v>
                </c:pt>
                <c:pt idx="1844">
                  <c:v>13757.554030017178</c:v>
                </c:pt>
                <c:pt idx="1845">
                  <c:v>13875.909276907963</c:v>
                </c:pt>
                <c:pt idx="1846">
                  <c:v>13301.588169052979</c:v>
                </c:pt>
                <c:pt idx="1847">
                  <c:v>12346.316245363276</c:v>
                </c:pt>
                <c:pt idx="1848">
                  <c:v>11710.355337972967</c:v>
                </c:pt>
                <c:pt idx="1849">
                  <c:v>11197.439160149223</c:v>
                </c:pt>
                <c:pt idx="1850">
                  <c:v>11296.005203652288</c:v>
                </c:pt>
                <c:pt idx="1851">
                  <c:v>10875.042792719976</c:v>
                </c:pt>
                <c:pt idx="1852">
                  <c:v>10150.637719083601</c:v>
                </c:pt>
                <c:pt idx="1853">
                  <c:v>9604.2457002522788</c:v>
                </c:pt>
                <c:pt idx="1854">
                  <c:v>10778.947392230784</c:v>
                </c:pt>
                <c:pt idx="1855">
                  <c:v>14479.309138471022</c:v>
                </c:pt>
                <c:pt idx="1856">
                  <c:v>15827.712495224692</c:v>
                </c:pt>
                <c:pt idx="1857">
                  <c:v>17540.964718796964</c:v>
                </c:pt>
                <c:pt idx="1858">
                  <c:v>19402.641778675563</c:v>
                </c:pt>
                <c:pt idx="1859">
                  <c:v>20898.832114402361</c:v>
                </c:pt>
                <c:pt idx="1860">
                  <c:v>27261.672978120681</c:v>
                </c:pt>
                <c:pt idx="1861">
                  <c:v>40724.963977419466</c:v>
                </c:pt>
                <c:pt idx="1862">
                  <c:v>37010.860449584492</c:v>
                </c:pt>
                <c:pt idx="1863">
                  <c:v>29072.835591143703</c:v>
                </c:pt>
                <c:pt idx="1864">
                  <c:v>19933.441812128851</c:v>
                </c:pt>
                <c:pt idx="1865">
                  <c:v>17067.96357875783</c:v>
                </c:pt>
                <c:pt idx="1866">
                  <c:v>14630.113086029036</c:v>
                </c:pt>
                <c:pt idx="1867">
                  <c:v>13249.822592619887</c:v>
                </c:pt>
                <c:pt idx="1868">
                  <c:v>12075.65706051071</c:v>
                </c:pt>
                <c:pt idx="1869">
                  <c:v>11440.134687199476</c:v>
                </c:pt>
                <c:pt idx="1870">
                  <c:v>11408.010126132132</c:v>
                </c:pt>
                <c:pt idx="1871">
                  <c:v>11091.141962325948</c:v>
                </c:pt>
                <c:pt idx="1872">
                  <c:v>11215.791477333041</c:v>
                </c:pt>
                <c:pt idx="1873">
                  <c:v>11039.853337965213</c:v>
                </c:pt>
                <c:pt idx="1874">
                  <c:v>11117.178444424442</c:v>
                </c:pt>
                <c:pt idx="1875">
                  <c:v>9268.0066098870939</c:v>
                </c:pt>
                <c:pt idx="1876">
                  <c:v>9171.3520755820773</c:v>
                </c:pt>
                <c:pt idx="1877">
                  <c:v>8960.9411789535043</c:v>
                </c:pt>
                <c:pt idx="1878">
                  <c:v>9046.5353354565013</c:v>
                </c:pt>
                <c:pt idx="1879">
                  <c:v>11517.635586818855</c:v>
                </c:pt>
                <c:pt idx="1880">
                  <c:v>20815.931268878834</c:v>
                </c:pt>
                <c:pt idx="1881">
                  <c:v>31397.232323073982</c:v>
                </c:pt>
                <c:pt idx="1882">
                  <c:v>42530.145531100286</c:v>
                </c:pt>
                <c:pt idx="1883">
                  <c:v>52770.464841185516</c:v>
                </c:pt>
                <c:pt idx="1884">
                  <c:v>62038.929471253105</c:v>
                </c:pt>
                <c:pt idx="1885">
                  <c:v>54590.244909676927</c:v>
                </c:pt>
                <c:pt idx="1886">
                  <c:v>48974.092061499003</c:v>
                </c:pt>
                <c:pt idx="1887">
                  <c:v>34005.706804283211</c:v>
                </c:pt>
                <c:pt idx="1888">
                  <c:v>26375.07683742834</c:v>
                </c:pt>
                <c:pt idx="1889">
                  <c:v>19678.899706874239</c:v>
                </c:pt>
                <c:pt idx="1890">
                  <c:v>16619.176809797387</c:v>
                </c:pt>
                <c:pt idx="1891">
                  <c:v>13224.537755627447</c:v>
                </c:pt>
                <c:pt idx="1892">
                  <c:v>12099.705001930335</c:v>
                </c:pt>
                <c:pt idx="1893">
                  <c:v>11952.859624445702</c:v>
                </c:pt>
                <c:pt idx="1894">
                  <c:v>11682.337514777431</c:v>
                </c:pt>
                <c:pt idx="1895">
                  <c:v>11567.867504017253</c:v>
                </c:pt>
                <c:pt idx="1896">
                  <c:v>11477.925150633464</c:v>
                </c:pt>
                <c:pt idx="1897">
                  <c:v>11881.363934451192</c:v>
                </c:pt>
                <c:pt idx="1898">
                  <c:v>11736.283802749951</c:v>
                </c:pt>
                <c:pt idx="1899">
                  <c:v>11855.543817313608</c:v>
                </c:pt>
                <c:pt idx="1900">
                  <c:v>11338.368419463479</c:v>
                </c:pt>
                <c:pt idx="1901">
                  <c:v>10912.677531491092</c:v>
                </c:pt>
                <c:pt idx="1902">
                  <c:v>11696.364693291725</c:v>
                </c:pt>
                <c:pt idx="1903">
                  <c:v>13842.016547755053</c:v>
                </c:pt>
                <c:pt idx="1904">
                  <c:v>19077.902840568862</c:v>
                </c:pt>
                <c:pt idx="1905">
                  <c:v>25937.29735609514</c:v>
                </c:pt>
                <c:pt idx="1906">
                  <c:v>38646.947327067865</c:v>
                </c:pt>
                <c:pt idx="1907">
                  <c:v>57791.375277799343</c:v>
                </c:pt>
                <c:pt idx="1908">
                  <c:v>60595.81126206828</c:v>
                </c:pt>
                <c:pt idx="1909">
                  <c:v>58196.568877134785</c:v>
                </c:pt>
                <c:pt idx="1910">
                  <c:v>45627.516187540292</c:v>
                </c:pt>
                <c:pt idx="1911">
                  <c:v>29079.003317171784</c:v>
                </c:pt>
                <c:pt idx="1912">
                  <c:v>23054.583320464761</c:v>
                </c:pt>
                <c:pt idx="1913">
                  <c:v>16685.896001945526</c:v>
                </c:pt>
                <c:pt idx="1914">
                  <c:v>14757.076757633624</c:v>
                </c:pt>
                <c:pt idx="1915">
                  <c:v>12012.492257417718</c:v>
                </c:pt>
                <c:pt idx="1916">
                  <c:v>11278.541060723117</c:v>
                </c:pt>
                <c:pt idx="1917">
                  <c:v>11331.109019764701</c:v>
                </c:pt>
                <c:pt idx="1918">
                  <c:v>14764.379324488036</c:v>
                </c:pt>
                <c:pt idx="1919">
                  <c:v>14249.350763740384</c:v>
                </c:pt>
                <c:pt idx="1920">
                  <c:v>14109.170948536423</c:v>
                </c:pt>
                <c:pt idx="1921">
                  <c:v>14161.641969388267</c:v>
                </c:pt>
                <c:pt idx="1922">
                  <c:v>14048.395088708314</c:v>
                </c:pt>
                <c:pt idx="1923">
                  <c:v>14626.853151781108</c:v>
                </c:pt>
                <c:pt idx="1924">
                  <c:v>13966.11478242275</c:v>
                </c:pt>
                <c:pt idx="1925">
                  <c:v>13902.616530158246</c:v>
                </c:pt>
                <c:pt idx="1926">
                  <c:v>11336.616234719211</c:v>
                </c:pt>
                <c:pt idx="1927">
                  <c:v>9838.0292606688672</c:v>
                </c:pt>
                <c:pt idx="1928">
                  <c:v>13346.617458099856</c:v>
                </c:pt>
                <c:pt idx="1929">
                  <c:v>14044.477046618016</c:v>
                </c:pt>
                <c:pt idx="1930">
                  <c:v>16160.606078784194</c:v>
                </c:pt>
                <c:pt idx="1931">
                  <c:v>16818.240427310579</c:v>
                </c:pt>
                <c:pt idx="1932">
                  <c:v>17553.412023906902</c:v>
                </c:pt>
                <c:pt idx="1933">
                  <c:v>18808.324621020205</c:v>
                </c:pt>
                <c:pt idx="1934">
                  <c:v>21248.111491165542</c:v>
                </c:pt>
                <c:pt idx="1935">
                  <c:v>22164.788236363973</c:v>
                </c:pt>
                <c:pt idx="1936">
                  <c:v>20505.716337732392</c:v>
                </c:pt>
                <c:pt idx="1937">
                  <c:v>16430.309006819716</c:v>
                </c:pt>
                <c:pt idx="1938">
                  <c:v>15167.298605895881</c:v>
                </c:pt>
                <c:pt idx="1939">
                  <c:v>14651.732442666063</c:v>
                </c:pt>
                <c:pt idx="1940">
                  <c:v>14192.427401495002</c:v>
                </c:pt>
                <c:pt idx="1941">
                  <c:v>13483.082299193946</c:v>
                </c:pt>
                <c:pt idx="1942">
                  <c:v>13253.468115707516</c:v>
                </c:pt>
                <c:pt idx="1943">
                  <c:v>9800.7752065279219</c:v>
                </c:pt>
                <c:pt idx="1944">
                  <c:v>9723.162645978442</c:v>
                </c:pt>
                <c:pt idx="1945">
                  <c:v>11027.695178982074</c:v>
                </c:pt>
                <c:pt idx="1946">
                  <c:v>11739.353689609483</c:v>
                </c:pt>
                <c:pt idx="1947">
                  <c:v>11563.983282434459</c:v>
                </c:pt>
                <c:pt idx="1948">
                  <c:v>11063.002046221965</c:v>
                </c:pt>
                <c:pt idx="1949">
                  <c:v>9705.3090178066723</c:v>
                </c:pt>
                <c:pt idx="1950">
                  <c:v>8790.8854484780368</c:v>
                </c:pt>
                <c:pt idx="1951">
                  <c:v>9565.4614248791986</c:v>
                </c:pt>
                <c:pt idx="1952">
                  <c:v>14754.814019397898</c:v>
                </c:pt>
                <c:pt idx="1953">
                  <c:v>16243.950942337935</c:v>
                </c:pt>
                <c:pt idx="1954">
                  <c:v>17333.402800510688</c:v>
                </c:pt>
                <c:pt idx="1955">
                  <c:v>19188.267613370113</c:v>
                </c:pt>
                <c:pt idx="1956">
                  <c:v>22287.604962319794</c:v>
                </c:pt>
                <c:pt idx="1957">
                  <c:v>22488.434381763847</c:v>
                </c:pt>
                <c:pt idx="1958">
                  <c:v>24204.577143062266</c:v>
                </c:pt>
                <c:pt idx="1959">
                  <c:v>23742.293817576272</c:v>
                </c:pt>
                <c:pt idx="1960">
                  <c:v>22392.76146797121</c:v>
                </c:pt>
                <c:pt idx="1961">
                  <c:v>17687.999304392899</c:v>
                </c:pt>
                <c:pt idx="1962">
                  <c:v>16119.524179561206</c:v>
                </c:pt>
                <c:pt idx="1963">
                  <c:v>12780.875204766096</c:v>
                </c:pt>
                <c:pt idx="1964">
                  <c:v>12215.842123724453</c:v>
                </c:pt>
                <c:pt idx="1965">
                  <c:v>11761.060293987866</c:v>
                </c:pt>
                <c:pt idx="1966">
                  <c:v>12483.228899772757</c:v>
                </c:pt>
                <c:pt idx="1967">
                  <c:v>12534.661000069607</c:v>
                </c:pt>
                <c:pt idx="1968">
                  <c:v>12814.477668756079</c:v>
                </c:pt>
                <c:pt idx="1969">
                  <c:v>12071.869446799763</c:v>
                </c:pt>
                <c:pt idx="1970">
                  <c:v>11620.961713391382</c:v>
                </c:pt>
                <c:pt idx="1971">
                  <c:v>13139.665697632057</c:v>
                </c:pt>
                <c:pt idx="1972">
                  <c:v>15233.34543934399</c:v>
                </c:pt>
                <c:pt idx="1973">
                  <c:v>12841.855339246125</c:v>
                </c:pt>
                <c:pt idx="1974">
                  <c:v>11826.320242803713</c:v>
                </c:pt>
                <c:pt idx="1975">
                  <c:v>12066.390426836808</c:v>
                </c:pt>
                <c:pt idx="1976">
                  <c:v>17602.213388241405</c:v>
                </c:pt>
                <c:pt idx="1977">
                  <c:v>18954.370147209993</c:v>
                </c:pt>
                <c:pt idx="1978">
                  <c:v>20402.502650696424</c:v>
                </c:pt>
                <c:pt idx="1979">
                  <c:v>22797.468129831854</c:v>
                </c:pt>
                <c:pt idx="1980">
                  <c:v>24765.006273538802</c:v>
                </c:pt>
                <c:pt idx="1981">
                  <c:v>21307.142965796364</c:v>
                </c:pt>
                <c:pt idx="1982">
                  <c:v>21956.431994551669</c:v>
                </c:pt>
                <c:pt idx="1983">
                  <c:v>20322.567159901748</c:v>
                </c:pt>
                <c:pt idx="1984">
                  <c:v>18444.354366090316</c:v>
                </c:pt>
                <c:pt idx="1985">
                  <c:v>13833.544534219167</c:v>
                </c:pt>
                <c:pt idx="1986">
                  <c:v>12694.100475261583</c:v>
                </c:pt>
                <c:pt idx="1987">
                  <c:v>10848.607175377589</c:v>
                </c:pt>
                <c:pt idx="1988">
                  <c:v>10041.38825453533</c:v>
                </c:pt>
                <c:pt idx="1989">
                  <c:v>11309.963312021098</c:v>
                </c:pt>
                <c:pt idx="1990">
                  <c:v>9260.1968635025532</c:v>
                </c:pt>
                <c:pt idx="1991">
                  <c:v>9399.5818900389604</c:v>
                </c:pt>
                <c:pt idx="1992">
                  <c:v>9383.6306603584653</c:v>
                </c:pt>
                <c:pt idx="1993">
                  <c:v>9351.3520228471243</c:v>
                </c:pt>
                <c:pt idx="1994">
                  <c:v>9319.2819642320792</c:v>
                </c:pt>
                <c:pt idx="1995">
                  <c:v>10392.967156161596</c:v>
                </c:pt>
                <c:pt idx="1996">
                  <c:v>9287.8236779484741</c:v>
                </c:pt>
                <c:pt idx="1997">
                  <c:v>8854.7915557046854</c:v>
                </c:pt>
                <c:pt idx="1998">
                  <c:v>8732.5497750058585</c:v>
                </c:pt>
                <c:pt idx="1999">
                  <c:v>9347.2739653319404</c:v>
                </c:pt>
                <c:pt idx="2000">
                  <c:v>13803.390467687857</c:v>
                </c:pt>
                <c:pt idx="2001">
                  <c:v>14938.474313608654</c:v>
                </c:pt>
                <c:pt idx="2002">
                  <c:v>16636.319378146229</c:v>
                </c:pt>
                <c:pt idx="2003">
                  <c:v>17634.690176041287</c:v>
                </c:pt>
                <c:pt idx="2004">
                  <c:v>19514.850581448209</c:v>
                </c:pt>
                <c:pt idx="2005">
                  <c:v>21229.366031648169</c:v>
                </c:pt>
                <c:pt idx="2006">
                  <c:v>21119.82471101814</c:v>
                </c:pt>
                <c:pt idx="2007">
                  <c:v>18989.082516395993</c:v>
                </c:pt>
                <c:pt idx="2008">
                  <c:v>15051.205197293099</c:v>
                </c:pt>
                <c:pt idx="2009">
                  <c:v>13308.295088482057</c:v>
                </c:pt>
                <c:pt idx="2010">
                  <c:v>11709.481957241085</c:v>
                </c:pt>
                <c:pt idx="2011">
                  <c:v>11542.851151430366</c:v>
                </c:pt>
                <c:pt idx="2012">
                  <c:v>11492.158629524713</c:v>
                </c:pt>
                <c:pt idx="2013">
                  <c:v>11468.723242413582</c:v>
                </c:pt>
                <c:pt idx="2014">
                  <c:v>11455.540042968127</c:v>
                </c:pt>
                <c:pt idx="2015">
                  <c:v>11440.001023053013</c:v>
                </c:pt>
                <c:pt idx="2016">
                  <c:v>11418.418537308111</c:v>
                </c:pt>
                <c:pt idx="2017">
                  <c:v>11728.578861513945</c:v>
                </c:pt>
                <c:pt idx="2018">
                  <c:v>11920.4164481767</c:v>
                </c:pt>
                <c:pt idx="2019">
                  <c:v>11908.834855704705</c:v>
                </c:pt>
                <c:pt idx="2020">
                  <c:v>11564.827477221108</c:v>
                </c:pt>
                <c:pt idx="2021">
                  <c:v>11691.334858474593</c:v>
                </c:pt>
                <c:pt idx="2022">
                  <c:v>11899.877854608136</c:v>
                </c:pt>
                <c:pt idx="2023">
                  <c:v>12476.687857225865</c:v>
                </c:pt>
                <c:pt idx="2024">
                  <c:v>14438.927250274512</c:v>
                </c:pt>
                <c:pt idx="2025">
                  <c:v>23509.865568326444</c:v>
                </c:pt>
                <c:pt idx="2026">
                  <c:v>33607.662647577439</c:v>
                </c:pt>
                <c:pt idx="2027">
                  <c:v>48749.341536064254</c:v>
                </c:pt>
                <c:pt idx="2028">
                  <c:v>47539.72779467416</c:v>
                </c:pt>
                <c:pt idx="2029">
                  <c:v>42426.437103994635</c:v>
                </c:pt>
                <c:pt idx="2030">
                  <c:v>42870.430296325358</c:v>
                </c:pt>
                <c:pt idx="2031">
                  <c:v>45541.400560202426</c:v>
                </c:pt>
                <c:pt idx="2032">
                  <c:v>26899.204230360396</c:v>
                </c:pt>
                <c:pt idx="2033">
                  <c:v>15330.821747266036</c:v>
                </c:pt>
                <c:pt idx="2034">
                  <c:v>12888.85409479886</c:v>
                </c:pt>
                <c:pt idx="2035">
                  <c:v>11767.625166611308</c:v>
                </c:pt>
                <c:pt idx="2036">
                  <c:v>11136.136665741222</c:v>
                </c:pt>
                <c:pt idx="2037">
                  <c:v>10876.813478636826</c:v>
                </c:pt>
                <c:pt idx="2038">
                  <c:v>10853.719684044441</c:v>
                </c:pt>
                <c:pt idx="2039">
                  <c:v>10836.966041420135</c:v>
                </c:pt>
                <c:pt idx="2040">
                  <c:v>10833.317215153582</c:v>
                </c:pt>
                <c:pt idx="2041">
                  <c:v>11206.78849800816</c:v>
                </c:pt>
                <c:pt idx="2042">
                  <c:v>11428.390996277518</c:v>
                </c:pt>
                <c:pt idx="2043">
                  <c:v>11050.116726103925</c:v>
                </c:pt>
                <c:pt idx="2044">
                  <c:v>10824.860025475777</c:v>
                </c:pt>
                <c:pt idx="2045">
                  <c:v>10819.853623005481</c:v>
                </c:pt>
                <c:pt idx="2046">
                  <c:v>10893.714176764614</c:v>
                </c:pt>
                <c:pt idx="2047">
                  <c:v>11456.117819521345</c:v>
                </c:pt>
                <c:pt idx="2048">
                  <c:v>17071.688644416376</c:v>
                </c:pt>
                <c:pt idx="2049">
                  <c:v>20409.987317086263</c:v>
                </c:pt>
                <c:pt idx="2050">
                  <c:v>26604.466037353333</c:v>
                </c:pt>
                <c:pt idx="2051">
                  <c:v>62856.239078816623</c:v>
                </c:pt>
                <c:pt idx="2052">
                  <c:v>60850.344386026809</c:v>
                </c:pt>
                <c:pt idx="2053">
                  <c:v>53942.258993876283</c:v>
                </c:pt>
                <c:pt idx="2054">
                  <c:v>48559.904418034355</c:v>
                </c:pt>
                <c:pt idx="2055">
                  <c:v>46292.508806167622</c:v>
                </c:pt>
                <c:pt idx="2056">
                  <c:v>93813.964450099331</c:v>
                </c:pt>
                <c:pt idx="2057">
                  <c:v>48362.328138523699</c:v>
                </c:pt>
                <c:pt idx="2058">
                  <c:v>22026.660601962682</c:v>
                </c:pt>
                <c:pt idx="2059">
                  <c:v>14763.788675648775</c:v>
                </c:pt>
                <c:pt idx="2060">
                  <c:v>12915.103227467265</c:v>
                </c:pt>
                <c:pt idx="2061">
                  <c:v>12203.057614604913</c:v>
                </c:pt>
                <c:pt idx="2062">
                  <c:v>12097.673917655122</c:v>
                </c:pt>
                <c:pt idx="2063">
                  <c:v>11377.200277466065</c:v>
                </c:pt>
                <c:pt idx="2064">
                  <c:v>10950.634977361029</c:v>
                </c:pt>
                <c:pt idx="2065">
                  <c:v>10572.279826491989</c:v>
                </c:pt>
                <c:pt idx="2066">
                  <c:v>10709.77466281679</c:v>
                </c:pt>
                <c:pt idx="2067">
                  <c:v>10927.67035728824</c:v>
                </c:pt>
                <c:pt idx="2068">
                  <c:v>11301.180469348166</c:v>
                </c:pt>
                <c:pt idx="2069">
                  <c:v>11533.347410180129</c:v>
                </c:pt>
                <c:pt idx="2070">
                  <c:v>11584.053370631071</c:v>
                </c:pt>
                <c:pt idx="2071">
                  <c:v>12795.619007948635</c:v>
                </c:pt>
                <c:pt idx="2072">
                  <c:v>20289.319025892924</c:v>
                </c:pt>
                <c:pt idx="2073">
                  <c:v>25276.354118860891</c:v>
                </c:pt>
                <c:pt idx="2074">
                  <c:v>46016.683280079531</c:v>
                </c:pt>
                <c:pt idx="2075">
                  <c:v>63057.685856786447</c:v>
                </c:pt>
                <c:pt idx="2076">
                  <c:v>59883.166213727294</c:v>
                </c:pt>
                <c:pt idx="2077">
                  <c:v>56845.51339455042</c:v>
                </c:pt>
                <c:pt idx="2078">
                  <c:v>49935.081582037259</c:v>
                </c:pt>
                <c:pt idx="2079">
                  <c:v>41993.539227045367</c:v>
                </c:pt>
                <c:pt idx="2080">
                  <c:v>95701.956037630443</c:v>
                </c:pt>
                <c:pt idx="2081">
                  <c:v>85163.739682781845</c:v>
                </c:pt>
                <c:pt idx="2082">
                  <c:v>35167.69393027066</c:v>
                </c:pt>
                <c:pt idx="2083">
                  <c:v>17594.024929022278</c:v>
                </c:pt>
                <c:pt idx="2084">
                  <c:v>14951.631653881936</c:v>
                </c:pt>
                <c:pt idx="2085">
                  <c:v>14114.7539040355</c:v>
                </c:pt>
                <c:pt idx="2086">
                  <c:v>13597.831216226252</c:v>
                </c:pt>
                <c:pt idx="2087">
                  <c:v>12822.194238530146</c:v>
                </c:pt>
                <c:pt idx="2088">
                  <c:v>12085.381757466446</c:v>
                </c:pt>
                <c:pt idx="2089">
                  <c:v>12350.609821821094</c:v>
                </c:pt>
                <c:pt idx="2090">
                  <c:v>11501.003703414513</c:v>
                </c:pt>
                <c:pt idx="2091">
                  <c:v>10647.984760763953</c:v>
                </c:pt>
                <c:pt idx="2092">
                  <c:v>10762.042079764273</c:v>
                </c:pt>
                <c:pt idx="2093">
                  <c:v>11048.874043226806</c:v>
                </c:pt>
                <c:pt idx="2094">
                  <c:v>10972.860295431061</c:v>
                </c:pt>
                <c:pt idx="2095">
                  <c:v>13147.596438112463</c:v>
                </c:pt>
                <c:pt idx="2096">
                  <c:v>21235.024811956577</c:v>
                </c:pt>
                <c:pt idx="2097">
                  <c:v>32287.09812216854</c:v>
                </c:pt>
                <c:pt idx="2098">
                  <c:v>53019.163744259276</c:v>
                </c:pt>
                <c:pt idx="2099">
                  <c:v>65360.494590708957</c:v>
                </c:pt>
                <c:pt idx="2100">
                  <c:v>62406.418073980232</c:v>
                </c:pt>
                <c:pt idx="2101">
                  <c:v>55087.653579362028</c:v>
                </c:pt>
                <c:pt idx="2102">
                  <c:v>53322.64292307588</c:v>
                </c:pt>
                <c:pt idx="2103">
                  <c:v>49692.538677084442</c:v>
                </c:pt>
                <c:pt idx="2104">
                  <c:v>62695.956752076389</c:v>
                </c:pt>
                <c:pt idx="2105">
                  <c:v>43147.120301941293</c:v>
                </c:pt>
                <c:pt idx="2106">
                  <c:v>28451.18252461759</c:v>
                </c:pt>
                <c:pt idx="2107">
                  <c:v>17523.879976302891</c:v>
                </c:pt>
                <c:pt idx="2108">
                  <c:v>15705.196564157277</c:v>
                </c:pt>
                <c:pt idx="2109">
                  <c:v>15155.977165729126</c:v>
                </c:pt>
                <c:pt idx="2110">
                  <c:v>14291.265583123986</c:v>
                </c:pt>
                <c:pt idx="2111">
                  <c:v>13941.191205346036</c:v>
                </c:pt>
                <c:pt idx="2112">
                  <c:v>13194.345756467928</c:v>
                </c:pt>
                <c:pt idx="2113">
                  <c:v>12842.538069253867</c:v>
                </c:pt>
                <c:pt idx="2114">
                  <c:v>12369.601934427783</c:v>
                </c:pt>
                <c:pt idx="2115">
                  <c:v>12079.223549986618</c:v>
                </c:pt>
                <c:pt idx="2116">
                  <c:v>12065.839557709482</c:v>
                </c:pt>
                <c:pt idx="2117">
                  <c:v>11711.546042970254</c:v>
                </c:pt>
                <c:pt idx="2118">
                  <c:v>12375.114121003639</c:v>
                </c:pt>
                <c:pt idx="2119">
                  <c:v>14865.329039652061</c:v>
                </c:pt>
                <c:pt idx="2120">
                  <c:v>29901.89830277814</c:v>
                </c:pt>
                <c:pt idx="2121">
                  <c:v>51216.668045811202</c:v>
                </c:pt>
                <c:pt idx="2122">
                  <c:v>63670.655501151232</c:v>
                </c:pt>
                <c:pt idx="2123">
                  <c:v>63689.987182809338</c:v>
                </c:pt>
                <c:pt idx="2124">
                  <c:v>61132.83977990663</c:v>
                </c:pt>
                <c:pt idx="2125">
                  <c:v>55163.380125435979</c:v>
                </c:pt>
                <c:pt idx="2126">
                  <c:v>46647.140379783879</c:v>
                </c:pt>
                <c:pt idx="2127">
                  <c:v>45198.242545141424</c:v>
                </c:pt>
                <c:pt idx="2128">
                  <c:v>37412.427144373236</c:v>
                </c:pt>
                <c:pt idx="2129">
                  <c:v>23482.055666762011</c:v>
                </c:pt>
                <c:pt idx="2130">
                  <c:v>18818.45656286116</c:v>
                </c:pt>
                <c:pt idx="2131">
                  <c:v>13875.025909115713</c:v>
                </c:pt>
                <c:pt idx="2132">
                  <c:v>12798.697948214898</c:v>
                </c:pt>
                <c:pt idx="2133">
                  <c:v>11927.391332940357</c:v>
                </c:pt>
                <c:pt idx="2134">
                  <c:v>11614.864833810105</c:v>
                </c:pt>
                <c:pt idx="2135">
                  <c:v>11610.146731448334</c:v>
                </c:pt>
                <c:pt idx="2136">
                  <c:v>11404.489587919808</c:v>
                </c:pt>
                <c:pt idx="2137">
                  <c:v>10886.944992412758</c:v>
                </c:pt>
                <c:pt idx="2138">
                  <c:v>10351.162477571668</c:v>
                </c:pt>
                <c:pt idx="2139">
                  <c:v>9427.240974520646</c:v>
                </c:pt>
                <c:pt idx="2140">
                  <c:v>9358.6558165965653</c:v>
                </c:pt>
                <c:pt idx="2141">
                  <c:v>9245.2240050849614</c:v>
                </c:pt>
                <c:pt idx="2142">
                  <c:v>9923.1509142792911</c:v>
                </c:pt>
                <c:pt idx="2143">
                  <c:v>12974.336084783148</c:v>
                </c:pt>
                <c:pt idx="2144">
                  <c:v>23098.714158325816</c:v>
                </c:pt>
                <c:pt idx="2145">
                  <c:v>44536.063425361834</c:v>
                </c:pt>
                <c:pt idx="2146">
                  <c:v>63136.043500565145</c:v>
                </c:pt>
                <c:pt idx="2147">
                  <c:v>61125.481340663755</c:v>
                </c:pt>
                <c:pt idx="2148">
                  <c:v>57587.629575743515</c:v>
                </c:pt>
                <c:pt idx="2149">
                  <c:v>51944.389071504753</c:v>
                </c:pt>
                <c:pt idx="2150">
                  <c:v>48814.019653178875</c:v>
                </c:pt>
                <c:pt idx="2151">
                  <c:v>41427.220103227308</c:v>
                </c:pt>
                <c:pt idx="2152">
                  <c:v>79425.528605950487</c:v>
                </c:pt>
                <c:pt idx="2153">
                  <c:v>48577.749671084537</c:v>
                </c:pt>
                <c:pt idx="2154">
                  <c:v>24543.285106881191</c:v>
                </c:pt>
                <c:pt idx="2155">
                  <c:v>16185.778493093027</c:v>
                </c:pt>
                <c:pt idx="2156">
                  <c:v>14651.195106460569</c:v>
                </c:pt>
                <c:pt idx="2157">
                  <c:v>13931.596899693153</c:v>
                </c:pt>
                <c:pt idx="2158">
                  <c:v>14582.553787753543</c:v>
                </c:pt>
                <c:pt idx="2159">
                  <c:v>15888.174563166494</c:v>
                </c:pt>
                <c:pt idx="2160">
                  <c:v>15896.556915618054</c:v>
                </c:pt>
                <c:pt idx="2161">
                  <c:v>20007.784977182189</c:v>
                </c:pt>
                <c:pt idx="2162">
                  <c:v>28923.047748611956</c:v>
                </c:pt>
                <c:pt idx="2163">
                  <c:v>37089.776705184449</c:v>
                </c:pt>
                <c:pt idx="2164">
                  <c:v>40182.159551289304</c:v>
                </c:pt>
                <c:pt idx="2165">
                  <c:v>59387.501295443632</c:v>
                </c:pt>
                <c:pt idx="2166">
                  <c:v>65344.572054848839</c:v>
                </c:pt>
                <c:pt idx="2167">
                  <c:v>74058.272593685222</c:v>
                </c:pt>
                <c:pt idx="2168">
                  <c:v>63176.342366700643</c:v>
                </c:pt>
                <c:pt idx="2169">
                  <c:v>58741.785724800538</c:v>
                </c:pt>
                <c:pt idx="2170">
                  <c:v>50001.109520637139</c:v>
                </c:pt>
                <c:pt idx="2171">
                  <c:v>46035.051692682988</c:v>
                </c:pt>
                <c:pt idx="2172">
                  <c:v>45093.957020246024</c:v>
                </c:pt>
                <c:pt idx="2173">
                  <c:v>39614.715030122774</c:v>
                </c:pt>
                <c:pt idx="2174">
                  <c:v>34584.791282196835</c:v>
                </c:pt>
                <c:pt idx="2175">
                  <c:v>38462.276213789184</c:v>
                </c:pt>
                <c:pt idx="2176">
                  <c:v>84685.692377801213</c:v>
                </c:pt>
                <c:pt idx="2177">
                  <c:v>92404.656489888032</c:v>
                </c:pt>
                <c:pt idx="2178">
                  <c:v>97535.629107284913</c:v>
                </c:pt>
                <c:pt idx="2179">
                  <c:v>93746.370055941894</c:v>
                </c:pt>
                <c:pt idx="2180">
                  <c:v>83575.748109506472</c:v>
                </c:pt>
                <c:pt idx="2181">
                  <c:v>63600.691595393684</c:v>
                </c:pt>
                <c:pt idx="2182">
                  <c:v>50017.837733953071</c:v>
                </c:pt>
                <c:pt idx="2183">
                  <c:v>37838.386189803874</c:v>
                </c:pt>
                <c:pt idx="2184">
                  <c:v>20807.359512821713</c:v>
                </c:pt>
                <c:pt idx="2185">
                  <c:v>16872.231763228367</c:v>
                </c:pt>
                <c:pt idx="2186">
                  <c:v>20589.005916856782</c:v>
                </c:pt>
                <c:pt idx="2187">
                  <c:v>28212.891045136723</c:v>
                </c:pt>
                <c:pt idx="2188">
                  <c:v>17957.806515135384</c:v>
                </c:pt>
                <c:pt idx="2189">
                  <c:v>15888.87198220869</c:v>
                </c:pt>
                <c:pt idx="2190">
                  <c:v>25727.246479004898</c:v>
                </c:pt>
                <c:pt idx="2191">
                  <c:v>49271.799133716187</c:v>
                </c:pt>
                <c:pt idx="2192">
                  <c:v>56570.420206075381</c:v>
                </c:pt>
                <c:pt idx="2193">
                  <c:v>56611.201443445127</c:v>
                </c:pt>
                <c:pt idx="2194">
                  <c:v>48710.086228245862</c:v>
                </c:pt>
                <c:pt idx="2195">
                  <c:v>43321.720054615791</c:v>
                </c:pt>
                <c:pt idx="2196">
                  <c:v>42001.782621265367</c:v>
                </c:pt>
                <c:pt idx="2197">
                  <c:v>40283.313890110221</c:v>
                </c:pt>
                <c:pt idx="2198">
                  <c:v>35902.544001772316</c:v>
                </c:pt>
                <c:pt idx="2199">
                  <c:v>32741.23233319572</c:v>
                </c:pt>
                <c:pt idx="2200">
                  <c:v>86702.926429023908</c:v>
                </c:pt>
                <c:pt idx="2201">
                  <c:v>93819.260598689725</c:v>
                </c:pt>
                <c:pt idx="2202">
                  <c:v>95000.283981947636</c:v>
                </c:pt>
                <c:pt idx="2203">
                  <c:v>93206.277993702126</c:v>
                </c:pt>
                <c:pt idx="2204">
                  <c:v>95111.845372315016</c:v>
                </c:pt>
                <c:pt idx="2205">
                  <c:v>96189.227492285339</c:v>
                </c:pt>
                <c:pt idx="2206">
                  <c:v>86075.782107440071</c:v>
                </c:pt>
                <c:pt idx="2207">
                  <c:v>68405.399668395388</c:v>
                </c:pt>
                <c:pt idx="2208">
                  <c:v>27278.929543957336</c:v>
                </c:pt>
                <c:pt idx="2209">
                  <c:v>19740.308806326226</c:v>
                </c:pt>
                <c:pt idx="2210">
                  <c:v>16414.245698255869</c:v>
                </c:pt>
                <c:pt idx="2211">
                  <c:v>15388.935281955366</c:v>
                </c:pt>
                <c:pt idx="2212">
                  <c:v>15192.152978003483</c:v>
                </c:pt>
                <c:pt idx="2213">
                  <c:v>14601.309706213988</c:v>
                </c:pt>
                <c:pt idx="2214">
                  <c:v>15426.075696629443</c:v>
                </c:pt>
                <c:pt idx="2215">
                  <c:v>19988.633836733701</c:v>
                </c:pt>
                <c:pt idx="2216">
                  <c:v>50869.802979378823</c:v>
                </c:pt>
                <c:pt idx="2217">
                  <c:v>63969.457685976231</c:v>
                </c:pt>
                <c:pt idx="2218">
                  <c:v>60746.808998249602</c:v>
                </c:pt>
                <c:pt idx="2219">
                  <c:v>60787.673750733644</c:v>
                </c:pt>
                <c:pt idx="2220">
                  <c:v>57187.856791744081</c:v>
                </c:pt>
                <c:pt idx="2221">
                  <c:v>54214.604029559108</c:v>
                </c:pt>
                <c:pt idx="2222">
                  <c:v>43540.911422088844</c:v>
                </c:pt>
                <c:pt idx="2223">
                  <c:v>45101.221567991044</c:v>
                </c:pt>
                <c:pt idx="2224">
                  <c:v>95778.954869632697</c:v>
                </c:pt>
                <c:pt idx="2225">
                  <c:v>101389.78026292707</c:v>
                </c:pt>
                <c:pt idx="2226">
                  <c:v>70631.553748151331</c:v>
                </c:pt>
                <c:pt idx="2227">
                  <c:v>44344.903000490915</c:v>
                </c:pt>
                <c:pt idx="2228">
                  <c:v>26936.89329631309</c:v>
                </c:pt>
                <c:pt idx="2229">
                  <c:v>19978.649762708599</c:v>
                </c:pt>
                <c:pt idx="2230">
                  <c:v>17150.224399658313</c:v>
                </c:pt>
                <c:pt idx="2231">
                  <c:v>15221.434698574267</c:v>
                </c:pt>
                <c:pt idx="2232">
                  <c:v>14373.622202954537</c:v>
                </c:pt>
                <c:pt idx="2233">
                  <c:v>13840.390783757746</c:v>
                </c:pt>
                <c:pt idx="2234">
                  <c:v>13567.443466638801</c:v>
                </c:pt>
                <c:pt idx="2235">
                  <c:v>12901.340589767357</c:v>
                </c:pt>
                <c:pt idx="2236">
                  <c:v>13131.552429551202</c:v>
                </c:pt>
                <c:pt idx="2237">
                  <c:v>13803.464961113845</c:v>
                </c:pt>
                <c:pt idx="2238">
                  <c:v>14722.82826936908</c:v>
                </c:pt>
                <c:pt idx="2239">
                  <c:v>15842.548989652634</c:v>
                </c:pt>
                <c:pt idx="2240">
                  <c:v>21610.546485830135</c:v>
                </c:pt>
                <c:pt idx="2241">
                  <c:v>25082.238019597735</c:v>
                </c:pt>
                <c:pt idx="2242">
                  <c:v>44523.387745876171</c:v>
                </c:pt>
                <c:pt idx="2243">
                  <c:v>66153.686122097613</c:v>
                </c:pt>
                <c:pt idx="2244">
                  <c:v>58178.331409749168</c:v>
                </c:pt>
                <c:pt idx="2245">
                  <c:v>55596.923181276572</c:v>
                </c:pt>
                <c:pt idx="2246">
                  <c:v>49008.558784272835</c:v>
                </c:pt>
                <c:pt idx="2247">
                  <c:v>45003.66959777454</c:v>
                </c:pt>
                <c:pt idx="2248">
                  <c:v>43579.027597383851</c:v>
                </c:pt>
                <c:pt idx="2249">
                  <c:v>25047.264008305388</c:v>
                </c:pt>
                <c:pt idx="2250">
                  <c:v>20893.027016749846</c:v>
                </c:pt>
                <c:pt idx="2251">
                  <c:v>15672.854525834078</c:v>
                </c:pt>
                <c:pt idx="2252">
                  <c:v>14265.164136259529</c:v>
                </c:pt>
                <c:pt idx="2253">
                  <c:v>13000.397792382753</c:v>
                </c:pt>
                <c:pt idx="2254">
                  <c:v>13678.070141081884</c:v>
                </c:pt>
                <c:pt idx="2255">
                  <c:v>12391.430574414573</c:v>
                </c:pt>
                <c:pt idx="2256">
                  <c:v>12175.614524319155</c:v>
                </c:pt>
                <c:pt idx="2257">
                  <c:v>12139.550645992749</c:v>
                </c:pt>
                <c:pt idx="2258">
                  <c:v>11784.387724448123</c:v>
                </c:pt>
                <c:pt idx="2259">
                  <c:v>11582.028494984004</c:v>
                </c:pt>
                <c:pt idx="2260">
                  <c:v>11896.311439285222</c:v>
                </c:pt>
                <c:pt idx="2261">
                  <c:v>12098.439203541908</c:v>
                </c:pt>
                <c:pt idx="2262">
                  <c:v>12232.806708029162</c:v>
                </c:pt>
                <c:pt idx="2263">
                  <c:v>12930.042177741992</c:v>
                </c:pt>
                <c:pt idx="2264">
                  <c:v>18441.864510709209</c:v>
                </c:pt>
                <c:pt idx="2265">
                  <c:v>19951.664368310285</c:v>
                </c:pt>
                <c:pt idx="2266">
                  <c:v>28053.167715645417</c:v>
                </c:pt>
                <c:pt idx="2267">
                  <c:v>47526.42773528058</c:v>
                </c:pt>
                <c:pt idx="2268">
                  <c:v>61820.322240989095</c:v>
                </c:pt>
                <c:pt idx="2269">
                  <c:v>58280.89986204631</c:v>
                </c:pt>
                <c:pt idx="2270">
                  <c:v>53442.626938473368</c:v>
                </c:pt>
                <c:pt idx="2271">
                  <c:v>48344.762368981887</c:v>
                </c:pt>
                <c:pt idx="2272">
                  <c:v>33975.609451311728</c:v>
                </c:pt>
                <c:pt idx="2273">
                  <c:v>20459.614843546944</c:v>
                </c:pt>
                <c:pt idx="2274">
                  <c:v>16351.8014600517</c:v>
                </c:pt>
                <c:pt idx="2275">
                  <c:v>12923.701051673188</c:v>
                </c:pt>
                <c:pt idx="2276">
                  <c:v>11548.838918248142</c:v>
                </c:pt>
                <c:pt idx="2277">
                  <c:v>10932.955689624796</c:v>
                </c:pt>
                <c:pt idx="2278">
                  <c:v>11274.067959861201</c:v>
                </c:pt>
                <c:pt idx="2279">
                  <c:v>10996.056097581661</c:v>
                </c:pt>
                <c:pt idx="2280">
                  <c:v>11351.962696155828</c:v>
                </c:pt>
                <c:pt idx="2281">
                  <c:v>11570.683625841</c:v>
                </c:pt>
                <c:pt idx="2282">
                  <c:v>11567.53840964898</c:v>
                </c:pt>
                <c:pt idx="2283">
                  <c:v>11450.666684455598</c:v>
                </c:pt>
                <c:pt idx="2284">
                  <c:v>10992.997212330314</c:v>
                </c:pt>
                <c:pt idx="2285">
                  <c:v>10603.089263945989</c:v>
                </c:pt>
                <c:pt idx="2286">
                  <c:v>11154.556475634059</c:v>
                </c:pt>
                <c:pt idx="2287">
                  <c:v>11724.894108120672</c:v>
                </c:pt>
                <c:pt idx="2288">
                  <c:v>17163.414252649894</c:v>
                </c:pt>
                <c:pt idx="2289">
                  <c:v>19895.56584354892</c:v>
                </c:pt>
                <c:pt idx="2290">
                  <c:v>29437.246456436569</c:v>
                </c:pt>
                <c:pt idx="2291">
                  <c:v>47698.393589641302</c:v>
                </c:pt>
                <c:pt idx="2292">
                  <c:v>61372.233938053781</c:v>
                </c:pt>
                <c:pt idx="2293">
                  <c:v>52708.267142406956</c:v>
                </c:pt>
                <c:pt idx="2294">
                  <c:v>49008.49557841858</c:v>
                </c:pt>
                <c:pt idx="2295">
                  <c:v>45932.636212243946</c:v>
                </c:pt>
                <c:pt idx="2296">
                  <c:v>30251.201826453394</c:v>
                </c:pt>
                <c:pt idx="2297">
                  <c:v>20708.886180787595</c:v>
                </c:pt>
                <c:pt idx="2298">
                  <c:v>16479.175248284821</c:v>
                </c:pt>
                <c:pt idx="2299">
                  <c:v>13010.414126331851</c:v>
                </c:pt>
                <c:pt idx="2300">
                  <c:v>12134.201505002857</c:v>
                </c:pt>
                <c:pt idx="2301">
                  <c:v>13201.093173544772</c:v>
                </c:pt>
                <c:pt idx="2302">
                  <c:v>11776.087894169699</c:v>
                </c:pt>
                <c:pt idx="2303">
                  <c:v>11561.343385206475</c:v>
                </c:pt>
                <c:pt idx="2304">
                  <c:v>10650.540207840897</c:v>
                </c:pt>
                <c:pt idx="2305">
                  <c:v>10144.614753186705</c:v>
                </c:pt>
                <c:pt idx="2306">
                  <c:v>9976.7328683573305</c:v>
                </c:pt>
                <c:pt idx="2307">
                  <c:v>9963.1852237878975</c:v>
                </c:pt>
                <c:pt idx="2308">
                  <c:v>10273.343151503714</c:v>
                </c:pt>
                <c:pt idx="2309">
                  <c:v>10365.802419371084</c:v>
                </c:pt>
                <c:pt idx="2310">
                  <c:v>10798.417464716462</c:v>
                </c:pt>
                <c:pt idx="2311">
                  <c:v>11771.043124264988</c:v>
                </c:pt>
                <c:pt idx="2312">
                  <c:v>18759.420841286003</c:v>
                </c:pt>
                <c:pt idx="2313">
                  <c:v>21902.186458791894</c:v>
                </c:pt>
                <c:pt idx="2314">
                  <c:v>26233.828100041195</c:v>
                </c:pt>
                <c:pt idx="2315">
                  <c:v>48283.239822117881</c:v>
                </c:pt>
                <c:pt idx="2316">
                  <c:v>60908.104268714516</c:v>
                </c:pt>
                <c:pt idx="2317">
                  <c:v>50846.010058023734</c:v>
                </c:pt>
                <c:pt idx="2318">
                  <c:v>50194.454905351646</c:v>
                </c:pt>
                <c:pt idx="2319">
                  <c:v>46796.432516256289</c:v>
                </c:pt>
                <c:pt idx="2320">
                  <c:v>39123.851267385959</c:v>
                </c:pt>
                <c:pt idx="2321">
                  <c:v>21127.918281366699</c:v>
                </c:pt>
                <c:pt idx="2322">
                  <c:v>17287.49027175401</c:v>
                </c:pt>
                <c:pt idx="2323">
                  <c:v>13069.963104612241</c:v>
                </c:pt>
                <c:pt idx="2324">
                  <c:v>11831.283245547615</c:v>
                </c:pt>
                <c:pt idx="2325">
                  <c:v>11484.517378971364</c:v>
                </c:pt>
                <c:pt idx="2326">
                  <c:v>11232.561453840082</c:v>
                </c:pt>
                <c:pt idx="2327">
                  <c:v>10994.988762946714</c:v>
                </c:pt>
                <c:pt idx="2328">
                  <c:v>10980.468841142439</c:v>
                </c:pt>
                <c:pt idx="2329">
                  <c:v>10967.59202502484</c:v>
                </c:pt>
                <c:pt idx="2330">
                  <c:v>10954.35692185255</c:v>
                </c:pt>
                <c:pt idx="2331">
                  <c:v>10940.383662678354</c:v>
                </c:pt>
                <c:pt idx="2332">
                  <c:v>10932.080819091807</c:v>
                </c:pt>
                <c:pt idx="2333">
                  <c:v>10918.00797581414</c:v>
                </c:pt>
                <c:pt idx="2334">
                  <c:v>11266.23440699425</c:v>
                </c:pt>
                <c:pt idx="2335">
                  <c:v>11499.441987382486</c:v>
                </c:pt>
                <c:pt idx="2336">
                  <c:v>15909.582941046621</c:v>
                </c:pt>
                <c:pt idx="2337">
                  <c:v>16956.694523648774</c:v>
                </c:pt>
                <c:pt idx="2338">
                  <c:v>18404.118855908546</c:v>
                </c:pt>
                <c:pt idx="2339">
                  <c:v>18858.152401018047</c:v>
                </c:pt>
                <c:pt idx="2340">
                  <c:v>18693.274403510881</c:v>
                </c:pt>
                <c:pt idx="2341">
                  <c:v>18248.599809185118</c:v>
                </c:pt>
                <c:pt idx="2342">
                  <c:v>17559.567770855487</c:v>
                </c:pt>
                <c:pt idx="2343">
                  <c:v>17527.929269196684</c:v>
                </c:pt>
                <c:pt idx="2344">
                  <c:v>15090.724517612827</c:v>
                </c:pt>
                <c:pt idx="2345">
                  <c:v>13491.830225917382</c:v>
                </c:pt>
                <c:pt idx="2346">
                  <c:v>12879.368042408836</c:v>
                </c:pt>
                <c:pt idx="2347">
                  <c:v>13651.109436260756</c:v>
                </c:pt>
                <c:pt idx="2348">
                  <c:v>12881.120092329475</c:v>
                </c:pt>
                <c:pt idx="2349">
                  <c:v>12530.375142264589</c:v>
                </c:pt>
                <c:pt idx="2350">
                  <c:v>12727.489028080714</c:v>
                </c:pt>
                <c:pt idx="2351">
                  <c:v>13466.283429983065</c:v>
                </c:pt>
                <c:pt idx="2352">
                  <c:v>13520.934006261716</c:v>
                </c:pt>
                <c:pt idx="2353">
                  <c:v>12047.256746048362</c:v>
                </c:pt>
                <c:pt idx="2354">
                  <c:v>13008.580605862388</c:v>
                </c:pt>
                <c:pt idx="2355">
                  <c:v>12221.619949927275</c:v>
                </c:pt>
                <c:pt idx="2356">
                  <c:v>11457.49862920707</c:v>
                </c:pt>
                <c:pt idx="2357">
                  <c:v>11410.2752170402</c:v>
                </c:pt>
                <c:pt idx="2358">
                  <c:v>11713.409032514572</c:v>
                </c:pt>
                <c:pt idx="2359">
                  <c:v>11944.230463857652</c:v>
                </c:pt>
                <c:pt idx="2360">
                  <c:v>13316.54327119854</c:v>
                </c:pt>
                <c:pt idx="2361">
                  <c:v>14686.971082408156</c:v>
                </c:pt>
                <c:pt idx="2362">
                  <c:v>19283.738756859755</c:v>
                </c:pt>
                <c:pt idx="2363">
                  <c:v>34198.735749837855</c:v>
                </c:pt>
                <c:pt idx="2364">
                  <c:v>39283.961001399934</c:v>
                </c:pt>
                <c:pt idx="2365">
                  <c:v>39449.179000507014</c:v>
                </c:pt>
                <c:pt idx="2366">
                  <c:v>40304.490905480481</c:v>
                </c:pt>
                <c:pt idx="2367">
                  <c:v>41375.688439654055</c:v>
                </c:pt>
                <c:pt idx="2368">
                  <c:v>27241.046594145646</c:v>
                </c:pt>
                <c:pt idx="2369">
                  <c:v>17016.553485047934</c:v>
                </c:pt>
                <c:pt idx="2370">
                  <c:v>14540.050136279087</c:v>
                </c:pt>
                <c:pt idx="2371">
                  <c:v>13954.870393960357</c:v>
                </c:pt>
                <c:pt idx="2372">
                  <c:v>12785.481882139118</c:v>
                </c:pt>
                <c:pt idx="2373">
                  <c:v>11721.591920147204</c:v>
                </c:pt>
                <c:pt idx="2374">
                  <c:v>11359.906551604807</c:v>
                </c:pt>
                <c:pt idx="2375">
                  <c:v>11207.943494967127</c:v>
                </c:pt>
                <c:pt idx="2376">
                  <c:v>10692.188153961322</c:v>
                </c:pt>
                <c:pt idx="2377">
                  <c:v>11390.563119286295</c:v>
                </c:pt>
                <c:pt idx="2378">
                  <c:v>11032.930013128136</c:v>
                </c:pt>
                <c:pt idx="2379">
                  <c:v>10327.978280364994</c:v>
                </c:pt>
                <c:pt idx="2380">
                  <c:v>10273.286960385456</c:v>
                </c:pt>
                <c:pt idx="2381">
                  <c:v>10615.382947641679</c:v>
                </c:pt>
                <c:pt idx="2382">
                  <c:v>10882.79678279246</c:v>
                </c:pt>
                <c:pt idx="2383">
                  <c:v>11874.707816565777</c:v>
                </c:pt>
                <c:pt idx="2384">
                  <c:v>18674.018006254704</c:v>
                </c:pt>
                <c:pt idx="2385">
                  <c:v>27784.816367532701</c:v>
                </c:pt>
                <c:pt idx="2386">
                  <c:v>48348.82888889614</c:v>
                </c:pt>
                <c:pt idx="2387">
                  <c:v>53539.462287673246</c:v>
                </c:pt>
                <c:pt idx="2388">
                  <c:v>66199.725266335139</c:v>
                </c:pt>
                <c:pt idx="2389">
                  <c:v>59156.72722928063</c:v>
                </c:pt>
                <c:pt idx="2390">
                  <c:v>48198.444832354995</c:v>
                </c:pt>
                <c:pt idx="2391">
                  <c:v>49134.371474696301</c:v>
                </c:pt>
                <c:pt idx="2392">
                  <c:v>29432.923427756847</c:v>
                </c:pt>
                <c:pt idx="2393">
                  <c:v>21619.253540770234</c:v>
                </c:pt>
                <c:pt idx="2394">
                  <c:v>18343.851078928885</c:v>
                </c:pt>
                <c:pt idx="2395">
                  <c:v>13130.274524000832</c:v>
                </c:pt>
                <c:pt idx="2396">
                  <c:v>12257.266734502313</c:v>
                </c:pt>
                <c:pt idx="2397">
                  <c:v>12112.313508913099</c:v>
                </c:pt>
                <c:pt idx="2398">
                  <c:v>11763.813106005709</c:v>
                </c:pt>
                <c:pt idx="2399">
                  <c:v>11567.555670444168</c:v>
                </c:pt>
                <c:pt idx="2400">
                  <c:v>11558.734177207198</c:v>
                </c:pt>
                <c:pt idx="2401">
                  <c:v>11546.702934447858</c:v>
                </c:pt>
                <c:pt idx="2402">
                  <c:v>11152.891471219333</c:v>
                </c:pt>
                <c:pt idx="2403">
                  <c:v>10538.238771122888</c:v>
                </c:pt>
                <c:pt idx="2404">
                  <c:v>10676.469339994848</c:v>
                </c:pt>
                <c:pt idx="2405">
                  <c:v>10904.487151035242</c:v>
                </c:pt>
                <c:pt idx="2406">
                  <c:v>11677.648797225749</c:v>
                </c:pt>
                <c:pt idx="2407">
                  <c:v>13417.027945957894</c:v>
                </c:pt>
                <c:pt idx="2408">
                  <c:v>20060.835716047521</c:v>
                </c:pt>
                <c:pt idx="2409">
                  <c:v>24871.272532709656</c:v>
                </c:pt>
                <c:pt idx="2410">
                  <c:v>61325.257288105924</c:v>
                </c:pt>
                <c:pt idx="2411">
                  <c:v>68339.868189565343</c:v>
                </c:pt>
                <c:pt idx="2412">
                  <c:v>64591.93431226851</c:v>
                </c:pt>
                <c:pt idx="2413">
                  <c:v>58643.973821078878</c:v>
                </c:pt>
                <c:pt idx="2414">
                  <c:v>49357.698567784486</c:v>
                </c:pt>
                <c:pt idx="2415">
                  <c:v>47645.351987617425</c:v>
                </c:pt>
                <c:pt idx="2416">
                  <c:v>93508.155223199501</c:v>
                </c:pt>
                <c:pt idx="2417">
                  <c:v>99932.057374022363</c:v>
                </c:pt>
                <c:pt idx="2418">
                  <c:v>30498.526023981263</c:v>
                </c:pt>
                <c:pt idx="2419">
                  <c:v>32753.673399487619</c:v>
                </c:pt>
                <c:pt idx="2420">
                  <c:v>33233.64428751012</c:v>
                </c:pt>
                <c:pt idx="2421">
                  <c:v>21017.542857498702</c:v>
                </c:pt>
                <c:pt idx="2422">
                  <c:v>15111.961649259716</c:v>
                </c:pt>
                <c:pt idx="2423">
                  <c:v>13786.988367566169</c:v>
                </c:pt>
                <c:pt idx="2424">
                  <c:v>14746.962915864955</c:v>
                </c:pt>
                <c:pt idx="2425">
                  <c:v>14085.089021450347</c:v>
                </c:pt>
                <c:pt idx="2426">
                  <c:v>13099.156370770184</c:v>
                </c:pt>
                <c:pt idx="2427">
                  <c:v>13238.710638038336</c:v>
                </c:pt>
                <c:pt idx="2428">
                  <c:v>14316.632318730275</c:v>
                </c:pt>
                <c:pt idx="2429">
                  <c:v>14959.098715676329</c:v>
                </c:pt>
                <c:pt idx="2430">
                  <c:v>21426.448672088118</c:v>
                </c:pt>
                <c:pt idx="2431">
                  <c:v>48385.075109440506</c:v>
                </c:pt>
                <c:pt idx="2432">
                  <c:v>75660.998134756446</c:v>
                </c:pt>
                <c:pt idx="2433">
                  <c:v>67152.102224828559</c:v>
                </c:pt>
                <c:pt idx="2434">
                  <c:v>67133.132756069506</c:v>
                </c:pt>
                <c:pt idx="2435">
                  <c:v>63685.215802535218</c:v>
                </c:pt>
                <c:pt idx="2436">
                  <c:v>64567.212061144579</c:v>
                </c:pt>
                <c:pt idx="2437">
                  <c:v>58201.670114386914</c:v>
                </c:pt>
                <c:pt idx="2438">
                  <c:v>53816.095819004695</c:v>
                </c:pt>
                <c:pt idx="2439">
                  <c:v>44855.931923719982</c:v>
                </c:pt>
                <c:pt idx="2440">
                  <c:v>97680.360427968044</c:v>
                </c:pt>
                <c:pt idx="2441">
                  <c:v>105181.54212919049</c:v>
                </c:pt>
                <c:pt idx="2442">
                  <c:v>94360.326346589587</c:v>
                </c:pt>
                <c:pt idx="2443">
                  <c:v>68590.710264504043</c:v>
                </c:pt>
                <c:pt idx="2444">
                  <c:v>40386.578508352148</c:v>
                </c:pt>
                <c:pt idx="2445">
                  <c:v>23905.172164937481</c:v>
                </c:pt>
                <c:pt idx="2446">
                  <c:v>19255.371201168826</c:v>
                </c:pt>
                <c:pt idx="2447">
                  <c:v>18586.59549302726</c:v>
                </c:pt>
                <c:pt idx="2448">
                  <c:v>21397.479944573635</c:v>
                </c:pt>
                <c:pt idx="2449">
                  <c:v>23237.33164067964</c:v>
                </c:pt>
                <c:pt idx="2450">
                  <c:v>28301.832407223141</c:v>
                </c:pt>
                <c:pt idx="2451">
                  <c:v>26896.781446364465</c:v>
                </c:pt>
                <c:pt idx="2452">
                  <c:v>24011.472406404198</c:v>
                </c:pt>
                <c:pt idx="2453">
                  <c:v>21287.413769035626</c:v>
                </c:pt>
                <c:pt idx="2454">
                  <c:v>34550.174168612582</c:v>
                </c:pt>
                <c:pt idx="2455">
                  <c:v>56293.955050587298</c:v>
                </c:pt>
                <c:pt idx="2456">
                  <c:v>70138.101075018494</c:v>
                </c:pt>
                <c:pt idx="2457">
                  <c:v>67221.745766471649</c:v>
                </c:pt>
                <c:pt idx="2458">
                  <c:v>65752.722649330448</c:v>
                </c:pt>
                <c:pt idx="2459">
                  <c:v>62760.490926099301</c:v>
                </c:pt>
                <c:pt idx="2460">
                  <c:v>58897.794977866135</c:v>
                </c:pt>
                <c:pt idx="2461">
                  <c:v>54087.328842376635</c:v>
                </c:pt>
                <c:pt idx="2462">
                  <c:v>48725.837446577556</c:v>
                </c:pt>
                <c:pt idx="2463">
                  <c:v>41673.725819006984</c:v>
                </c:pt>
                <c:pt idx="2464">
                  <c:v>83144.626128000891</c:v>
                </c:pt>
                <c:pt idx="2465">
                  <c:v>63328.014040134178</c:v>
                </c:pt>
                <c:pt idx="2466">
                  <c:v>51535.719974912026</c:v>
                </c:pt>
                <c:pt idx="2467">
                  <c:v>37715.594018601609</c:v>
                </c:pt>
                <c:pt idx="2468">
                  <c:v>26247.909140595544</c:v>
                </c:pt>
                <c:pt idx="2469">
                  <c:v>20926.393091099322</c:v>
                </c:pt>
                <c:pt idx="2470">
                  <c:v>16922.73589944686</c:v>
                </c:pt>
                <c:pt idx="2471">
                  <c:v>15364.296947861374</c:v>
                </c:pt>
                <c:pt idx="2472">
                  <c:v>15060.930861608378</c:v>
                </c:pt>
                <c:pt idx="2473">
                  <c:v>15369.791799489041</c:v>
                </c:pt>
                <c:pt idx="2474">
                  <c:v>14851.997982502528</c:v>
                </c:pt>
                <c:pt idx="2475">
                  <c:v>14541.67710694788</c:v>
                </c:pt>
                <c:pt idx="2476">
                  <c:v>14134.374763268608</c:v>
                </c:pt>
                <c:pt idx="2477">
                  <c:v>13457.595391915933</c:v>
                </c:pt>
                <c:pt idx="2478">
                  <c:v>14276.538083488866</c:v>
                </c:pt>
                <c:pt idx="2479">
                  <c:v>16021.613237333571</c:v>
                </c:pt>
                <c:pt idx="2480">
                  <c:v>24485.003308931431</c:v>
                </c:pt>
                <c:pt idx="2481">
                  <c:v>35963.155300321829</c:v>
                </c:pt>
                <c:pt idx="2482">
                  <c:v>47030.77104148674</c:v>
                </c:pt>
                <c:pt idx="2483">
                  <c:v>40934.491290537982</c:v>
                </c:pt>
                <c:pt idx="2484">
                  <c:v>57975.627131913694</c:v>
                </c:pt>
                <c:pt idx="2485">
                  <c:v>51543.184686315501</c:v>
                </c:pt>
                <c:pt idx="2486">
                  <c:v>45073.135619957378</c:v>
                </c:pt>
                <c:pt idx="2487">
                  <c:v>44244.760807642459</c:v>
                </c:pt>
                <c:pt idx="2488">
                  <c:v>72288.217433850761</c:v>
                </c:pt>
                <c:pt idx="2489">
                  <c:v>39944.777079727843</c:v>
                </c:pt>
                <c:pt idx="2490">
                  <c:v>25979.064341368798</c:v>
                </c:pt>
                <c:pt idx="2491">
                  <c:v>19200.094750007069</c:v>
                </c:pt>
                <c:pt idx="2492">
                  <c:v>17513.424366744755</c:v>
                </c:pt>
                <c:pt idx="2493">
                  <c:v>16617.497824172267</c:v>
                </c:pt>
                <c:pt idx="2494">
                  <c:v>15089.906640398694</c:v>
                </c:pt>
                <c:pt idx="2495">
                  <c:v>14173.071403282398</c:v>
                </c:pt>
                <c:pt idx="2496">
                  <c:v>13980.742276630555</c:v>
                </c:pt>
                <c:pt idx="2497">
                  <c:v>13815.667918618536</c:v>
                </c:pt>
                <c:pt idx="2498">
                  <c:v>13775.484817752214</c:v>
                </c:pt>
                <c:pt idx="2499">
                  <c:v>13818.458184640702</c:v>
                </c:pt>
                <c:pt idx="2500">
                  <c:v>13805.782943331837</c:v>
                </c:pt>
                <c:pt idx="2501">
                  <c:v>13962.822379274208</c:v>
                </c:pt>
                <c:pt idx="2502">
                  <c:v>13898.684409110419</c:v>
                </c:pt>
                <c:pt idx="2503">
                  <c:v>14512.904193902554</c:v>
                </c:pt>
                <c:pt idx="2504">
                  <c:v>20785.927598106435</c:v>
                </c:pt>
                <c:pt idx="2505">
                  <c:v>25653.381934466328</c:v>
                </c:pt>
                <c:pt idx="2506">
                  <c:v>44314.563706515961</c:v>
                </c:pt>
                <c:pt idx="2507">
                  <c:v>48135.22063243216</c:v>
                </c:pt>
                <c:pt idx="2508">
                  <c:v>48033.941397017792</c:v>
                </c:pt>
                <c:pt idx="2509">
                  <c:v>43613.074759806419</c:v>
                </c:pt>
                <c:pt idx="2510">
                  <c:v>36630.297640413373</c:v>
                </c:pt>
                <c:pt idx="2511">
                  <c:v>34262.08998013055</c:v>
                </c:pt>
                <c:pt idx="2512">
                  <c:v>42847.982294826812</c:v>
                </c:pt>
                <c:pt idx="2513">
                  <c:v>34613.440965781425</c:v>
                </c:pt>
                <c:pt idx="2514">
                  <c:v>24932.973862378974</c:v>
                </c:pt>
                <c:pt idx="2515">
                  <c:v>18410.845267463883</c:v>
                </c:pt>
                <c:pt idx="2516">
                  <c:v>17426.175132216766</c:v>
                </c:pt>
                <c:pt idx="2517">
                  <c:v>16579.185916868129</c:v>
                </c:pt>
                <c:pt idx="2518">
                  <c:v>16380.051422572818</c:v>
                </c:pt>
                <c:pt idx="2519">
                  <c:v>16594.08930741053</c:v>
                </c:pt>
                <c:pt idx="2520">
                  <c:v>16841.691443850978</c:v>
                </c:pt>
                <c:pt idx="2521">
                  <c:v>16816.668842188858</c:v>
                </c:pt>
                <c:pt idx="2522">
                  <c:v>16084.046652570867</c:v>
                </c:pt>
                <c:pt idx="2523">
                  <c:v>14909.236687105957</c:v>
                </c:pt>
                <c:pt idx="2524">
                  <c:v>14589.493891391336</c:v>
                </c:pt>
                <c:pt idx="2525">
                  <c:v>14095.073810040689</c:v>
                </c:pt>
                <c:pt idx="2526">
                  <c:v>15847.021210790368</c:v>
                </c:pt>
                <c:pt idx="2527">
                  <c:v>16363.017491734181</c:v>
                </c:pt>
                <c:pt idx="2528">
                  <c:v>25522.034300642583</c:v>
                </c:pt>
                <c:pt idx="2529">
                  <c:v>38056.925889566031</c:v>
                </c:pt>
                <c:pt idx="2530">
                  <c:v>50152.441735939734</c:v>
                </c:pt>
                <c:pt idx="2531">
                  <c:v>51251.697247156364</c:v>
                </c:pt>
                <c:pt idx="2532">
                  <c:v>47180.866817818096</c:v>
                </c:pt>
                <c:pt idx="2533">
                  <c:v>43058.377265414136</c:v>
                </c:pt>
                <c:pt idx="2534">
                  <c:v>31348.792097313941</c:v>
                </c:pt>
                <c:pt idx="2535">
                  <c:v>22024.238374114222</c:v>
                </c:pt>
                <c:pt idx="2536">
                  <c:v>19672.185911440047</c:v>
                </c:pt>
                <c:pt idx="2537">
                  <c:v>18253.901994475382</c:v>
                </c:pt>
                <c:pt idx="2538">
                  <c:v>19638.797139532515</c:v>
                </c:pt>
                <c:pt idx="2539">
                  <c:v>18611.986810351831</c:v>
                </c:pt>
                <c:pt idx="2540">
                  <c:v>16522.816929164444</c:v>
                </c:pt>
                <c:pt idx="2541">
                  <c:v>15393.430321992422</c:v>
                </c:pt>
                <c:pt idx="2542">
                  <c:v>14304.619122113767</c:v>
                </c:pt>
                <c:pt idx="2543">
                  <c:v>13568.983803013753</c:v>
                </c:pt>
                <c:pt idx="2544">
                  <c:v>13730.624496419232</c:v>
                </c:pt>
                <c:pt idx="2545">
                  <c:v>13078.482734483539</c:v>
                </c:pt>
                <c:pt idx="2546">
                  <c:v>12281.332968117895</c:v>
                </c:pt>
                <c:pt idx="2547">
                  <c:v>11997.366515745252</c:v>
                </c:pt>
                <c:pt idx="2548">
                  <c:v>11998.558750990735</c:v>
                </c:pt>
                <c:pt idx="2549">
                  <c:v>12006.125824953624</c:v>
                </c:pt>
                <c:pt idx="2550">
                  <c:v>12578.068293439626</c:v>
                </c:pt>
                <c:pt idx="2551">
                  <c:v>13191.08589974359</c:v>
                </c:pt>
                <c:pt idx="2552">
                  <c:v>19329.724575741526</c:v>
                </c:pt>
                <c:pt idx="2553">
                  <c:v>22593.400536673704</c:v>
                </c:pt>
                <c:pt idx="2554">
                  <c:v>46891.148836591594</c:v>
                </c:pt>
                <c:pt idx="2555">
                  <c:v>64290.583539619263</c:v>
                </c:pt>
                <c:pt idx="2556">
                  <c:v>60233.915396268596</c:v>
                </c:pt>
                <c:pt idx="2557">
                  <c:v>55528.689289909285</c:v>
                </c:pt>
                <c:pt idx="2558">
                  <c:v>51585.550634883031</c:v>
                </c:pt>
                <c:pt idx="2559">
                  <c:v>43038.687041323254</c:v>
                </c:pt>
                <c:pt idx="2560">
                  <c:v>80166.359609785082</c:v>
                </c:pt>
                <c:pt idx="2561">
                  <c:v>52927.684934050478</c:v>
                </c:pt>
                <c:pt idx="2562">
                  <c:v>27015.996214118</c:v>
                </c:pt>
                <c:pt idx="2563">
                  <c:v>17348.043800675598</c:v>
                </c:pt>
                <c:pt idx="2564">
                  <c:v>15211.393189682918</c:v>
                </c:pt>
                <c:pt idx="2565">
                  <c:v>13971.506652391479</c:v>
                </c:pt>
                <c:pt idx="2566">
                  <c:v>13634.896365609062</c:v>
                </c:pt>
                <c:pt idx="2567">
                  <c:v>12920.151924110191</c:v>
                </c:pt>
                <c:pt idx="2568">
                  <c:v>11676.273616426564</c:v>
                </c:pt>
                <c:pt idx="2569">
                  <c:v>12264.790533450665</c:v>
                </c:pt>
                <c:pt idx="2570">
                  <c:v>12482.148740040037</c:v>
                </c:pt>
                <c:pt idx="2571">
                  <c:v>12368.029870682178</c:v>
                </c:pt>
                <c:pt idx="2572">
                  <c:v>11103.507689028158</c:v>
                </c:pt>
                <c:pt idx="2573">
                  <c:v>10265.78277490463</c:v>
                </c:pt>
                <c:pt idx="2574">
                  <c:v>11521.51354247346</c:v>
                </c:pt>
                <c:pt idx="2575">
                  <c:v>13960.028749402481</c:v>
                </c:pt>
                <c:pt idx="2576">
                  <c:v>22098.793576289958</c:v>
                </c:pt>
                <c:pt idx="2577">
                  <c:v>26192.656415022022</c:v>
                </c:pt>
                <c:pt idx="2578">
                  <c:v>36511.371604203981</c:v>
                </c:pt>
                <c:pt idx="2579">
                  <c:v>60339.401449052421</c:v>
                </c:pt>
                <c:pt idx="2580">
                  <c:v>58146.243873982989</c:v>
                </c:pt>
                <c:pt idx="2581">
                  <c:v>49608.863253253301</c:v>
                </c:pt>
                <c:pt idx="2582">
                  <c:v>48695.58365639663</c:v>
                </c:pt>
                <c:pt idx="2583">
                  <c:v>45964.590217086268</c:v>
                </c:pt>
                <c:pt idx="2584">
                  <c:v>80535.28404662291</c:v>
                </c:pt>
                <c:pt idx="2585">
                  <c:v>49411.118794386333</c:v>
                </c:pt>
                <c:pt idx="2586">
                  <c:v>27165.351245833757</c:v>
                </c:pt>
                <c:pt idx="2587">
                  <c:v>16597.303785871707</c:v>
                </c:pt>
                <c:pt idx="2588">
                  <c:v>14944.537258082342</c:v>
                </c:pt>
                <c:pt idx="2589">
                  <c:v>14092.034929245394</c:v>
                </c:pt>
                <c:pt idx="2590">
                  <c:v>13382.836501571068</c:v>
                </c:pt>
                <c:pt idx="2591">
                  <c:v>12552.89626674873</c:v>
                </c:pt>
                <c:pt idx="2592">
                  <c:v>12185.08409114986</c:v>
                </c:pt>
                <c:pt idx="2593">
                  <c:v>12168.474167144203</c:v>
                </c:pt>
                <c:pt idx="2594">
                  <c:v>11819.408526281151</c:v>
                </c:pt>
                <c:pt idx="2595">
                  <c:v>10628.896576209345</c:v>
                </c:pt>
                <c:pt idx="2596">
                  <c:v>9906.8097611793983</c:v>
                </c:pt>
                <c:pt idx="2597">
                  <c:v>10039.022666093701</c:v>
                </c:pt>
                <c:pt idx="2598">
                  <c:v>12465.625568298896</c:v>
                </c:pt>
                <c:pt idx="2599">
                  <c:v>16066.368706329749</c:v>
                </c:pt>
                <c:pt idx="2600">
                  <c:v>25422.722008349243</c:v>
                </c:pt>
                <c:pt idx="2601">
                  <c:v>55089.074764288649</c:v>
                </c:pt>
                <c:pt idx="2602">
                  <c:v>61215.131337799605</c:v>
                </c:pt>
                <c:pt idx="2603">
                  <c:v>59230.392488694022</c:v>
                </c:pt>
                <c:pt idx="2604">
                  <c:v>58193.52267441179</c:v>
                </c:pt>
                <c:pt idx="2605">
                  <c:v>53830.656713656615</c:v>
                </c:pt>
                <c:pt idx="2606">
                  <c:v>44778.536866310955</c:v>
                </c:pt>
                <c:pt idx="2607">
                  <c:v>43212.916821692808</c:v>
                </c:pt>
                <c:pt idx="2608">
                  <c:v>71071.494138803348</c:v>
                </c:pt>
                <c:pt idx="2609">
                  <c:v>42324.78285249076</c:v>
                </c:pt>
                <c:pt idx="2610">
                  <c:v>25230.564417801441</c:v>
                </c:pt>
                <c:pt idx="2611">
                  <c:v>17758.823983923674</c:v>
                </c:pt>
                <c:pt idx="2612">
                  <c:v>16175.957798342368</c:v>
                </c:pt>
                <c:pt idx="2613">
                  <c:v>14952.541059487668</c:v>
                </c:pt>
                <c:pt idx="2614">
                  <c:v>14262.966029101281</c:v>
                </c:pt>
                <c:pt idx="2615">
                  <c:v>13920.708101812856</c:v>
                </c:pt>
                <c:pt idx="2616">
                  <c:v>13478.157127960534</c:v>
                </c:pt>
                <c:pt idx="2617">
                  <c:v>12621.39624310358</c:v>
                </c:pt>
                <c:pt idx="2618">
                  <c:v>12680.241529672403</c:v>
                </c:pt>
                <c:pt idx="2619">
                  <c:v>12962.90788452523</c:v>
                </c:pt>
                <c:pt idx="2620">
                  <c:v>12550.282090498698</c:v>
                </c:pt>
                <c:pt idx="2621">
                  <c:v>12898.303165067262</c:v>
                </c:pt>
                <c:pt idx="2622">
                  <c:v>14716.140451077737</c:v>
                </c:pt>
                <c:pt idx="2623">
                  <c:v>18837.292789016625</c:v>
                </c:pt>
                <c:pt idx="2624">
                  <c:v>36835.080240356219</c:v>
                </c:pt>
                <c:pt idx="2625">
                  <c:v>63899.323036425536</c:v>
                </c:pt>
                <c:pt idx="2626">
                  <c:v>62303.282183710697</c:v>
                </c:pt>
                <c:pt idx="2627">
                  <c:v>61713.054827153886</c:v>
                </c:pt>
                <c:pt idx="2628">
                  <c:v>56684.711494836636</c:v>
                </c:pt>
                <c:pt idx="2629">
                  <c:v>52763.888065969186</c:v>
                </c:pt>
                <c:pt idx="2630">
                  <c:v>46312.000807079152</c:v>
                </c:pt>
                <c:pt idx="2631">
                  <c:v>42175.735427648906</c:v>
                </c:pt>
                <c:pt idx="2632">
                  <c:v>94237.574238175192</c:v>
                </c:pt>
                <c:pt idx="2633">
                  <c:v>77606.84247710873</c:v>
                </c:pt>
                <c:pt idx="2634">
                  <c:v>43341.628330125335</c:v>
                </c:pt>
                <c:pt idx="2635">
                  <c:v>20736.560153168586</c:v>
                </c:pt>
                <c:pt idx="2636">
                  <c:v>16714.121493977858</c:v>
                </c:pt>
                <c:pt idx="2637">
                  <c:v>14997.003054518535</c:v>
                </c:pt>
                <c:pt idx="2638">
                  <c:v>13998.300054570538</c:v>
                </c:pt>
                <c:pt idx="2639">
                  <c:v>13710.498183398455</c:v>
                </c:pt>
                <c:pt idx="2640">
                  <c:v>13229.741755609401</c:v>
                </c:pt>
                <c:pt idx="2641">
                  <c:v>13009.812324207822</c:v>
                </c:pt>
                <c:pt idx="2642">
                  <c:v>12948.542999783313</c:v>
                </c:pt>
                <c:pt idx="2643">
                  <c:v>13280.596965818397</c:v>
                </c:pt>
                <c:pt idx="2644">
                  <c:v>13115.75706946898</c:v>
                </c:pt>
                <c:pt idx="2645">
                  <c:v>12909.963875415744</c:v>
                </c:pt>
                <c:pt idx="2646">
                  <c:v>13390.518414931126</c:v>
                </c:pt>
                <c:pt idx="2647">
                  <c:v>13676.467910549138</c:v>
                </c:pt>
                <c:pt idx="2648">
                  <c:v>19847.852155364493</c:v>
                </c:pt>
                <c:pt idx="2649">
                  <c:v>28597.554654309093</c:v>
                </c:pt>
                <c:pt idx="2650">
                  <c:v>38449.577431402518</c:v>
                </c:pt>
                <c:pt idx="2651">
                  <c:v>56527.338461212174</c:v>
                </c:pt>
                <c:pt idx="2652">
                  <c:v>50044.226425931149</c:v>
                </c:pt>
                <c:pt idx="2653">
                  <c:v>38363.382864829466</c:v>
                </c:pt>
                <c:pt idx="2654">
                  <c:v>28919.296055286544</c:v>
                </c:pt>
                <c:pt idx="2655">
                  <c:v>24821.054964116047</c:v>
                </c:pt>
                <c:pt idx="2656">
                  <c:v>24175.595664603006</c:v>
                </c:pt>
                <c:pt idx="2657">
                  <c:v>19378.56964989677</c:v>
                </c:pt>
                <c:pt idx="2658">
                  <c:v>17916.719762261728</c:v>
                </c:pt>
                <c:pt idx="2659">
                  <c:v>13681.133900207446</c:v>
                </c:pt>
                <c:pt idx="2660">
                  <c:v>12873.879345479862</c:v>
                </c:pt>
                <c:pt idx="2661">
                  <c:v>12842.647141570278</c:v>
                </c:pt>
                <c:pt idx="2662">
                  <c:v>13409.213618940537</c:v>
                </c:pt>
                <c:pt idx="2663">
                  <c:v>12860.435296016885</c:v>
                </c:pt>
                <c:pt idx="2664">
                  <c:v>13226.208934964412</c:v>
                </c:pt>
                <c:pt idx="2665">
                  <c:v>13445.557212480848</c:v>
                </c:pt>
                <c:pt idx="2666">
                  <c:v>13502.650543505573</c:v>
                </c:pt>
                <c:pt idx="2667">
                  <c:v>14633.013405209516</c:v>
                </c:pt>
                <c:pt idx="2668">
                  <c:v>15131.345633487252</c:v>
                </c:pt>
                <c:pt idx="2669">
                  <c:v>15498.595655220992</c:v>
                </c:pt>
                <c:pt idx="2670">
                  <c:v>15883.805741640954</c:v>
                </c:pt>
                <c:pt idx="2671">
                  <c:v>17118.76788967603</c:v>
                </c:pt>
                <c:pt idx="2672">
                  <c:v>29477.594891519962</c:v>
                </c:pt>
                <c:pt idx="2673">
                  <c:v>22574.499773817301</c:v>
                </c:pt>
                <c:pt idx="2674">
                  <c:v>35946.01234098446</c:v>
                </c:pt>
                <c:pt idx="2675">
                  <c:v>46872.878380945127</c:v>
                </c:pt>
                <c:pt idx="2676">
                  <c:v>52155.10452023174</c:v>
                </c:pt>
                <c:pt idx="2677">
                  <c:v>45393.935463736867</c:v>
                </c:pt>
                <c:pt idx="2678">
                  <c:v>42330.48239363289</c:v>
                </c:pt>
                <c:pt idx="2679">
                  <c:v>40633.548946649469</c:v>
                </c:pt>
                <c:pt idx="2680">
                  <c:v>27670.294901334259</c:v>
                </c:pt>
                <c:pt idx="2681">
                  <c:v>17343.132438752455</c:v>
                </c:pt>
                <c:pt idx="2682">
                  <c:v>14630.987643097085</c:v>
                </c:pt>
                <c:pt idx="2683">
                  <c:v>13499.85901014129</c:v>
                </c:pt>
                <c:pt idx="2684">
                  <c:v>12572.017307821892</c:v>
                </c:pt>
                <c:pt idx="2685">
                  <c:v>11945.530035565313</c:v>
                </c:pt>
                <c:pt idx="2686">
                  <c:v>12018.624214736848</c:v>
                </c:pt>
                <c:pt idx="2687">
                  <c:v>12064.508855225728</c:v>
                </c:pt>
                <c:pt idx="2688">
                  <c:v>11680.200300711525</c:v>
                </c:pt>
                <c:pt idx="2689">
                  <c:v>11321.672548764493</c:v>
                </c:pt>
                <c:pt idx="2690">
                  <c:v>11226.409579700259</c:v>
                </c:pt>
                <c:pt idx="2691">
                  <c:v>11204.74860974993</c:v>
                </c:pt>
                <c:pt idx="2692">
                  <c:v>10827.573772346919</c:v>
                </c:pt>
                <c:pt idx="2693">
                  <c:v>10863.666047900326</c:v>
                </c:pt>
                <c:pt idx="2694">
                  <c:v>11820.673940422235</c:v>
                </c:pt>
                <c:pt idx="2695">
                  <c:v>13531.212848558978</c:v>
                </c:pt>
                <c:pt idx="2696">
                  <c:v>15757.54112381507</c:v>
                </c:pt>
                <c:pt idx="2697">
                  <c:v>21658.547995499204</c:v>
                </c:pt>
                <c:pt idx="2698">
                  <c:v>30073.517727822396</c:v>
                </c:pt>
                <c:pt idx="2699">
                  <c:v>47646.116906939867</c:v>
                </c:pt>
                <c:pt idx="2700">
                  <c:v>49438.779904703501</c:v>
                </c:pt>
                <c:pt idx="2701">
                  <c:v>45912.6813254265</c:v>
                </c:pt>
                <c:pt idx="2702">
                  <c:v>42762.033921996175</c:v>
                </c:pt>
                <c:pt idx="2703">
                  <c:v>45755.336370070101</c:v>
                </c:pt>
                <c:pt idx="2704">
                  <c:v>31266.254908196159</c:v>
                </c:pt>
                <c:pt idx="2705">
                  <c:v>16438.974734946725</c:v>
                </c:pt>
                <c:pt idx="2706">
                  <c:v>13786.581179980993</c:v>
                </c:pt>
                <c:pt idx="2707">
                  <c:v>13161.448396467034</c:v>
                </c:pt>
                <c:pt idx="2708">
                  <c:v>12458.938397160975</c:v>
                </c:pt>
                <c:pt idx="2709">
                  <c:v>12088.810817846032</c:v>
                </c:pt>
                <c:pt idx="2710">
                  <c:v>12057.324643294631</c:v>
                </c:pt>
                <c:pt idx="2711">
                  <c:v>11725.442718952199</c:v>
                </c:pt>
                <c:pt idx="2712">
                  <c:v>10836.999211403629</c:v>
                </c:pt>
                <c:pt idx="2713">
                  <c:v>10369.80816760308</c:v>
                </c:pt>
                <c:pt idx="2714">
                  <c:v>10103.944497469854</c:v>
                </c:pt>
                <c:pt idx="2715">
                  <c:v>9961.2016142832854</c:v>
                </c:pt>
                <c:pt idx="2716">
                  <c:v>9753.5684012616366</c:v>
                </c:pt>
                <c:pt idx="2717">
                  <c:v>10024.867991614001</c:v>
                </c:pt>
                <c:pt idx="2718">
                  <c:v>11381.188805349959</c:v>
                </c:pt>
                <c:pt idx="2719">
                  <c:v>14142.546807710823</c:v>
                </c:pt>
                <c:pt idx="2720">
                  <c:v>23538.275610313674</c:v>
                </c:pt>
                <c:pt idx="2721">
                  <c:v>36163.916616979943</c:v>
                </c:pt>
                <c:pt idx="2722">
                  <c:v>62493.093334362587</c:v>
                </c:pt>
                <c:pt idx="2723">
                  <c:v>62150.700467749426</c:v>
                </c:pt>
                <c:pt idx="2724">
                  <c:v>62142.120717985606</c:v>
                </c:pt>
                <c:pt idx="2725">
                  <c:v>52208.95390007105</c:v>
                </c:pt>
                <c:pt idx="2726">
                  <c:v>48528.586989698146</c:v>
                </c:pt>
                <c:pt idx="2727">
                  <c:v>46814.942704353103</c:v>
                </c:pt>
                <c:pt idx="2728">
                  <c:v>45885.408646510077</c:v>
                </c:pt>
                <c:pt idx="2729">
                  <c:v>30888.516629362355</c:v>
                </c:pt>
                <c:pt idx="2730">
                  <c:v>19444.001643775857</c:v>
                </c:pt>
                <c:pt idx="2731">
                  <c:v>13601.567104851671</c:v>
                </c:pt>
                <c:pt idx="2732">
                  <c:v>12544.28714432264</c:v>
                </c:pt>
                <c:pt idx="2733">
                  <c:v>12073.740481944182</c:v>
                </c:pt>
                <c:pt idx="2734">
                  <c:v>12138.598892284936</c:v>
                </c:pt>
                <c:pt idx="2735">
                  <c:v>12125.934244742772</c:v>
                </c:pt>
                <c:pt idx="2736">
                  <c:v>12122.1608751483</c:v>
                </c:pt>
                <c:pt idx="2737">
                  <c:v>12097.274357716795</c:v>
                </c:pt>
                <c:pt idx="2738">
                  <c:v>12067.638462212024</c:v>
                </c:pt>
                <c:pt idx="2739">
                  <c:v>11848.206287321431</c:v>
                </c:pt>
                <c:pt idx="2740">
                  <c:v>11457.032766378257</c:v>
                </c:pt>
                <c:pt idx="2741">
                  <c:v>11864.415913229388</c:v>
                </c:pt>
                <c:pt idx="2742">
                  <c:v>12951.66574761745</c:v>
                </c:pt>
                <c:pt idx="2743">
                  <c:v>14728.70938058401</c:v>
                </c:pt>
                <c:pt idx="2744">
                  <c:v>27261.671744484469</c:v>
                </c:pt>
                <c:pt idx="2745">
                  <c:v>55203.925789996887</c:v>
                </c:pt>
                <c:pt idx="2746">
                  <c:v>68370.684306487135</c:v>
                </c:pt>
                <c:pt idx="2747">
                  <c:v>66033.681387958015</c:v>
                </c:pt>
                <c:pt idx="2748">
                  <c:v>65366.904668322073</c:v>
                </c:pt>
                <c:pt idx="2749">
                  <c:v>58667.608931509661</c:v>
                </c:pt>
                <c:pt idx="2750">
                  <c:v>55360.39920781643</c:v>
                </c:pt>
                <c:pt idx="2751">
                  <c:v>51352.888379391727</c:v>
                </c:pt>
                <c:pt idx="2752">
                  <c:v>66236.650085860267</c:v>
                </c:pt>
                <c:pt idx="2753">
                  <c:v>31012.191359415094</c:v>
                </c:pt>
                <c:pt idx="2754">
                  <c:v>20364.977061765305</c:v>
                </c:pt>
                <c:pt idx="2755">
                  <c:v>15431.966717381156</c:v>
                </c:pt>
                <c:pt idx="2756">
                  <c:v>14141.295068056381</c:v>
                </c:pt>
                <c:pt idx="2757">
                  <c:v>13502.924596127032</c:v>
                </c:pt>
                <c:pt idx="2758">
                  <c:v>12382.487045569198</c:v>
                </c:pt>
                <c:pt idx="2759">
                  <c:v>12101.547410647583</c:v>
                </c:pt>
                <c:pt idx="2760">
                  <c:v>11754.191454750136</c:v>
                </c:pt>
                <c:pt idx="2761">
                  <c:v>11186.070754171067</c:v>
                </c:pt>
                <c:pt idx="2762">
                  <c:v>11922.583239176367</c:v>
                </c:pt>
                <c:pt idx="2763">
                  <c:v>11745.536445101685</c:v>
                </c:pt>
                <c:pt idx="2764">
                  <c:v>11367.034269064479</c:v>
                </c:pt>
                <c:pt idx="2765">
                  <c:v>11637.418578871448</c:v>
                </c:pt>
                <c:pt idx="2766">
                  <c:v>15143.337325734823</c:v>
                </c:pt>
                <c:pt idx="2767">
                  <c:v>26634.030028045803</c:v>
                </c:pt>
                <c:pt idx="2768">
                  <c:v>60330.37029909587</c:v>
                </c:pt>
                <c:pt idx="2769">
                  <c:v>68173.120786676198</c:v>
                </c:pt>
                <c:pt idx="2770">
                  <c:v>61893.09412455836</c:v>
                </c:pt>
                <c:pt idx="2771">
                  <c:v>63808.019985568259</c:v>
                </c:pt>
                <c:pt idx="2772">
                  <c:v>60112.835888790723</c:v>
                </c:pt>
                <c:pt idx="2773">
                  <c:v>54165.669600836874</c:v>
                </c:pt>
                <c:pt idx="2774">
                  <c:v>49193.106552979334</c:v>
                </c:pt>
                <c:pt idx="2775">
                  <c:v>44245.987799844886</c:v>
                </c:pt>
                <c:pt idx="2776">
                  <c:v>94148.420806310169</c:v>
                </c:pt>
                <c:pt idx="2777">
                  <c:v>103169.44737564046</c:v>
                </c:pt>
                <c:pt idx="2778">
                  <c:v>99619.005298677715</c:v>
                </c:pt>
                <c:pt idx="2779">
                  <c:v>57214.338097365609</c:v>
                </c:pt>
                <c:pt idx="2780">
                  <c:v>33822.000744191355</c:v>
                </c:pt>
                <c:pt idx="2781">
                  <c:v>19271.162627771657</c:v>
                </c:pt>
                <c:pt idx="2782">
                  <c:v>15594.199256185613</c:v>
                </c:pt>
                <c:pt idx="2783">
                  <c:v>14880.063310803984</c:v>
                </c:pt>
                <c:pt idx="2784">
                  <c:v>13941.665589028245</c:v>
                </c:pt>
                <c:pt idx="2785">
                  <c:v>12782.877318813882</c:v>
                </c:pt>
                <c:pt idx="2786">
                  <c:v>12193.364439413795</c:v>
                </c:pt>
                <c:pt idx="2787">
                  <c:v>12432.295566011542</c:v>
                </c:pt>
                <c:pt idx="2788">
                  <c:v>12877.067897357054</c:v>
                </c:pt>
                <c:pt idx="2789">
                  <c:v>13469.299940167604</c:v>
                </c:pt>
                <c:pt idx="2790">
                  <c:v>14719.168711141605</c:v>
                </c:pt>
                <c:pt idx="2791">
                  <c:v>17750.592681125629</c:v>
                </c:pt>
                <c:pt idx="2792">
                  <c:v>42658.984946564568</c:v>
                </c:pt>
                <c:pt idx="2793">
                  <c:v>70517.946399433989</c:v>
                </c:pt>
                <c:pt idx="2794">
                  <c:v>67481.59603157868</c:v>
                </c:pt>
                <c:pt idx="2795">
                  <c:v>69120.491750240835</c:v>
                </c:pt>
                <c:pt idx="2796">
                  <c:v>67168.590327585247</c:v>
                </c:pt>
                <c:pt idx="2797">
                  <c:v>49854.129119086159</c:v>
                </c:pt>
                <c:pt idx="2798">
                  <c:v>54991.518844123857</c:v>
                </c:pt>
                <c:pt idx="2799">
                  <c:v>46048.839376657234</c:v>
                </c:pt>
                <c:pt idx="2800">
                  <c:v>41564.028927192514</c:v>
                </c:pt>
                <c:pt idx="2801">
                  <c:v>26853.835799214241</c:v>
                </c:pt>
                <c:pt idx="2802">
                  <c:v>19418.553134267579</c:v>
                </c:pt>
                <c:pt idx="2803">
                  <c:v>13823.967175896534</c:v>
                </c:pt>
                <c:pt idx="2804">
                  <c:v>13215.093879439379</c:v>
                </c:pt>
                <c:pt idx="2805">
                  <c:v>12197.201873826498</c:v>
                </c:pt>
                <c:pt idx="2806">
                  <c:v>12581.239692380532</c:v>
                </c:pt>
                <c:pt idx="2807">
                  <c:v>12166.62756204148</c:v>
                </c:pt>
                <c:pt idx="2808">
                  <c:v>11827.505723385349</c:v>
                </c:pt>
                <c:pt idx="2809">
                  <c:v>11332.716326407104</c:v>
                </c:pt>
                <c:pt idx="2810">
                  <c:v>11040.185829888955</c:v>
                </c:pt>
                <c:pt idx="2811">
                  <c:v>11051.045435082835</c:v>
                </c:pt>
                <c:pt idx="2812">
                  <c:v>11151.212317064672</c:v>
                </c:pt>
                <c:pt idx="2813">
                  <c:v>12146.810672621406</c:v>
                </c:pt>
                <c:pt idx="2814">
                  <c:v>12342.768819948604</c:v>
                </c:pt>
                <c:pt idx="2815">
                  <c:v>13362.549313624766</c:v>
                </c:pt>
                <c:pt idx="2816">
                  <c:v>19603.778046588992</c:v>
                </c:pt>
                <c:pt idx="2817">
                  <c:v>24072.675795332612</c:v>
                </c:pt>
                <c:pt idx="2818">
                  <c:v>35022.920687485886</c:v>
                </c:pt>
                <c:pt idx="2819">
                  <c:v>48929.760753226336</c:v>
                </c:pt>
                <c:pt idx="2820">
                  <c:v>54911.132380659677</c:v>
                </c:pt>
                <c:pt idx="2821">
                  <c:v>54842.741779974407</c:v>
                </c:pt>
                <c:pt idx="2822">
                  <c:v>49850.877875918166</c:v>
                </c:pt>
                <c:pt idx="2823">
                  <c:v>44257.666617069292</c:v>
                </c:pt>
                <c:pt idx="2824">
                  <c:v>33217.633816326743</c:v>
                </c:pt>
                <c:pt idx="2825">
                  <c:v>19808.3137440188</c:v>
                </c:pt>
                <c:pt idx="2826">
                  <c:v>16758.859415678635</c:v>
                </c:pt>
                <c:pt idx="2827">
                  <c:v>13147.558781872693</c:v>
                </c:pt>
                <c:pt idx="2828">
                  <c:v>12019.876429644584</c:v>
                </c:pt>
                <c:pt idx="2829">
                  <c:v>11526.120354670111</c:v>
                </c:pt>
                <c:pt idx="2830">
                  <c:v>11409.00695137935</c:v>
                </c:pt>
                <c:pt idx="2831">
                  <c:v>11022.266279703452</c:v>
                </c:pt>
                <c:pt idx="2832">
                  <c:v>10817.500701243862</c:v>
                </c:pt>
                <c:pt idx="2833">
                  <c:v>10472.526967653353</c:v>
                </c:pt>
                <c:pt idx="2834">
                  <c:v>10120.31783297015</c:v>
                </c:pt>
                <c:pt idx="2835">
                  <c:v>9674.1514859643867</c:v>
                </c:pt>
                <c:pt idx="2836">
                  <c:v>9515.2147916816211</c:v>
                </c:pt>
                <c:pt idx="2837">
                  <c:v>9814.3710539155545</c:v>
                </c:pt>
                <c:pt idx="2838">
                  <c:v>11271.065285951658</c:v>
                </c:pt>
                <c:pt idx="2839">
                  <c:v>13264.437443741819</c:v>
                </c:pt>
                <c:pt idx="2840">
                  <c:v>28009.978334337451</c:v>
                </c:pt>
                <c:pt idx="2841">
                  <c:v>55709.441421568939</c:v>
                </c:pt>
                <c:pt idx="2842">
                  <c:v>55054.739803890981</c:v>
                </c:pt>
                <c:pt idx="2843">
                  <c:v>52646.986853363363</c:v>
                </c:pt>
                <c:pt idx="2844">
                  <c:v>45960.717455206439</c:v>
                </c:pt>
                <c:pt idx="2845">
                  <c:v>45157.920906643994</c:v>
                </c:pt>
                <c:pt idx="2846">
                  <c:v>40201.872795508709</c:v>
                </c:pt>
                <c:pt idx="2847">
                  <c:v>44145.593893622805</c:v>
                </c:pt>
                <c:pt idx="2848">
                  <c:v>45624.418850589762</c:v>
                </c:pt>
                <c:pt idx="2849">
                  <c:v>27349.072530883986</c:v>
                </c:pt>
                <c:pt idx="2850">
                  <c:v>15864.308286476091</c:v>
                </c:pt>
                <c:pt idx="2851">
                  <c:v>13654.16375773224</c:v>
                </c:pt>
                <c:pt idx="2852">
                  <c:v>13097.730840086493</c:v>
                </c:pt>
                <c:pt idx="2853">
                  <c:v>12138.007754710015</c:v>
                </c:pt>
                <c:pt idx="2854">
                  <c:v>11747.270742120883</c:v>
                </c:pt>
                <c:pt idx="2855">
                  <c:v>11248.524612041214</c:v>
                </c:pt>
                <c:pt idx="2856">
                  <c:v>12581.845114519017</c:v>
                </c:pt>
                <c:pt idx="2857">
                  <c:v>12174.474577047853</c:v>
                </c:pt>
                <c:pt idx="2858">
                  <c:v>10658.414187573206</c:v>
                </c:pt>
                <c:pt idx="2859">
                  <c:v>11951.62019418865</c:v>
                </c:pt>
                <c:pt idx="2860">
                  <c:v>10822.670375129697</c:v>
                </c:pt>
                <c:pt idx="2861">
                  <c:v>10741.167000121935</c:v>
                </c:pt>
                <c:pt idx="2862">
                  <c:v>12204.256715743737</c:v>
                </c:pt>
                <c:pt idx="2863">
                  <c:v>14888.190078100759</c:v>
                </c:pt>
                <c:pt idx="2864">
                  <c:v>20043.766811959344</c:v>
                </c:pt>
                <c:pt idx="2865">
                  <c:v>38487.6680392009</c:v>
                </c:pt>
                <c:pt idx="2866">
                  <c:v>49709.110733236717</c:v>
                </c:pt>
                <c:pt idx="2867">
                  <c:v>45632.309013909224</c:v>
                </c:pt>
                <c:pt idx="2868">
                  <c:v>47178.769748589191</c:v>
                </c:pt>
                <c:pt idx="2869">
                  <c:v>44937.667982017068</c:v>
                </c:pt>
                <c:pt idx="2870">
                  <c:v>41015.366444316423</c:v>
                </c:pt>
                <c:pt idx="2871">
                  <c:v>45788.50173585266</c:v>
                </c:pt>
                <c:pt idx="2872">
                  <c:v>30636.285829185472</c:v>
                </c:pt>
                <c:pt idx="2873">
                  <c:v>22043.284615037639</c:v>
                </c:pt>
                <c:pt idx="2874">
                  <c:v>16808.417528193571</c:v>
                </c:pt>
                <c:pt idx="2875">
                  <c:v>14862.891091368385</c:v>
                </c:pt>
                <c:pt idx="2876">
                  <c:v>13456.536015245727</c:v>
                </c:pt>
                <c:pt idx="2877">
                  <c:v>13436.986046277103</c:v>
                </c:pt>
                <c:pt idx="2878">
                  <c:v>14077.835034920299</c:v>
                </c:pt>
                <c:pt idx="2879">
                  <c:v>14805.558930395453</c:v>
                </c:pt>
                <c:pt idx="2880">
                  <c:v>15603.084797387861</c:v>
                </c:pt>
                <c:pt idx="2881">
                  <c:v>19366.78003467595</c:v>
                </c:pt>
                <c:pt idx="2882">
                  <c:v>26206.21791608999</c:v>
                </c:pt>
                <c:pt idx="2883">
                  <c:v>34888.904314289175</c:v>
                </c:pt>
                <c:pt idx="2884">
                  <c:v>28953.590140902648</c:v>
                </c:pt>
                <c:pt idx="2885">
                  <c:v>38478.781072238766</c:v>
                </c:pt>
                <c:pt idx="2886">
                  <c:v>71794.938220361175</c:v>
                </c:pt>
                <c:pt idx="2887">
                  <c:v>69863.124530906949</c:v>
                </c:pt>
                <c:pt idx="2888">
                  <c:v>72946.112148361397</c:v>
                </c:pt>
                <c:pt idx="2889">
                  <c:v>64528.473261527222</c:v>
                </c:pt>
                <c:pt idx="2890">
                  <c:v>62562.7378343616</c:v>
                </c:pt>
                <c:pt idx="2891">
                  <c:v>57411.121546061928</c:v>
                </c:pt>
                <c:pt idx="2892">
                  <c:v>52419.090228010711</c:v>
                </c:pt>
                <c:pt idx="2893">
                  <c:v>54394.728346823853</c:v>
                </c:pt>
                <c:pt idx="2894">
                  <c:v>47286.078731227251</c:v>
                </c:pt>
                <c:pt idx="2895">
                  <c:v>39688.453024186347</c:v>
                </c:pt>
                <c:pt idx="2896">
                  <c:v>94236.232083537237</c:v>
                </c:pt>
                <c:pt idx="2897">
                  <c:v>99729.588096077438</c:v>
                </c:pt>
                <c:pt idx="2898">
                  <c:v>99111.289080117291</c:v>
                </c:pt>
                <c:pt idx="2899">
                  <c:v>89467.718115040901</c:v>
                </c:pt>
                <c:pt idx="2900">
                  <c:v>81316.062145930671</c:v>
                </c:pt>
                <c:pt idx="2901">
                  <c:v>59216.878592291861</c:v>
                </c:pt>
                <c:pt idx="2902">
                  <c:v>37210.306805527951</c:v>
                </c:pt>
                <c:pt idx="2903">
                  <c:v>24644.615233657536</c:v>
                </c:pt>
                <c:pt idx="2904">
                  <c:v>23894.436914318438</c:v>
                </c:pt>
                <c:pt idx="2905">
                  <c:v>17572.314772041249</c:v>
                </c:pt>
                <c:pt idx="2906">
                  <c:v>16508.967866147323</c:v>
                </c:pt>
                <c:pt idx="2907">
                  <c:v>17670.432735952258</c:v>
                </c:pt>
                <c:pt idx="2908">
                  <c:v>15624.815943037438</c:v>
                </c:pt>
                <c:pt idx="2909">
                  <c:v>15102.17953429069</c:v>
                </c:pt>
                <c:pt idx="2910">
                  <c:v>64192.850391896813</c:v>
                </c:pt>
                <c:pt idx="2911">
                  <c:v>72009.881296471751</c:v>
                </c:pt>
                <c:pt idx="2912">
                  <c:v>68764.518387074597</c:v>
                </c:pt>
                <c:pt idx="2913">
                  <c:v>67211.550639362729</c:v>
                </c:pt>
                <c:pt idx="2914">
                  <c:v>60785.48550473262</c:v>
                </c:pt>
                <c:pt idx="2915">
                  <c:v>60379.015775250169</c:v>
                </c:pt>
                <c:pt idx="2916">
                  <c:v>57971.258032942991</c:v>
                </c:pt>
                <c:pt idx="2917">
                  <c:v>56245.991263446813</c:v>
                </c:pt>
                <c:pt idx="2918">
                  <c:v>46406.092738235086</c:v>
                </c:pt>
                <c:pt idx="2919">
                  <c:v>46436.423333797029</c:v>
                </c:pt>
                <c:pt idx="2920">
                  <c:v>92815.659927378234</c:v>
                </c:pt>
                <c:pt idx="2921">
                  <c:v>105950.4392925523</c:v>
                </c:pt>
                <c:pt idx="2922">
                  <c:v>99119.850575482764</c:v>
                </c:pt>
                <c:pt idx="2923">
                  <c:v>83331.168034613496</c:v>
                </c:pt>
                <c:pt idx="2924">
                  <c:v>49936.261517108782</c:v>
                </c:pt>
                <c:pt idx="2925">
                  <c:v>31398.380420433699</c:v>
                </c:pt>
                <c:pt idx="2926">
                  <c:v>19438.527885305051</c:v>
                </c:pt>
                <c:pt idx="2927">
                  <c:v>16522.141587491609</c:v>
                </c:pt>
                <c:pt idx="2928">
                  <c:v>14546.482409862738</c:v>
                </c:pt>
                <c:pt idx="2929">
                  <c:v>13300.299730406537</c:v>
                </c:pt>
                <c:pt idx="2930">
                  <c:v>13100.275929338086</c:v>
                </c:pt>
                <c:pt idx="2931">
                  <c:v>11746.122129060783</c:v>
                </c:pt>
                <c:pt idx="2932">
                  <c:v>11297.284127121064</c:v>
                </c:pt>
                <c:pt idx="2933">
                  <c:v>12437.578788358294</c:v>
                </c:pt>
                <c:pt idx="2934">
                  <c:v>13932.269073010693</c:v>
                </c:pt>
                <c:pt idx="2935">
                  <c:v>17927.769815944303</c:v>
                </c:pt>
                <c:pt idx="2936">
                  <c:v>36196.619032124094</c:v>
                </c:pt>
                <c:pt idx="2937">
                  <c:v>62821.510724878579</c:v>
                </c:pt>
                <c:pt idx="2938">
                  <c:v>65762.06807983265</c:v>
                </c:pt>
                <c:pt idx="2939">
                  <c:v>62983.368185176383</c:v>
                </c:pt>
                <c:pt idx="2940">
                  <c:v>58465.656141617845</c:v>
                </c:pt>
                <c:pt idx="2941">
                  <c:v>54602.135368395691</c:v>
                </c:pt>
                <c:pt idx="2942">
                  <c:v>49113.944620409777</c:v>
                </c:pt>
                <c:pt idx="2943">
                  <c:v>42962.372151427204</c:v>
                </c:pt>
                <c:pt idx="2944">
                  <c:v>41146.946770657691</c:v>
                </c:pt>
                <c:pt idx="2945">
                  <c:v>26284.157585729798</c:v>
                </c:pt>
                <c:pt idx="2946">
                  <c:v>21736.930729292046</c:v>
                </c:pt>
                <c:pt idx="2947">
                  <c:v>16123.266381303087</c:v>
                </c:pt>
                <c:pt idx="2948">
                  <c:v>14324.343020305862</c:v>
                </c:pt>
                <c:pt idx="2949">
                  <c:v>12710.192211387748</c:v>
                </c:pt>
                <c:pt idx="2950">
                  <c:v>11510.509052436535</c:v>
                </c:pt>
                <c:pt idx="2951">
                  <c:v>11348.643756346371</c:v>
                </c:pt>
                <c:pt idx="2952">
                  <c:v>10955.451416707696</c:v>
                </c:pt>
                <c:pt idx="2953">
                  <c:v>10242.632671223309</c:v>
                </c:pt>
                <c:pt idx="2954">
                  <c:v>9913.5024297508207</c:v>
                </c:pt>
                <c:pt idx="2955">
                  <c:v>9942.019312723387</c:v>
                </c:pt>
                <c:pt idx="2956">
                  <c:v>9988.5060182423731</c:v>
                </c:pt>
                <c:pt idx="2957">
                  <c:v>10137.042363802217</c:v>
                </c:pt>
                <c:pt idx="2958">
                  <c:v>12104.428470272565</c:v>
                </c:pt>
                <c:pt idx="2959">
                  <c:v>16909.62177351748</c:v>
                </c:pt>
                <c:pt idx="2960">
                  <c:v>42879.55744960322</c:v>
                </c:pt>
                <c:pt idx="2961">
                  <c:v>64246.091400609534</c:v>
                </c:pt>
                <c:pt idx="2962">
                  <c:v>62092.265217959124</c:v>
                </c:pt>
                <c:pt idx="2963">
                  <c:v>63253.33741091525</c:v>
                </c:pt>
                <c:pt idx="2964">
                  <c:v>61081.950578938136</c:v>
                </c:pt>
                <c:pt idx="2965">
                  <c:v>53588.098566281187</c:v>
                </c:pt>
                <c:pt idx="2966">
                  <c:v>49251.727815088729</c:v>
                </c:pt>
                <c:pt idx="2967">
                  <c:v>47516.997189681118</c:v>
                </c:pt>
                <c:pt idx="2968">
                  <c:v>94227.334570334308</c:v>
                </c:pt>
                <c:pt idx="2969">
                  <c:v>84648.063533805529</c:v>
                </c:pt>
                <c:pt idx="2970">
                  <c:v>41453.838686950468</c:v>
                </c:pt>
                <c:pt idx="2971">
                  <c:v>18898.428115606184</c:v>
                </c:pt>
                <c:pt idx="2972">
                  <c:v>15821.961798906752</c:v>
                </c:pt>
                <c:pt idx="2973">
                  <c:v>13241.078602746438</c:v>
                </c:pt>
                <c:pt idx="2974">
                  <c:v>12367.711852075079</c:v>
                </c:pt>
                <c:pt idx="2975">
                  <c:v>11848.438642364819</c:v>
                </c:pt>
                <c:pt idx="2976">
                  <c:v>11641.238004217816</c:v>
                </c:pt>
                <c:pt idx="2977">
                  <c:v>12213.994126567753</c:v>
                </c:pt>
                <c:pt idx="2978">
                  <c:v>11868.596419850173</c:v>
                </c:pt>
                <c:pt idx="2979">
                  <c:v>10680.926241797659</c:v>
                </c:pt>
                <c:pt idx="2980">
                  <c:v>10448.455748934062</c:v>
                </c:pt>
                <c:pt idx="2981">
                  <c:v>10818.821305437754</c:v>
                </c:pt>
                <c:pt idx="2982">
                  <c:v>12674.287104738243</c:v>
                </c:pt>
                <c:pt idx="2983">
                  <c:v>16351.065306180693</c:v>
                </c:pt>
                <c:pt idx="2984">
                  <c:v>50801.558696037668</c:v>
                </c:pt>
                <c:pt idx="2985">
                  <c:v>64915.38427027221</c:v>
                </c:pt>
                <c:pt idx="2986">
                  <c:v>64281.872951455349</c:v>
                </c:pt>
                <c:pt idx="2987">
                  <c:v>65969.878477971812</c:v>
                </c:pt>
                <c:pt idx="2988">
                  <c:v>64166.601400261345</c:v>
                </c:pt>
                <c:pt idx="2989">
                  <c:v>58864.26552717507</c:v>
                </c:pt>
                <c:pt idx="2990">
                  <c:v>47933.645252226037</c:v>
                </c:pt>
                <c:pt idx="2991">
                  <c:v>45745.203062063825</c:v>
                </c:pt>
                <c:pt idx="2992">
                  <c:v>56764.250711814377</c:v>
                </c:pt>
                <c:pt idx="2993">
                  <c:v>34255.947381856444</c:v>
                </c:pt>
                <c:pt idx="2994">
                  <c:v>23305.770953142317</c:v>
                </c:pt>
                <c:pt idx="2995">
                  <c:v>16655.573102523947</c:v>
                </c:pt>
                <c:pt idx="2996">
                  <c:v>14651.37118612093</c:v>
                </c:pt>
                <c:pt idx="2997">
                  <c:v>12761.402007742801</c:v>
                </c:pt>
                <c:pt idx="2998">
                  <c:v>12223.848999108535</c:v>
                </c:pt>
                <c:pt idx="2999">
                  <c:v>11653.387689535828</c:v>
                </c:pt>
                <c:pt idx="3000">
                  <c:v>11250.39176763569</c:v>
                </c:pt>
                <c:pt idx="3001">
                  <c:v>11001.137627149004</c:v>
                </c:pt>
                <c:pt idx="3002">
                  <c:v>10984.906089030634</c:v>
                </c:pt>
                <c:pt idx="3003">
                  <c:v>10971.553975800734</c:v>
                </c:pt>
                <c:pt idx="3004">
                  <c:v>10956.294859852607</c:v>
                </c:pt>
                <c:pt idx="3005">
                  <c:v>10937.00966426913</c:v>
                </c:pt>
                <c:pt idx="3006">
                  <c:v>12090.945739910234</c:v>
                </c:pt>
                <c:pt idx="3007">
                  <c:v>14364.328658484153</c:v>
                </c:pt>
                <c:pt idx="3008">
                  <c:v>24533.0001570735</c:v>
                </c:pt>
                <c:pt idx="3009">
                  <c:v>38308.066785632356</c:v>
                </c:pt>
                <c:pt idx="3010">
                  <c:v>49981.420725575808</c:v>
                </c:pt>
                <c:pt idx="3011">
                  <c:v>50133.004028955562</c:v>
                </c:pt>
                <c:pt idx="3012">
                  <c:v>46972.686079625004</c:v>
                </c:pt>
                <c:pt idx="3013">
                  <c:v>45151.266936578257</c:v>
                </c:pt>
                <c:pt idx="3014">
                  <c:v>40946.043290182199</c:v>
                </c:pt>
                <c:pt idx="3015">
                  <c:v>28885.037148526015</c:v>
                </c:pt>
                <c:pt idx="3016">
                  <c:v>18875.19916032505</c:v>
                </c:pt>
                <c:pt idx="3017">
                  <c:v>16515.567752467388</c:v>
                </c:pt>
                <c:pt idx="3018">
                  <c:v>14259.808533847185</c:v>
                </c:pt>
                <c:pt idx="3019">
                  <c:v>14114.12362379029</c:v>
                </c:pt>
                <c:pt idx="3020">
                  <c:v>13104.067399004844</c:v>
                </c:pt>
                <c:pt idx="3021">
                  <c:v>12294.081681563755</c:v>
                </c:pt>
                <c:pt idx="3022">
                  <c:v>12078.499007800721</c:v>
                </c:pt>
                <c:pt idx="3023">
                  <c:v>12063.203566996168</c:v>
                </c:pt>
                <c:pt idx="3024">
                  <c:v>12045.477876337191</c:v>
                </c:pt>
                <c:pt idx="3025">
                  <c:v>12024.840537942249</c:v>
                </c:pt>
                <c:pt idx="3026">
                  <c:v>11672.165995459982</c:v>
                </c:pt>
                <c:pt idx="3027">
                  <c:v>12068.414466577369</c:v>
                </c:pt>
                <c:pt idx="3028">
                  <c:v>11725.80072624786</c:v>
                </c:pt>
                <c:pt idx="3029">
                  <c:v>10946.447783488211</c:v>
                </c:pt>
                <c:pt idx="3030">
                  <c:v>12012.139761037923</c:v>
                </c:pt>
                <c:pt idx="3031">
                  <c:v>14683.011177580842</c:v>
                </c:pt>
                <c:pt idx="3032">
                  <c:v>24044.473877211931</c:v>
                </c:pt>
                <c:pt idx="3033">
                  <c:v>40201.037397542634</c:v>
                </c:pt>
                <c:pt idx="3034">
                  <c:v>46567.734756364305</c:v>
                </c:pt>
                <c:pt idx="3035">
                  <c:v>48587.151526264701</c:v>
                </c:pt>
                <c:pt idx="3036">
                  <c:v>48809.127383151746</c:v>
                </c:pt>
                <c:pt idx="3037">
                  <c:v>46058.647327977371</c:v>
                </c:pt>
                <c:pt idx="3038">
                  <c:v>40645.320272601064</c:v>
                </c:pt>
                <c:pt idx="3039">
                  <c:v>36978.01617412753</c:v>
                </c:pt>
                <c:pt idx="3040">
                  <c:v>26242.34254257334</c:v>
                </c:pt>
                <c:pt idx="3041">
                  <c:v>18241.616160885529</c:v>
                </c:pt>
                <c:pt idx="3042">
                  <c:v>15197.690170992055</c:v>
                </c:pt>
                <c:pt idx="3043">
                  <c:v>12583.759876337133</c:v>
                </c:pt>
                <c:pt idx="3044">
                  <c:v>11863.843974539333</c:v>
                </c:pt>
                <c:pt idx="3045">
                  <c:v>11585.964165263884</c:v>
                </c:pt>
                <c:pt idx="3046">
                  <c:v>11548.268530029833</c:v>
                </c:pt>
                <c:pt idx="3047">
                  <c:v>11519.498478616042</c:v>
                </c:pt>
                <c:pt idx="3048">
                  <c:v>11129.746335788766</c:v>
                </c:pt>
                <c:pt idx="3049">
                  <c:v>10892.446649263135</c:v>
                </c:pt>
                <c:pt idx="3050">
                  <c:v>10884.696403916965</c:v>
                </c:pt>
                <c:pt idx="3051">
                  <c:v>10871.463417475659</c:v>
                </c:pt>
                <c:pt idx="3052">
                  <c:v>10863.932186374721</c:v>
                </c:pt>
                <c:pt idx="3053">
                  <c:v>10856.908953857461</c:v>
                </c:pt>
                <c:pt idx="3054">
                  <c:v>11633.642789192822</c:v>
                </c:pt>
                <c:pt idx="3055">
                  <c:v>13738.079481386996</c:v>
                </c:pt>
                <c:pt idx="3056">
                  <c:v>26277.791348759969</c:v>
                </c:pt>
                <c:pt idx="3057">
                  <c:v>54973.284321234707</c:v>
                </c:pt>
                <c:pt idx="3058">
                  <c:v>67198.139543626254</c:v>
                </c:pt>
                <c:pt idx="3059">
                  <c:v>64479.002701125726</c:v>
                </c:pt>
                <c:pt idx="3060">
                  <c:v>61091.819773764699</c:v>
                </c:pt>
                <c:pt idx="3061">
                  <c:v>52571.246297038691</c:v>
                </c:pt>
                <c:pt idx="3062">
                  <c:v>48664.428874749625</c:v>
                </c:pt>
                <c:pt idx="3063">
                  <c:v>48046.257959029812</c:v>
                </c:pt>
                <c:pt idx="3064">
                  <c:v>33970.556227965433</c:v>
                </c:pt>
                <c:pt idx="3065">
                  <c:v>21060.323760285231</c:v>
                </c:pt>
                <c:pt idx="3066">
                  <c:v>17983.009069266631</c:v>
                </c:pt>
                <c:pt idx="3067">
                  <c:v>12938.03303607887</c:v>
                </c:pt>
                <c:pt idx="3068">
                  <c:v>11684.748289358546</c:v>
                </c:pt>
                <c:pt idx="3069">
                  <c:v>11262.059677565996</c:v>
                </c:pt>
                <c:pt idx="3070">
                  <c:v>11034.465647529003</c:v>
                </c:pt>
                <c:pt idx="3071">
                  <c:v>10948.814069642123</c:v>
                </c:pt>
                <c:pt idx="3072">
                  <c:v>10962.003258627326</c:v>
                </c:pt>
                <c:pt idx="3073">
                  <c:v>10947.640136704369</c:v>
                </c:pt>
                <c:pt idx="3074">
                  <c:v>10930.509213746542</c:v>
                </c:pt>
                <c:pt idx="3075">
                  <c:v>10540.57966324615</c:v>
                </c:pt>
                <c:pt idx="3076">
                  <c:v>10359.155230180544</c:v>
                </c:pt>
                <c:pt idx="3077">
                  <c:v>10709.312696390874</c:v>
                </c:pt>
                <c:pt idx="3078">
                  <c:v>11672.674236726194</c:v>
                </c:pt>
                <c:pt idx="3079">
                  <c:v>13320.070833721969</c:v>
                </c:pt>
                <c:pt idx="3080">
                  <c:v>25795.050445224479</c:v>
                </c:pt>
                <c:pt idx="3081">
                  <c:v>47998.277609604702</c:v>
                </c:pt>
                <c:pt idx="3082">
                  <c:v>61742.328082327978</c:v>
                </c:pt>
                <c:pt idx="3083">
                  <c:v>63188.346230869094</c:v>
                </c:pt>
                <c:pt idx="3084">
                  <c:v>60275.73864157348</c:v>
                </c:pt>
                <c:pt idx="3085">
                  <c:v>56325.910023371558</c:v>
                </c:pt>
                <c:pt idx="3086">
                  <c:v>45422.143387660224</c:v>
                </c:pt>
                <c:pt idx="3087">
                  <c:v>46299.67009790842</c:v>
                </c:pt>
                <c:pt idx="3088">
                  <c:v>41939.801393240821</c:v>
                </c:pt>
                <c:pt idx="3089">
                  <c:v>22865.084708059137</c:v>
                </c:pt>
                <c:pt idx="3090">
                  <c:v>18887.254593814141</c:v>
                </c:pt>
                <c:pt idx="3091">
                  <c:v>13509.246742399368</c:v>
                </c:pt>
                <c:pt idx="3092">
                  <c:v>12017.392813226943</c:v>
                </c:pt>
                <c:pt idx="3093">
                  <c:v>11503.650345194574</c:v>
                </c:pt>
                <c:pt idx="3094">
                  <c:v>11227.528005749673</c:v>
                </c:pt>
                <c:pt idx="3095">
                  <c:v>10995.651710957391</c:v>
                </c:pt>
                <c:pt idx="3096">
                  <c:v>10626.8947014735</c:v>
                </c:pt>
                <c:pt idx="3097">
                  <c:v>10128.259837964813</c:v>
                </c:pt>
                <c:pt idx="3098">
                  <c:v>9963.0049848185608</c:v>
                </c:pt>
                <c:pt idx="3099">
                  <c:v>9989.569503662693</c:v>
                </c:pt>
                <c:pt idx="3100">
                  <c:v>10582.950486480646</c:v>
                </c:pt>
                <c:pt idx="3101">
                  <c:v>10383.611923139451</c:v>
                </c:pt>
                <c:pt idx="3102">
                  <c:v>11179.833610826654</c:v>
                </c:pt>
                <c:pt idx="3103">
                  <c:v>13704.229616036553</c:v>
                </c:pt>
                <c:pt idx="3104">
                  <c:v>26688.873813326969</c:v>
                </c:pt>
                <c:pt idx="3105">
                  <c:v>47527.766196864221</c:v>
                </c:pt>
                <c:pt idx="3106">
                  <c:v>63723.125533015969</c:v>
                </c:pt>
                <c:pt idx="3107">
                  <c:v>62639.25027792008</c:v>
                </c:pt>
                <c:pt idx="3108">
                  <c:v>61836.165410263064</c:v>
                </c:pt>
                <c:pt idx="3109">
                  <c:v>56976.258742857346</c:v>
                </c:pt>
                <c:pt idx="3110">
                  <c:v>47032.406621602437</c:v>
                </c:pt>
                <c:pt idx="3111">
                  <c:v>46293.6802365451</c:v>
                </c:pt>
                <c:pt idx="3112">
                  <c:v>93800.778841818334</c:v>
                </c:pt>
                <c:pt idx="3113">
                  <c:v>71177.891385871626</c:v>
                </c:pt>
                <c:pt idx="3114">
                  <c:v>61822.353358970206</c:v>
                </c:pt>
                <c:pt idx="3115">
                  <c:v>23097.751979380839</c:v>
                </c:pt>
                <c:pt idx="3116">
                  <c:v>14619.238862583106</c:v>
                </c:pt>
                <c:pt idx="3117">
                  <c:v>13022.22941534235</c:v>
                </c:pt>
                <c:pt idx="3118">
                  <c:v>12697.80641955885</c:v>
                </c:pt>
                <c:pt idx="3119">
                  <c:v>12449.607398686263</c:v>
                </c:pt>
                <c:pt idx="3120">
                  <c:v>13213.836423263039</c:v>
                </c:pt>
                <c:pt idx="3121">
                  <c:v>13408.856407104293</c:v>
                </c:pt>
                <c:pt idx="3122">
                  <c:v>13675.120506788257</c:v>
                </c:pt>
                <c:pt idx="3123">
                  <c:v>12752.344681012797</c:v>
                </c:pt>
                <c:pt idx="3124">
                  <c:v>14051.284756822053</c:v>
                </c:pt>
                <c:pt idx="3125">
                  <c:v>14182.427340758008</c:v>
                </c:pt>
                <c:pt idx="3126">
                  <c:v>25359.633626660143</c:v>
                </c:pt>
                <c:pt idx="3127">
                  <c:v>74668.386337429707</c:v>
                </c:pt>
                <c:pt idx="3128">
                  <c:v>70769.551746078738</c:v>
                </c:pt>
                <c:pt idx="3129">
                  <c:v>67502.742793699741</c:v>
                </c:pt>
                <c:pt idx="3130">
                  <c:v>65417.94656733267</c:v>
                </c:pt>
                <c:pt idx="3131">
                  <c:v>62804.509810436524</c:v>
                </c:pt>
                <c:pt idx="3132">
                  <c:v>58511.532274078192</c:v>
                </c:pt>
                <c:pt idx="3133">
                  <c:v>52044.567840515185</c:v>
                </c:pt>
                <c:pt idx="3134">
                  <c:v>40887.375324194654</c:v>
                </c:pt>
                <c:pt idx="3135">
                  <c:v>43472.786705714439</c:v>
                </c:pt>
                <c:pt idx="3136">
                  <c:v>92190.700702911694</c:v>
                </c:pt>
                <c:pt idx="3137">
                  <c:v>103937.13824272397</c:v>
                </c:pt>
                <c:pt idx="3138">
                  <c:v>94690.64662517191</c:v>
                </c:pt>
                <c:pt idx="3139">
                  <c:v>75657.959932969956</c:v>
                </c:pt>
                <c:pt idx="3140">
                  <c:v>50461.059563221956</c:v>
                </c:pt>
                <c:pt idx="3141">
                  <c:v>38420.586036665292</c:v>
                </c:pt>
                <c:pt idx="3142">
                  <c:v>34679.609807873218</c:v>
                </c:pt>
                <c:pt idx="3143">
                  <c:v>26864.752188750354</c:v>
                </c:pt>
                <c:pt idx="3144">
                  <c:v>19176.809660907715</c:v>
                </c:pt>
                <c:pt idx="3145">
                  <c:v>15526.296251898257</c:v>
                </c:pt>
                <c:pt idx="3146">
                  <c:v>14887.284676756828</c:v>
                </c:pt>
                <c:pt idx="3147">
                  <c:v>15072.575153809357</c:v>
                </c:pt>
                <c:pt idx="3148">
                  <c:v>14023.024551075669</c:v>
                </c:pt>
                <c:pt idx="3149">
                  <c:v>15144.452805887931</c:v>
                </c:pt>
                <c:pt idx="3150">
                  <c:v>45274.286636845274</c:v>
                </c:pt>
                <c:pt idx="3151">
                  <c:v>73923.216971206246</c:v>
                </c:pt>
                <c:pt idx="3152">
                  <c:v>67717.054541443707</c:v>
                </c:pt>
                <c:pt idx="3153">
                  <c:v>67717.458785094947</c:v>
                </c:pt>
                <c:pt idx="3154">
                  <c:v>61014.801683372199</c:v>
                </c:pt>
                <c:pt idx="3155">
                  <c:v>61236.941738572314</c:v>
                </c:pt>
                <c:pt idx="3156">
                  <c:v>60853.854935007577</c:v>
                </c:pt>
                <c:pt idx="3157">
                  <c:v>56344.31734793372</c:v>
                </c:pt>
                <c:pt idx="3158">
                  <c:v>48323.405316191951</c:v>
                </c:pt>
                <c:pt idx="3159">
                  <c:v>45166.721881461293</c:v>
                </c:pt>
                <c:pt idx="3160">
                  <c:v>91800.60325202845</c:v>
                </c:pt>
                <c:pt idx="3161">
                  <c:v>103255.02317361078</c:v>
                </c:pt>
                <c:pt idx="3162">
                  <c:v>98134.107634435408</c:v>
                </c:pt>
                <c:pt idx="3163">
                  <c:v>62222.426604561486</c:v>
                </c:pt>
                <c:pt idx="3164">
                  <c:v>44714.626806629101</c:v>
                </c:pt>
                <c:pt idx="3165">
                  <c:v>28697.381986350178</c:v>
                </c:pt>
                <c:pt idx="3166">
                  <c:v>20349.674289925886</c:v>
                </c:pt>
                <c:pt idx="3167">
                  <c:v>18086.649014690189</c:v>
                </c:pt>
                <c:pt idx="3168">
                  <c:v>18600.787597917148</c:v>
                </c:pt>
                <c:pt idx="3169">
                  <c:v>17616.552225058069</c:v>
                </c:pt>
                <c:pt idx="3170">
                  <c:v>16300.673875775434</c:v>
                </c:pt>
                <c:pt idx="3171">
                  <c:v>15494.141251025922</c:v>
                </c:pt>
                <c:pt idx="3172">
                  <c:v>14940.698836086551</c:v>
                </c:pt>
                <c:pt idx="3173">
                  <c:v>16595.42708139366</c:v>
                </c:pt>
                <c:pt idx="3174">
                  <c:v>19429.942252525841</c:v>
                </c:pt>
                <c:pt idx="3175">
                  <c:v>26303.094245377604</c:v>
                </c:pt>
                <c:pt idx="3176">
                  <c:v>69171.02549243765</c:v>
                </c:pt>
                <c:pt idx="3177">
                  <c:v>55988.207031143924</c:v>
                </c:pt>
                <c:pt idx="3178">
                  <c:v>53071.757210449694</c:v>
                </c:pt>
                <c:pt idx="3179">
                  <c:v>49446.123831699697</c:v>
                </c:pt>
                <c:pt idx="3180">
                  <c:v>45208.733183577882</c:v>
                </c:pt>
                <c:pt idx="3181">
                  <c:v>42286.980332385065</c:v>
                </c:pt>
                <c:pt idx="3182">
                  <c:v>40334.370210095512</c:v>
                </c:pt>
                <c:pt idx="3183">
                  <c:v>40780.198147439805</c:v>
                </c:pt>
                <c:pt idx="3184">
                  <c:v>89781.458147843543</c:v>
                </c:pt>
                <c:pt idx="3185">
                  <c:v>94897.271902134846</c:v>
                </c:pt>
                <c:pt idx="3186">
                  <c:v>92572.601520538301</c:v>
                </c:pt>
                <c:pt idx="3187">
                  <c:v>63544.733755719295</c:v>
                </c:pt>
                <c:pt idx="3188">
                  <c:v>70964.399685040102</c:v>
                </c:pt>
                <c:pt idx="3189">
                  <c:v>68364.814654918388</c:v>
                </c:pt>
                <c:pt idx="3190">
                  <c:v>55187.671790261811</c:v>
                </c:pt>
                <c:pt idx="3191">
                  <c:v>42382.754215662586</c:v>
                </c:pt>
                <c:pt idx="3192">
                  <c:v>23163.263131583502</c:v>
                </c:pt>
                <c:pt idx="3193">
                  <c:v>19206.315738110061</c:v>
                </c:pt>
                <c:pt idx="3194">
                  <c:v>23830.330320983867</c:v>
                </c:pt>
                <c:pt idx="3195">
                  <c:v>34806.946146277602</c:v>
                </c:pt>
                <c:pt idx="3196">
                  <c:v>41839.270257045522</c:v>
                </c:pt>
                <c:pt idx="3197">
                  <c:v>57142.437475602201</c:v>
                </c:pt>
                <c:pt idx="3198">
                  <c:v>63662.356504033887</c:v>
                </c:pt>
                <c:pt idx="3199">
                  <c:v>71729.330680555082</c:v>
                </c:pt>
                <c:pt idx="3200">
                  <c:v>62281.494327119937</c:v>
                </c:pt>
                <c:pt idx="3201">
                  <c:v>57031.348782879832</c:v>
                </c:pt>
                <c:pt idx="3202">
                  <c:v>53263.020452853532</c:v>
                </c:pt>
                <c:pt idx="3203">
                  <c:v>47891.776553469281</c:v>
                </c:pt>
                <c:pt idx="3204">
                  <c:v>51524.80907877045</c:v>
                </c:pt>
                <c:pt idx="3205">
                  <c:v>52399.730845303115</c:v>
                </c:pt>
                <c:pt idx="3206">
                  <c:v>43735.943102486017</c:v>
                </c:pt>
                <c:pt idx="3207">
                  <c:v>50453.584258632218</c:v>
                </c:pt>
                <c:pt idx="3208">
                  <c:v>96130.156943796814</c:v>
                </c:pt>
                <c:pt idx="3209">
                  <c:v>100095.64852031444</c:v>
                </c:pt>
                <c:pt idx="3210">
                  <c:v>98397.039743978181</c:v>
                </c:pt>
                <c:pt idx="3211">
                  <c:v>97999.050688512551</c:v>
                </c:pt>
                <c:pt idx="3212">
                  <c:v>81299.864536178706</c:v>
                </c:pt>
                <c:pt idx="3213">
                  <c:v>86689.679489439062</c:v>
                </c:pt>
                <c:pt idx="3214">
                  <c:v>86646.200338550188</c:v>
                </c:pt>
                <c:pt idx="3215">
                  <c:v>74895.978661962028</c:v>
                </c:pt>
                <c:pt idx="3216">
                  <c:v>29530.507258738842</c:v>
                </c:pt>
                <c:pt idx="3217">
                  <c:v>30578.311736006352</c:v>
                </c:pt>
                <c:pt idx="3218">
                  <c:v>33627.094188833573</c:v>
                </c:pt>
                <c:pt idx="3219">
                  <c:v>33414.772298289463</c:v>
                </c:pt>
                <c:pt idx="3220">
                  <c:v>40783.092322969831</c:v>
                </c:pt>
                <c:pt idx="3221">
                  <c:v>60967.408062777846</c:v>
                </c:pt>
                <c:pt idx="3222">
                  <c:v>70811.451614220641</c:v>
                </c:pt>
                <c:pt idx="3223">
                  <c:v>67691.178521072696</c:v>
                </c:pt>
                <c:pt idx="3224">
                  <c:v>74354.694587510661</c:v>
                </c:pt>
                <c:pt idx="3225">
                  <c:v>67012.799077671822</c:v>
                </c:pt>
                <c:pt idx="3226">
                  <c:v>70009.86319650356</c:v>
                </c:pt>
                <c:pt idx="3227">
                  <c:v>71683.349767848267</c:v>
                </c:pt>
                <c:pt idx="3228">
                  <c:v>67163.710607456975</c:v>
                </c:pt>
                <c:pt idx="3229">
                  <c:v>66899.091700235585</c:v>
                </c:pt>
                <c:pt idx="3230">
                  <c:v>56941.062756869826</c:v>
                </c:pt>
                <c:pt idx="3231">
                  <c:v>49563.051376275122</c:v>
                </c:pt>
                <c:pt idx="3232">
                  <c:v>103077.46095242507</c:v>
                </c:pt>
                <c:pt idx="3233">
                  <c:v>108590.54682068719</c:v>
                </c:pt>
                <c:pt idx="3234">
                  <c:v>106060.24059383174</c:v>
                </c:pt>
                <c:pt idx="3235">
                  <c:v>97890.843361296182</c:v>
                </c:pt>
                <c:pt idx="3236">
                  <c:v>100059.48664847476</c:v>
                </c:pt>
                <c:pt idx="3237">
                  <c:v>92272.766955893167</c:v>
                </c:pt>
                <c:pt idx="3238">
                  <c:v>84110.2340616734</c:v>
                </c:pt>
                <c:pt idx="3239">
                  <c:v>72509.046997633079</c:v>
                </c:pt>
                <c:pt idx="3240">
                  <c:v>29202.424115383652</c:v>
                </c:pt>
                <c:pt idx="3241">
                  <c:v>32601.710594182467</c:v>
                </c:pt>
                <c:pt idx="3242">
                  <c:v>29152.183484060984</c:v>
                </c:pt>
                <c:pt idx="3243">
                  <c:v>34912.461766623142</c:v>
                </c:pt>
                <c:pt idx="3244">
                  <c:v>42734.49561960352</c:v>
                </c:pt>
                <c:pt idx="3245">
                  <c:v>62067.382830125745</c:v>
                </c:pt>
                <c:pt idx="3246">
                  <c:v>71290.082531965265</c:v>
                </c:pt>
                <c:pt idx="3247">
                  <c:v>74320.829027710162</c:v>
                </c:pt>
                <c:pt idx="3248">
                  <c:v>73695.683882196536</c:v>
                </c:pt>
                <c:pt idx="3249">
                  <c:v>71669.377303726826</c:v>
                </c:pt>
                <c:pt idx="3250">
                  <c:v>68242.511413630287</c:v>
                </c:pt>
                <c:pt idx="3251">
                  <c:v>69246.848604278814</c:v>
                </c:pt>
                <c:pt idx="3252">
                  <c:v>69454.300851122549</c:v>
                </c:pt>
                <c:pt idx="3253">
                  <c:v>62247.846451019635</c:v>
                </c:pt>
                <c:pt idx="3254">
                  <c:v>53296.306435506733</c:v>
                </c:pt>
                <c:pt idx="3255">
                  <c:v>50049.247373051818</c:v>
                </c:pt>
                <c:pt idx="3256">
                  <c:v>97580.546381836437</c:v>
                </c:pt>
                <c:pt idx="3257">
                  <c:v>107162.93531216829</c:v>
                </c:pt>
                <c:pt idx="3258">
                  <c:v>103140.45742872859</c:v>
                </c:pt>
                <c:pt idx="3259">
                  <c:v>97031.103732226955</c:v>
                </c:pt>
                <c:pt idx="3260">
                  <c:v>85394.834226351581</c:v>
                </c:pt>
                <c:pt idx="3261">
                  <c:v>75613.789285061648</c:v>
                </c:pt>
                <c:pt idx="3262">
                  <c:v>78371.419461250145</c:v>
                </c:pt>
                <c:pt idx="3263">
                  <c:v>67360.972107424604</c:v>
                </c:pt>
                <c:pt idx="3264">
                  <c:v>31367.874836073348</c:v>
                </c:pt>
                <c:pt idx="3265">
                  <c:v>27451.632905228485</c:v>
                </c:pt>
                <c:pt idx="3266">
                  <c:v>32052.509865550575</c:v>
                </c:pt>
                <c:pt idx="3267">
                  <c:v>33454.230412473415</c:v>
                </c:pt>
                <c:pt idx="3268">
                  <c:v>34241.25292075178</c:v>
                </c:pt>
                <c:pt idx="3269">
                  <c:v>40870.072627688969</c:v>
                </c:pt>
                <c:pt idx="3270">
                  <c:v>59507.435210200878</c:v>
                </c:pt>
                <c:pt idx="3271">
                  <c:v>74832.578626547183</c:v>
                </c:pt>
                <c:pt idx="3272">
                  <c:v>72846.593230214959</c:v>
                </c:pt>
                <c:pt idx="3273">
                  <c:v>71658.917670385956</c:v>
                </c:pt>
                <c:pt idx="3274">
                  <c:v>69656.300737362079</c:v>
                </c:pt>
                <c:pt idx="3275">
                  <c:v>69771.520172248827</c:v>
                </c:pt>
                <c:pt idx="3276">
                  <c:v>68108.419212659704</c:v>
                </c:pt>
                <c:pt idx="3277">
                  <c:v>60780.412835613897</c:v>
                </c:pt>
                <c:pt idx="3278">
                  <c:v>56588.033873791828</c:v>
                </c:pt>
                <c:pt idx="3279">
                  <c:v>48582.520978673761</c:v>
                </c:pt>
                <c:pt idx="3280">
                  <c:v>100029.84378737028</c:v>
                </c:pt>
                <c:pt idx="3281">
                  <c:v>106645.14629127645</c:v>
                </c:pt>
                <c:pt idx="3282">
                  <c:v>104101.63583665369</c:v>
                </c:pt>
                <c:pt idx="3283">
                  <c:v>97767.524814953897</c:v>
                </c:pt>
                <c:pt idx="3284">
                  <c:v>96793.932503437667</c:v>
                </c:pt>
                <c:pt idx="3285">
                  <c:v>72096.732859268188</c:v>
                </c:pt>
                <c:pt idx="3286">
                  <c:v>65220.793303608036</c:v>
                </c:pt>
                <c:pt idx="3287">
                  <c:v>55591.47051609429</c:v>
                </c:pt>
                <c:pt idx="3288">
                  <c:v>29667.997306034849</c:v>
                </c:pt>
                <c:pt idx="3289">
                  <c:v>30330.622263566718</c:v>
                </c:pt>
                <c:pt idx="3290">
                  <c:v>24742.641193923653</c:v>
                </c:pt>
                <c:pt idx="3291">
                  <c:v>25100.653552210919</c:v>
                </c:pt>
                <c:pt idx="3292">
                  <c:v>20854.350859815997</c:v>
                </c:pt>
                <c:pt idx="3293">
                  <c:v>24281.178034282904</c:v>
                </c:pt>
                <c:pt idx="3294">
                  <c:v>41914.14664739681</c:v>
                </c:pt>
                <c:pt idx="3295">
                  <c:v>71529.875503080155</c:v>
                </c:pt>
                <c:pt idx="3296">
                  <c:v>76412.690618954744</c:v>
                </c:pt>
                <c:pt idx="3297">
                  <c:v>66434.157559561485</c:v>
                </c:pt>
                <c:pt idx="3298">
                  <c:v>69900.14079986095</c:v>
                </c:pt>
                <c:pt idx="3299">
                  <c:v>65757.667811476771</c:v>
                </c:pt>
                <c:pt idx="3300">
                  <c:v>61699.126356132445</c:v>
                </c:pt>
                <c:pt idx="3301">
                  <c:v>59676.724941099637</c:v>
                </c:pt>
                <c:pt idx="3302">
                  <c:v>47257.618937679181</c:v>
                </c:pt>
                <c:pt idx="3303">
                  <c:v>48732.921294033404</c:v>
                </c:pt>
                <c:pt idx="3304">
                  <c:v>94146.798127205722</c:v>
                </c:pt>
                <c:pt idx="3305">
                  <c:v>103930.02426023121</c:v>
                </c:pt>
                <c:pt idx="3306">
                  <c:v>82660.602387740772</c:v>
                </c:pt>
                <c:pt idx="3307">
                  <c:v>48773.155017935918</c:v>
                </c:pt>
                <c:pt idx="3308">
                  <c:v>28896.328748852931</c:v>
                </c:pt>
                <c:pt idx="3309">
                  <c:v>22976.411198034435</c:v>
                </c:pt>
                <c:pt idx="3310">
                  <c:v>18710.33151727264</c:v>
                </c:pt>
                <c:pt idx="3311">
                  <c:v>16181.015096732866</c:v>
                </c:pt>
                <c:pt idx="3312">
                  <c:v>15147.488518327928</c:v>
                </c:pt>
                <c:pt idx="3313">
                  <c:v>14332.321754627839</c:v>
                </c:pt>
                <c:pt idx="3314">
                  <c:v>14002.211965556278</c:v>
                </c:pt>
                <c:pt idx="3315">
                  <c:v>14828.277551273528</c:v>
                </c:pt>
                <c:pt idx="3316">
                  <c:v>14131.275596087304</c:v>
                </c:pt>
                <c:pt idx="3317">
                  <c:v>14020.958230644839</c:v>
                </c:pt>
                <c:pt idx="3318">
                  <c:v>18137.169508385556</c:v>
                </c:pt>
                <c:pt idx="3319">
                  <c:v>38513.697325088157</c:v>
                </c:pt>
                <c:pt idx="3320">
                  <c:v>69245.398566146672</c:v>
                </c:pt>
                <c:pt idx="3321">
                  <c:v>67598.670752240709</c:v>
                </c:pt>
                <c:pt idx="3322">
                  <c:v>62637.187576543656</c:v>
                </c:pt>
                <c:pt idx="3323">
                  <c:v>63386.835294311881</c:v>
                </c:pt>
                <c:pt idx="3324">
                  <c:v>61353.847514777714</c:v>
                </c:pt>
                <c:pt idx="3325">
                  <c:v>54420.657898218</c:v>
                </c:pt>
                <c:pt idx="3326">
                  <c:v>49845.274962163661</c:v>
                </c:pt>
                <c:pt idx="3327">
                  <c:v>43058.08270921115</c:v>
                </c:pt>
                <c:pt idx="3328">
                  <c:v>96393.516388804725</c:v>
                </c:pt>
                <c:pt idx="3329">
                  <c:v>68552.995140514322</c:v>
                </c:pt>
                <c:pt idx="3330">
                  <c:v>41998.121410319007</c:v>
                </c:pt>
                <c:pt idx="3331">
                  <c:v>21502.333386929076</c:v>
                </c:pt>
                <c:pt idx="3332">
                  <c:v>17957.044680733517</c:v>
                </c:pt>
                <c:pt idx="3333">
                  <c:v>16107.693045403628</c:v>
                </c:pt>
                <c:pt idx="3334">
                  <c:v>14886.791707637267</c:v>
                </c:pt>
                <c:pt idx="3335">
                  <c:v>14020.282427201071</c:v>
                </c:pt>
                <c:pt idx="3336">
                  <c:v>13591.398831413107</c:v>
                </c:pt>
                <c:pt idx="3337">
                  <c:v>13145.905800355144</c:v>
                </c:pt>
                <c:pt idx="3338">
                  <c:v>12895.918306958361</c:v>
                </c:pt>
                <c:pt idx="3339">
                  <c:v>12417.962213146018</c:v>
                </c:pt>
                <c:pt idx="3340">
                  <c:v>12127.369074886317</c:v>
                </c:pt>
                <c:pt idx="3341">
                  <c:v>12594.935410371851</c:v>
                </c:pt>
                <c:pt idx="3342">
                  <c:v>13914.809086019904</c:v>
                </c:pt>
                <c:pt idx="3343">
                  <c:v>16005.149789089788</c:v>
                </c:pt>
                <c:pt idx="3344">
                  <c:v>41187.722660688392</c:v>
                </c:pt>
                <c:pt idx="3345">
                  <c:v>58114.444803346581</c:v>
                </c:pt>
                <c:pt idx="3346">
                  <c:v>54704.735446437946</c:v>
                </c:pt>
                <c:pt idx="3347">
                  <c:v>52545.389671965917</c:v>
                </c:pt>
                <c:pt idx="3348">
                  <c:v>47913.810890073633</c:v>
                </c:pt>
                <c:pt idx="3349">
                  <c:v>43851.078256815621</c:v>
                </c:pt>
                <c:pt idx="3350">
                  <c:v>41183.10977523381</c:v>
                </c:pt>
                <c:pt idx="3351">
                  <c:v>44067.205390783718</c:v>
                </c:pt>
                <c:pt idx="3352">
                  <c:v>39363.856607994356</c:v>
                </c:pt>
                <c:pt idx="3353">
                  <c:v>25830.84873111219</c:v>
                </c:pt>
                <c:pt idx="3354">
                  <c:v>19750.658569223291</c:v>
                </c:pt>
                <c:pt idx="3355">
                  <c:v>16754.252003516827</c:v>
                </c:pt>
                <c:pt idx="3356">
                  <c:v>15621.169337990183</c:v>
                </c:pt>
                <c:pt idx="3357">
                  <c:v>14638.898011727046</c:v>
                </c:pt>
                <c:pt idx="3358">
                  <c:v>13783.071238905963</c:v>
                </c:pt>
                <c:pt idx="3359">
                  <c:v>13165.751633037919</c:v>
                </c:pt>
                <c:pt idx="3360">
                  <c:v>13272.202111845774</c:v>
                </c:pt>
                <c:pt idx="3361">
                  <c:v>13498.171705898214</c:v>
                </c:pt>
                <c:pt idx="3362">
                  <c:v>13938.669329352882</c:v>
                </c:pt>
                <c:pt idx="3363">
                  <c:v>14233.04455018412</c:v>
                </c:pt>
                <c:pt idx="3364">
                  <c:v>14731.481074651187</c:v>
                </c:pt>
                <c:pt idx="3365">
                  <c:v>14880.604813059637</c:v>
                </c:pt>
                <c:pt idx="3366">
                  <c:v>18545.089148794497</c:v>
                </c:pt>
                <c:pt idx="3367">
                  <c:v>29280.620015607219</c:v>
                </c:pt>
                <c:pt idx="3368">
                  <c:v>28478.237764397265</c:v>
                </c:pt>
                <c:pt idx="3369">
                  <c:v>50605.710925445492</c:v>
                </c:pt>
                <c:pt idx="3370">
                  <c:v>54714.467368188991</c:v>
                </c:pt>
                <c:pt idx="3371">
                  <c:v>48777.804843584003</c:v>
                </c:pt>
                <c:pt idx="3372">
                  <c:v>52987.745723145112</c:v>
                </c:pt>
                <c:pt idx="3373">
                  <c:v>44295.181637258334</c:v>
                </c:pt>
                <c:pt idx="3374">
                  <c:v>46960.612483654899</c:v>
                </c:pt>
                <c:pt idx="3375">
                  <c:v>45544.605684066752</c:v>
                </c:pt>
                <c:pt idx="3376">
                  <c:v>74547.854557566709</c:v>
                </c:pt>
                <c:pt idx="3377">
                  <c:v>54518.600258853185</c:v>
                </c:pt>
                <c:pt idx="3378">
                  <c:v>43268.947843779111</c:v>
                </c:pt>
                <c:pt idx="3379">
                  <c:v>27084.828635208323</c:v>
                </c:pt>
                <c:pt idx="3380">
                  <c:v>18966.647904864429</c:v>
                </c:pt>
                <c:pt idx="3381">
                  <c:v>15682.023708988445</c:v>
                </c:pt>
                <c:pt idx="3382">
                  <c:v>14415.997411327588</c:v>
                </c:pt>
                <c:pt idx="3383">
                  <c:v>13749.013815948218</c:v>
                </c:pt>
                <c:pt idx="3384">
                  <c:v>13071.199076643192</c:v>
                </c:pt>
                <c:pt idx="3385">
                  <c:v>13212.084134030458</c:v>
                </c:pt>
                <c:pt idx="3386">
                  <c:v>13047.928019313094</c:v>
                </c:pt>
                <c:pt idx="3387">
                  <c:v>12801.815370515662</c:v>
                </c:pt>
                <c:pt idx="3388">
                  <c:v>12332.006173168005</c:v>
                </c:pt>
                <c:pt idx="3389">
                  <c:v>12520.974969156083</c:v>
                </c:pt>
                <c:pt idx="3390">
                  <c:v>13732.099295027798</c:v>
                </c:pt>
                <c:pt idx="3391">
                  <c:v>20839.325730277178</c:v>
                </c:pt>
                <c:pt idx="3392">
                  <c:v>64012.110283128379</c:v>
                </c:pt>
                <c:pt idx="3393">
                  <c:v>68027.897783773777</c:v>
                </c:pt>
                <c:pt idx="3394">
                  <c:v>64005.472062277324</c:v>
                </c:pt>
                <c:pt idx="3395">
                  <c:v>64405.23663179751</c:v>
                </c:pt>
                <c:pt idx="3396">
                  <c:v>63192.946430522788</c:v>
                </c:pt>
                <c:pt idx="3397">
                  <c:v>55179.277515862377</c:v>
                </c:pt>
                <c:pt idx="3398">
                  <c:v>52064.702259340294</c:v>
                </c:pt>
                <c:pt idx="3399">
                  <c:v>44220.165995036936</c:v>
                </c:pt>
                <c:pt idx="3400">
                  <c:v>98252.13240525905</c:v>
                </c:pt>
                <c:pt idx="3401">
                  <c:v>77499.075624198347</c:v>
                </c:pt>
                <c:pt idx="3402">
                  <c:v>42294.576191261513</c:v>
                </c:pt>
                <c:pt idx="3403">
                  <c:v>17783.169531652864</c:v>
                </c:pt>
                <c:pt idx="3404">
                  <c:v>14468.468634414878</c:v>
                </c:pt>
                <c:pt idx="3405">
                  <c:v>13349.813637623896</c:v>
                </c:pt>
                <c:pt idx="3406">
                  <c:v>12989.577491647515</c:v>
                </c:pt>
                <c:pt idx="3407">
                  <c:v>12287.456081006918</c:v>
                </c:pt>
                <c:pt idx="3408">
                  <c:v>11902.745189187617</c:v>
                </c:pt>
                <c:pt idx="3409">
                  <c:v>11651.615308211836</c:v>
                </c:pt>
                <c:pt idx="3410">
                  <c:v>11687.11525637179</c:v>
                </c:pt>
                <c:pt idx="3411">
                  <c:v>10840.808187918698</c:v>
                </c:pt>
                <c:pt idx="3412">
                  <c:v>10377.260806639688</c:v>
                </c:pt>
                <c:pt idx="3413">
                  <c:v>11087.395304663107</c:v>
                </c:pt>
                <c:pt idx="3414">
                  <c:v>13416.172301274497</c:v>
                </c:pt>
                <c:pt idx="3415">
                  <c:v>29067.955720649861</c:v>
                </c:pt>
                <c:pt idx="3416">
                  <c:v>70504.318623989209</c:v>
                </c:pt>
                <c:pt idx="3417">
                  <c:v>67041.627564430368</c:v>
                </c:pt>
                <c:pt idx="3418">
                  <c:v>62766.168363435034</c:v>
                </c:pt>
                <c:pt idx="3419">
                  <c:v>61928.144759899093</c:v>
                </c:pt>
                <c:pt idx="3420">
                  <c:v>60487.617716922665</c:v>
                </c:pt>
                <c:pt idx="3421">
                  <c:v>52905.040976945711</c:v>
                </c:pt>
                <c:pt idx="3422">
                  <c:v>47943.654412651871</c:v>
                </c:pt>
                <c:pt idx="3423">
                  <c:v>45883.346005298059</c:v>
                </c:pt>
                <c:pt idx="3424">
                  <c:v>92237.186212824628</c:v>
                </c:pt>
                <c:pt idx="3425">
                  <c:v>74070.996153929533</c:v>
                </c:pt>
                <c:pt idx="3426">
                  <c:v>39593.386557047554</c:v>
                </c:pt>
                <c:pt idx="3427">
                  <c:v>18253.316077945521</c:v>
                </c:pt>
                <c:pt idx="3428">
                  <c:v>16050.002246834567</c:v>
                </c:pt>
                <c:pt idx="3429">
                  <c:v>15113.021942730606</c:v>
                </c:pt>
                <c:pt idx="3430">
                  <c:v>14804.072368425199</c:v>
                </c:pt>
                <c:pt idx="3431">
                  <c:v>15837.120275756504</c:v>
                </c:pt>
                <c:pt idx="3432">
                  <c:v>26012.217997780113</c:v>
                </c:pt>
                <c:pt idx="3433">
                  <c:v>27712.873959254233</c:v>
                </c:pt>
                <c:pt idx="3434">
                  <c:v>32931.379652283838</c:v>
                </c:pt>
                <c:pt idx="3435">
                  <c:v>33342.435388625279</c:v>
                </c:pt>
                <c:pt idx="3436">
                  <c:v>39802.166626372426</c:v>
                </c:pt>
                <c:pt idx="3437">
                  <c:v>61215.997463364845</c:v>
                </c:pt>
                <c:pt idx="3438">
                  <c:v>68858.513478647335</c:v>
                </c:pt>
                <c:pt idx="3439">
                  <c:v>69053.119101387245</c:v>
                </c:pt>
                <c:pt idx="3440">
                  <c:v>73895.254792556938</c:v>
                </c:pt>
                <c:pt idx="3441">
                  <c:v>65656.944468127855</c:v>
                </c:pt>
                <c:pt idx="3442">
                  <c:v>63235.195961664911</c:v>
                </c:pt>
                <c:pt idx="3443">
                  <c:v>62692.949697877033</c:v>
                </c:pt>
                <c:pt idx="3444">
                  <c:v>57576.011472647981</c:v>
                </c:pt>
                <c:pt idx="3445">
                  <c:v>55556.219341313896</c:v>
                </c:pt>
                <c:pt idx="3446">
                  <c:v>45985.610978222787</c:v>
                </c:pt>
                <c:pt idx="3447">
                  <c:v>44268.721886864405</c:v>
                </c:pt>
                <c:pt idx="3448">
                  <c:v>89476.114499373391</c:v>
                </c:pt>
                <c:pt idx="3449">
                  <c:v>100037.99360041719</c:v>
                </c:pt>
                <c:pt idx="3450">
                  <c:v>97756.863744327347</c:v>
                </c:pt>
                <c:pt idx="3451">
                  <c:v>43993.822201393901</c:v>
                </c:pt>
                <c:pt idx="3452">
                  <c:v>22017.399620769451</c:v>
                </c:pt>
                <c:pt idx="3453">
                  <c:v>17983.943238602547</c:v>
                </c:pt>
                <c:pt idx="3454">
                  <c:v>18017.648697733828</c:v>
                </c:pt>
                <c:pt idx="3455">
                  <c:v>15711.708171335218</c:v>
                </c:pt>
                <c:pt idx="3456">
                  <c:v>14896.406230093422</c:v>
                </c:pt>
                <c:pt idx="3457">
                  <c:v>15393.558485334794</c:v>
                </c:pt>
                <c:pt idx="3458">
                  <c:v>15479.675690109134</c:v>
                </c:pt>
                <c:pt idx="3459">
                  <c:v>16820.179346152541</c:v>
                </c:pt>
                <c:pt idx="3460">
                  <c:v>16112.197678141938</c:v>
                </c:pt>
                <c:pt idx="3461">
                  <c:v>36470.279788703032</c:v>
                </c:pt>
                <c:pt idx="3462">
                  <c:v>66752.487980278718</c:v>
                </c:pt>
                <c:pt idx="3463">
                  <c:v>68323.364524934077</c:v>
                </c:pt>
                <c:pt idx="3464">
                  <c:v>72897.160469232724</c:v>
                </c:pt>
                <c:pt idx="3465">
                  <c:v>64758.39370638784</c:v>
                </c:pt>
                <c:pt idx="3466">
                  <c:v>64288.241819764211</c:v>
                </c:pt>
                <c:pt idx="3467">
                  <c:v>59739.635347914998</c:v>
                </c:pt>
                <c:pt idx="3468">
                  <c:v>56660.221394023589</c:v>
                </c:pt>
                <c:pt idx="3469">
                  <c:v>53425.23725098266</c:v>
                </c:pt>
                <c:pt idx="3470">
                  <c:v>45772.62198981853</c:v>
                </c:pt>
                <c:pt idx="3471">
                  <c:v>41619.902584029689</c:v>
                </c:pt>
                <c:pt idx="3472">
                  <c:v>89844.831440564827</c:v>
                </c:pt>
                <c:pt idx="3473">
                  <c:v>100331.75706930437</c:v>
                </c:pt>
                <c:pt idx="3474">
                  <c:v>94967.379288039767</c:v>
                </c:pt>
                <c:pt idx="3475">
                  <c:v>75520.44697634934</c:v>
                </c:pt>
                <c:pt idx="3476">
                  <c:v>49318.202966520599</c:v>
                </c:pt>
                <c:pt idx="3477">
                  <c:v>43501.414959310787</c:v>
                </c:pt>
                <c:pt idx="3478">
                  <c:v>30284.238398593112</c:v>
                </c:pt>
                <c:pt idx="3479">
                  <c:v>20382.011595939686</c:v>
                </c:pt>
                <c:pt idx="3480">
                  <c:v>17914.200633300028</c:v>
                </c:pt>
                <c:pt idx="3481">
                  <c:v>17378.761996238209</c:v>
                </c:pt>
                <c:pt idx="3482">
                  <c:v>16041.236321156572</c:v>
                </c:pt>
                <c:pt idx="3483">
                  <c:v>15152.634358766627</c:v>
                </c:pt>
                <c:pt idx="3484">
                  <c:v>15842.099403406513</c:v>
                </c:pt>
                <c:pt idx="3485">
                  <c:v>18161.213098372533</c:v>
                </c:pt>
                <c:pt idx="3486">
                  <c:v>25903.426997552982</c:v>
                </c:pt>
                <c:pt idx="3487">
                  <c:v>27481.405698475963</c:v>
                </c:pt>
                <c:pt idx="3488">
                  <c:v>37361.666452269827</c:v>
                </c:pt>
                <c:pt idx="3489">
                  <c:v>54086.392475245986</c:v>
                </c:pt>
                <c:pt idx="3490">
                  <c:v>62272.713357900655</c:v>
                </c:pt>
                <c:pt idx="3491">
                  <c:v>50456.940229452543</c:v>
                </c:pt>
                <c:pt idx="3492">
                  <c:v>53726.161937932593</c:v>
                </c:pt>
                <c:pt idx="3493">
                  <c:v>41763.618727626432</c:v>
                </c:pt>
                <c:pt idx="3494">
                  <c:v>29149.97183666248</c:v>
                </c:pt>
                <c:pt idx="3495">
                  <c:v>27449.731269690441</c:v>
                </c:pt>
                <c:pt idx="3496">
                  <c:v>27126.836260437416</c:v>
                </c:pt>
                <c:pt idx="3497">
                  <c:v>22230.689200756537</c:v>
                </c:pt>
                <c:pt idx="3498">
                  <c:v>21220.042165343468</c:v>
                </c:pt>
                <c:pt idx="3499">
                  <c:v>15570.305246274582</c:v>
                </c:pt>
                <c:pt idx="3500">
                  <c:v>14357.325915788013</c:v>
                </c:pt>
                <c:pt idx="3501">
                  <c:v>13444.78719428466</c:v>
                </c:pt>
                <c:pt idx="3502">
                  <c:v>12876.235317626106</c:v>
                </c:pt>
                <c:pt idx="3503">
                  <c:v>12403.17752469778</c:v>
                </c:pt>
                <c:pt idx="3504">
                  <c:v>12108.49694182768</c:v>
                </c:pt>
                <c:pt idx="3505">
                  <c:v>12089.632193733356</c:v>
                </c:pt>
                <c:pt idx="3506">
                  <c:v>12074.502141075331</c:v>
                </c:pt>
                <c:pt idx="3507">
                  <c:v>11726.664200813551</c:v>
                </c:pt>
                <c:pt idx="3508">
                  <c:v>11535.559525513503</c:v>
                </c:pt>
                <c:pt idx="3509">
                  <c:v>11525.951811650648</c:v>
                </c:pt>
                <c:pt idx="3510">
                  <c:v>12754.520272624892</c:v>
                </c:pt>
                <c:pt idx="3511">
                  <c:v>16327.808442408215</c:v>
                </c:pt>
                <c:pt idx="3512">
                  <c:v>28270.86319028561</c:v>
                </c:pt>
                <c:pt idx="3513">
                  <c:v>61737.52498503674</c:v>
                </c:pt>
                <c:pt idx="3514">
                  <c:v>53408.930186221514</c:v>
                </c:pt>
                <c:pt idx="3515">
                  <c:v>50983.679710345001</c:v>
                </c:pt>
                <c:pt idx="3516">
                  <c:v>46810.25634393924</c:v>
                </c:pt>
                <c:pt idx="3517">
                  <c:v>45108.317691529774</c:v>
                </c:pt>
                <c:pt idx="3518">
                  <c:v>41501.258614887156</c:v>
                </c:pt>
                <c:pt idx="3519">
                  <c:v>45414.966264792471</c:v>
                </c:pt>
                <c:pt idx="3520">
                  <c:v>56493.815374634156</c:v>
                </c:pt>
                <c:pt idx="3521">
                  <c:v>35928.972420606078</c:v>
                </c:pt>
                <c:pt idx="3522">
                  <c:v>23796.166704194206</c:v>
                </c:pt>
                <c:pt idx="3523">
                  <c:v>16982.115943719262</c:v>
                </c:pt>
                <c:pt idx="3524">
                  <c:v>14328.96028133381</c:v>
                </c:pt>
                <c:pt idx="3525">
                  <c:v>13198.56703712492</c:v>
                </c:pt>
                <c:pt idx="3526">
                  <c:v>12417.056926402172</c:v>
                </c:pt>
                <c:pt idx="3527">
                  <c:v>11637.297780269844</c:v>
                </c:pt>
                <c:pt idx="3528">
                  <c:v>11871.756062170572</c:v>
                </c:pt>
                <c:pt idx="3529">
                  <c:v>12446.012201889005</c:v>
                </c:pt>
                <c:pt idx="3530">
                  <c:v>11626.988936344385</c:v>
                </c:pt>
                <c:pt idx="3531">
                  <c:v>11676.073076389188</c:v>
                </c:pt>
                <c:pt idx="3532">
                  <c:v>11908.497540465611</c:v>
                </c:pt>
                <c:pt idx="3533">
                  <c:v>11825.837311303383</c:v>
                </c:pt>
                <c:pt idx="3534">
                  <c:v>14446.478920637708</c:v>
                </c:pt>
                <c:pt idx="3535">
                  <c:v>19281.878864888327</c:v>
                </c:pt>
                <c:pt idx="3536">
                  <c:v>34808.343791259082</c:v>
                </c:pt>
                <c:pt idx="3537">
                  <c:v>50187.873554349026</c:v>
                </c:pt>
                <c:pt idx="3538">
                  <c:v>51591.876924807759</c:v>
                </c:pt>
                <c:pt idx="3539">
                  <c:v>46998.669029671466</c:v>
                </c:pt>
                <c:pt idx="3540">
                  <c:v>35553.206122738826</c:v>
                </c:pt>
                <c:pt idx="3541">
                  <c:v>33496.282831486009</c:v>
                </c:pt>
                <c:pt idx="3542">
                  <c:v>28434.690635329131</c:v>
                </c:pt>
                <c:pt idx="3543">
                  <c:v>26244.334275201643</c:v>
                </c:pt>
                <c:pt idx="3544">
                  <c:v>23839.632602025453</c:v>
                </c:pt>
                <c:pt idx="3545">
                  <c:v>18163.193165386274</c:v>
                </c:pt>
                <c:pt idx="3546">
                  <c:v>16371.942994660267</c:v>
                </c:pt>
                <c:pt idx="3547">
                  <c:v>15228.299425691295</c:v>
                </c:pt>
                <c:pt idx="3548">
                  <c:v>12762.766025145449</c:v>
                </c:pt>
                <c:pt idx="3549">
                  <c:v>11864.983507227975</c:v>
                </c:pt>
                <c:pt idx="3550">
                  <c:v>11601.332919787666</c:v>
                </c:pt>
                <c:pt idx="3551">
                  <c:v>11570.40515774567</c:v>
                </c:pt>
                <c:pt idx="3552">
                  <c:v>11876.316147867767</c:v>
                </c:pt>
                <c:pt idx="3553">
                  <c:v>11876.228664185059</c:v>
                </c:pt>
                <c:pt idx="3554">
                  <c:v>11435.927114735032</c:v>
                </c:pt>
                <c:pt idx="3555">
                  <c:v>11444.340695709818</c:v>
                </c:pt>
                <c:pt idx="3556">
                  <c:v>11891.831111876756</c:v>
                </c:pt>
                <c:pt idx="3557">
                  <c:v>11754.01435380078</c:v>
                </c:pt>
                <c:pt idx="3558">
                  <c:v>11948.650595886058</c:v>
                </c:pt>
                <c:pt idx="3559">
                  <c:v>13079.518550724459</c:v>
                </c:pt>
                <c:pt idx="3560">
                  <c:v>14403.723320875879</c:v>
                </c:pt>
                <c:pt idx="3561">
                  <c:v>16506.925099404598</c:v>
                </c:pt>
                <c:pt idx="3562">
                  <c:v>26806.783033315456</c:v>
                </c:pt>
                <c:pt idx="3563">
                  <c:v>41898.486276103213</c:v>
                </c:pt>
                <c:pt idx="3564">
                  <c:v>47141.602165852462</c:v>
                </c:pt>
                <c:pt idx="3565">
                  <c:v>42417.38447388752</c:v>
                </c:pt>
                <c:pt idx="3566">
                  <c:v>35969.191792399375</c:v>
                </c:pt>
                <c:pt idx="3567">
                  <c:v>28844.21598472046</c:v>
                </c:pt>
                <c:pt idx="3568">
                  <c:v>18780.657201067614</c:v>
                </c:pt>
                <c:pt idx="3569">
                  <c:v>16987.858567472376</c:v>
                </c:pt>
                <c:pt idx="3570">
                  <c:v>15068.328104986143</c:v>
                </c:pt>
                <c:pt idx="3571">
                  <c:v>12981.006113096555</c:v>
                </c:pt>
                <c:pt idx="3572">
                  <c:v>12314.754711144064</c:v>
                </c:pt>
                <c:pt idx="3573">
                  <c:v>12144.793097673888</c:v>
                </c:pt>
                <c:pt idx="3574">
                  <c:v>11773.980678361397</c:v>
                </c:pt>
                <c:pt idx="3575">
                  <c:v>11559.045872586063</c:v>
                </c:pt>
                <c:pt idx="3576">
                  <c:v>11165.838169794784</c:v>
                </c:pt>
                <c:pt idx="3577">
                  <c:v>10935.271309058677</c:v>
                </c:pt>
                <c:pt idx="3578">
                  <c:v>10924.844676469149</c:v>
                </c:pt>
                <c:pt idx="3579">
                  <c:v>10553.04977714364</c:v>
                </c:pt>
                <c:pt idx="3580">
                  <c:v>10356.571706082721</c:v>
                </c:pt>
                <c:pt idx="3581">
                  <c:v>10667.456221933015</c:v>
                </c:pt>
                <c:pt idx="3582">
                  <c:v>12091.202369948147</c:v>
                </c:pt>
                <c:pt idx="3583">
                  <c:v>16430.256088545066</c:v>
                </c:pt>
                <c:pt idx="3584">
                  <c:v>33030.692343034607</c:v>
                </c:pt>
                <c:pt idx="3585">
                  <c:v>57554.725124333236</c:v>
                </c:pt>
                <c:pt idx="3586">
                  <c:v>67873.77443823668</c:v>
                </c:pt>
                <c:pt idx="3587">
                  <c:v>63785.010681548563</c:v>
                </c:pt>
                <c:pt idx="3588">
                  <c:v>62727.981303007495</c:v>
                </c:pt>
                <c:pt idx="3589">
                  <c:v>58216.708407191436</c:v>
                </c:pt>
                <c:pt idx="3590">
                  <c:v>48997.290389813505</c:v>
                </c:pt>
                <c:pt idx="3591">
                  <c:v>47465.875199497801</c:v>
                </c:pt>
                <c:pt idx="3592">
                  <c:v>55188.837138304945</c:v>
                </c:pt>
                <c:pt idx="3593">
                  <c:v>30082.682492132306</c:v>
                </c:pt>
                <c:pt idx="3594">
                  <c:v>18443.495893481286</c:v>
                </c:pt>
                <c:pt idx="3595">
                  <c:v>13584.701605803004</c:v>
                </c:pt>
                <c:pt idx="3596">
                  <c:v>12894.823687391357</c:v>
                </c:pt>
                <c:pt idx="3597">
                  <c:v>12849.408624122287</c:v>
                </c:pt>
                <c:pt idx="3598">
                  <c:v>12392.363678643813</c:v>
                </c:pt>
                <c:pt idx="3599">
                  <c:v>11762.045885056141</c:v>
                </c:pt>
                <c:pt idx="3600">
                  <c:v>11551.936174304499</c:v>
                </c:pt>
                <c:pt idx="3601">
                  <c:v>11532.643381409489</c:v>
                </c:pt>
                <c:pt idx="3602">
                  <c:v>11517.138185372469</c:v>
                </c:pt>
                <c:pt idx="3603">
                  <c:v>11501.616786905755</c:v>
                </c:pt>
                <c:pt idx="3604">
                  <c:v>11492.171838869832</c:v>
                </c:pt>
                <c:pt idx="3605">
                  <c:v>11825.484032946533</c:v>
                </c:pt>
                <c:pt idx="3606">
                  <c:v>12957.84058896259</c:v>
                </c:pt>
                <c:pt idx="3607">
                  <c:v>14882.918288797802</c:v>
                </c:pt>
                <c:pt idx="3608">
                  <c:v>44973.421336799162</c:v>
                </c:pt>
                <c:pt idx="3609">
                  <c:v>66568.400404954358</c:v>
                </c:pt>
                <c:pt idx="3610">
                  <c:v>63947.487285402058</c:v>
                </c:pt>
                <c:pt idx="3611">
                  <c:v>64621.560059874551</c:v>
                </c:pt>
                <c:pt idx="3612">
                  <c:v>62709.67346491629</c:v>
                </c:pt>
                <c:pt idx="3613">
                  <c:v>56316.448129807955</c:v>
                </c:pt>
                <c:pt idx="3614">
                  <c:v>48568.88206804599</c:v>
                </c:pt>
                <c:pt idx="3615">
                  <c:v>48003.156266937178</c:v>
                </c:pt>
                <c:pt idx="3616">
                  <c:v>93889.663934027732</c:v>
                </c:pt>
                <c:pt idx="3617">
                  <c:v>89266.798251440967</c:v>
                </c:pt>
                <c:pt idx="3618">
                  <c:v>66876.681753436802</c:v>
                </c:pt>
                <c:pt idx="3619">
                  <c:v>27052.375239308189</c:v>
                </c:pt>
                <c:pt idx="3620">
                  <c:v>15527.18830570285</c:v>
                </c:pt>
                <c:pt idx="3621">
                  <c:v>14559.092052734582</c:v>
                </c:pt>
                <c:pt idx="3622">
                  <c:v>13922.450842161865</c:v>
                </c:pt>
                <c:pt idx="3623">
                  <c:v>13391.456426740486</c:v>
                </c:pt>
                <c:pt idx="3624">
                  <c:v>12613.465866646975</c:v>
                </c:pt>
                <c:pt idx="3625">
                  <c:v>11974.683673687903</c:v>
                </c:pt>
                <c:pt idx="3626">
                  <c:v>11546.612605986566</c:v>
                </c:pt>
                <c:pt idx="3627">
                  <c:v>11125.815522530145</c:v>
                </c:pt>
                <c:pt idx="3628">
                  <c:v>10963.587692440955</c:v>
                </c:pt>
                <c:pt idx="3629">
                  <c:v>11684.15516650568</c:v>
                </c:pt>
                <c:pt idx="3630">
                  <c:v>15533.695699642365</c:v>
                </c:pt>
                <c:pt idx="3631">
                  <c:v>64159.454511413409</c:v>
                </c:pt>
                <c:pt idx="3632">
                  <c:v>69650.667795122296</c:v>
                </c:pt>
                <c:pt idx="3633">
                  <c:v>68387.825734160419</c:v>
                </c:pt>
                <c:pt idx="3634">
                  <c:v>65879.878452747784</c:v>
                </c:pt>
                <c:pt idx="3635">
                  <c:v>63660.774075877773</c:v>
                </c:pt>
                <c:pt idx="3636">
                  <c:v>60284.824540167268</c:v>
                </c:pt>
                <c:pt idx="3637">
                  <c:v>51489.853229393091</c:v>
                </c:pt>
                <c:pt idx="3638">
                  <c:v>47997.905571798641</c:v>
                </c:pt>
                <c:pt idx="3639">
                  <c:v>42386.737032324279</c:v>
                </c:pt>
                <c:pt idx="3640">
                  <c:v>96478.336682863752</c:v>
                </c:pt>
                <c:pt idx="3641">
                  <c:v>100317.23213581716</c:v>
                </c:pt>
                <c:pt idx="3642">
                  <c:v>100077.52108131483</c:v>
                </c:pt>
                <c:pt idx="3643">
                  <c:v>53327.896980568497</c:v>
                </c:pt>
                <c:pt idx="3644">
                  <c:v>20407.063353211728</c:v>
                </c:pt>
                <c:pt idx="3645">
                  <c:v>16760.770897911956</c:v>
                </c:pt>
                <c:pt idx="3646">
                  <c:v>15506.128153664051</c:v>
                </c:pt>
                <c:pt idx="3647">
                  <c:v>15692.355351589682</c:v>
                </c:pt>
                <c:pt idx="3648">
                  <c:v>19720.295711448471</c:v>
                </c:pt>
                <c:pt idx="3649">
                  <c:v>17569.330174609855</c:v>
                </c:pt>
                <c:pt idx="3650">
                  <c:v>15358.348829302493</c:v>
                </c:pt>
                <c:pt idx="3651">
                  <c:v>16198.317936671487</c:v>
                </c:pt>
                <c:pt idx="3652">
                  <c:v>21678.765166164023</c:v>
                </c:pt>
                <c:pt idx="3653">
                  <c:v>43504.771730630724</c:v>
                </c:pt>
                <c:pt idx="3654">
                  <c:v>64364.13187961129</c:v>
                </c:pt>
                <c:pt idx="3655">
                  <c:v>68177.518179964332</c:v>
                </c:pt>
                <c:pt idx="3656">
                  <c:v>69968.308290854271</c:v>
                </c:pt>
                <c:pt idx="3657">
                  <c:v>65170.363942450123</c:v>
                </c:pt>
                <c:pt idx="3658">
                  <c:v>62963.465232122224</c:v>
                </c:pt>
                <c:pt idx="3659">
                  <c:v>59584.443435535075</c:v>
                </c:pt>
                <c:pt idx="3660">
                  <c:v>54420.903784963637</c:v>
                </c:pt>
                <c:pt idx="3661">
                  <c:v>51895.046474435621</c:v>
                </c:pt>
                <c:pt idx="3662">
                  <c:v>39890.001816861295</c:v>
                </c:pt>
                <c:pt idx="3663">
                  <c:v>41507.771569725715</c:v>
                </c:pt>
                <c:pt idx="3664">
                  <c:v>89025.754213974025</c:v>
                </c:pt>
                <c:pt idx="3665">
                  <c:v>99746.532193704683</c:v>
                </c:pt>
                <c:pt idx="3666">
                  <c:v>94870.070612444339</c:v>
                </c:pt>
                <c:pt idx="3667">
                  <c:v>90706.932412967304</c:v>
                </c:pt>
                <c:pt idx="3668">
                  <c:v>89666.733635331795</c:v>
                </c:pt>
                <c:pt idx="3669">
                  <c:v>58587.712529560726</c:v>
                </c:pt>
                <c:pt idx="3670">
                  <c:v>49857.213850027314</c:v>
                </c:pt>
                <c:pt idx="3671">
                  <c:v>45227.926250955519</c:v>
                </c:pt>
                <c:pt idx="3672">
                  <c:v>23568.943287462243</c:v>
                </c:pt>
                <c:pt idx="3673">
                  <c:v>16524.224831658557</c:v>
                </c:pt>
                <c:pt idx="3674">
                  <c:v>15973.344149947861</c:v>
                </c:pt>
                <c:pt idx="3675">
                  <c:v>15059.975285650662</c:v>
                </c:pt>
                <c:pt idx="3676">
                  <c:v>15049.115002968043</c:v>
                </c:pt>
                <c:pt idx="3677">
                  <c:v>15894.758725680751</c:v>
                </c:pt>
                <c:pt idx="3678">
                  <c:v>26686.024814761124</c:v>
                </c:pt>
                <c:pt idx="3679">
                  <c:v>69104.792602580419</c:v>
                </c:pt>
                <c:pt idx="3680">
                  <c:v>63383.20522465797</c:v>
                </c:pt>
                <c:pt idx="3681">
                  <c:v>54330.940405444286</c:v>
                </c:pt>
                <c:pt idx="3682">
                  <c:v>48082.889516538795</c:v>
                </c:pt>
                <c:pt idx="3683">
                  <c:v>44026.64456490484</c:v>
                </c:pt>
                <c:pt idx="3684">
                  <c:v>45745.615474558319</c:v>
                </c:pt>
                <c:pt idx="3685">
                  <c:v>38822.43636924991</c:v>
                </c:pt>
                <c:pt idx="3686">
                  <c:v>37567.989401121835</c:v>
                </c:pt>
                <c:pt idx="3687">
                  <c:v>42125.506798593146</c:v>
                </c:pt>
                <c:pt idx="3688">
                  <c:v>86324.298262253738</c:v>
                </c:pt>
                <c:pt idx="3689">
                  <c:v>92763.543346301361</c:v>
                </c:pt>
                <c:pt idx="3690">
                  <c:v>70668.846031532477</c:v>
                </c:pt>
                <c:pt idx="3691">
                  <c:v>40085.556610660162</c:v>
                </c:pt>
                <c:pt idx="3692">
                  <c:v>33071.262559618241</c:v>
                </c:pt>
                <c:pt idx="3693">
                  <c:v>22626.402054669707</c:v>
                </c:pt>
                <c:pt idx="3694">
                  <c:v>18567.915153323022</c:v>
                </c:pt>
                <c:pt idx="3695">
                  <c:v>16513.376177513997</c:v>
                </c:pt>
                <c:pt idx="3696">
                  <c:v>15275.655645874582</c:v>
                </c:pt>
                <c:pt idx="3697">
                  <c:v>13685.542737386275</c:v>
                </c:pt>
                <c:pt idx="3698">
                  <c:v>12616.504646324547</c:v>
                </c:pt>
                <c:pt idx="3699">
                  <c:v>12305.021887694047</c:v>
                </c:pt>
                <c:pt idx="3700">
                  <c:v>11835.430481067186</c:v>
                </c:pt>
                <c:pt idx="3701">
                  <c:v>13587.353532669345</c:v>
                </c:pt>
                <c:pt idx="3702">
                  <c:v>18477.203533384782</c:v>
                </c:pt>
                <c:pt idx="3703">
                  <c:v>36131.869815441016</c:v>
                </c:pt>
                <c:pt idx="3704">
                  <c:v>57340.495196717406</c:v>
                </c:pt>
                <c:pt idx="3705">
                  <c:v>56530.329393203072</c:v>
                </c:pt>
                <c:pt idx="3706">
                  <c:v>49711.718436512361</c:v>
                </c:pt>
                <c:pt idx="3707">
                  <c:v>46009.598991809478</c:v>
                </c:pt>
                <c:pt idx="3708">
                  <c:v>45804.391031969673</c:v>
                </c:pt>
                <c:pt idx="3709">
                  <c:v>47439.499236792253</c:v>
                </c:pt>
                <c:pt idx="3710">
                  <c:v>39335.671177881093</c:v>
                </c:pt>
                <c:pt idx="3711">
                  <c:v>45292.662644743519</c:v>
                </c:pt>
                <c:pt idx="3712">
                  <c:v>70414.686434397619</c:v>
                </c:pt>
                <c:pt idx="3713">
                  <c:v>51792.393021563177</c:v>
                </c:pt>
                <c:pt idx="3714">
                  <c:v>36875.909048661568</c:v>
                </c:pt>
                <c:pt idx="3715">
                  <c:v>26937.837223509203</c:v>
                </c:pt>
                <c:pt idx="3716">
                  <c:v>20607.607007231494</c:v>
                </c:pt>
                <c:pt idx="3717">
                  <c:v>17493.657220502853</c:v>
                </c:pt>
                <c:pt idx="3718">
                  <c:v>15763.267848491652</c:v>
                </c:pt>
                <c:pt idx="3719">
                  <c:v>14696.76263503126</c:v>
                </c:pt>
                <c:pt idx="3720">
                  <c:v>13819.971229342416</c:v>
                </c:pt>
                <c:pt idx="3721">
                  <c:v>13813.278007994111</c:v>
                </c:pt>
                <c:pt idx="3722">
                  <c:v>13912.954802711472</c:v>
                </c:pt>
                <c:pt idx="3723">
                  <c:v>15081.718016020621</c:v>
                </c:pt>
                <c:pt idx="3724">
                  <c:v>15938.676110771299</c:v>
                </c:pt>
                <c:pt idx="3725">
                  <c:v>21458.086024375476</c:v>
                </c:pt>
                <c:pt idx="3726">
                  <c:v>65028.697170160318</c:v>
                </c:pt>
                <c:pt idx="3727">
                  <c:v>70117.85329637969</c:v>
                </c:pt>
                <c:pt idx="3728">
                  <c:v>68619.616159586993</c:v>
                </c:pt>
                <c:pt idx="3729">
                  <c:v>67939.377505715194</c:v>
                </c:pt>
                <c:pt idx="3730">
                  <c:v>61427.2961857548</c:v>
                </c:pt>
                <c:pt idx="3731">
                  <c:v>60510.878566551473</c:v>
                </c:pt>
                <c:pt idx="3732">
                  <c:v>54873.132408033096</c:v>
                </c:pt>
                <c:pt idx="3733">
                  <c:v>51762.865782787223</c:v>
                </c:pt>
                <c:pt idx="3734">
                  <c:v>44521.603968947049</c:v>
                </c:pt>
                <c:pt idx="3735">
                  <c:v>42834.025056847</c:v>
                </c:pt>
                <c:pt idx="3736">
                  <c:v>91427.54085131218</c:v>
                </c:pt>
                <c:pt idx="3737">
                  <c:v>103418.29261162019</c:v>
                </c:pt>
                <c:pt idx="3738">
                  <c:v>91441.719520448285</c:v>
                </c:pt>
                <c:pt idx="3739">
                  <c:v>44601.030584442284</c:v>
                </c:pt>
                <c:pt idx="3740">
                  <c:v>24818.435148867706</c:v>
                </c:pt>
                <c:pt idx="3741">
                  <c:v>19123.76866979081</c:v>
                </c:pt>
                <c:pt idx="3742">
                  <c:v>17044.174117830433</c:v>
                </c:pt>
                <c:pt idx="3743">
                  <c:v>16229.843098846002</c:v>
                </c:pt>
                <c:pt idx="3744">
                  <c:v>15201.153173220411</c:v>
                </c:pt>
                <c:pt idx="3745">
                  <c:v>14557.802778181636</c:v>
                </c:pt>
                <c:pt idx="3746">
                  <c:v>14006.504163442482</c:v>
                </c:pt>
                <c:pt idx="3747">
                  <c:v>13579.039805445291</c:v>
                </c:pt>
                <c:pt idx="3748">
                  <c:v>13803.584647420503</c:v>
                </c:pt>
                <c:pt idx="3749">
                  <c:v>16648.139106224738</c:v>
                </c:pt>
                <c:pt idx="3750">
                  <c:v>56471.207979879982</c:v>
                </c:pt>
                <c:pt idx="3751">
                  <c:v>67918.583464206065</c:v>
                </c:pt>
                <c:pt idx="3752">
                  <c:v>66030.590963955037</c:v>
                </c:pt>
                <c:pt idx="3753">
                  <c:v>66206.424493617946</c:v>
                </c:pt>
                <c:pt idx="3754">
                  <c:v>62468.100826871232</c:v>
                </c:pt>
                <c:pt idx="3755">
                  <c:v>60875.953755274066</c:v>
                </c:pt>
                <c:pt idx="3756">
                  <c:v>57976.513656769079</c:v>
                </c:pt>
                <c:pt idx="3757">
                  <c:v>50227.20124235392</c:v>
                </c:pt>
                <c:pt idx="3758">
                  <c:v>48148.606445826947</c:v>
                </c:pt>
                <c:pt idx="3759">
                  <c:v>41747.95338690684</c:v>
                </c:pt>
                <c:pt idx="3760">
                  <c:v>94548.830166815722</c:v>
                </c:pt>
                <c:pt idx="3761">
                  <c:v>100834.13581838954</c:v>
                </c:pt>
                <c:pt idx="3762">
                  <c:v>92224.520176436679</c:v>
                </c:pt>
                <c:pt idx="3763">
                  <c:v>54931.892017569109</c:v>
                </c:pt>
                <c:pt idx="3764">
                  <c:v>37987.071946910124</c:v>
                </c:pt>
                <c:pt idx="3765">
                  <c:v>27259.058771535332</c:v>
                </c:pt>
                <c:pt idx="3766">
                  <c:v>21283.339988800093</c:v>
                </c:pt>
                <c:pt idx="3767">
                  <c:v>19475.154857891404</c:v>
                </c:pt>
                <c:pt idx="3768">
                  <c:v>16858.970133506937</c:v>
                </c:pt>
                <c:pt idx="3769">
                  <c:v>15668.921450909069</c:v>
                </c:pt>
                <c:pt idx="3770">
                  <c:v>14652.104515436889</c:v>
                </c:pt>
                <c:pt idx="3771">
                  <c:v>14117.236377822879</c:v>
                </c:pt>
                <c:pt idx="3772">
                  <c:v>14419.770551721891</c:v>
                </c:pt>
                <c:pt idx="3773">
                  <c:v>15861.000028068695</c:v>
                </c:pt>
                <c:pt idx="3774">
                  <c:v>23911.877702424357</c:v>
                </c:pt>
                <c:pt idx="3775">
                  <c:v>55158.985130633569</c:v>
                </c:pt>
                <c:pt idx="3776">
                  <c:v>71304.159456881214</c:v>
                </c:pt>
                <c:pt idx="3777">
                  <c:v>62932.927403503119</c:v>
                </c:pt>
                <c:pt idx="3778">
                  <c:v>60905.040587405114</c:v>
                </c:pt>
                <c:pt idx="3779">
                  <c:v>63555.304360780465</c:v>
                </c:pt>
                <c:pt idx="3780">
                  <c:v>61721.08064720007</c:v>
                </c:pt>
                <c:pt idx="3781">
                  <c:v>55552.741148254179</c:v>
                </c:pt>
                <c:pt idx="3782">
                  <c:v>47326.467317730596</c:v>
                </c:pt>
                <c:pt idx="3783">
                  <c:v>46282.453872837956</c:v>
                </c:pt>
                <c:pt idx="3784">
                  <c:v>92142.774829697752</c:v>
                </c:pt>
                <c:pt idx="3785">
                  <c:v>95981.568426769678</c:v>
                </c:pt>
                <c:pt idx="3786">
                  <c:v>60105.9741642136</c:v>
                </c:pt>
                <c:pt idx="3787">
                  <c:v>28976.910965005049</c:v>
                </c:pt>
                <c:pt idx="3788">
                  <c:v>19383.794844153308</c:v>
                </c:pt>
                <c:pt idx="3789">
                  <c:v>16362.083861692787</c:v>
                </c:pt>
                <c:pt idx="3790">
                  <c:v>15213.633129242868</c:v>
                </c:pt>
                <c:pt idx="3791">
                  <c:v>14101.90138987715</c:v>
                </c:pt>
                <c:pt idx="3792">
                  <c:v>13355.76359989591</c:v>
                </c:pt>
                <c:pt idx="3793">
                  <c:v>13126.630726655663</c:v>
                </c:pt>
                <c:pt idx="3794">
                  <c:v>12529.569095823959</c:v>
                </c:pt>
                <c:pt idx="3795">
                  <c:v>11860.956173732868</c:v>
                </c:pt>
                <c:pt idx="3796">
                  <c:v>11769.211696932378</c:v>
                </c:pt>
                <c:pt idx="3797">
                  <c:v>12894.438873787527</c:v>
                </c:pt>
                <c:pt idx="3798">
                  <c:v>18263.431760056741</c:v>
                </c:pt>
                <c:pt idx="3799">
                  <c:v>48819.838239006931</c:v>
                </c:pt>
                <c:pt idx="3800">
                  <c:v>68545.105812802445</c:v>
                </c:pt>
                <c:pt idx="3801">
                  <c:v>65241.822153832203</c:v>
                </c:pt>
                <c:pt idx="3802">
                  <c:v>67003.149483257293</c:v>
                </c:pt>
                <c:pt idx="3803">
                  <c:v>61815.845891838777</c:v>
                </c:pt>
                <c:pt idx="3804">
                  <c:v>59734.291235892961</c:v>
                </c:pt>
                <c:pt idx="3805">
                  <c:v>58070.978936007064</c:v>
                </c:pt>
                <c:pt idx="3806">
                  <c:v>46606.386431497762</c:v>
                </c:pt>
                <c:pt idx="3807">
                  <c:v>44790.770923006072</c:v>
                </c:pt>
                <c:pt idx="3808">
                  <c:v>90517.734062467702</c:v>
                </c:pt>
                <c:pt idx="3809">
                  <c:v>101084.3288678707</c:v>
                </c:pt>
                <c:pt idx="3810">
                  <c:v>94453.115035772527</c:v>
                </c:pt>
                <c:pt idx="3811">
                  <c:v>53454.653505777853</c:v>
                </c:pt>
                <c:pt idx="3812">
                  <c:v>27947.681067371999</c:v>
                </c:pt>
                <c:pt idx="3813">
                  <c:v>19513.147597217001</c:v>
                </c:pt>
                <c:pt idx="3814">
                  <c:v>16436.166962076248</c:v>
                </c:pt>
                <c:pt idx="3815">
                  <c:v>14479.654320668908</c:v>
                </c:pt>
                <c:pt idx="3816">
                  <c:v>13809.871887855115</c:v>
                </c:pt>
                <c:pt idx="3817">
                  <c:v>13649.890007089167</c:v>
                </c:pt>
                <c:pt idx="3818">
                  <c:v>13157.065910566625</c:v>
                </c:pt>
                <c:pt idx="3819">
                  <c:v>12910.477438844737</c:v>
                </c:pt>
                <c:pt idx="3820">
                  <c:v>13090.750178130304</c:v>
                </c:pt>
                <c:pt idx="3821">
                  <c:v>14714.101509955504</c:v>
                </c:pt>
                <c:pt idx="3822">
                  <c:v>22668.184382872423</c:v>
                </c:pt>
                <c:pt idx="3823">
                  <c:v>71284.013811601108</c:v>
                </c:pt>
                <c:pt idx="3824">
                  <c:v>68041.60081297571</c:v>
                </c:pt>
                <c:pt idx="3825">
                  <c:v>67467.584183592815</c:v>
                </c:pt>
                <c:pt idx="3826">
                  <c:v>62513.231860427324</c:v>
                </c:pt>
                <c:pt idx="3827">
                  <c:v>63897.3610726482</c:v>
                </c:pt>
                <c:pt idx="3828">
                  <c:v>58801.608308864685</c:v>
                </c:pt>
                <c:pt idx="3829">
                  <c:v>55210.190746183347</c:v>
                </c:pt>
                <c:pt idx="3830">
                  <c:v>45866.081451707971</c:v>
                </c:pt>
                <c:pt idx="3831">
                  <c:v>45290.173853764623</c:v>
                </c:pt>
                <c:pt idx="3832">
                  <c:v>91378.735435550203</c:v>
                </c:pt>
                <c:pt idx="3833">
                  <c:v>94034.026265451292</c:v>
                </c:pt>
                <c:pt idx="3834">
                  <c:v>57657.734455823105</c:v>
                </c:pt>
                <c:pt idx="3835">
                  <c:v>25600.903046655691</c:v>
                </c:pt>
                <c:pt idx="3836">
                  <c:v>17701.748560847562</c:v>
                </c:pt>
                <c:pt idx="3837">
                  <c:v>15942.439658464345</c:v>
                </c:pt>
                <c:pt idx="3838">
                  <c:v>14212.21682734171</c:v>
                </c:pt>
                <c:pt idx="3839">
                  <c:v>13259.194594330975</c:v>
                </c:pt>
                <c:pt idx="3840">
                  <c:v>12937.172986033374</c:v>
                </c:pt>
                <c:pt idx="3841">
                  <c:v>12911.903960482105</c:v>
                </c:pt>
                <c:pt idx="3842">
                  <c:v>12431.408433269433</c:v>
                </c:pt>
                <c:pt idx="3843">
                  <c:v>12131.20799910013</c:v>
                </c:pt>
                <c:pt idx="3844">
                  <c:v>12139.259511217411</c:v>
                </c:pt>
                <c:pt idx="3845">
                  <c:v>12591.995887850449</c:v>
                </c:pt>
                <c:pt idx="3846">
                  <c:v>13796.825281599478</c:v>
                </c:pt>
                <c:pt idx="3847">
                  <c:v>19261.031784743282</c:v>
                </c:pt>
                <c:pt idx="3848">
                  <c:v>45676.824390975264</c:v>
                </c:pt>
                <c:pt idx="3849">
                  <c:v>57843.793410741739</c:v>
                </c:pt>
                <c:pt idx="3850">
                  <c:v>55078.848661594682</c:v>
                </c:pt>
                <c:pt idx="3851">
                  <c:v>49650.668837427787</c:v>
                </c:pt>
                <c:pt idx="3852">
                  <c:v>47969.264466439068</c:v>
                </c:pt>
                <c:pt idx="3853">
                  <c:v>44763.090998427491</c:v>
                </c:pt>
                <c:pt idx="3854">
                  <c:v>41211.678689011547</c:v>
                </c:pt>
                <c:pt idx="3855">
                  <c:v>43739.485281775516</c:v>
                </c:pt>
                <c:pt idx="3856">
                  <c:v>70984.137459954291</c:v>
                </c:pt>
                <c:pt idx="3857">
                  <c:v>53186.672363128702</c:v>
                </c:pt>
                <c:pt idx="3858">
                  <c:v>37896.771764871984</c:v>
                </c:pt>
                <c:pt idx="3859">
                  <c:v>21346.231359460322</c:v>
                </c:pt>
                <c:pt idx="3860">
                  <c:v>17410.574481049935</c:v>
                </c:pt>
                <c:pt idx="3861">
                  <c:v>14752.846076399055</c:v>
                </c:pt>
                <c:pt idx="3862">
                  <c:v>13275.290041477547</c:v>
                </c:pt>
                <c:pt idx="3863">
                  <c:v>12870.215476266825</c:v>
                </c:pt>
                <c:pt idx="3864">
                  <c:v>12841.737061846397</c:v>
                </c:pt>
                <c:pt idx="3865">
                  <c:v>12359.523598461989</c:v>
                </c:pt>
                <c:pt idx="3866">
                  <c:v>11731.749643636746</c:v>
                </c:pt>
                <c:pt idx="3867">
                  <c:v>11531.63532535392</c:v>
                </c:pt>
                <c:pt idx="3868">
                  <c:v>11521.636255570604</c:v>
                </c:pt>
                <c:pt idx="3869">
                  <c:v>12707.424117111483</c:v>
                </c:pt>
                <c:pt idx="3870">
                  <c:v>19545.750178833965</c:v>
                </c:pt>
                <c:pt idx="3871">
                  <c:v>45182.589378650482</c:v>
                </c:pt>
                <c:pt idx="3872">
                  <c:v>62316.118220263481</c:v>
                </c:pt>
                <c:pt idx="3873">
                  <c:v>57304.817331144499</c:v>
                </c:pt>
                <c:pt idx="3874">
                  <c:v>50506.342071086787</c:v>
                </c:pt>
                <c:pt idx="3875">
                  <c:v>46969.681451294229</c:v>
                </c:pt>
                <c:pt idx="3876">
                  <c:v>48093.747323943455</c:v>
                </c:pt>
                <c:pt idx="3877">
                  <c:v>43609.94939232141</c:v>
                </c:pt>
                <c:pt idx="3878">
                  <c:v>44446.465063900861</c:v>
                </c:pt>
                <c:pt idx="3879">
                  <c:v>43118.400585301861</c:v>
                </c:pt>
                <c:pt idx="3880">
                  <c:v>85208.964786297889</c:v>
                </c:pt>
                <c:pt idx="3881">
                  <c:v>66878.184666142755</c:v>
                </c:pt>
                <c:pt idx="3882">
                  <c:v>38902.47400210175</c:v>
                </c:pt>
                <c:pt idx="3883">
                  <c:v>24281.818200470756</c:v>
                </c:pt>
                <c:pt idx="3884">
                  <c:v>19549.670054525624</c:v>
                </c:pt>
                <c:pt idx="3885">
                  <c:v>17214.861338593182</c:v>
                </c:pt>
                <c:pt idx="3886">
                  <c:v>15950.568599792152</c:v>
                </c:pt>
                <c:pt idx="3887">
                  <c:v>14574.224528847351</c:v>
                </c:pt>
                <c:pt idx="3888">
                  <c:v>13696.804716961753</c:v>
                </c:pt>
                <c:pt idx="3889">
                  <c:v>13173.859683444305</c:v>
                </c:pt>
                <c:pt idx="3890">
                  <c:v>12859.628039534178</c:v>
                </c:pt>
                <c:pt idx="3891">
                  <c:v>12367.616599180712</c:v>
                </c:pt>
                <c:pt idx="3892">
                  <c:v>12231.869869185382</c:v>
                </c:pt>
                <c:pt idx="3893">
                  <c:v>14845.878071674713</c:v>
                </c:pt>
                <c:pt idx="3894">
                  <c:v>23154.390051455226</c:v>
                </c:pt>
                <c:pt idx="3895">
                  <c:v>59338.317740958475</c:v>
                </c:pt>
                <c:pt idx="3896">
                  <c:v>68252.005161118999</c:v>
                </c:pt>
                <c:pt idx="3897">
                  <c:v>66462.749743133507</c:v>
                </c:pt>
                <c:pt idx="3898">
                  <c:v>60662.652205934239</c:v>
                </c:pt>
                <c:pt idx="3899">
                  <c:v>63330.783156224868</c:v>
                </c:pt>
                <c:pt idx="3900">
                  <c:v>59097.697616280369</c:v>
                </c:pt>
                <c:pt idx="3901">
                  <c:v>52784.800715431527</c:v>
                </c:pt>
                <c:pt idx="3902">
                  <c:v>47047.8204986528</c:v>
                </c:pt>
                <c:pt idx="3903">
                  <c:v>46141.591617518985</c:v>
                </c:pt>
                <c:pt idx="3904">
                  <c:v>51262.011221120927</c:v>
                </c:pt>
                <c:pt idx="3905">
                  <c:v>31125.375071853949</c:v>
                </c:pt>
                <c:pt idx="3906">
                  <c:v>26967.258621360335</c:v>
                </c:pt>
                <c:pt idx="3907">
                  <c:v>19249.647203300156</c:v>
                </c:pt>
                <c:pt idx="3908">
                  <c:v>16051.456006215723</c:v>
                </c:pt>
                <c:pt idx="3909">
                  <c:v>14785.898732997794</c:v>
                </c:pt>
                <c:pt idx="3910">
                  <c:v>14050.464607829757</c:v>
                </c:pt>
                <c:pt idx="3911">
                  <c:v>13180.848997706929</c:v>
                </c:pt>
                <c:pt idx="3912">
                  <c:v>13355.723311224772</c:v>
                </c:pt>
                <c:pt idx="3913">
                  <c:v>13149.987282390521</c:v>
                </c:pt>
                <c:pt idx="3914">
                  <c:v>12913.698186604697</c:v>
                </c:pt>
                <c:pt idx="3915">
                  <c:v>12441.557298846505</c:v>
                </c:pt>
                <c:pt idx="3916">
                  <c:v>12165.94171760789</c:v>
                </c:pt>
                <c:pt idx="3917">
                  <c:v>12633.429049817021</c:v>
                </c:pt>
                <c:pt idx="3918">
                  <c:v>13100.691570364845</c:v>
                </c:pt>
                <c:pt idx="3919">
                  <c:v>14978.768930469674</c:v>
                </c:pt>
                <c:pt idx="3920">
                  <c:v>22649.093899574927</c:v>
                </c:pt>
                <c:pt idx="3921">
                  <c:v>50023.086080797417</c:v>
                </c:pt>
                <c:pt idx="3922">
                  <c:v>63070.4716024718</c:v>
                </c:pt>
                <c:pt idx="3923">
                  <c:v>62204.676898201178</c:v>
                </c:pt>
                <c:pt idx="3924">
                  <c:v>60144.643858446325</c:v>
                </c:pt>
                <c:pt idx="3925">
                  <c:v>55682.227125619618</c:v>
                </c:pt>
                <c:pt idx="3926">
                  <c:v>48460.482293835114</c:v>
                </c:pt>
                <c:pt idx="3927">
                  <c:v>45966.965388126286</c:v>
                </c:pt>
                <c:pt idx="3928">
                  <c:v>86057.130701839269</c:v>
                </c:pt>
                <c:pt idx="3929">
                  <c:v>64229.481702433448</c:v>
                </c:pt>
                <c:pt idx="3930">
                  <c:v>43579.744286093315</c:v>
                </c:pt>
                <c:pt idx="3931">
                  <c:v>19951.923064520324</c:v>
                </c:pt>
                <c:pt idx="3932">
                  <c:v>15950.178757266936</c:v>
                </c:pt>
                <c:pt idx="3933">
                  <c:v>14806.306675728018</c:v>
                </c:pt>
                <c:pt idx="3934">
                  <c:v>13169.842074103488</c:v>
                </c:pt>
                <c:pt idx="3935">
                  <c:v>12788.12173217883</c:v>
                </c:pt>
                <c:pt idx="3936">
                  <c:v>12112.380027521393</c:v>
                </c:pt>
                <c:pt idx="3937">
                  <c:v>11642.915756206728</c:v>
                </c:pt>
                <c:pt idx="3938">
                  <c:v>11245.419617108515</c:v>
                </c:pt>
                <c:pt idx="3939">
                  <c:v>11380.62587624896</c:v>
                </c:pt>
                <c:pt idx="3940">
                  <c:v>11241.365042499032</c:v>
                </c:pt>
                <c:pt idx="3941">
                  <c:v>12146.299006835001</c:v>
                </c:pt>
                <c:pt idx="3942">
                  <c:v>17226.026599067318</c:v>
                </c:pt>
                <c:pt idx="3943">
                  <c:v>47620.958817641687</c:v>
                </c:pt>
                <c:pt idx="3944">
                  <c:v>68847.334804555838</c:v>
                </c:pt>
                <c:pt idx="3945">
                  <c:v>67228.745324243166</c:v>
                </c:pt>
                <c:pt idx="3946">
                  <c:v>64599.227765853298</c:v>
                </c:pt>
                <c:pt idx="3947">
                  <c:v>63929.340268560227</c:v>
                </c:pt>
                <c:pt idx="3948">
                  <c:v>58559.663418001473</c:v>
                </c:pt>
                <c:pt idx="3949">
                  <c:v>57388.551762318275</c:v>
                </c:pt>
                <c:pt idx="3950">
                  <c:v>47092.462633785362</c:v>
                </c:pt>
                <c:pt idx="3951">
                  <c:v>47227.573065095356</c:v>
                </c:pt>
                <c:pt idx="3952">
                  <c:v>78141.333971430853</c:v>
                </c:pt>
                <c:pt idx="3953">
                  <c:v>44557.4224544229</c:v>
                </c:pt>
                <c:pt idx="3954">
                  <c:v>26473.109471464122</c:v>
                </c:pt>
                <c:pt idx="3955">
                  <c:v>16560.107325014771</c:v>
                </c:pt>
                <c:pt idx="3956">
                  <c:v>15059.119212902242</c:v>
                </c:pt>
                <c:pt idx="3957">
                  <c:v>14096.530629918236</c:v>
                </c:pt>
                <c:pt idx="3958">
                  <c:v>12627.131256062796</c:v>
                </c:pt>
                <c:pt idx="3959">
                  <c:v>12210.167336480612</c:v>
                </c:pt>
                <c:pt idx="3960">
                  <c:v>12194.586254963629</c:v>
                </c:pt>
                <c:pt idx="3961">
                  <c:v>12178.061728245009</c:v>
                </c:pt>
                <c:pt idx="3962">
                  <c:v>12161.598023836332</c:v>
                </c:pt>
                <c:pt idx="3963">
                  <c:v>12150.287453824718</c:v>
                </c:pt>
                <c:pt idx="3964">
                  <c:v>11836.369662471532</c:v>
                </c:pt>
                <c:pt idx="3965">
                  <c:v>11626.737793628201</c:v>
                </c:pt>
                <c:pt idx="3966">
                  <c:v>11669.114518767086</c:v>
                </c:pt>
                <c:pt idx="3967">
                  <c:v>12712.049457445442</c:v>
                </c:pt>
                <c:pt idx="3968">
                  <c:v>17469.853785106239</c:v>
                </c:pt>
                <c:pt idx="3969">
                  <c:v>19257.43853277688</c:v>
                </c:pt>
                <c:pt idx="3970">
                  <c:v>29227.952994903728</c:v>
                </c:pt>
                <c:pt idx="3971">
                  <c:v>63193.652054290622</c:v>
                </c:pt>
                <c:pt idx="3972">
                  <c:v>60141.963473866068</c:v>
                </c:pt>
                <c:pt idx="3973">
                  <c:v>56469.545167434371</c:v>
                </c:pt>
                <c:pt idx="3974">
                  <c:v>48655.371453017244</c:v>
                </c:pt>
                <c:pt idx="3975">
                  <c:v>47584.577619223826</c:v>
                </c:pt>
                <c:pt idx="3976">
                  <c:v>55678.98042199848</c:v>
                </c:pt>
                <c:pt idx="3977">
                  <c:v>28873.267284966943</c:v>
                </c:pt>
                <c:pt idx="3978">
                  <c:v>21196.284539645632</c:v>
                </c:pt>
                <c:pt idx="3979">
                  <c:v>15251.777326063455</c:v>
                </c:pt>
                <c:pt idx="3980">
                  <c:v>13879.979073105236</c:v>
                </c:pt>
                <c:pt idx="3981">
                  <c:v>13188.736742931827</c:v>
                </c:pt>
                <c:pt idx="3982">
                  <c:v>12926.578204783502</c:v>
                </c:pt>
                <c:pt idx="3983">
                  <c:v>12922.735124631305</c:v>
                </c:pt>
                <c:pt idx="3984">
                  <c:v>12914.078642034698</c:v>
                </c:pt>
                <c:pt idx="3985">
                  <c:v>12905.606550975224</c:v>
                </c:pt>
                <c:pt idx="3986">
                  <c:v>12890.809981194619</c:v>
                </c:pt>
                <c:pt idx="3987">
                  <c:v>12412.742644405427</c:v>
                </c:pt>
                <c:pt idx="3988">
                  <c:v>11820.486518724027</c:v>
                </c:pt>
                <c:pt idx="3989">
                  <c:v>11616.100660905653</c:v>
                </c:pt>
                <c:pt idx="3990">
                  <c:v>11690.167120682621</c:v>
                </c:pt>
                <c:pt idx="3991">
                  <c:v>11698.169125563085</c:v>
                </c:pt>
                <c:pt idx="3992">
                  <c:v>16434.721790960306</c:v>
                </c:pt>
                <c:pt idx="3993">
                  <c:v>17602.424889439873</c:v>
                </c:pt>
                <c:pt idx="3994">
                  <c:v>18373.744015683638</c:v>
                </c:pt>
                <c:pt idx="3995">
                  <c:v>19828.381688519701</c:v>
                </c:pt>
                <c:pt idx="3996">
                  <c:v>20823.293107571444</c:v>
                </c:pt>
                <c:pt idx="3997">
                  <c:v>23307.396582315996</c:v>
                </c:pt>
                <c:pt idx="3998">
                  <c:v>25445.136571607076</c:v>
                </c:pt>
                <c:pt idx="3999">
                  <c:v>24518.788135362916</c:v>
                </c:pt>
                <c:pt idx="4000">
                  <c:v>24930.976318852234</c:v>
                </c:pt>
                <c:pt idx="4001">
                  <c:v>21208.326177306819</c:v>
                </c:pt>
                <c:pt idx="4002">
                  <c:v>20124.859558008786</c:v>
                </c:pt>
                <c:pt idx="4003">
                  <c:v>14509.274603597363</c:v>
                </c:pt>
                <c:pt idx="4004">
                  <c:v>12932.955375949699</c:v>
                </c:pt>
                <c:pt idx="4005">
                  <c:v>12374.387084580592</c:v>
                </c:pt>
                <c:pt idx="4006">
                  <c:v>12090.822976254229</c:v>
                </c:pt>
                <c:pt idx="4007">
                  <c:v>11752.912423422456</c:v>
                </c:pt>
                <c:pt idx="4008">
                  <c:v>11177.67846858859</c:v>
                </c:pt>
                <c:pt idx="4009">
                  <c:v>10936.534613209955</c:v>
                </c:pt>
                <c:pt idx="4010">
                  <c:v>10919.21400351694</c:v>
                </c:pt>
                <c:pt idx="4011">
                  <c:v>10909.04952199296</c:v>
                </c:pt>
                <c:pt idx="4012">
                  <c:v>10913.220358388908</c:v>
                </c:pt>
                <c:pt idx="4013">
                  <c:v>11269.133816115233</c:v>
                </c:pt>
                <c:pt idx="4014">
                  <c:v>12561.666115794353</c:v>
                </c:pt>
                <c:pt idx="4015">
                  <c:v>13599.57754962499</c:v>
                </c:pt>
                <c:pt idx="4016">
                  <c:v>19673.095839487345</c:v>
                </c:pt>
                <c:pt idx="4017">
                  <c:v>45065.152199783639</c:v>
                </c:pt>
                <c:pt idx="4018">
                  <c:v>55560.800008761362</c:v>
                </c:pt>
                <c:pt idx="4019">
                  <c:v>51333.697165328842</c:v>
                </c:pt>
                <c:pt idx="4020">
                  <c:v>51598.178160570766</c:v>
                </c:pt>
                <c:pt idx="4021">
                  <c:v>42719.578604457965</c:v>
                </c:pt>
                <c:pt idx="4022">
                  <c:v>42958.297619118915</c:v>
                </c:pt>
                <c:pt idx="4023">
                  <c:v>44608.374448834744</c:v>
                </c:pt>
                <c:pt idx="4024">
                  <c:v>74904.972489153501</c:v>
                </c:pt>
                <c:pt idx="4025">
                  <c:v>51182.405620153942</c:v>
                </c:pt>
                <c:pt idx="4026">
                  <c:v>33377.757807939553</c:v>
                </c:pt>
                <c:pt idx="4027">
                  <c:v>18699.154365354367</c:v>
                </c:pt>
                <c:pt idx="4028">
                  <c:v>13964.436288903875</c:v>
                </c:pt>
                <c:pt idx="4029">
                  <c:v>12902.397607024042</c:v>
                </c:pt>
                <c:pt idx="4030">
                  <c:v>12604.81043230409</c:v>
                </c:pt>
                <c:pt idx="4031">
                  <c:v>12475.902627553656</c:v>
                </c:pt>
                <c:pt idx="4032">
                  <c:v>12982.069504140334</c:v>
                </c:pt>
                <c:pt idx="4033">
                  <c:v>12980.106249633212</c:v>
                </c:pt>
                <c:pt idx="4034">
                  <c:v>12770.180674253805</c:v>
                </c:pt>
                <c:pt idx="4035">
                  <c:v>11444.700496159752</c:v>
                </c:pt>
                <c:pt idx="4036">
                  <c:v>10934.478809022239</c:v>
                </c:pt>
                <c:pt idx="4037">
                  <c:v>11536.026682649161</c:v>
                </c:pt>
                <c:pt idx="4038">
                  <c:v>14397.606780638807</c:v>
                </c:pt>
                <c:pt idx="4039">
                  <c:v>50287.32492395756</c:v>
                </c:pt>
                <c:pt idx="4040">
                  <c:v>60310.088216745964</c:v>
                </c:pt>
                <c:pt idx="4041">
                  <c:v>56446.835281183448</c:v>
                </c:pt>
                <c:pt idx="4042">
                  <c:v>51147.763796516338</c:v>
                </c:pt>
                <c:pt idx="4043">
                  <c:v>44727.415232088402</c:v>
                </c:pt>
                <c:pt idx="4044">
                  <c:v>47446.46931371044</c:v>
                </c:pt>
                <c:pt idx="4045">
                  <c:v>43514.137121029918</c:v>
                </c:pt>
                <c:pt idx="4046">
                  <c:v>43746.925728902926</c:v>
                </c:pt>
                <c:pt idx="4047">
                  <c:v>43036.313755049865</c:v>
                </c:pt>
                <c:pt idx="4048">
                  <c:v>84885.620645828487</c:v>
                </c:pt>
                <c:pt idx="4049">
                  <c:v>71264.491232275497</c:v>
                </c:pt>
                <c:pt idx="4050">
                  <c:v>46269.830284343669</c:v>
                </c:pt>
                <c:pt idx="4051">
                  <c:v>28395.47204922717</c:v>
                </c:pt>
                <c:pt idx="4052">
                  <c:v>17400.49202285166</c:v>
                </c:pt>
                <c:pt idx="4053">
                  <c:v>14285.38740095241</c:v>
                </c:pt>
                <c:pt idx="4054">
                  <c:v>12689.512093455109</c:v>
                </c:pt>
                <c:pt idx="4055">
                  <c:v>12389.733667358474</c:v>
                </c:pt>
                <c:pt idx="4056">
                  <c:v>13745.147741625979</c:v>
                </c:pt>
                <c:pt idx="4057">
                  <c:v>13428.810172843805</c:v>
                </c:pt>
                <c:pt idx="4058">
                  <c:v>12625.136837073675</c:v>
                </c:pt>
                <c:pt idx="4059">
                  <c:v>12223.095513659937</c:v>
                </c:pt>
                <c:pt idx="4060">
                  <c:v>11583.046706629479</c:v>
                </c:pt>
                <c:pt idx="4061">
                  <c:v>12024.790494781502</c:v>
                </c:pt>
                <c:pt idx="4062">
                  <c:v>15812.39834427093</c:v>
                </c:pt>
                <c:pt idx="4063">
                  <c:v>65452.879553076113</c:v>
                </c:pt>
                <c:pt idx="4064">
                  <c:v>63811.205880074551</c:v>
                </c:pt>
                <c:pt idx="4065">
                  <c:v>57852.086018819668</c:v>
                </c:pt>
                <c:pt idx="4066">
                  <c:v>56301.91835890519</c:v>
                </c:pt>
                <c:pt idx="4067">
                  <c:v>55343.687716860055</c:v>
                </c:pt>
                <c:pt idx="4068">
                  <c:v>52570.604244213071</c:v>
                </c:pt>
                <c:pt idx="4069">
                  <c:v>47675.207284282587</c:v>
                </c:pt>
                <c:pt idx="4070">
                  <c:v>41789.924118623116</c:v>
                </c:pt>
                <c:pt idx="4071">
                  <c:v>41749.033946889387</c:v>
                </c:pt>
                <c:pt idx="4072">
                  <c:v>94646.068243525573</c:v>
                </c:pt>
                <c:pt idx="4073">
                  <c:v>82878.324213659391</c:v>
                </c:pt>
                <c:pt idx="4074">
                  <c:v>48026.193887012952</c:v>
                </c:pt>
                <c:pt idx="4075">
                  <c:v>21864.10593580101</c:v>
                </c:pt>
                <c:pt idx="4076">
                  <c:v>16145.508009661718</c:v>
                </c:pt>
                <c:pt idx="4077">
                  <c:v>14310.102571032956</c:v>
                </c:pt>
                <c:pt idx="4078">
                  <c:v>13641.627613962115</c:v>
                </c:pt>
                <c:pt idx="4079">
                  <c:v>12899.902685645053</c:v>
                </c:pt>
                <c:pt idx="4080">
                  <c:v>12626.015105162132</c:v>
                </c:pt>
                <c:pt idx="4081">
                  <c:v>13018.747591735289</c:v>
                </c:pt>
                <c:pt idx="4082">
                  <c:v>12884.043560727172</c:v>
                </c:pt>
                <c:pt idx="4083">
                  <c:v>12858.974195489096</c:v>
                </c:pt>
                <c:pt idx="4084">
                  <c:v>12421.99233411967</c:v>
                </c:pt>
                <c:pt idx="4085">
                  <c:v>12611.10507118538</c:v>
                </c:pt>
                <c:pt idx="4086">
                  <c:v>12942.775790941329</c:v>
                </c:pt>
                <c:pt idx="4087">
                  <c:v>14095.428547863328</c:v>
                </c:pt>
                <c:pt idx="4088">
                  <c:v>20094.901700305749</c:v>
                </c:pt>
                <c:pt idx="4089">
                  <c:v>22048.413491293137</c:v>
                </c:pt>
                <c:pt idx="4090">
                  <c:v>38292.339204759366</c:v>
                </c:pt>
                <c:pt idx="4091">
                  <c:v>45180.351980515952</c:v>
                </c:pt>
                <c:pt idx="4092">
                  <c:v>53806.908106504154</c:v>
                </c:pt>
                <c:pt idx="4093">
                  <c:v>47435.03662966605</c:v>
                </c:pt>
                <c:pt idx="4094">
                  <c:v>43945.323570553606</c:v>
                </c:pt>
                <c:pt idx="4095">
                  <c:v>44667.792095580517</c:v>
                </c:pt>
                <c:pt idx="4096">
                  <c:v>51197.565964310961</c:v>
                </c:pt>
                <c:pt idx="4097">
                  <c:v>28149.953598501052</c:v>
                </c:pt>
                <c:pt idx="4098">
                  <c:v>20804.703521022937</c:v>
                </c:pt>
                <c:pt idx="4099">
                  <c:v>15053.678213202857</c:v>
                </c:pt>
                <c:pt idx="4100">
                  <c:v>13857.509653483081</c:v>
                </c:pt>
                <c:pt idx="4101">
                  <c:v>13136.594617583405</c:v>
                </c:pt>
                <c:pt idx="4102">
                  <c:v>12879.728099023669</c:v>
                </c:pt>
                <c:pt idx="4103">
                  <c:v>12871.154179047287</c:v>
                </c:pt>
                <c:pt idx="4104">
                  <c:v>12400.676087966885</c:v>
                </c:pt>
                <c:pt idx="4105">
                  <c:v>12106.517100643518</c:v>
                </c:pt>
                <c:pt idx="4106">
                  <c:v>12089.525632507048</c:v>
                </c:pt>
                <c:pt idx="4107">
                  <c:v>12074.612659375171</c:v>
                </c:pt>
                <c:pt idx="4108">
                  <c:v>12095.310118997177</c:v>
                </c:pt>
                <c:pt idx="4109">
                  <c:v>12092.785293737124</c:v>
                </c:pt>
                <c:pt idx="4110">
                  <c:v>12605.126715056955</c:v>
                </c:pt>
                <c:pt idx="4111">
                  <c:v>14073.94034091207</c:v>
                </c:pt>
                <c:pt idx="4112">
                  <c:v>20841.010833524499</c:v>
                </c:pt>
                <c:pt idx="4113">
                  <c:v>29613.72612839537</c:v>
                </c:pt>
                <c:pt idx="4114">
                  <c:v>58836.511134708635</c:v>
                </c:pt>
                <c:pt idx="4115">
                  <c:v>54513.749716524871</c:v>
                </c:pt>
                <c:pt idx="4116">
                  <c:v>54082.469065178549</c:v>
                </c:pt>
                <c:pt idx="4117">
                  <c:v>51565.100780054599</c:v>
                </c:pt>
                <c:pt idx="4118">
                  <c:v>41604.930499927956</c:v>
                </c:pt>
                <c:pt idx="4119">
                  <c:v>46447.069435816949</c:v>
                </c:pt>
                <c:pt idx="4120">
                  <c:v>49128.396811303901</c:v>
                </c:pt>
                <c:pt idx="4121">
                  <c:v>27457.036142028919</c:v>
                </c:pt>
                <c:pt idx="4122">
                  <c:v>21572.759241310308</c:v>
                </c:pt>
                <c:pt idx="4123">
                  <c:v>14656.0076258102</c:v>
                </c:pt>
                <c:pt idx="4124">
                  <c:v>12994.901791383641</c:v>
                </c:pt>
                <c:pt idx="4125">
                  <c:v>12903.533917427934</c:v>
                </c:pt>
                <c:pt idx="4126">
                  <c:v>12430.426084709454</c:v>
                </c:pt>
                <c:pt idx="4127">
                  <c:v>12147.787638347971</c:v>
                </c:pt>
                <c:pt idx="4128">
                  <c:v>11795.423456490636</c:v>
                </c:pt>
                <c:pt idx="4129">
                  <c:v>11587.732306384723</c:v>
                </c:pt>
                <c:pt idx="4130">
                  <c:v>10822.081795833152</c:v>
                </c:pt>
                <c:pt idx="4131">
                  <c:v>10748.656456121216</c:v>
                </c:pt>
                <c:pt idx="4132">
                  <c:v>10966.733235580281</c:v>
                </c:pt>
                <c:pt idx="4133">
                  <c:v>11661.713079003848</c:v>
                </c:pt>
                <c:pt idx="4134">
                  <c:v>13908.558949048182</c:v>
                </c:pt>
                <c:pt idx="4135">
                  <c:v>29192.838925454282</c:v>
                </c:pt>
                <c:pt idx="4136">
                  <c:v>63100.878775234778</c:v>
                </c:pt>
                <c:pt idx="4137">
                  <c:v>62550.872977436498</c:v>
                </c:pt>
                <c:pt idx="4138">
                  <c:v>54913.425615305117</c:v>
                </c:pt>
                <c:pt idx="4139">
                  <c:v>57949.724962117056</c:v>
                </c:pt>
                <c:pt idx="4140">
                  <c:v>54200.721468349497</c:v>
                </c:pt>
                <c:pt idx="4141">
                  <c:v>49098.573915011482</c:v>
                </c:pt>
                <c:pt idx="4142">
                  <c:v>44335.872288418206</c:v>
                </c:pt>
                <c:pt idx="4143">
                  <c:v>44045.119987500009</c:v>
                </c:pt>
                <c:pt idx="4144">
                  <c:v>93016.207174233859</c:v>
                </c:pt>
                <c:pt idx="4145">
                  <c:v>95171.076075834164</c:v>
                </c:pt>
                <c:pt idx="4146">
                  <c:v>58068.010344766728</c:v>
                </c:pt>
                <c:pt idx="4147">
                  <c:v>21450.913043252731</c:v>
                </c:pt>
                <c:pt idx="4148">
                  <c:v>14808.692103466756</c:v>
                </c:pt>
                <c:pt idx="4149">
                  <c:v>15344.692152863739</c:v>
                </c:pt>
                <c:pt idx="4150">
                  <c:v>13085.12337798686</c:v>
                </c:pt>
                <c:pt idx="4151">
                  <c:v>12914.142042846555</c:v>
                </c:pt>
                <c:pt idx="4152">
                  <c:v>12632.751628489699</c:v>
                </c:pt>
                <c:pt idx="4153">
                  <c:v>12375.103422748625</c:v>
                </c:pt>
                <c:pt idx="4154">
                  <c:v>12086.632287078812</c:v>
                </c:pt>
                <c:pt idx="4155">
                  <c:v>11966.690051466616</c:v>
                </c:pt>
                <c:pt idx="4156">
                  <c:v>11971.317946708359</c:v>
                </c:pt>
                <c:pt idx="4157">
                  <c:v>12792.040023692845</c:v>
                </c:pt>
                <c:pt idx="4158">
                  <c:v>32523.157626795382</c:v>
                </c:pt>
                <c:pt idx="4159">
                  <c:v>69375.477446370205</c:v>
                </c:pt>
                <c:pt idx="4160">
                  <c:v>65125.431653655956</c:v>
                </c:pt>
                <c:pt idx="4161">
                  <c:v>59540.630643355107</c:v>
                </c:pt>
                <c:pt idx="4162">
                  <c:v>58426.735026197064</c:v>
                </c:pt>
                <c:pt idx="4163">
                  <c:v>55046.685324439393</c:v>
                </c:pt>
                <c:pt idx="4164">
                  <c:v>55561.133197167066</c:v>
                </c:pt>
                <c:pt idx="4165">
                  <c:v>48045.592951298284</c:v>
                </c:pt>
                <c:pt idx="4166">
                  <c:v>42485.918695897788</c:v>
                </c:pt>
                <c:pt idx="4167">
                  <c:v>42943.163837556669</c:v>
                </c:pt>
                <c:pt idx="4168">
                  <c:v>96848.7767023505</c:v>
                </c:pt>
                <c:pt idx="4169">
                  <c:v>102161.36940241209</c:v>
                </c:pt>
                <c:pt idx="4170">
                  <c:v>48529.507181030378</c:v>
                </c:pt>
                <c:pt idx="4171">
                  <c:v>22774.79177279109</c:v>
                </c:pt>
                <c:pt idx="4172">
                  <c:v>18036.658492459552</c:v>
                </c:pt>
                <c:pt idx="4173">
                  <c:v>16844.204741690697</c:v>
                </c:pt>
                <c:pt idx="4174">
                  <c:v>15744.821589573263</c:v>
                </c:pt>
                <c:pt idx="4175">
                  <c:v>15305.59189472037</c:v>
                </c:pt>
                <c:pt idx="4176">
                  <c:v>14519.770528791367</c:v>
                </c:pt>
                <c:pt idx="4177">
                  <c:v>14812.339520826379</c:v>
                </c:pt>
                <c:pt idx="4178">
                  <c:v>13880.969298735781</c:v>
                </c:pt>
                <c:pt idx="4179">
                  <c:v>13095.576324778309</c:v>
                </c:pt>
                <c:pt idx="4180">
                  <c:v>13273.259385267358</c:v>
                </c:pt>
                <c:pt idx="4181">
                  <c:v>13716.570713832212</c:v>
                </c:pt>
                <c:pt idx="4182">
                  <c:v>13801.418382232992</c:v>
                </c:pt>
                <c:pt idx="4183">
                  <c:v>14973.663793284775</c:v>
                </c:pt>
                <c:pt idx="4184">
                  <c:v>25552.610614558504</c:v>
                </c:pt>
                <c:pt idx="4185">
                  <c:v>51712.698908883307</c:v>
                </c:pt>
                <c:pt idx="4186">
                  <c:v>55339.799164925658</c:v>
                </c:pt>
                <c:pt idx="4187">
                  <c:v>49892.033694783735</c:v>
                </c:pt>
                <c:pt idx="4188">
                  <c:v>48048.980283090263</c:v>
                </c:pt>
                <c:pt idx="4189">
                  <c:v>44717.917984318818</c:v>
                </c:pt>
                <c:pt idx="4190">
                  <c:v>43360.353152139563</c:v>
                </c:pt>
                <c:pt idx="4191">
                  <c:v>44736.592849906658</c:v>
                </c:pt>
                <c:pt idx="4192">
                  <c:v>63401.05922439869</c:v>
                </c:pt>
                <c:pt idx="4193">
                  <c:v>42223.77544966618</c:v>
                </c:pt>
                <c:pt idx="4194">
                  <c:v>33405.120792765738</c:v>
                </c:pt>
                <c:pt idx="4195">
                  <c:v>20780.56140529798</c:v>
                </c:pt>
                <c:pt idx="4196">
                  <c:v>16613.975270346677</c:v>
                </c:pt>
                <c:pt idx="4197">
                  <c:v>15016.623108180458</c:v>
                </c:pt>
                <c:pt idx="4198">
                  <c:v>14419.839193802349</c:v>
                </c:pt>
                <c:pt idx="4199">
                  <c:v>14304.596286361491</c:v>
                </c:pt>
                <c:pt idx="4200">
                  <c:v>13936.033348751342</c:v>
                </c:pt>
                <c:pt idx="4201">
                  <c:v>13994.50571316047</c:v>
                </c:pt>
                <c:pt idx="4202">
                  <c:v>13669.760937190607</c:v>
                </c:pt>
                <c:pt idx="4203">
                  <c:v>13845.760475239393</c:v>
                </c:pt>
                <c:pt idx="4204">
                  <c:v>14115.489323117719</c:v>
                </c:pt>
                <c:pt idx="4205">
                  <c:v>14127.249391740093</c:v>
                </c:pt>
                <c:pt idx="4206">
                  <c:v>14290.406544255711</c:v>
                </c:pt>
                <c:pt idx="4207">
                  <c:v>16545.050666970154</c:v>
                </c:pt>
                <c:pt idx="4208">
                  <c:v>21682.37301615893</c:v>
                </c:pt>
                <c:pt idx="4209">
                  <c:v>30163.721942400931</c:v>
                </c:pt>
                <c:pt idx="4210">
                  <c:v>34323.113345807433</c:v>
                </c:pt>
                <c:pt idx="4211">
                  <c:v>28941.992767324795</c:v>
                </c:pt>
                <c:pt idx="4212">
                  <c:v>40053.209320956586</c:v>
                </c:pt>
                <c:pt idx="4213">
                  <c:v>43650.1274462851</c:v>
                </c:pt>
                <c:pt idx="4214">
                  <c:v>46758.945831457073</c:v>
                </c:pt>
                <c:pt idx="4215">
                  <c:v>43139.544869388345</c:v>
                </c:pt>
                <c:pt idx="4216">
                  <c:v>40099.742281092324</c:v>
                </c:pt>
                <c:pt idx="4217">
                  <c:v>32316.781755349992</c:v>
                </c:pt>
                <c:pt idx="4218">
                  <c:v>24459.791789028812</c:v>
                </c:pt>
                <c:pt idx="4219">
                  <c:v>18149.55333516005</c:v>
                </c:pt>
                <c:pt idx="4220">
                  <c:v>16072.674208625005</c:v>
                </c:pt>
                <c:pt idx="4221">
                  <c:v>14859.761447305591</c:v>
                </c:pt>
                <c:pt idx="4222">
                  <c:v>14737.578672168293</c:v>
                </c:pt>
                <c:pt idx="4223">
                  <c:v>14458.614530368783</c:v>
                </c:pt>
                <c:pt idx="4224">
                  <c:v>13873.484918846158</c:v>
                </c:pt>
                <c:pt idx="4225">
                  <c:v>14058.16243374871</c:v>
                </c:pt>
                <c:pt idx="4226">
                  <c:v>14187.474989147213</c:v>
                </c:pt>
                <c:pt idx="4227">
                  <c:v>14182.413329212292</c:v>
                </c:pt>
                <c:pt idx="4228">
                  <c:v>13843.39800122361</c:v>
                </c:pt>
                <c:pt idx="4229">
                  <c:v>13560.792087803969</c:v>
                </c:pt>
                <c:pt idx="4230">
                  <c:v>14299.692895885453</c:v>
                </c:pt>
                <c:pt idx="4231">
                  <c:v>16100.26906987069</c:v>
                </c:pt>
                <c:pt idx="4232">
                  <c:v>22819.507772169683</c:v>
                </c:pt>
                <c:pt idx="4233">
                  <c:v>30980.638962867382</c:v>
                </c:pt>
                <c:pt idx="4234">
                  <c:v>49610.366378742219</c:v>
                </c:pt>
                <c:pt idx="4235">
                  <c:v>55526.797676997427</c:v>
                </c:pt>
                <c:pt idx="4236">
                  <c:v>55508.555230960024</c:v>
                </c:pt>
                <c:pt idx="4237">
                  <c:v>51928.388269911753</c:v>
                </c:pt>
                <c:pt idx="4238">
                  <c:v>48333.72375176166</c:v>
                </c:pt>
                <c:pt idx="4239">
                  <c:v>46846.090047332778</c:v>
                </c:pt>
                <c:pt idx="4240">
                  <c:v>70478.024115089778</c:v>
                </c:pt>
                <c:pt idx="4241">
                  <c:v>60288.007838297002</c:v>
                </c:pt>
                <c:pt idx="4242">
                  <c:v>47256.500716890172</c:v>
                </c:pt>
                <c:pt idx="4243">
                  <c:v>28897.071606828926</c:v>
                </c:pt>
                <c:pt idx="4244">
                  <c:v>20730.384213010868</c:v>
                </c:pt>
                <c:pt idx="4245">
                  <c:v>16532.191280177281</c:v>
                </c:pt>
                <c:pt idx="4246">
                  <c:v>16299.759397430635</c:v>
                </c:pt>
                <c:pt idx="4247">
                  <c:v>16734.647515242952</c:v>
                </c:pt>
                <c:pt idx="4248">
                  <c:v>24808.700876063667</c:v>
                </c:pt>
                <c:pt idx="4249">
                  <c:v>25614.900247135927</c:v>
                </c:pt>
                <c:pt idx="4250">
                  <c:v>18604.231839437438</c:v>
                </c:pt>
                <c:pt idx="4251">
                  <c:v>16808.393371169725</c:v>
                </c:pt>
                <c:pt idx="4252">
                  <c:v>17255.707502070269</c:v>
                </c:pt>
                <c:pt idx="4253">
                  <c:v>18719.647479542054</c:v>
                </c:pt>
                <c:pt idx="4254">
                  <c:v>35402.619049100926</c:v>
                </c:pt>
                <c:pt idx="4255">
                  <c:v>64096.004522637741</c:v>
                </c:pt>
                <c:pt idx="4256">
                  <c:v>62553.132004867082</c:v>
                </c:pt>
                <c:pt idx="4257">
                  <c:v>60252.884317395685</c:v>
                </c:pt>
                <c:pt idx="4258">
                  <c:v>56222.069056966138</c:v>
                </c:pt>
                <c:pt idx="4259">
                  <c:v>54862.609705745956</c:v>
                </c:pt>
                <c:pt idx="4260">
                  <c:v>51167.374405381081</c:v>
                </c:pt>
                <c:pt idx="4261">
                  <c:v>49590.497001087395</c:v>
                </c:pt>
                <c:pt idx="4262">
                  <c:v>42720.193951098816</c:v>
                </c:pt>
                <c:pt idx="4263">
                  <c:v>44722.166088573729</c:v>
                </c:pt>
                <c:pt idx="4264">
                  <c:v>93038.253056745161</c:v>
                </c:pt>
                <c:pt idx="4265">
                  <c:v>101256.35580784777</c:v>
                </c:pt>
                <c:pt idx="4266">
                  <c:v>85739.092275668649</c:v>
                </c:pt>
                <c:pt idx="4267">
                  <c:v>36008.918316414376</c:v>
                </c:pt>
                <c:pt idx="4268">
                  <c:v>21290.008237441587</c:v>
                </c:pt>
                <c:pt idx="4269">
                  <c:v>16594.206738791981</c:v>
                </c:pt>
                <c:pt idx="4270">
                  <c:v>13036.571993514735</c:v>
                </c:pt>
                <c:pt idx="4271">
                  <c:v>13457.116562424537</c:v>
                </c:pt>
                <c:pt idx="4272">
                  <c:v>14113.538431937441</c:v>
                </c:pt>
                <c:pt idx="4273">
                  <c:v>14048.13968219484</c:v>
                </c:pt>
                <c:pt idx="4274">
                  <c:v>13411.555269446715</c:v>
                </c:pt>
                <c:pt idx="4275">
                  <c:v>13624.463790668055</c:v>
                </c:pt>
                <c:pt idx="4276">
                  <c:v>14112.422483272221</c:v>
                </c:pt>
                <c:pt idx="4277">
                  <c:v>15675.205236488171</c:v>
                </c:pt>
                <c:pt idx="4278">
                  <c:v>20549.433081667841</c:v>
                </c:pt>
                <c:pt idx="4279">
                  <c:v>60151.029255132613</c:v>
                </c:pt>
                <c:pt idx="4280">
                  <c:v>60800.200238326564</c:v>
                </c:pt>
                <c:pt idx="4281">
                  <c:v>59299.999110816476</c:v>
                </c:pt>
                <c:pt idx="4282">
                  <c:v>53742.656914130712</c:v>
                </c:pt>
                <c:pt idx="4283">
                  <c:v>53626.058678901347</c:v>
                </c:pt>
                <c:pt idx="4284">
                  <c:v>48942.113321946927</c:v>
                </c:pt>
                <c:pt idx="4285">
                  <c:v>48333.558549456691</c:v>
                </c:pt>
                <c:pt idx="4286">
                  <c:v>40210.028094002322</c:v>
                </c:pt>
                <c:pt idx="4287">
                  <c:v>46145.909695446331</c:v>
                </c:pt>
                <c:pt idx="4288">
                  <c:v>92009.366757940952</c:v>
                </c:pt>
                <c:pt idx="4289">
                  <c:v>101934.44021453545</c:v>
                </c:pt>
                <c:pt idx="4290">
                  <c:v>98733.78072941328</c:v>
                </c:pt>
                <c:pt idx="4291">
                  <c:v>91149.345646049318</c:v>
                </c:pt>
                <c:pt idx="4292">
                  <c:v>44847.704537715974</c:v>
                </c:pt>
                <c:pt idx="4293">
                  <c:v>35129.545550546965</c:v>
                </c:pt>
                <c:pt idx="4294">
                  <c:v>25783.984805930311</c:v>
                </c:pt>
                <c:pt idx="4295">
                  <c:v>20783.895115036066</c:v>
                </c:pt>
                <c:pt idx="4296">
                  <c:v>18360.370256519996</c:v>
                </c:pt>
                <c:pt idx="4297">
                  <c:v>18305.260952953133</c:v>
                </c:pt>
                <c:pt idx="4298">
                  <c:v>19322.115376135542</c:v>
                </c:pt>
                <c:pt idx="4299">
                  <c:v>18071.745128670951</c:v>
                </c:pt>
                <c:pt idx="4300">
                  <c:v>17746.648513586486</c:v>
                </c:pt>
                <c:pt idx="4301">
                  <c:v>22438.06745892387</c:v>
                </c:pt>
                <c:pt idx="4302">
                  <c:v>66727.906014206019</c:v>
                </c:pt>
                <c:pt idx="4303">
                  <c:v>65333.889307124256</c:v>
                </c:pt>
                <c:pt idx="4304">
                  <c:v>62156.565971024058</c:v>
                </c:pt>
                <c:pt idx="4305">
                  <c:v>59458.489273524479</c:v>
                </c:pt>
                <c:pt idx="4306">
                  <c:v>51805.994080665427</c:v>
                </c:pt>
                <c:pt idx="4307">
                  <c:v>48451.588431511867</c:v>
                </c:pt>
                <c:pt idx="4308">
                  <c:v>46483.578232497093</c:v>
                </c:pt>
                <c:pt idx="4309">
                  <c:v>40315.959198144883</c:v>
                </c:pt>
                <c:pt idx="4310">
                  <c:v>38815.006861070695</c:v>
                </c:pt>
                <c:pt idx="4311">
                  <c:v>37481.430982579659</c:v>
                </c:pt>
                <c:pt idx="4312">
                  <c:v>89919.003852800088</c:v>
                </c:pt>
                <c:pt idx="4313">
                  <c:v>100052.96759210357</c:v>
                </c:pt>
                <c:pt idx="4314">
                  <c:v>96854.842502010928</c:v>
                </c:pt>
                <c:pt idx="4315">
                  <c:v>91163.313866023149</c:v>
                </c:pt>
                <c:pt idx="4316">
                  <c:v>71053.318801227622</c:v>
                </c:pt>
                <c:pt idx="4317">
                  <c:v>50859.8980266008</c:v>
                </c:pt>
                <c:pt idx="4318">
                  <c:v>37966.561767421517</c:v>
                </c:pt>
                <c:pt idx="4319">
                  <c:v>27298.919610220808</c:v>
                </c:pt>
                <c:pt idx="4320">
                  <c:v>26315.516236352672</c:v>
                </c:pt>
                <c:pt idx="4321">
                  <c:v>26049.39548552077</c:v>
                </c:pt>
                <c:pt idx="4322">
                  <c:v>21384.752809649704</c:v>
                </c:pt>
                <c:pt idx="4323">
                  <c:v>22657.581727922578</c:v>
                </c:pt>
                <c:pt idx="4324">
                  <c:v>32092.669410725834</c:v>
                </c:pt>
                <c:pt idx="4325">
                  <c:v>49458.138535237027</c:v>
                </c:pt>
                <c:pt idx="4326">
                  <c:v>63439.885770407833</c:v>
                </c:pt>
                <c:pt idx="4327">
                  <c:v>63817.354235251463</c:v>
                </c:pt>
                <c:pt idx="4328">
                  <c:v>62471.693840096501</c:v>
                </c:pt>
                <c:pt idx="4329">
                  <c:v>56493.292131690985</c:v>
                </c:pt>
                <c:pt idx="4330">
                  <c:v>50708.411141496028</c:v>
                </c:pt>
                <c:pt idx="4331">
                  <c:v>49293.744055020055</c:v>
                </c:pt>
                <c:pt idx="4332">
                  <c:v>44092.269268408978</c:v>
                </c:pt>
                <c:pt idx="4333">
                  <c:v>38379.969605144775</c:v>
                </c:pt>
                <c:pt idx="4334">
                  <c:v>36006.778268317175</c:v>
                </c:pt>
                <c:pt idx="4335">
                  <c:v>36880.360417573262</c:v>
                </c:pt>
                <c:pt idx="4336">
                  <c:v>89706.296803578181</c:v>
                </c:pt>
                <c:pt idx="4337">
                  <c:v>97737.503220719853</c:v>
                </c:pt>
                <c:pt idx="4338">
                  <c:v>91954.401212915138</c:v>
                </c:pt>
                <c:pt idx="4339">
                  <c:v>89685.978562961798</c:v>
                </c:pt>
                <c:pt idx="4340">
                  <c:v>88051.160466164831</c:v>
                </c:pt>
                <c:pt idx="4341">
                  <c:v>83744.337204944139</c:v>
                </c:pt>
                <c:pt idx="4342">
                  <c:v>68711.535662302456</c:v>
                </c:pt>
                <c:pt idx="4343">
                  <c:v>46377.536230679332</c:v>
                </c:pt>
                <c:pt idx="4344">
                  <c:v>24315.543904724716</c:v>
                </c:pt>
                <c:pt idx="4345">
                  <c:v>18593.246244932212</c:v>
                </c:pt>
                <c:pt idx="4346">
                  <c:v>15793.675656464609</c:v>
                </c:pt>
                <c:pt idx="4347">
                  <c:v>14247.386343008864</c:v>
                </c:pt>
                <c:pt idx="4348">
                  <c:v>14049.548316107141</c:v>
                </c:pt>
                <c:pt idx="4349">
                  <c:v>15922.515934800116</c:v>
                </c:pt>
                <c:pt idx="4350">
                  <c:v>18155.014929168869</c:v>
                </c:pt>
                <c:pt idx="4351">
                  <c:v>29795.936468621923</c:v>
                </c:pt>
                <c:pt idx="4352">
                  <c:v>60748.671220696262</c:v>
                </c:pt>
                <c:pt idx="4353">
                  <c:v>53924.639894234439</c:v>
                </c:pt>
                <c:pt idx="4354">
                  <c:v>48727.236920026298</c:v>
                </c:pt>
                <c:pt idx="4355">
                  <c:v>48641.566427364582</c:v>
                </c:pt>
                <c:pt idx="4356">
                  <c:v>42415.351189628309</c:v>
                </c:pt>
                <c:pt idx="4357">
                  <c:v>40375.485157363204</c:v>
                </c:pt>
                <c:pt idx="4358">
                  <c:v>35867.55625739746</c:v>
                </c:pt>
                <c:pt idx="4359">
                  <c:v>40448.267342002502</c:v>
                </c:pt>
                <c:pt idx="4360">
                  <c:v>74573.933896726478</c:v>
                </c:pt>
                <c:pt idx="4361">
                  <c:v>46956.770362158699</c:v>
                </c:pt>
                <c:pt idx="4362">
                  <c:v>32535.632274137424</c:v>
                </c:pt>
                <c:pt idx="4363">
                  <c:v>20586.484731834727</c:v>
                </c:pt>
                <c:pt idx="4364">
                  <c:v>17996.107154554669</c:v>
                </c:pt>
                <c:pt idx="4365">
                  <c:v>16420.910350477043</c:v>
                </c:pt>
                <c:pt idx="4366">
                  <c:v>15286.186375788584</c:v>
                </c:pt>
                <c:pt idx="4367">
                  <c:v>14634.468128579623</c:v>
                </c:pt>
                <c:pt idx="4368">
                  <c:v>14418.171944574191</c:v>
                </c:pt>
                <c:pt idx="4369">
                  <c:v>14675.952921255181</c:v>
                </c:pt>
                <c:pt idx="4370">
                  <c:v>15595.050647183492</c:v>
                </c:pt>
                <c:pt idx="4371">
                  <c:v>13543.646162346748</c:v>
                </c:pt>
                <c:pt idx="4372">
                  <c:v>13811.537000128747</c:v>
                </c:pt>
                <c:pt idx="4373">
                  <c:v>16822.455748763139</c:v>
                </c:pt>
                <c:pt idx="4374">
                  <c:v>22959.831629568998</c:v>
                </c:pt>
                <c:pt idx="4375">
                  <c:v>42383.496251214434</c:v>
                </c:pt>
                <c:pt idx="4376">
                  <c:v>61058.239165122286</c:v>
                </c:pt>
                <c:pt idx="4377">
                  <c:v>51691.408484125051</c:v>
                </c:pt>
                <c:pt idx="4378">
                  <c:v>47664.147720140274</c:v>
                </c:pt>
                <c:pt idx="4379">
                  <c:v>44372.354383477177</c:v>
                </c:pt>
                <c:pt idx="4380">
                  <c:v>46547.800628557154</c:v>
                </c:pt>
                <c:pt idx="4381">
                  <c:v>43440.269091759765</c:v>
                </c:pt>
                <c:pt idx="4382">
                  <c:v>37604.59561239872</c:v>
                </c:pt>
                <c:pt idx="4383">
                  <c:v>39923.016206012398</c:v>
                </c:pt>
                <c:pt idx="4384">
                  <c:v>66433.578771197484</c:v>
                </c:pt>
                <c:pt idx="4385">
                  <c:v>47856.703293375424</c:v>
                </c:pt>
                <c:pt idx="4386">
                  <c:v>39148.166034880487</c:v>
                </c:pt>
                <c:pt idx="4387">
                  <c:v>24736.657134755689</c:v>
                </c:pt>
                <c:pt idx="4388">
                  <c:v>20740.331490296841</c:v>
                </c:pt>
                <c:pt idx="4389">
                  <c:v>18228.242145556989</c:v>
                </c:pt>
                <c:pt idx="4390">
                  <c:v>16439.96769075577</c:v>
                </c:pt>
                <c:pt idx="4391">
                  <c:v>15290.13261287044</c:v>
                </c:pt>
                <c:pt idx="4392">
                  <c:v>14788.691644933693</c:v>
                </c:pt>
                <c:pt idx="4393">
                  <c:v>14773.219531244806</c:v>
                </c:pt>
                <c:pt idx="4394">
                  <c:v>14913.85286617428</c:v>
                </c:pt>
                <c:pt idx="4395">
                  <c:v>15204.072721621076</c:v>
                </c:pt>
                <c:pt idx="4396">
                  <c:v>15666.955938106152</c:v>
                </c:pt>
                <c:pt idx="4397">
                  <c:v>16021.975275855759</c:v>
                </c:pt>
                <c:pt idx="4398">
                  <c:v>16720.337102618018</c:v>
                </c:pt>
                <c:pt idx="4399">
                  <c:v>19574.126137407609</c:v>
                </c:pt>
                <c:pt idx="4400">
                  <c:v>33248.258656637576</c:v>
                </c:pt>
                <c:pt idx="4401">
                  <c:v>48151.266768440779</c:v>
                </c:pt>
                <c:pt idx="4402">
                  <c:v>53709.088855387163</c:v>
                </c:pt>
                <c:pt idx="4403">
                  <c:v>55754.131748313113</c:v>
                </c:pt>
                <c:pt idx="4404">
                  <c:v>55011.102436479057</c:v>
                </c:pt>
                <c:pt idx="4405">
                  <c:v>47909.408659369947</c:v>
                </c:pt>
                <c:pt idx="4406">
                  <c:v>43232.222974574834</c:v>
                </c:pt>
                <c:pt idx="4407">
                  <c:v>44408.291333747715</c:v>
                </c:pt>
                <c:pt idx="4408">
                  <c:v>66253.901342278172</c:v>
                </c:pt>
                <c:pt idx="4409">
                  <c:v>50570.583168027042</c:v>
                </c:pt>
                <c:pt idx="4410">
                  <c:v>30898.352181677001</c:v>
                </c:pt>
                <c:pt idx="4411">
                  <c:v>21048.753857021929</c:v>
                </c:pt>
                <c:pt idx="4412">
                  <c:v>17252.934348537299</c:v>
                </c:pt>
                <c:pt idx="4413">
                  <c:v>15462.672397940345</c:v>
                </c:pt>
                <c:pt idx="4414">
                  <c:v>14421.198394630828</c:v>
                </c:pt>
                <c:pt idx="4415">
                  <c:v>13986.87544736235</c:v>
                </c:pt>
                <c:pt idx="4416">
                  <c:v>13692.639795952557</c:v>
                </c:pt>
                <c:pt idx="4417">
                  <c:v>13688.683352721935</c:v>
                </c:pt>
                <c:pt idx="4418">
                  <c:v>13875.272868928787</c:v>
                </c:pt>
                <c:pt idx="4419">
                  <c:v>14110.583836134239</c:v>
                </c:pt>
                <c:pt idx="4420">
                  <c:v>14632.745032033457</c:v>
                </c:pt>
                <c:pt idx="4421">
                  <c:v>15376.634152624725</c:v>
                </c:pt>
                <c:pt idx="4422">
                  <c:v>17353.541827399746</c:v>
                </c:pt>
                <c:pt idx="4423">
                  <c:v>30082.028988516886</c:v>
                </c:pt>
                <c:pt idx="4424">
                  <c:v>48548.311437132652</c:v>
                </c:pt>
                <c:pt idx="4425">
                  <c:v>57572.490746840129</c:v>
                </c:pt>
                <c:pt idx="4426">
                  <c:v>50736.212179443988</c:v>
                </c:pt>
                <c:pt idx="4427">
                  <c:v>45975.017585778078</c:v>
                </c:pt>
                <c:pt idx="4428">
                  <c:v>45169.13598913297</c:v>
                </c:pt>
                <c:pt idx="4429">
                  <c:v>46128.082952023367</c:v>
                </c:pt>
                <c:pt idx="4430">
                  <c:v>40615.765498095774</c:v>
                </c:pt>
                <c:pt idx="4431">
                  <c:v>45297.434390105605</c:v>
                </c:pt>
                <c:pt idx="4432">
                  <c:v>91758.794108246293</c:v>
                </c:pt>
                <c:pt idx="4433">
                  <c:v>74866.232334813234</c:v>
                </c:pt>
                <c:pt idx="4434">
                  <c:v>53745.356137677809</c:v>
                </c:pt>
                <c:pt idx="4435">
                  <c:v>45750.551985041391</c:v>
                </c:pt>
                <c:pt idx="4436">
                  <c:v>44212.409662426871</c:v>
                </c:pt>
                <c:pt idx="4437">
                  <c:v>44382.798855556219</c:v>
                </c:pt>
                <c:pt idx="4438">
                  <c:v>35721.789083701355</c:v>
                </c:pt>
                <c:pt idx="4439">
                  <c:v>20678.44221311716</c:v>
                </c:pt>
                <c:pt idx="4440">
                  <c:v>15171.366140426771</c:v>
                </c:pt>
                <c:pt idx="4441">
                  <c:v>14118.243132830419</c:v>
                </c:pt>
                <c:pt idx="4442">
                  <c:v>13585.957821601951</c:v>
                </c:pt>
                <c:pt idx="4443">
                  <c:v>13107.895914834444</c:v>
                </c:pt>
                <c:pt idx="4444">
                  <c:v>13396.798320960284</c:v>
                </c:pt>
                <c:pt idx="4445">
                  <c:v>14444.500390613346</c:v>
                </c:pt>
                <c:pt idx="4446">
                  <c:v>16627.715291382709</c:v>
                </c:pt>
                <c:pt idx="4447">
                  <c:v>25397.483314744059</c:v>
                </c:pt>
                <c:pt idx="4448">
                  <c:v>58472.863458795116</c:v>
                </c:pt>
                <c:pt idx="4449">
                  <c:v>59747.809302403715</c:v>
                </c:pt>
                <c:pt idx="4450">
                  <c:v>58075.866916250583</c:v>
                </c:pt>
                <c:pt idx="4451">
                  <c:v>54152.281140554325</c:v>
                </c:pt>
                <c:pt idx="4452">
                  <c:v>51928.679199385297</c:v>
                </c:pt>
                <c:pt idx="4453">
                  <c:v>50697.6155815897</c:v>
                </c:pt>
                <c:pt idx="4454">
                  <c:v>39915.759694766261</c:v>
                </c:pt>
                <c:pt idx="4455">
                  <c:v>44118.201014894526</c:v>
                </c:pt>
                <c:pt idx="4456">
                  <c:v>89172.211385803079</c:v>
                </c:pt>
                <c:pt idx="4457">
                  <c:v>75739.635380005697</c:v>
                </c:pt>
                <c:pt idx="4458">
                  <c:v>64669.584521853329</c:v>
                </c:pt>
                <c:pt idx="4459">
                  <c:v>59170.450963116811</c:v>
                </c:pt>
                <c:pt idx="4460">
                  <c:v>49868.502598834464</c:v>
                </c:pt>
                <c:pt idx="4461">
                  <c:v>37964.866562513744</c:v>
                </c:pt>
                <c:pt idx="4462">
                  <c:v>28435.369755434189</c:v>
                </c:pt>
                <c:pt idx="4463">
                  <c:v>19382.511053551501</c:v>
                </c:pt>
                <c:pt idx="4464">
                  <c:v>15503.383778234836</c:v>
                </c:pt>
                <c:pt idx="4465">
                  <c:v>14857.498072028213</c:v>
                </c:pt>
                <c:pt idx="4466">
                  <c:v>14590.282117518711</c:v>
                </c:pt>
                <c:pt idx="4467">
                  <c:v>14370.464053805839</c:v>
                </c:pt>
                <c:pt idx="4468">
                  <c:v>14773.036316043843</c:v>
                </c:pt>
                <c:pt idx="4469">
                  <c:v>16393.601352402773</c:v>
                </c:pt>
                <c:pt idx="4470">
                  <c:v>27080.630604886268</c:v>
                </c:pt>
                <c:pt idx="4471">
                  <c:v>48414.424460914524</c:v>
                </c:pt>
                <c:pt idx="4472">
                  <c:v>67310.986089272759</c:v>
                </c:pt>
                <c:pt idx="4473">
                  <c:v>61204.439599783836</c:v>
                </c:pt>
                <c:pt idx="4474">
                  <c:v>58826.572613310607</c:v>
                </c:pt>
                <c:pt idx="4475">
                  <c:v>56553.084139637918</c:v>
                </c:pt>
                <c:pt idx="4476">
                  <c:v>55629.553739757372</c:v>
                </c:pt>
                <c:pt idx="4477">
                  <c:v>49203.982021514399</c:v>
                </c:pt>
                <c:pt idx="4478">
                  <c:v>44902.981284616042</c:v>
                </c:pt>
                <c:pt idx="4479">
                  <c:v>44406.480634340376</c:v>
                </c:pt>
                <c:pt idx="4480">
                  <c:v>97623.531610867663</c:v>
                </c:pt>
                <c:pt idx="4481">
                  <c:v>104945.68161183801</c:v>
                </c:pt>
                <c:pt idx="4482">
                  <c:v>75126.475241531036</c:v>
                </c:pt>
                <c:pt idx="4483">
                  <c:v>63210.886382615172</c:v>
                </c:pt>
                <c:pt idx="4484">
                  <c:v>55413.050014168577</c:v>
                </c:pt>
                <c:pt idx="4485">
                  <c:v>41964.101936842431</c:v>
                </c:pt>
                <c:pt idx="4486">
                  <c:v>31148.963369184679</c:v>
                </c:pt>
                <c:pt idx="4487">
                  <c:v>21100.863537063869</c:v>
                </c:pt>
                <c:pt idx="4488">
                  <c:v>16569.598928767748</c:v>
                </c:pt>
                <c:pt idx="4489">
                  <c:v>15320.316596765175</c:v>
                </c:pt>
                <c:pt idx="4490">
                  <c:v>14440.721078667397</c:v>
                </c:pt>
                <c:pt idx="4491">
                  <c:v>13863.054861736437</c:v>
                </c:pt>
                <c:pt idx="4492">
                  <c:v>14315.768419470149</c:v>
                </c:pt>
                <c:pt idx="4493">
                  <c:v>15388.641848437139</c:v>
                </c:pt>
                <c:pt idx="4494">
                  <c:v>18402.907886919718</c:v>
                </c:pt>
                <c:pt idx="4495">
                  <c:v>26280.658767604218</c:v>
                </c:pt>
                <c:pt idx="4496">
                  <c:v>40428.419100586427</c:v>
                </c:pt>
                <c:pt idx="4497">
                  <c:v>50018.289595347938</c:v>
                </c:pt>
                <c:pt idx="4498">
                  <c:v>57931.903238653642</c:v>
                </c:pt>
                <c:pt idx="4499">
                  <c:v>56635.68761956253</c:v>
                </c:pt>
                <c:pt idx="4500">
                  <c:v>52098.851948850963</c:v>
                </c:pt>
                <c:pt idx="4501">
                  <c:v>47230.048817870222</c:v>
                </c:pt>
                <c:pt idx="4502">
                  <c:v>44603.771383240521</c:v>
                </c:pt>
                <c:pt idx="4503">
                  <c:v>44755.763596225399</c:v>
                </c:pt>
                <c:pt idx="4504">
                  <c:v>100707.64137182405</c:v>
                </c:pt>
                <c:pt idx="4505">
                  <c:v>103277.12445243764</c:v>
                </c:pt>
                <c:pt idx="4506">
                  <c:v>73087.696548066378</c:v>
                </c:pt>
                <c:pt idx="4507">
                  <c:v>62636.735135680632</c:v>
                </c:pt>
                <c:pt idx="4508">
                  <c:v>54458.082852552579</c:v>
                </c:pt>
                <c:pt idx="4509">
                  <c:v>47340.590282133031</c:v>
                </c:pt>
                <c:pt idx="4510">
                  <c:v>42202.828980911931</c:v>
                </c:pt>
                <c:pt idx="4511">
                  <c:v>33222.869095390779</c:v>
                </c:pt>
                <c:pt idx="4512">
                  <c:v>26533.981588622642</c:v>
                </c:pt>
                <c:pt idx="4513">
                  <c:v>22064.548060886449</c:v>
                </c:pt>
                <c:pt idx="4514">
                  <c:v>20132.893482383573</c:v>
                </c:pt>
                <c:pt idx="4515">
                  <c:v>18485.854427541937</c:v>
                </c:pt>
                <c:pt idx="4516">
                  <c:v>19328.015153682001</c:v>
                </c:pt>
                <c:pt idx="4517">
                  <c:v>22724.4517236711</c:v>
                </c:pt>
                <c:pt idx="4518">
                  <c:v>26745.322181813215</c:v>
                </c:pt>
                <c:pt idx="4519">
                  <c:v>39366.088579477793</c:v>
                </c:pt>
                <c:pt idx="4520">
                  <c:v>58994.03485038763</c:v>
                </c:pt>
                <c:pt idx="4521">
                  <c:v>56862.539454426187</c:v>
                </c:pt>
                <c:pt idx="4522">
                  <c:v>54307.633554731648</c:v>
                </c:pt>
                <c:pt idx="4523">
                  <c:v>49311.078340411797</c:v>
                </c:pt>
                <c:pt idx="4524">
                  <c:v>48425.872091490332</c:v>
                </c:pt>
                <c:pt idx="4525">
                  <c:v>42895.874869428008</c:v>
                </c:pt>
                <c:pt idx="4526">
                  <c:v>41805.847279696369</c:v>
                </c:pt>
                <c:pt idx="4527">
                  <c:v>44881.819006256388</c:v>
                </c:pt>
                <c:pt idx="4528">
                  <c:v>87576.822389641864</c:v>
                </c:pt>
                <c:pt idx="4529">
                  <c:v>94256.796621623231</c:v>
                </c:pt>
                <c:pt idx="4530">
                  <c:v>94278.193058277597</c:v>
                </c:pt>
                <c:pt idx="4531">
                  <c:v>91056.283065154086</c:v>
                </c:pt>
                <c:pt idx="4532">
                  <c:v>66843.090075337197</c:v>
                </c:pt>
                <c:pt idx="4533">
                  <c:v>53887.032110923865</c:v>
                </c:pt>
                <c:pt idx="4534">
                  <c:v>43674.062717884517</c:v>
                </c:pt>
                <c:pt idx="4535">
                  <c:v>31562.291014580238</c:v>
                </c:pt>
                <c:pt idx="4536">
                  <c:v>22833.93690037114</c:v>
                </c:pt>
                <c:pt idx="4537">
                  <c:v>18041.261361065037</c:v>
                </c:pt>
                <c:pt idx="4538">
                  <c:v>16679.393636927398</c:v>
                </c:pt>
                <c:pt idx="4539">
                  <c:v>15801.537077375811</c:v>
                </c:pt>
                <c:pt idx="4540">
                  <c:v>16099.405480704916</c:v>
                </c:pt>
                <c:pt idx="4541">
                  <c:v>17270.251230356953</c:v>
                </c:pt>
                <c:pt idx="4542">
                  <c:v>19615.533942420028</c:v>
                </c:pt>
                <c:pt idx="4543">
                  <c:v>27285.88916257719</c:v>
                </c:pt>
                <c:pt idx="4544">
                  <c:v>39280.750918189078</c:v>
                </c:pt>
                <c:pt idx="4545">
                  <c:v>48319.765060163874</c:v>
                </c:pt>
                <c:pt idx="4546">
                  <c:v>52904.114931317919</c:v>
                </c:pt>
                <c:pt idx="4547">
                  <c:v>47401.523881749468</c:v>
                </c:pt>
                <c:pt idx="4548">
                  <c:v>49444.707746748471</c:v>
                </c:pt>
                <c:pt idx="4549">
                  <c:v>43381.38894577312</c:v>
                </c:pt>
                <c:pt idx="4550">
                  <c:v>44991.358836097592</c:v>
                </c:pt>
                <c:pt idx="4551">
                  <c:v>43336.597507916536</c:v>
                </c:pt>
                <c:pt idx="4552">
                  <c:v>92101.920533377604</c:v>
                </c:pt>
                <c:pt idx="4553">
                  <c:v>79441.032851480908</c:v>
                </c:pt>
                <c:pt idx="4554">
                  <c:v>60436.070912469586</c:v>
                </c:pt>
                <c:pt idx="4555">
                  <c:v>47693.699536444474</c:v>
                </c:pt>
                <c:pt idx="4556">
                  <c:v>40280.896534345236</c:v>
                </c:pt>
                <c:pt idx="4557">
                  <c:v>31144.593253352297</c:v>
                </c:pt>
                <c:pt idx="4558">
                  <c:v>22387.127495210665</c:v>
                </c:pt>
                <c:pt idx="4559">
                  <c:v>17548.164519710241</c:v>
                </c:pt>
                <c:pt idx="4560">
                  <c:v>16071.926823945647</c:v>
                </c:pt>
                <c:pt idx="4561">
                  <c:v>15182.94593974449</c:v>
                </c:pt>
                <c:pt idx="4562">
                  <c:v>14489.475231137376</c:v>
                </c:pt>
                <c:pt idx="4563">
                  <c:v>13925.488209561916</c:v>
                </c:pt>
                <c:pt idx="4564">
                  <c:v>14732.674894074318</c:v>
                </c:pt>
                <c:pt idx="4565">
                  <c:v>18543.775144217278</c:v>
                </c:pt>
                <c:pt idx="4566">
                  <c:v>38731.268923777403</c:v>
                </c:pt>
                <c:pt idx="4567">
                  <c:v>68277.555021027671</c:v>
                </c:pt>
                <c:pt idx="4568">
                  <c:v>62312.032110103042</c:v>
                </c:pt>
                <c:pt idx="4569">
                  <c:v>62648.559290897581</c:v>
                </c:pt>
                <c:pt idx="4570">
                  <c:v>56006.037562354541</c:v>
                </c:pt>
                <c:pt idx="4571">
                  <c:v>55768.701222532261</c:v>
                </c:pt>
                <c:pt idx="4572">
                  <c:v>49325.441996289672</c:v>
                </c:pt>
                <c:pt idx="4573">
                  <c:v>49604.532671063098</c:v>
                </c:pt>
                <c:pt idx="4574">
                  <c:v>40509.980821609497</c:v>
                </c:pt>
                <c:pt idx="4575">
                  <c:v>46169.597926176284</c:v>
                </c:pt>
                <c:pt idx="4576">
                  <c:v>93310.418514784309</c:v>
                </c:pt>
                <c:pt idx="4577">
                  <c:v>102724.17244616667</c:v>
                </c:pt>
                <c:pt idx="4578">
                  <c:v>99081.272414570805</c:v>
                </c:pt>
                <c:pt idx="4579">
                  <c:v>90727.912025652098</c:v>
                </c:pt>
                <c:pt idx="4580">
                  <c:v>65788.454410657068</c:v>
                </c:pt>
                <c:pt idx="4581">
                  <c:v>50767.354783835683</c:v>
                </c:pt>
                <c:pt idx="4582">
                  <c:v>45891.758434997086</c:v>
                </c:pt>
                <c:pt idx="4583">
                  <c:v>35403.105324227276</c:v>
                </c:pt>
                <c:pt idx="4584">
                  <c:v>27983.923769019628</c:v>
                </c:pt>
                <c:pt idx="4585">
                  <c:v>21518.972011514899</c:v>
                </c:pt>
                <c:pt idx="4586">
                  <c:v>17391.988295427484</c:v>
                </c:pt>
                <c:pt idx="4587">
                  <c:v>16107.721580824851</c:v>
                </c:pt>
                <c:pt idx="4588">
                  <c:v>16408.417940121795</c:v>
                </c:pt>
                <c:pt idx="4589">
                  <c:v>19130.878890513941</c:v>
                </c:pt>
                <c:pt idx="4590">
                  <c:v>29044.295714001095</c:v>
                </c:pt>
                <c:pt idx="4591">
                  <c:v>54473.863082052965</c:v>
                </c:pt>
                <c:pt idx="4592">
                  <c:v>67254.495571809617</c:v>
                </c:pt>
                <c:pt idx="4593">
                  <c:v>61322.844609724903</c:v>
                </c:pt>
                <c:pt idx="4594">
                  <c:v>59117.243787118976</c:v>
                </c:pt>
                <c:pt idx="4595">
                  <c:v>55191.000627384361</c:v>
                </c:pt>
                <c:pt idx="4596">
                  <c:v>54280.617410276311</c:v>
                </c:pt>
                <c:pt idx="4597">
                  <c:v>48133.446670001475</c:v>
                </c:pt>
                <c:pt idx="4598">
                  <c:v>44533.313896229833</c:v>
                </c:pt>
                <c:pt idx="4599">
                  <c:v>43884.602984181111</c:v>
                </c:pt>
                <c:pt idx="4600">
                  <c:v>98272.126949756886</c:v>
                </c:pt>
                <c:pt idx="4601">
                  <c:v>105463.13215054864</c:v>
                </c:pt>
                <c:pt idx="4602">
                  <c:v>89832.796915724248</c:v>
                </c:pt>
                <c:pt idx="4603">
                  <c:v>63538.439244920446</c:v>
                </c:pt>
                <c:pt idx="4604">
                  <c:v>50929.222550568855</c:v>
                </c:pt>
                <c:pt idx="4605">
                  <c:v>29530.397868371623</c:v>
                </c:pt>
                <c:pt idx="4606">
                  <c:v>22397.196848552132</c:v>
                </c:pt>
                <c:pt idx="4607">
                  <c:v>20544.424764702006</c:v>
                </c:pt>
                <c:pt idx="4608">
                  <c:v>19987.163652463863</c:v>
                </c:pt>
                <c:pt idx="4609">
                  <c:v>20748.922253115161</c:v>
                </c:pt>
                <c:pt idx="4610">
                  <c:v>22063.294881989761</c:v>
                </c:pt>
                <c:pt idx="4611">
                  <c:v>24290.885706384801</c:v>
                </c:pt>
                <c:pt idx="4612">
                  <c:v>24297.333312785737</c:v>
                </c:pt>
                <c:pt idx="4613">
                  <c:v>24072.500147107869</c:v>
                </c:pt>
                <c:pt idx="4614">
                  <c:v>24940.307081385596</c:v>
                </c:pt>
                <c:pt idx="4615">
                  <c:v>44816.268992808109</c:v>
                </c:pt>
                <c:pt idx="4616">
                  <c:v>68115.032872450305</c:v>
                </c:pt>
                <c:pt idx="4617">
                  <c:v>60176.412991869467</c:v>
                </c:pt>
                <c:pt idx="4618">
                  <c:v>57142.031908507073</c:v>
                </c:pt>
                <c:pt idx="4619">
                  <c:v>56763.492960108786</c:v>
                </c:pt>
                <c:pt idx="4620">
                  <c:v>48961.346384218006</c:v>
                </c:pt>
                <c:pt idx="4621">
                  <c:v>43412.725988460348</c:v>
                </c:pt>
                <c:pt idx="4622">
                  <c:v>41579.767008050949</c:v>
                </c:pt>
                <c:pt idx="4623">
                  <c:v>42460.024599108816</c:v>
                </c:pt>
                <c:pt idx="4624">
                  <c:v>94666.239810051309</c:v>
                </c:pt>
                <c:pt idx="4625">
                  <c:v>104166.04050288118</c:v>
                </c:pt>
                <c:pt idx="4626">
                  <c:v>99673.422598176752</c:v>
                </c:pt>
                <c:pt idx="4627">
                  <c:v>75016.723043261809</c:v>
                </c:pt>
                <c:pt idx="4628">
                  <c:v>52590.370739838683</c:v>
                </c:pt>
                <c:pt idx="4629">
                  <c:v>39791.174574494442</c:v>
                </c:pt>
                <c:pt idx="4630">
                  <c:v>25973.572297443214</c:v>
                </c:pt>
                <c:pt idx="4631">
                  <c:v>19248.348089992833</c:v>
                </c:pt>
                <c:pt idx="4632">
                  <c:v>17421.368528253883</c:v>
                </c:pt>
                <c:pt idx="4633">
                  <c:v>16403.41340495877</c:v>
                </c:pt>
                <c:pt idx="4634">
                  <c:v>15738.700320397378</c:v>
                </c:pt>
                <c:pt idx="4635">
                  <c:v>15325.894894107845</c:v>
                </c:pt>
                <c:pt idx="4636">
                  <c:v>16592.309362480912</c:v>
                </c:pt>
                <c:pt idx="4637">
                  <c:v>23528.53411096309</c:v>
                </c:pt>
                <c:pt idx="4638">
                  <c:v>51965.24345375823</c:v>
                </c:pt>
                <c:pt idx="4639">
                  <c:v>73293.304187570146</c:v>
                </c:pt>
                <c:pt idx="4640">
                  <c:v>66809.291423765404</c:v>
                </c:pt>
                <c:pt idx="4641">
                  <c:v>63890.931371556871</c:v>
                </c:pt>
                <c:pt idx="4642">
                  <c:v>57635.478095944498</c:v>
                </c:pt>
                <c:pt idx="4643">
                  <c:v>55340.312798058949</c:v>
                </c:pt>
                <c:pt idx="4644">
                  <c:v>51241.617599045923</c:v>
                </c:pt>
                <c:pt idx="4645">
                  <c:v>50152.096075999463</c:v>
                </c:pt>
                <c:pt idx="4646">
                  <c:v>40473.684547198434</c:v>
                </c:pt>
                <c:pt idx="4647">
                  <c:v>46567.62709568227</c:v>
                </c:pt>
                <c:pt idx="4648">
                  <c:v>94370.906964902839</c:v>
                </c:pt>
                <c:pt idx="4649">
                  <c:v>102513.55564569304</c:v>
                </c:pt>
                <c:pt idx="4650">
                  <c:v>71854.05049437478</c:v>
                </c:pt>
                <c:pt idx="4651">
                  <c:v>57615.558489809991</c:v>
                </c:pt>
                <c:pt idx="4652">
                  <c:v>39627.488272938244</c:v>
                </c:pt>
                <c:pt idx="4653">
                  <c:v>23785.215617796996</c:v>
                </c:pt>
                <c:pt idx="4654">
                  <c:v>19539.146369146274</c:v>
                </c:pt>
                <c:pt idx="4655">
                  <c:v>18006.784157995102</c:v>
                </c:pt>
                <c:pt idx="4656">
                  <c:v>17383.018863592257</c:v>
                </c:pt>
                <c:pt idx="4657">
                  <c:v>16486.045314417584</c:v>
                </c:pt>
                <c:pt idx="4658">
                  <c:v>15545.912537239728</c:v>
                </c:pt>
                <c:pt idx="4659">
                  <c:v>14823.406626327518</c:v>
                </c:pt>
                <c:pt idx="4660">
                  <c:v>16001.470030911994</c:v>
                </c:pt>
                <c:pt idx="4661">
                  <c:v>19062.910877642942</c:v>
                </c:pt>
                <c:pt idx="4662">
                  <c:v>38610.115365264348</c:v>
                </c:pt>
                <c:pt idx="4663">
                  <c:v>71672.388697567934</c:v>
                </c:pt>
                <c:pt idx="4664">
                  <c:v>66315.678664943131</c:v>
                </c:pt>
                <c:pt idx="4665">
                  <c:v>61410.11907073277</c:v>
                </c:pt>
                <c:pt idx="4666">
                  <c:v>58633.845733247857</c:v>
                </c:pt>
                <c:pt idx="4667">
                  <c:v>54785.312140514863</c:v>
                </c:pt>
                <c:pt idx="4668">
                  <c:v>50670.004708836437</c:v>
                </c:pt>
                <c:pt idx="4669">
                  <c:v>46284.703727433356</c:v>
                </c:pt>
                <c:pt idx="4670">
                  <c:v>42116.733296645354</c:v>
                </c:pt>
                <c:pt idx="4671">
                  <c:v>41442.816693114255</c:v>
                </c:pt>
                <c:pt idx="4672">
                  <c:v>98468.812843731619</c:v>
                </c:pt>
                <c:pt idx="4673">
                  <c:v>102492.01939711707</c:v>
                </c:pt>
                <c:pt idx="4674">
                  <c:v>101323.5970706693</c:v>
                </c:pt>
                <c:pt idx="4675">
                  <c:v>82610.074064163113</c:v>
                </c:pt>
                <c:pt idx="4676">
                  <c:v>52193.910868640553</c:v>
                </c:pt>
                <c:pt idx="4677">
                  <c:v>35581.251561184312</c:v>
                </c:pt>
                <c:pt idx="4678">
                  <c:v>23329.947762357784</c:v>
                </c:pt>
                <c:pt idx="4679">
                  <c:v>20048.895098361463</c:v>
                </c:pt>
                <c:pt idx="4680">
                  <c:v>18713.407083577575</c:v>
                </c:pt>
                <c:pt idx="4681">
                  <c:v>18066.530983210865</c:v>
                </c:pt>
                <c:pt idx="4682">
                  <c:v>17744.248312548527</c:v>
                </c:pt>
                <c:pt idx="4683">
                  <c:v>17743.718351195577</c:v>
                </c:pt>
                <c:pt idx="4684">
                  <c:v>18483.176014573542</c:v>
                </c:pt>
                <c:pt idx="4685">
                  <c:v>20608.098318020409</c:v>
                </c:pt>
                <c:pt idx="4686">
                  <c:v>26375.486418132939</c:v>
                </c:pt>
                <c:pt idx="4687">
                  <c:v>41425.677569830725</c:v>
                </c:pt>
                <c:pt idx="4688">
                  <c:v>62518.963189741284</c:v>
                </c:pt>
                <c:pt idx="4689">
                  <c:v>55142.750738599869</c:v>
                </c:pt>
                <c:pt idx="4690">
                  <c:v>52527.241696768164</c:v>
                </c:pt>
                <c:pt idx="4691">
                  <c:v>46344.643413462865</c:v>
                </c:pt>
                <c:pt idx="4692">
                  <c:v>45598.500960027093</c:v>
                </c:pt>
                <c:pt idx="4693">
                  <c:v>42914.609422334819</c:v>
                </c:pt>
                <c:pt idx="4694">
                  <c:v>39798.240899355806</c:v>
                </c:pt>
                <c:pt idx="4695">
                  <c:v>42489.214805897653</c:v>
                </c:pt>
                <c:pt idx="4696">
                  <c:v>87119.915757545794</c:v>
                </c:pt>
                <c:pt idx="4697">
                  <c:v>75837.652361018074</c:v>
                </c:pt>
                <c:pt idx="4698">
                  <c:v>59149.781658039268</c:v>
                </c:pt>
                <c:pt idx="4699">
                  <c:v>46031.803446794911</c:v>
                </c:pt>
                <c:pt idx="4700">
                  <c:v>48777.330033864382</c:v>
                </c:pt>
                <c:pt idx="4701">
                  <c:v>37322.545185234361</c:v>
                </c:pt>
                <c:pt idx="4702">
                  <c:v>26500.190385033471</c:v>
                </c:pt>
                <c:pt idx="4703">
                  <c:v>20501.239485402977</c:v>
                </c:pt>
                <c:pt idx="4704">
                  <c:v>18536.291586751795</c:v>
                </c:pt>
                <c:pt idx="4705">
                  <c:v>17926.157490492282</c:v>
                </c:pt>
                <c:pt idx="4706">
                  <c:v>17798.216327348971</c:v>
                </c:pt>
                <c:pt idx="4707">
                  <c:v>18290.521184367713</c:v>
                </c:pt>
                <c:pt idx="4708">
                  <c:v>24193.504165992057</c:v>
                </c:pt>
                <c:pt idx="4709">
                  <c:v>36659.756603498332</c:v>
                </c:pt>
                <c:pt idx="4710">
                  <c:v>46477.179993607424</c:v>
                </c:pt>
                <c:pt idx="4711">
                  <c:v>58247.061585338</c:v>
                </c:pt>
                <c:pt idx="4712">
                  <c:v>61160.452888823682</c:v>
                </c:pt>
                <c:pt idx="4713">
                  <c:v>57535.704757121188</c:v>
                </c:pt>
                <c:pt idx="4714">
                  <c:v>50977.665661903877</c:v>
                </c:pt>
                <c:pt idx="4715">
                  <c:v>43755.913377761251</c:v>
                </c:pt>
                <c:pt idx="4716">
                  <c:v>46735.693607031462</c:v>
                </c:pt>
                <c:pt idx="4717">
                  <c:v>45673.367714812026</c:v>
                </c:pt>
                <c:pt idx="4718">
                  <c:v>39707.186103050495</c:v>
                </c:pt>
                <c:pt idx="4719">
                  <c:v>43086.148098228681</c:v>
                </c:pt>
                <c:pt idx="4720">
                  <c:v>90845.820090017834</c:v>
                </c:pt>
                <c:pt idx="4721">
                  <c:v>77755.851440161234</c:v>
                </c:pt>
                <c:pt idx="4722">
                  <c:v>59615.885888560973</c:v>
                </c:pt>
                <c:pt idx="4723">
                  <c:v>50387.344136988402</c:v>
                </c:pt>
                <c:pt idx="4724">
                  <c:v>47175.344981240945</c:v>
                </c:pt>
                <c:pt idx="4725">
                  <c:v>50354.960074139832</c:v>
                </c:pt>
                <c:pt idx="4726">
                  <c:v>49072.474396538215</c:v>
                </c:pt>
                <c:pt idx="4727">
                  <c:v>42688.457223482954</c:v>
                </c:pt>
                <c:pt idx="4728">
                  <c:v>28610.093185852525</c:v>
                </c:pt>
                <c:pt idx="4729">
                  <c:v>30976.770340233285</c:v>
                </c:pt>
                <c:pt idx="4730">
                  <c:v>29055.940769493031</c:v>
                </c:pt>
                <c:pt idx="4731">
                  <c:v>33452.901807162627</c:v>
                </c:pt>
                <c:pt idx="4732">
                  <c:v>37503.427398108484</c:v>
                </c:pt>
                <c:pt idx="4733">
                  <c:v>48944.029980602994</c:v>
                </c:pt>
                <c:pt idx="4734">
                  <c:v>61767.786798036395</c:v>
                </c:pt>
                <c:pt idx="4735">
                  <c:v>65013.329704917734</c:v>
                </c:pt>
                <c:pt idx="4736">
                  <c:v>62874.794400913335</c:v>
                </c:pt>
                <c:pt idx="4737">
                  <c:v>59970.998164060467</c:v>
                </c:pt>
                <c:pt idx="4738">
                  <c:v>54460.103143051114</c:v>
                </c:pt>
                <c:pt idx="4739">
                  <c:v>53308.687983176846</c:v>
                </c:pt>
                <c:pt idx="4740">
                  <c:v>51341.376608166531</c:v>
                </c:pt>
                <c:pt idx="4741">
                  <c:v>45692.377890879368</c:v>
                </c:pt>
                <c:pt idx="4742">
                  <c:v>39615.302032246596</c:v>
                </c:pt>
                <c:pt idx="4743">
                  <c:v>44833.269704266728</c:v>
                </c:pt>
                <c:pt idx="4744">
                  <c:v>92720.055573683843</c:v>
                </c:pt>
                <c:pt idx="4745">
                  <c:v>102701.7116411811</c:v>
                </c:pt>
                <c:pt idx="4746">
                  <c:v>75957.266806680607</c:v>
                </c:pt>
                <c:pt idx="4747">
                  <c:v>63263.164649494254</c:v>
                </c:pt>
                <c:pt idx="4748">
                  <c:v>51480.651566722641</c:v>
                </c:pt>
                <c:pt idx="4749">
                  <c:v>35760.011650127286</c:v>
                </c:pt>
                <c:pt idx="4750">
                  <c:v>26031.393150256055</c:v>
                </c:pt>
                <c:pt idx="4751">
                  <c:v>19466.48301888338</c:v>
                </c:pt>
                <c:pt idx="4752">
                  <c:v>17278.467382349616</c:v>
                </c:pt>
                <c:pt idx="4753">
                  <c:v>16398.50111275258</c:v>
                </c:pt>
                <c:pt idx="4754">
                  <c:v>15985.259842115383</c:v>
                </c:pt>
                <c:pt idx="4755">
                  <c:v>15807.360888548128</c:v>
                </c:pt>
                <c:pt idx="4756">
                  <c:v>15643.323118642309</c:v>
                </c:pt>
                <c:pt idx="4757">
                  <c:v>15501.031773273899</c:v>
                </c:pt>
                <c:pt idx="4758">
                  <c:v>15472.461881020732</c:v>
                </c:pt>
                <c:pt idx="4759">
                  <c:v>16548.422103730412</c:v>
                </c:pt>
                <c:pt idx="4760">
                  <c:v>21991.52621796283</c:v>
                </c:pt>
                <c:pt idx="4761">
                  <c:v>22567.50428463244</c:v>
                </c:pt>
                <c:pt idx="4762">
                  <c:v>30638.362962471401</c:v>
                </c:pt>
                <c:pt idx="4763">
                  <c:v>53320.047512719895</c:v>
                </c:pt>
                <c:pt idx="4764">
                  <c:v>55533.249101706657</c:v>
                </c:pt>
                <c:pt idx="4765">
                  <c:v>51968.836274481691</c:v>
                </c:pt>
                <c:pt idx="4766">
                  <c:v>42206.178146289058</c:v>
                </c:pt>
                <c:pt idx="4767">
                  <c:v>48092.265477522211</c:v>
                </c:pt>
                <c:pt idx="4768">
                  <c:v>67126.147904081168</c:v>
                </c:pt>
                <c:pt idx="4769">
                  <c:v>56637.427819673307</c:v>
                </c:pt>
                <c:pt idx="4770">
                  <c:v>42768.540774217152</c:v>
                </c:pt>
                <c:pt idx="4771">
                  <c:v>30215.572258855867</c:v>
                </c:pt>
                <c:pt idx="4772">
                  <c:v>21636.145896685935</c:v>
                </c:pt>
                <c:pt idx="4773">
                  <c:v>17196.795346351711</c:v>
                </c:pt>
                <c:pt idx="4774">
                  <c:v>15656.714735195703</c:v>
                </c:pt>
                <c:pt idx="4775">
                  <c:v>14816.625874108237</c:v>
                </c:pt>
                <c:pt idx="4776">
                  <c:v>14458.832408724937</c:v>
                </c:pt>
                <c:pt idx="4777">
                  <c:v>14306.080424877</c:v>
                </c:pt>
                <c:pt idx="4778">
                  <c:v>14286.258988530017</c:v>
                </c:pt>
                <c:pt idx="4779">
                  <c:v>14326.15644531332</c:v>
                </c:pt>
                <c:pt idx="4780">
                  <c:v>14470.307227623407</c:v>
                </c:pt>
                <c:pt idx="4781">
                  <c:v>14638.984373003037</c:v>
                </c:pt>
                <c:pt idx="4782">
                  <c:v>14947.12521450699</c:v>
                </c:pt>
                <c:pt idx="4783">
                  <c:v>17824.031112212004</c:v>
                </c:pt>
                <c:pt idx="4784">
                  <c:v>41055.238389513455</c:v>
                </c:pt>
                <c:pt idx="4785">
                  <c:v>65052.290569290904</c:v>
                </c:pt>
                <c:pt idx="4786">
                  <c:v>59918.166101840652</c:v>
                </c:pt>
                <c:pt idx="4787">
                  <c:v>55542.023306448784</c:v>
                </c:pt>
                <c:pt idx="4788">
                  <c:v>54639.637751977483</c:v>
                </c:pt>
                <c:pt idx="4789">
                  <c:v>46651.067494134775</c:v>
                </c:pt>
                <c:pt idx="4790">
                  <c:v>45770.967228608999</c:v>
                </c:pt>
                <c:pt idx="4791">
                  <c:v>44553.837507954755</c:v>
                </c:pt>
                <c:pt idx="4792">
                  <c:v>97949.180669543493</c:v>
                </c:pt>
                <c:pt idx="4793">
                  <c:v>79360.164323868812</c:v>
                </c:pt>
                <c:pt idx="4794">
                  <c:v>64661.725618773409</c:v>
                </c:pt>
                <c:pt idx="4795">
                  <c:v>49585.875868646399</c:v>
                </c:pt>
                <c:pt idx="4796">
                  <c:v>30115.246190614464</c:v>
                </c:pt>
                <c:pt idx="4797">
                  <c:v>17628.714175955789</c:v>
                </c:pt>
                <c:pt idx="4798">
                  <c:v>15100.677949597497</c:v>
                </c:pt>
                <c:pt idx="4799">
                  <c:v>14622.467328995865</c:v>
                </c:pt>
                <c:pt idx="4800">
                  <c:v>14388.033729931141</c:v>
                </c:pt>
                <c:pt idx="4801">
                  <c:v>14130.29050723705</c:v>
                </c:pt>
                <c:pt idx="4802">
                  <c:v>13871.286548781829</c:v>
                </c:pt>
                <c:pt idx="4803">
                  <c:v>13610.486011531675</c:v>
                </c:pt>
                <c:pt idx="4804">
                  <c:v>14021.732465450046</c:v>
                </c:pt>
                <c:pt idx="4805">
                  <c:v>14712.552807774331</c:v>
                </c:pt>
                <c:pt idx="4806">
                  <c:v>16946.135861649294</c:v>
                </c:pt>
                <c:pt idx="4807">
                  <c:v>32890.987548554513</c:v>
                </c:pt>
                <c:pt idx="4808">
                  <c:v>63515.563011848688</c:v>
                </c:pt>
                <c:pt idx="4809">
                  <c:v>67029.528457938562</c:v>
                </c:pt>
                <c:pt idx="4810">
                  <c:v>59668.333485454692</c:v>
                </c:pt>
                <c:pt idx="4811">
                  <c:v>56112.461526125087</c:v>
                </c:pt>
                <c:pt idx="4812">
                  <c:v>54331.262002307041</c:v>
                </c:pt>
                <c:pt idx="4813">
                  <c:v>52986.694361072718</c:v>
                </c:pt>
                <c:pt idx="4814">
                  <c:v>42148.140751110572</c:v>
                </c:pt>
                <c:pt idx="4815">
                  <c:v>47751.742043843056</c:v>
                </c:pt>
                <c:pt idx="4816">
                  <c:v>99284.609618032715</c:v>
                </c:pt>
                <c:pt idx="4817">
                  <c:v>94288.988164300448</c:v>
                </c:pt>
                <c:pt idx="4818">
                  <c:v>69238.42580038328</c:v>
                </c:pt>
                <c:pt idx="4819">
                  <c:v>52394.723687925201</c:v>
                </c:pt>
                <c:pt idx="4820">
                  <c:v>35904.111684823161</c:v>
                </c:pt>
                <c:pt idx="4821">
                  <c:v>22180.099117844711</c:v>
                </c:pt>
                <c:pt idx="4822">
                  <c:v>15737.023933497716</c:v>
                </c:pt>
                <c:pt idx="4823">
                  <c:v>14558.23624626283</c:v>
                </c:pt>
                <c:pt idx="4824">
                  <c:v>14731.570125658591</c:v>
                </c:pt>
                <c:pt idx="4825">
                  <c:v>14351.895280655161</c:v>
                </c:pt>
                <c:pt idx="4826">
                  <c:v>15975.00281765199</c:v>
                </c:pt>
                <c:pt idx="4827">
                  <c:v>15108.596748074904</c:v>
                </c:pt>
                <c:pt idx="4828">
                  <c:v>14945.880182328126</c:v>
                </c:pt>
                <c:pt idx="4829">
                  <c:v>16672.937189466946</c:v>
                </c:pt>
                <c:pt idx="4830">
                  <c:v>25649.041166367533</c:v>
                </c:pt>
                <c:pt idx="4831">
                  <c:v>36917.291577614022</c:v>
                </c:pt>
                <c:pt idx="4832">
                  <c:v>53037.422874720854</c:v>
                </c:pt>
                <c:pt idx="4833">
                  <c:v>62298.58724372962</c:v>
                </c:pt>
                <c:pt idx="4834">
                  <c:v>58691.832928830896</c:v>
                </c:pt>
                <c:pt idx="4835">
                  <c:v>56064.636782277936</c:v>
                </c:pt>
                <c:pt idx="4836">
                  <c:v>52556.060645603568</c:v>
                </c:pt>
                <c:pt idx="4837">
                  <c:v>47825.801552624594</c:v>
                </c:pt>
                <c:pt idx="4838">
                  <c:v>41935.664337084505</c:v>
                </c:pt>
                <c:pt idx="4839">
                  <c:v>45652.440324923024</c:v>
                </c:pt>
                <c:pt idx="4840">
                  <c:v>94650.828428340392</c:v>
                </c:pt>
                <c:pt idx="4841">
                  <c:v>71864.670551684627</c:v>
                </c:pt>
                <c:pt idx="4842">
                  <c:v>55176.051813502447</c:v>
                </c:pt>
                <c:pt idx="4843">
                  <c:v>41975.042065449132</c:v>
                </c:pt>
                <c:pt idx="4844">
                  <c:v>25293.980323163527</c:v>
                </c:pt>
                <c:pt idx="4845">
                  <c:v>17471.719528423197</c:v>
                </c:pt>
                <c:pt idx="4846">
                  <c:v>15634.310330898368</c:v>
                </c:pt>
                <c:pt idx="4847">
                  <c:v>15065.067692114329</c:v>
                </c:pt>
                <c:pt idx="4848">
                  <c:v>15123.061530385228</c:v>
                </c:pt>
                <c:pt idx="4849">
                  <c:v>14428.358850638375</c:v>
                </c:pt>
                <c:pt idx="4850">
                  <c:v>13245.369371502167</c:v>
                </c:pt>
                <c:pt idx="4851">
                  <c:v>12478.015573366221</c:v>
                </c:pt>
                <c:pt idx="4852">
                  <c:v>12961.305397827586</c:v>
                </c:pt>
                <c:pt idx="4853">
                  <c:v>14911.361655815697</c:v>
                </c:pt>
                <c:pt idx="4854">
                  <c:v>18239.608337057027</c:v>
                </c:pt>
                <c:pt idx="4855">
                  <c:v>37398.212655390227</c:v>
                </c:pt>
                <c:pt idx="4856">
                  <c:v>65032.47395954089</c:v>
                </c:pt>
                <c:pt idx="4857">
                  <c:v>58767.766069058067</c:v>
                </c:pt>
                <c:pt idx="4858">
                  <c:v>51686.736362141906</c:v>
                </c:pt>
                <c:pt idx="4859">
                  <c:v>48535.466889888536</c:v>
                </c:pt>
                <c:pt idx="4860">
                  <c:v>43774.984779080638</c:v>
                </c:pt>
                <c:pt idx="4861">
                  <c:v>40900.475739198599</c:v>
                </c:pt>
                <c:pt idx="4862">
                  <c:v>36048.33425097596</c:v>
                </c:pt>
                <c:pt idx="4863">
                  <c:v>42696.261782280242</c:v>
                </c:pt>
                <c:pt idx="4864">
                  <c:v>87550.341966141816</c:v>
                </c:pt>
                <c:pt idx="4865">
                  <c:v>94059.980117428364</c:v>
                </c:pt>
                <c:pt idx="4866">
                  <c:v>86526.238263535721</c:v>
                </c:pt>
                <c:pt idx="4867">
                  <c:v>62194.123484453761</c:v>
                </c:pt>
                <c:pt idx="4868">
                  <c:v>50326.287705816336</c:v>
                </c:pt>
                <c:pt idx="4869">
                  <c:v>41811.523417076438</c:v>
                </c:pt>
                <c:pt idx="4870">
                  <c:v>36106.928893304343</c:v>
                </c:pt>
                <c:pt idx="4871">
                  <c:v>26945.381714514122</c:v>
                </c:pt>
                <c:pt idx="4872">
                  <c:v>20948.539985634558</c:v>
                </c:pt>
                <c:pt idx="4873">
                  <c:v>18509.847502485463</c:v>
                </c:pt>
                <c:pt idx="4874">
                  <c:v>18235.576335293743</c:v>
                </c:pt>
                <c:pt idx="4875">
                  <c:v>18354.50194343811</c:v>
                </c:pt>
                <c:pt idx="4876">
                  <c:v>19951.012974684669</c:v>
                </c:pt>
                <c:pt idx="4877">
                  <c:v>22886.901476825333</c:v>
                </c:pt>
                <c:pt idx="4878">
                  <c:v>27580.271741408022</c:v>
                </c:pt>
                <c:pt idx="4879">
                  <c:v>41532.605078234519</c:v>
                </c:pt>
                <c:pt idx="4880">
                  <c:v>61549.155317088334</c:v>
                </c:pt>
                <c:pt idx="4881">
                  <c:v>52761.896009114324</c:v>
                </c:pt>
                <c:pt idx="4882">
                  <c:v>50176.054517460856</c:v>
                </c:pt>
                <c:pt idx="4883">
                  <c:v>45583.063443530875</c:v>
                </c:pt>
                <c:pt idx="4884">
                  <c:v>46844.20779068394</c:v>
                </c:pt>
                <c:pt idx="4885">
                  <c:v>42534.317234811555</c:v>
                </c:pt>
                <c:pt idx="4886">
                  <c:v>41918.437319101016</c:v>
                </c:pt>
                <c:pt idx="4887">
                  <c:v>42291.631817770889</c:v>
                </c:pt>
                <c:pt idx="4888">
                  <c:v>90218.48176981564</c:v>
                </c:pt>
                <c:pt idx="4889">
                  <c:v>96375.290704167171</c:v>
                </c:pt>
                <c:pt idx="4890">
                  <c:v>71497.904371510711</c:v>
                </c:pt>
                <c:pt idx="4891">
                  <c:v>56397.826242129886</c:v>
                </c:pt>
                <c:pt idx="4892">
                  <c:v>44836.054124522212</c:v>
                </c:pt>
                <c:pt idx="4893">
                  <c:v>39331.294342013258</c:v>
                </c:pt>
                <c:pt idx="4894">
                  <c:v>26691.797130048082</c:v>
                </c:pt>
                <c:pt idx="4895">
                  <c:v>20231.092232613486</c:v>
                </c:pt>
                <c:pt idx="4896">
                  <c:v>17894.874532227306</c:v>
                </c:pt>
                <c:pt idx="4897">
                  <c:v>16557.364152886454</c:v>
                </c:pt>
                <c:pt idx="4898">
                  <c:v>15471.428956746669</c:v>
                </c:pt>
                <c:pt idx="4899">
                  <c:v>14657.645392481141</c:v>
                </c:pt>
                <c:pt idx="4900">
                  <c:v>15052.069345976939</c:v>
                </c:pt>
                <c:pt idx="4901">
                  <c:v>16143.910929391624</c:v>
                </c:pt>
                <c:pt idx="4902">
                  <c:v>17756.459807759566</c:v>
                </c:pt>
                <c:pt idx="4903">
                  <c:v>27208.202614190333</c:v>
                </c:pt>
                <c:pt idx="4904">
                  <c:v>65320.869038056233</c:v>
                </c:pt>
                <c:pt idx="4905">
                  <c:v>55369.967205070374</c:v>
                </c:pt>
                <c:pt idx="4906">
                  <c:v>54337.719541355837</c:v>
                </c:pt>
                <c:pt idx="4907">
                  <c:v>53716.9788627097</c:v>
                </c:pt>
                <c:pt idx="4908">
                  <c:v>52343.875033270262</c:v>
                </c:pt>
                <c:pt idx="4909">
                  <c:v>45522.706160757749</c:v>
                </c:pt>
                <c:pt idx="4910">
                  <c:v>43551.539794524375</c:v>
                </c:pt>
                <c:pt idx="4911">
                  <c:v>41615.862630115458</c:v>
                </c:pt>
                <c:pt idx="4912">
                  <c:v>93206.270783214772</c:v>
                </c:pt>
                <c:pt idx="4913">
                  <c:v>95357.290934027085</c:v>
                </c:pt>
                <c:pt idx="4914">
                  <c:v>59223.748968518972</c:v>
                </c:pt>
                <c:pt idx="4915">
                  <c:v>51126.518866238301</c:v>
                </c:pt>
                <c:pt idx="4916">
                  <c:v>27852.391703211666</c:v>
                </c:pt>
                <c:pt idx="4917">
                  <c:v>20177.304129835076</c:v>
                </c:pt>
                <c:pt idx="4918">
                  <c:v>17627.515014146331</c:v>
                </c:pt>
                <c:pt idx="4919">
                  <c:v>16300.277430262951</c:v>
                </c:pt>
                <c:pt idx="4920">
                  <c:v>15736.700761257376</c:v>
                </c:pt>
                <c:pt idx="4921">
                  <c:v>15154.298520533668</c:v>
                </c:pt>
                <c:pt idx="4922">
                  <c:v>14521.66612543052</c:v>
                </c:pt>
                <c:pt idx="4923">
                  <c:v>14150.664750801037</c:v>
                </c:pt>
                <c:pt idx="4924">
                  <c:v>15155.125302848543</c:v>
                </c:pt>
                <c:pt idx="4925">
                  <c:v>17873.537907482896</c:v>
                </c:pt>
                <c:pt idx="4926">
                  <c:v>28896.692560305852</c:v>
                </c:pt>
                <c:pt idx="4927">
                  <c:v>61026.150155602641</c:v>
                </c:pt>
                <c:pt idx="4928">
                  <c:v>66004.533266684535</c:v>
                </c:pt>
                <c:pt idx="4929">
                  <c:v>64034.670154966254</c:v>
                </c:pt>
                <c:pt idx="4930">
                  <c:v>55157.401946887592</c:v>
                </c:pt>
                <c:pt idx="4931">
                  <c:v>54241.61428697098</c:v>
                </c:pt>
                <c:pt idx="4932">
                  <c:v>50612.185042994162</c:v>
                </c:pt>
                <c:pt idx="4933">
                  <c:v>49162.289614609617</c:v>
                </c:pt>
                <c:pt idx="4934">
                  <c:v>40906.731872906901</c:v>
                </c:pt>
                <c:pt idx="4935">
                  <c:v>44332.849848358244</c:v>
                </c:pt>
                <c:pt idx="4936">
                  <c:v>94946.513369837165</c:v>
                </c:pt>
                <c:pt idx="4937">
                  <c:v>101335.27151123264</c:v>
                </c:pt>
                <c:pt idx="4938">
                  <c:v>54817.248182073774</c:v>
                </c:pt>
                <c:pt idx="4939">
                  <c:v>37499.281571495841</c:v>
                </c:pt>
                <c:pt idx="4940">
                  <c:v>24305.033626200657</c:v>
                </c:pt>
                <c:pt idx="4941">
                  <c:v>19973.199069190236</c:v>
                </c:pt>
                <c:pt idx="4942">
                  <c:v>17635.783346254273</c:v>
                </c:pt>
                <c:pt idx="4943">
                  <c:v>16065.856090036756</c:v>
                </c:pt>
                <c:pt idx="4944">
                  <c:v>15283.546845954992</c:v>
                </c:pt>
                <c:pt idx="4945">
                  <c:v>14514.118496405625</c:v>
                </c:pt>
                <c:pt idx="4946">
                  <c:v>13896.052277723504</c:v>
                </c:pt>
                <c:pt idx="4947">
                  <c:v>13508.377305258655</c:v>
                </c:pt>
                <c:pt idx="4948">
                  <c:v>14902.205264053193</c:v>
                </c:pt>
                <c:pt idx="4949">
                  <c:v>17846.195176536479</c:v>
                </c:pt>
                <c:pt idx="4950">
                  <c:v>27213.527743091785</c:v>
                </c:pt>
                <c:pt idx="4951">
                  <c:v>56340.501391968275</c:v>
                </c:pt>
                <c:pt idx="4952">
                  <c:v>68453.076491750966</c:v>
                </c:pt>
                <c:pt idx="4953">
                  <c:v>62751.973834557786</c:v>
                </c:pt>
                <c:pt idx="4954">
                  <c:v>56802.468291092642</c:v>
                </c:pt>
                <c:pt idx="4955">
                  <c:v>57172.841271301491</c:v>
                </c:pt>
                <c:pt idx="4956">
                  <c:v>51985.488666823432</c:v>
                </c:pt>
                <c:pt idx="4957">
                  <c:v>47460.933642595155</c:v>
                </c:pt>
                <c:pt idx="4958">
                  <c:v>39812.807357035636</c:v>
                </c:pt>
                <c:pt idx="4959">
                  <c:v>47339.792115798926</c:v>
                </c:pt>
                <c:pt idx="4960">
                  <c:v>94492.035302896256</c:v>
                </c:pt>
                <c:pt idx="4961">
                  <c:v>86670.735050467832</c:v>
                </c:pt>
                <c:pt idx="4962">
                  <c:v>54567.7546959385</c:v>
                </c:pt>
                <c:pt idx="4963">
                  <c:v>36159.349702465908</c:v>
                </c:pt>
                <c:pt idx="4964">
                  <c:v>23381.808541126378</c:v>
                </c:pt>
                <c:pt idx="4965">
                  <c:v>18976.368681823129</c:v>
                </c:pt>
                <c:pt idx="4966">
                  <c:v>17275.674504119626</c:v>
                </c:pt>
                <c:pt idx="4967">
                  <c:v>16333.939445850161</c:v>
                </c:pt>
                <c:pt idx="4968">
                  <c:v>16056.809495267671</c:v>
                </c:pt>
                <c:pt idx="4969">
                  <c:v>15804.83585431145</c:v>
                </c:pt>
                <c:pt idx="4970">
                  <c:v>15566.223329432996</c:v>
                </c:pt>
                <c:pt idx="4971">
                  <c:v>15589.298693635206</c:v>
                </c:pt>
                <c:pt idx="4972">
                  <c:v>17067.850121302865</c:v>
                </c:pt>
                <c:pt idx="4973">
                  <c:v>22362.743489041113</c:v>
                </c:pt>
                <c:pt idx="4974">
                  <c:v>42665.005428336088</c:v>
                </c:pt>
                <c:pt idx="4975">
                  <c:v>74398.348533497483</c:v>
                </c:pt>
                <c:pt idx="4976">
                  <c:v>68041.188309209232</c:v>
                </c:pt>
                <c:pt idx="4977">
                  <c:v>60396.069992535369</c:v>
                </c:pt>
                <c:pt idx="4978">
                  <c:v>58313.001225519234</c:v>
                </c:pt>
                <c:pt idx="4979">
                  <c:v>56658.434562242073</c:v>
                </c:pt>
                <c:pt idx="4980">
                  <c:v>53022.677750532632</c:v>
                </c:pt>
                <c:pt idx="4981">
                  <c:v>47983.75727218519</c:v>
                </c:pt>
                <c:pt idx="4982">
                  <c:v>43517.205991152056</c:v>
                </c:pt>
                <c:pt idx="4983">
                  <c:v>42993.812258447455</c:v>
                </c:pt>
                <c:pt idx="4984">
                  <c:v>98268.233423498939</c:v>
                </c:pt>
                <c:pt idx="4985">
                  <c:v>104964.58627748296</c:v>
                </c:pt>
                <c:pt idx="4986">
                  <c:v>100566.81580784576</c:v>
                </c:pt>
                <c:pt idx="4987">
                  <c:v>97780.610685355336</c:v>
                </c:pt>
                <c:pt idx="4988">
                  <c:v>60036.913388971101</c:v>
                </c:pt>
                <c:pt idx="4989">
                  <c:v>41239.57097501243</c:v>
                </c:pt>
                <c:pt idx="4990">
                  <c:v>28186.102793220321</c:v>
                </c:pt>
                <c:pt idx="4991">
                  <c:v>21093.141072126593</c:v>
                </c:pt>
                <c:pt idx="4992">
                  <c:v>18770.590170063166</c:v>
                </c:pt>
                <c:pt idx="4993">
                  <c:v>17773.852807629944</c:v>
                </c:pt>
                <c:pt idx="4994">
                  <c:v>17211.998476787616</c:v>
                </c:pt>
                <c:pt idx="4995">
                  <c:v>16982.437410440689</c:v>
                </c:pt>
                <c:pt idx="4996">
                  <c:v>17722.107286211769</c:v>
                </c:pt>
                <c:pt idx="4997">
                  <c:v>20404.764863119995</c:v>
                </c:pt>
                <c:pt idx="4998">
                  <c:v>29865.647360036146</c:v>
                </c:pt>
                <c:pt idx="4999">
                  <c:v>43767.645922717165</c:v>
                </c:pt>
                <c:pt idx="5000">
                  <c:v>64171.648432364324</c:v>
                </c:pt>
                <c:pt idx="5001">
                  <c:v>66002.261141723153</c:v>
                </c:pt>
                <c:pt idx="5002">
                  <c:v>60475.446368649442</c:v>
                </c:pt>
                <c:pt idx="5003">
                  <c:v>56298.457598795889</c:v>
                </c:pt>
                <c:pt idx="5004">
                  <c:v>51602.144704422077</c:v>
                </c:pt>
                <c:pt idx="5005">
                  <c:v>49666.357260629193</c:v>
                </c:pt>
                <c:pt idx="5006">
                  <c:v>41519.305437900097</c:v>
                </c:pt>
                <c:pt idx="5007">
                  <c:v>47252.68212692011</c:v>
                </c:pt>
                <c:pt idx="5008">
                  <c:v>93949.829717658271</c:v>
                </c:pt>
                <c:pt idx="5009">
                  <c:v>64375.284761807627</c:v>
                </c:pt>
                <c:pt idx="5010">
                  <c:v>48022.002860778455</c:v>
                </c:pt>
                <c:pt idx="5011">
                  <c:v>31579.669325416166</c:v>
                </c:pt>
                <c:pt idx="5012">
                  <c:v>22365.391539728102</c:v>
                </c:pt>
                <c:pt idx="5013">
                  <c:v>17635.912433138506</c:v>
                </c:pt>
                <c:pt idx="5014">
                  <c:v>16124.258686588119</c:v>
                </c:pt>
                <c:pt idx="5015">
                  <c:v>15308.499426965041</c:v>
                </c:pt>
                <c:pt idx="5016">
                  <c:v>14930.737142783972</c:v>
                </c:pt>
                <c:pt idx="5017">
                  <c:v>14752.284977528825</c:v>
                </c:pt>
                <c:pt idx="5018">
                  <c:v>14693.871928775574</c:v>
                </c:pt>
                <c:pt idx="5019">
                  <c:v>14737.372493132605</c:v>
                </c:pt>
                <c:pt idx="5020">
                  <c:v>15680.330843270645</c:v>
                </c:pt>
                <c:pt idx="5021">
                  <c:v>17587.850259577266</c:v>
                </c:pt>
                <c:pt idx="5022">
                  <c:v>24062.186466384694</c:v>
                </c:pt>
                <c:pt idx="5023">
                  <c:v>46373.633019188295</c:v>
                </c:pt>
                <c:pt idx="5024">
                  <c:v>62636.827691080383</c:v>
                </c:pt>
                <c:pt idx="5025">
                  <c:v>55429.496395317205</c:v>
                </c:pt>
                <c:pt idx="5026">
                  <c:v>52416.246101477329</c:v>
                </c:pt>
                <c:pt idx="5027">
                  <c:v>48754.212859169296</c:v>
                </c:pt>
                <c:pt idx="5028">
                  <c:v>44893.613939708637</c:v>
                </c:pt>
                <c:pt idx="5029">
                  <c:v>42858.041300860728</c:v>
                </c:pt>
                <c:pt idx="5030">
                  <c:v>40128.877362988009</c:v>
                </c:pt>
                <c:pt idx="5031">
                  <c:v>43918.975532513912</c:v>
                </c:pt>
                <c:pt idx="5032">
                  <c:v>87852.074529532343</c:v>
                </c:pt>
                <c:pt idx="5033">
                  <c:v>93663.387888523721</c:v>
                </c:pt>
                <c:pt idx="5034">
                  <c:v>72020.181788749309</c:v>
                </c:pt>
                <c:pt idx="5035">
                  <c:v>58143.092714075698</c:v>
                </c:pt>
                <c:pt idx="5036">
                  <c:v>52698.822699023265</c:v>
                </c:pt>
                <c:pt idx="5037">
                  <c:v>49768.186638994703</c:v>
                </c:pt>
                <c:pt idx="5038">
                  <c:v>46450.827535479817</c:v>
                </c:pt>
                <c:pt idx="5039">
                  <c:v>40300.872845966223</c:v>
                </c:pt>
                <c:pt idx="5040">
                  <c:v>28958.70445433263</c:v>
                </c:pt>
                <c:pt idx="5041">
                  <c:v>32358.299049121022</c:v>
                </c:pt>
                <c:pt idx="5042">
                  <c:v>29060.776011827998</c:v>
                </c:pt>
                <c:pt idx="5043">
                  <c:v>25920.863609496973</c:v>
                </c:pt>
                <c:pt idx="5044">
                  <c:v>30030.355452805186</c:v>
                </c:pt>
                <c:pt idx="5045">
                  <c:v>39507.071390737758</c:v>
                </c:pt>
                <c:pt idx="5046">
                  <c:v>45748.407615211341</c:v>
                </c:pt>
                <c:pt idx="5047">
                  <c:v>60086.476442772073</c:v>
                </c:pt>
                <c:pt idx="5048">
                  <c:v>61573.639597991343</c:v>
                </c:pt>
                <c:pt idx="5049">
                  <c:v>52356.059159622317</c:v>
                </c:pt>
                <c:pt idx="5050">
                  <c:v>49832.399998106419</c:v>
                </c:pt>
                <c:pt idx="5051">
                  <c:v>44649.151014320407</c:v>
                </c:pt>
                <c:pt idx="5052">
                  <c:v>46508.778840129518</c:v>
                </c:pt>
                <c:pt idx="5053">
                  <c:v>42446.613512499527</c:v>
                </c:pt>
                <c:pt idx="5054">
                  <c:v>40372.402623823909</c:v>
                </c:pt>
                <c:pt idx="5055">
                  <c:v>39412.671178164841</c:v>
                </c:pt>
                <c:pt idx="5056">
                  <c:v>90367.652651447061</c:v>
                </c:pt>
                <c:pt idx="5057">
                  <c:v>96042.775010018726</c:v>
                </c:pt>
                <c:pt idx="5058">
                  <c:v>81877.482503103194</c:v>
                </c:pt>
                <c:pt idx="5059">
                  <c:v>70303.492331114903</c:v>
                </c:pt>
                <c:pt idx="5060">
                  <c:v>54731.680140907847</c:v>
                </c:pt>
                <c:pt idx="5061">
                  <c:v>52352.322296803271</c:v>
                </c:pt>
                <c:pt idx="5062">
                  <c:v>52508.075677106848</c:v>
                </c:pt>
                <c:pt idx="5063">
                  <c:v>50720.140256546008</c:v>
                </c:pt>
                <c:pt idx="5064">
                  <c:v>31534.281675779861</c:v>
                </c:pt>
                <c:pt idx="5065">
                  <c:v>26817.25775633697</c:v>
                </c:pt>
                <c:pt idx="5066">
                  <c:v>30679.203425980359</c:v>
                </c:pt>
                <c:pt idx="5067">
                  <c:v>33154.668447644304</c:v>
                </c:pt>
                <c:pt idx="5068">
                  <c:v>38540.216717184216</c:v>
                </c:pt>
                <c:pt idx="5069">
                  <c:v>48314.543678045462</c:v>
                </c:pt>
                <c:pt idx="5070">
                  <c:v>58017.777318643988</c:v>
                </c:pt>
                <c:pt idx="5071">
                  <c:v>66655.854032881936</c:v>
                </c:pt>
                <c:pt idx="5072">
                  <c:v>60950.64468369419</c:v>
                </c:pt>
                <c:pt idx="5073">
                  <c:v>60455.53456221208</c:v>
                </c:pt>
                <c:pt idx="5074">
                  <c:v>56040.866543663433</c:v>
                </c:pt>
                <c:pt idx="5075">
                  <c:v>54485.894371741837</c:v>
                </c:pt>
                <c:pt idx="5076">
                  <c:v>51544.178957757082</c:v>
                </c:pt>
                <c:pt idx="5077">
                  <c:v>52565.594780948595</c:v>
                </c:pt>
                <c:pt idx="5078">
                  <c:v>40192.259723581657</c:v>
                </c:pt>
                <c:pt idx="5079">
                  <c:v>42981.200586704683</c:v>
                </c:pt>
                <c:pt idx="5080">
                  <c:v>96846.371776641201</c:v>
                </c:pt>
                <c:pt idx="5081">
                  <c:v>104030.6824962937</c:v>
                </c:pt>
                <c:pt idx="5082">
                  <c:v>100382.73228724583</c:v>
                </c:pt>
                <c:pt idx="5083">
                  <c:v>82736.719258760262</c:v>
                </c:pt>
                <c:pt idx="5084">
                  <c:v>63875.650467585081</c:v>
                </c:pt>
                <c:pt idx="5085">
                  <c:v>54120.77182669608</c:v>
                </c:pt>
                <c:pt idx="5086">
                  <c:v>53532.900927205366</c:v>
                </c:pt>
                <c:pt idx="5087">
                  <c:v>47092.95753061687</c:v>
                </c:pt>
                <c:pt idx="5088">
                  <c:v>27708.943116442475</c:v>
                </c:pt>
                <c:pt idx="5089">
                  <c:v>30318.585564299254</c:v>
                </c:pt>
                <c:pt idx="5090">
                  <c:v>28729.318858779767</c:v>
                </c:pt>
                <c:pt idx="5091">
                  <c:v>31486.012154389959</c:v>
                </c:pt>
                <c:pt idx="5092">
                  <c:v>36142.586676116975</c:v>
                </c:pt>
                <c:pt idx="5093">
                  <c:v>49019.479643185114</c:v>
                </c:pt>
                <c:pt idx="5094">
                  <c:v>67260.960916399737</c:v>
                </c:pt>
                <c:pt idx="5095">
                  <c:v>71048.860789092301</c:v>
                </c:pt>
                <c:pt idx="5096">
                  <c:v>67436.44113039675</c:v>
                </c:pt>
                <c:pt idx="5097">
                  <c:v>62244.287025887308</c:v>
                </c:pt>
                <c:pt idx="5098">
                  <c:v>57149.230758672464</c:v>
                </c:pt>
                <c:pt idx="5099">
                  <c:v>55426.801954850212</c:v>
                </c:pt>
                <c:pt idx="5100">
                  <c:v>50695.113131757251</c:v>
                </c:pt>
                <c:pt idx="5101">
                  <c:v>49894.391569781335</c:v>
                </c:pt>
                <c:pt idx="5102">
                  <c:v>40749.212771172999</c:v>
                </c:pt>
                <c:pt idx="5103">
                  <c:v>46514.444275198352</c:v>
                </c:pt>
                <c:pt idx="5104">
                  <c:v>94800.305633416283</c:v>
                </c:pt>
                <c:pt idx="5105">
                  <c:v>106056.5194803661</c:v>
                </c:pt>
                <c:pt idx="5106">
                  <c:v>101604.00899879458</c:v>
                </c:pt>
                <c:pt idx="5107">
                  <c:v>84972.599414043565</c:v>
                </c:pt>
                <c:pt idx="5108">
                  <c:v>59357.206834829733</c:v>
                </c:pt>
                <c:pt idx="5109">
                  <c:v>43551.691364936385</c:v>
                </c:pt>
                <c:pt idx="5110">
                  <c:v>35775.197408538501</c:v>
                </c:pt>
                <c:pt idx="5111">
                  <c:v>30281.01136131083</c:v>
                </c:pt>
                <c:pt idx="5112">
                  <c:v>25050.557122648577</c:v>
                </c:pt>
                <c:pt idx="5113">
                  <c:v>20012.0244556586</c:v>
                </c:pt>
                <c:pt idx="5114">
                  <c:v>19104.833210073313</c:v>
                </c:pt>
                <c:pt idx="5115">
                  <c:v>18396.41868068785</c:v>
                </c:pt>
                <c:pt idx="5116">
                  <c:v>22386.176493144587</c:v>
                </c:pt>
                <c:pt idx="5117">
                  <c:v>25456.021800031776</c:v>
                </c:pt>
                <c:pt idx="5118">
                  <c:v>65049.122290279003</c:v>
                </c:pt>
                <c:pt idx="5119">
                  <c:v>73869.049645383842</c:v>
                </c:pt>
                <c:pt idx="5120">
                  <c:v>70385.024670484971</c:v>
                </c:pt>
                <c:pt idx="5121">
                  <c:v>59620.068582427572</c:v>
                </c:pt>
                <c:pt idx="5122">
                  <c:v>53597.15105932601</c:v>
                </c:pt>
                <c:pt idx="5123">
                  <c:v>50524.516286982151</c:v>
                </c:pt>
                <c:pt idx="5124">
                  <c:v>45536.538627334718</c:v>
                </c:pt>
                <c:pt idx="5125">
                  <c:v>39421.492205438728</c:v>
                </c:pt>
                <c:pt idx="5126">
                  <c:v>38047.082506541628</c:v>
                </c:pt>
                <c:pt idx="5127">
                  <c:v>37504.935135956752</c:v>
                </c:pt>
                <c:pt idx="5128">
                  <c:v>90302.764380571563</c:v>
                </c:pt>
                <c:pt idx="5129">
                  <c:v>101043.13352823272</c:v>
                </c:pt>
                <c:pt idx="5130">
                  <c:v>99608.100511524681</c:v>
                </c:pt>
                <c:pt idx="5131">
                  <c:v>95386.53180840092</c:v>
                </c:pt>
                <c:pt idx="5132">
                  <c:v>69390.216141210156</c:v>
                </c:pt>
                <c:pt idx="5133">
                  <c:v>58264.522357676426</c:v>
                </c:pt>
                <c:pt idx="5134">
                  <c:v>56293.498234424027</c:v>
                </c:pt>
                <c:pt idx="5135">
                  <c:v>42431.371009818649</c:v>
                </c:pt>
                <c:pt idx="5136">
                  <c:v>27997.033935209893</c:v>
                </c:pt>
                <c:pt idx="5137">
                  <c:v>25792.958308657675</c:v>
                </c:pt>
                <c:pt idx="5138">
                  <c:v>27054.232795460233</c:v>
                </c:pt>
                <c:pt idx="5139">
                  <c:v>22737.381586145795</c:v>
                </c:pt>
                <c:pt idx="5140">
                  <c:v>24914.371747344674</c:v>
                </c:pt>
                <c:pt idx="5141">
                  <c:v>45216.142160132928</c:v>
                </c:pt>
                <c:pt idx="5142">
                  <c:v>61056.900159368059</c:v>
                </c:pt>
                <c:pt idx="5143">
                  <c:v>73766.735339947598</c:v>
                </c:pt>
                <c:pt idx="5144">
                  <c:v>63472.828570372243</c:v>
                </c:pt>
                <c:pt idx="5145">
                  <c:v>56950.758032916201</c:v>
                </c:pt>
                <c:pt idx="5146">
                  <c:v>50310.950368318358</c:v>
                </c:pt>
                <c:pt idx="5147">
                  <c:v>45777.789034176683</c:v>
                </c:pt>
                <c:pt idx="5148">
                  <c:v>45847.165605244052</c:v>
                </c:pt>
                <c:pt idx="5149">
                  <c:v>42181.05051061399</c:v>
                </c:pt>
                <c:pt idx="5150">
                  <c:v>34642.785373378851</c:v>
                </c:pt>
                <c:pt idx="5151">
                  <c:v>36771.66660151392</c:v>
                </c:pt>
                <c:pt idx="5152">
                  <c:v>93282.864093757918</c:v>
                </c:pt>
                <c:pt idx="5153">
                  <c:v>100419.82358865622</c:v>
                </c:pt>
                <c:pt idx="5154">
                  <c:v>95287.823431176788</c:v>
                </c:pt>
                <c:pt idx="5155">
                  <c:v>89866.319901184528</c:v>
                </c:pt>
                <c:pt idx="5156">
                  <c:v>53088.878582635254</c:v>
                </c:pt>
                <c:pt idx="5157">
                  <c:v>40305.22936820615</c:v>
                </c:pt>
                <c:pt idx="5158">
                  <c:v>31072.507575154312</c:v>
                </c:pt>
                <c:pt idx="5159">
                  <c:v>24454.61951304692</c:v>
                </c:pt>
                <c:pt idx="5160">
                  <c:v>23534.361242167284</c:v>
                </c:pt>
                <c:pt idx="5161">
                  <c:v>23089.576419412482</c:v>
                </c:pt>
                <c:pt idx="5162">
                  <c:v>20781.404352966052</c:v>
                </c:pt>
                <c:pt idx="5163">
                  <c:v>19973.888668461914</c:v>
                </c:pt>
                <c:pt idx="5164">
                  <c:v>20604.713105655785</c:v>
                </c:pt>
                <c:pt idx="5165">
                  <c:v>20754.326985258162</c:v>
                </c:pt>
                <c:pt idx="5166">
                  <c:v>29263.726331678765</c:v>
                </c:pt>
                <c:pt idx="5167">
                  <c:v>68880.816200543268</c:v>
                </c:pt>
                <c:pt idx="5168">
                  <c:v>64134.982911260508</c:v>
                </c:pt>
                <c:pt idx="5169">
                  <c:v>59852.394956989418</c:v>
                </c:pt>
                <c:pt idx="5170">
                  <c:v>53755.773018790031</c:v>
                </c:pt>
                <c:pt idx="5171">
                  <c:v>52042.065299410744</c:v>
                </c:pt>
                <c:pt idx="5172">
                  <c:v>45465.720123088067</c:v>
                </c:pt>
                <c:pt idx="5173">
                  <c:v>47799.466205955345</c:v>
                </c:pt>
                <c:pt idx="5174">
                  <c:v>38738.435483187168</c:v>
                </c:pt>
                <c:pt idx="5175">
                  <c:v>43877.342137515363</c:v>
                </c:pt>
                <c:pt idx="5176">
                  <c:v>93188.525363136432</c:v>
                </c:pt>
                <c:pt idx="5177">
                  <c:v>102293.11563937999</c:v>
                </c:pt>
                <c:pt idx="5178">
                  <c:v>99709.593962303581</c:v>
                </c:pt>
                <c:pt idx="5179">
                  <c:v>92340.212973476824</c:v>
                </c:pt>
                <c:pt idx="5180">
                  <c:v>66935.768815850141</c:v>
                </c:pt>
                <c:pt idx="5181">
                  <c:v>52104.458221644483</c:v>
                </c:pt>
                <c:pt idx="5182">
                  <c:v>45737.870845198726</c:v>
                </c:pt>
                <c:pt idx="5183">
                  <c:v>36730.745592586602</c:v>
                </c:pt>
                <c:pt idx="5184">
                  <c:v>26544.328949558829</c:v>
                </c:pt>
                <c:pt idx="5185">
                  <c:v>26532.267505036121</c:v>
                </c:pt>
                <c:pt idx="5186">
                  <c:v>23166.645553098995</c:v>
                </c:pt>
                <c:pt idx="5187">
                  <c:v>21479.502040014224</c:v>
                </c:pt>
                <c:pt idx="5188">
                  <c:v>20067.946644594704</c:v>
                </c:pt>
                <c:pt idx="5189">
                  <c:v>21775.734779921011</c:v>
                </c:pt>
                <c:pt idx="5190">
                  <c:v>40670.778933651731</c:v>
                </c:pt>
                <c:pt idx="5191">
                  <c:v>56875.403289419162</c:v>
                </c:pt>
                <c:pt idx="5192">
                  <c:v>63129.863702187096</c:v>
                </c:pt>
                <c:pt idx="5193">
                  <c:v>54726.313194903822</c:v>
                </c:pt>
                <c:pt idx="5194">
                  <c:v>52313.41492275209</c:v>
                </c:pt>
                <c:pt idx="5195">
                  <c:v>46559.616244242716</c:v>
                </c:pt>
                <c:pt idx="5196">
                  <c:v>44597.157061727979</c:v>
                </c:pt>
                <c:pt idx="5197">
                  <c:v>42547.581414586602</c:v>
                </c:pt>
                <c:pt idx="5198">
                  <c:v>38618.04289784604</c:v>
                </c:pt>
                <c:pt idx="5199">
                  <c:v>41687.457147089954</c:v>
                </c:pt>
                <c:pt idx="5200">
                  <c:v>81313.130743162372</c:v>
                </c:pt>
                <c:pt idx="5201">
                  <c:v>46929.001211036331</c:v>
                </c:pt>
                <c:pt idx="5202">
                  <c:v>52048.192276270376</c:v>
                </c:pt>
                <c:pt idx="5203">
                  <c:v>40756.724177627599</c:v>
                </c:pt>
                <c:pt idx="5204">
                  <c:v>34734.578851047532</c:v>
                </c:pt>
                <c:pt idx="5205">
                  <c:v>32305.404366747509</c:v>
                </c:pt>
                <c:pt idx="5206">
                  <c:v>25534.241676991733</c:v>
                </c:pt>
                <c:pt idx="5207">
                  <c:v>30394.484792876916</c:v>
                </c:pt>
                <c:pt idx="5208">
                  <c:v>25797.67592980645</c:v>
                </c:pt>
                <c:pt idx="5209">
                  <c:v>17551.859718564228</c:v>
                </c:pt>
                <c:pt idx="5210">
                  <c:v>16674.63357745207</c:v>
                </c:pt>
                <c:pt idx="5211">
                  <c:v>16800.910258622222</c:v>
                </c:pt>
                <c:pt idx="5212">
                  <c:v>15787.630343551093</c:v>
                </c:pt>
                <c:pt idx="5213">
                  <c:v>17499.449917752027</c:v>
                </c:pt>
                <c:pt idx="5214">
                  <c:v>34277.579058002637</c:v>
                </c:pt>
                <c:pt idx="5215">
                  <c:v>66038.167591896898</c:v>
                </c:pt>
                <c:pt idx="5216">
                  <c:v>60016.007532051626</c:v>
                </c:pt>
                <c:pt idx="5217">
                  <c:v>51455.461851648397</c:v>
                </c:pt>
                <c:pt idx="5218">
                  <c:v>48117.292942186388</c:v>
                </c:pt>
                <c:pt idx="5219">
                  <c:v>43249.889097546802</c:v>
                </c:pt>
                <c:pt idx="5220">
                  <c:v>43530.871557765007</c:v>
                </c:pt>
                <c:pt idx="5221">
                  <c:v>39432.596579565368</c:v>
                </c:pt>
                <c:pt idx="5222">
                  <c:v>40102.175171366122</c:v>
                </c:pt>
                <c:pt idx="5223">
                  <c:v>40082.400122317529</c:v>
                </c:pt>
                <c:pt idx="5224">
                  <c:v>85258.523660566323</c:v>
                </c:pt>
                <c:pt idx="5225">
                  <c:v>55422.484196537669</c:v>
                </c:pt>
                <c:pt idx="5226">
                  <c:v>47795.30215188818</c:v>
                </c:pt>
                <c:pt idx="5227">
                  <c:v>49830.96705991948</c:v>
                </c:pt>
                <c:pt idx="5228">
                  <c:v>45957.971634063033</c:v>
                </c:pt>
                <c:pt idx="5229">
                  <c:v>36127.703731578018</c:v>
                </c:pt>
                <c:pt idx="5230">
                  <c:v>30470.239244497468</c:v>
                </c:pt>
                <c:pt idx="5231">
                  <c:v>23370.237124467836</c:v>
                </c:pt>
                <c:pt idx="5232">
                  <c:v>18377.838734028861</c:v>
                </c:pt>
                <c:pt idx="5233">
                  <c:v>17680.102805743842</c:v>
                </c:pt>
                <c:pt idx="5234">
                  <c:v>16775.600341064066</c:v>
                </c:pt>
                <c:pt idx="5235">
                  <c:v>15964.63117287983</c:v>
                </c:pt>
                <c:pt idx="5236">
                  <c:v>15683.999491981354</c:v>
                </c:pt>
                <c:pt idx="5237">
                  <c:v>17306.309864044164</c:v>
                </c:pt>
                <c:pt idx="5238">
                  <c:v>32646.487076903104</c:v>
                </c:pt>
                <c:pt idx="5239">
                  <c:v>68055.458320023608</c:v>
                </c:pt>
                <c:pt idx="5240">
                  <c:v>61958.946957842156</c:v>
                </c:pt>
                <c:pt idx="5241">
                  <c:v>55485.024632171851</c:v>
                </c:pt>
                <c:pt idx="5242">
                  <c:v>54058.81501580948</c:v>
                </c:pt>
                <c:pt idx="5243">
                  <c:v>52994.004426159991</c:v>
                </c:pt>
                <c:pt idx="5244">
                  <c:v>49329.212898626771</c:v>
                </c:pt>
                <c:pt idx="5245">
                  <c:v>46048.389268830171</c:v>
                </c:pt>
                <c:pt idx="5246">
                  <c:v>42561.115038408345</c:v>
                </c:pt>
                <c:pt idx="5247">
                  <c:v>40572.437273483345</c:v>
                </c:pt>
                <c:pt idx="5248">
                  <c:v>96407.977158081761</c:v>
                </c:pt>
                <c:pt idx="5249">
                  <c:v>100678.92227454757</c:v>
                </c:pt>
                <c:pt idx="5250">
                  <c:v>92157.05931950167</c:v>
                </c:pt>
                <c:pt idx="5251">
                  <c:v>64744.189986278208</c:v>
                </c:pt>
                <c:pt idx="5252">
                  <c:v>51155.966268197015</c:v>
                </c:pt>
                <c:pt idx="5253">
                  <c:v>38493.131261205039</c:v>
                </c:pt>
                <c:pt idx="5254">
                  <c:v>23549.39108042137</c:v>
                </c:pt>
                <c:pt idx="5255">
                  <c:v>21891.405351285804</c:v>
                </c:pt>
                <c:pt idx="5256">
                  <c:v>18944.62767038809</c:v>
                </c:pt>
                <c:pt idx="5257">
                  <c:v>16547.132974112872</c:v>
                </c:pt>
                <c:pt idx="5258">
                  <c:v>16329.951420184287</c:v>
                </c:pt>
                <c:pt idx="5259">
                  <c:v>16434.427319300128</c:v>
                </c:pt>
                <c:pt idx="5260">
                  <c:v>17256.308266052347</c:v>
                </c:pt>
                <c:pt idx="5261">
                  <c:v>17016.605897733971</c:v>
                </c:pt>
                <c:pt idx="5262">
                  <c:v>23557.42365993045</c:v>
                </c:pt>
                <c:pt idx="5263">
                  <c:v>69985.503789687253</c:v>
                </c:pt>
                <c:pt idx="5264">
                  <c:v>64804.142788235738</c:v>
                </c:pt>
                <c:pt idx="5265">
                  <c:v>61909.384577817014</c:v>
                </c:pt>
                <c:pt idx="5266">
                  <c:v>54541.46048647305</c:v>
                </c:pt>
                <c:pt idx="5267">
                  <c:v>52830.15427010339</c:v>
                </c:pt>
                <c:pt idx="5268">
                  <c:v>47228.199008414427</c:v>
                </c:pt>
                <c:pt idx="5269">
                  <c:v>46482.102775115265</c:v>
                </c:pt>
                <c:pt idx="5270">
                  <c:v>37835.121240763925</c:v>
                </c:pt>
                <c:pt idx="5271">
                  <c:v>42947.84015805144</c:v>
                </c:pt>
                <c:pt idx="5272">
                  <c:v>92023.802107968295</c:v>
                </c:pt>
                <c:pt idx="5273">
                  <c:v>101547.43505873103</c:v>
                </c:pt>
                <c:pt idx="5274">
                  <c:v>102079.70451801411</c:v>
                </c:pt>
                <c:pt idx="5275">
                  <c:v>93953.443341476086</c:v>
                </c:pt>
                <c:pt idx="5276">
                  <c:v>70303.423739593301</c:v>
                </c:pt>
                <c:pt idx="5277">
                  <c:v>44513.288781895026</c:v>
                </c:pt>
                <c:pt idx="5278">
                  <c:v>34382.419597736713</c:v>
                </c:pt>
                <c:pt idx="5279">
                  <c:v>23065.646644163087</c:v>
                </c:pt>
                <c:pt idx="5280">
                  <c:v>20016.791772015793</c:v>
                </c:pt>
                <c:pt idx="5281">
                  <c:v>18333.948263105387</c:v>
                </c:pt>
                <c:pt idx="5282">
                  <c:v>18807.667234484252</c:v>
                </c:pt>
                <c:pt idx="5283">
                  <c:v>18261.636408156839</c:v>
                </c:pt>
                <c:pt idx="5284">
                  <c:v>19051.576871913901</c:v>
                </c:pt>
                <c:pt idx="5285">
                  <c:v>25993.640605967914</c:v>
                </c:pt>
                <c:pt idx="5286">
                  <c:v>65710.883157611039</c:v>
                </c:pt>
                <c:pt idx="5287">
                  <c:v>71361.555438138021</c:v>
                </c:pt>
                <c:pt idx="5288">
                  <c:v>66511.432078614671</c:v>
                </c:pt>
                <c:pt idx="5289">
                  <c:v>62802.55567709422</c:v>
                </c:pt>
                <c:pt idx="5290">
                  <c:v>52893.662189012422</c:v>
                </c:pt>
                <c:pt idx="5291">
                  <c:v>50627.995451212475</c:v>
                </c:pt>
                <c:pt idx="5292">
                  <c:v>46710.882183171649</c:v>
                </c:pt>
                <c:pt idx="5293">
                  <c:v>43242.515986331258</c:v>
                </c:pt>
                <c:pt idx="5294">
                  <c:v>36394.332489042077</c:v>
                </c:pt>
                <c:pt idx="5295">
                  <c:v>39708.633183970102</c:v>
                </c:pt>
                <c:pt idx="5296">
                  <c:v>92897.562438406589</c:v>
                </c:pt>
                <c:pt idx="5297">
                  <c:v>101538.84116180851</c:v>
                </c:pt>
                <c:pt idx="5298">
                  <c:v>100113.77851492983</c:v>
                </c:pt>
                <c:pt idx="5299">
                  <c:v>93836.922322351704</c:v>
                </c:pt>
                <c:pt idx="5300">
                  <c:v>54132.396151517503</c:v>
                </c:pt>
                <c:pt idx="5301">
                  <c:v>34033.119616552329</c:v>
                </c:pt>
                <c:pt idx="5302">
                  <c:v>21699.203221751937</c:v>
                </c:pt>
                <c:pt idx="5303">
                  <c:v>19025.050986780854</c:v>
                </c:pt>
                <c:pt idx="5304">
                  <c:v>17472.93011653527</c:v>
                </c:pt>
                <c:pt idx="5305">
                  <c:v>15863.260639461665</c:v>
                </c:pt>
                <c:pt idx="5306">
                  <c:v>14821.175514344723</c:v>
                </c:pt>
                <c:pt idx="5307">
                  <c:v>15011.764415108248</c:v>
                </c:pt>
                <c:pt idx="5308">
                  <c:v>16398.266084830735</c:v>
                </c:pt>
                <c:pt idx="5309">
                  <c:v>16721.44319230532</c:v>
                </c:pt>
                <c:pt idx="5310">
                  <c:v>24778.220445342587</c:v>
                </c:pt>
                <c:pt idx="5311">
                  <c:v>65561.844370657753</c:v>
                </c:pt>
                <c:pt idx="5312">
                  <c:v>65395.835927343265</c:v>
                </c:pt>
                <c:pt idx="5313">
                  <c:v>57552.250817592605</c:v>
                </c:pt>
                <c:pt idx="5314">
                  <c:v>52900.686390221686</c:v>
                </c:pt>
                <c:pt idx="5315">
                  <c:v>53937.139867313781</c:v>
                </c:pt>
                <c:pt idx="5316">
                  <c:v>50047.200963725903</c:v>
                </c:pt>
                <c:pt idx="5317">
                  <c:v>43564.818230984529</c:v>
                </c:pt>
                <c:pt idx="5318">
                  <c:v>38678.53092318368</c:v>
                </c:pt>
                <c:pt idx="5319">
                  <c:v>41216.654961216249</c:v>
                </c:pt>
                <c:pt idx="5320">
                  <c:v>91533.178278694235</c:v>
                </c:pt>
                <c:pt idx="5321">
                  <c:v>104595.46367792439</c:v>
                </c:pt>
                <c:pt idx="5322">
                  <c:v>100228.11858981253</c:v>
                </c:pt>
                <c:pt idx="5323">
                  <c:v>90085.86548634182</c:v>
                </c:pt>
                <c:pt idx="5324">
                  <c:v>56781.914090362312</c:v>
                </c:pt>
                <c:pt idx="5325">
                  <c:v>43140.355054439424</c:v>
                </c:pt>
                <c:pt idx="5326">
                  <c:v>36120.917249354476</c:v>
                </c:pt>
                <c:pt idx="5327">
                  <c:v>27452.799943137303</c:v>
                </c:pt>
                <c:pt idx="5328">
                  <c:v>22515.572686381762</c:v>
                </c:pt>
                <c:pt idx="5329">
                  <c:v>18155.115392996526</c:v>
                </c:pt>
                <c:pt idx="5330">
                  <c:v>17767.037854026406</c:v>
                </c:pt>
                <c:pt idx="5331">
                  <c:v>18033.165994191608</c:v>
                </c:pt>
                <c:pt idx="5332">
                  <c:v>17140.745253608722</c:v>
                </c:pt>
                <c:pt idx="5333">
                  <c:v>18034.071462947355</c:v>
                </c:pt>
                <c:pt idx="5334">
                  <c:v>26547.494489142704</c:v>
                </c:pt>
                <c:pt idx="5335">
                  <c:v>53856.062920951059</c:v>
                </c:pt>
                <c:pt idx="5336">
                  <c:v>67735.98960066188</c:v>
                </c:pt>
                <c:pt idx="5337">
                  <c:v>59216.403915066046</c:v>
                </c:pt>
                <c:pt idx="5338">
                  <c:v>56388.323682372087</c:v>
                </c:pt>
                <c:pt idx="5339">
                  <c:v>48459.119420455048</c:v>
                </c:pt>
                <c:pt idx="5340">
                  <c:v>52019.970221295924</c:v>
                </c:pt>
                <c:pt idx="5341">
                  <c:v>43757.535924521311</c:v>
                </c:pt>
                <c:pt idx="5342">
                  <c:v>39429.996518901396</c:v>
                </c:pt>
                <c:pt idx="5343">
                  <c:v>38292.223313575822</c:v>
                </c:pt>
                <c:pt idx="5344">
                  <c:v>96436.275217660528</c:v>
                </c:pt>
                <c:pt idx="5345">
                  <c:v>103224.00534558733</c:v>
                </c:pt>
                <c:pt idx="5346">
                  <c:v>96797.081934783273</c:v>
                </c:pt>
                <c:pt idx="5347">
                  <c:v>84190.797362974306</c:v>
                </c:pt>
                <c:pt idx="5348">
                  <c:v>62692.918804934729</c:v>
                </c:pt>
                <c:pt idx="5349">
                  <c:v>52365.875711824046</c:v>
                </c:pt>
                <c:pt idx="5350">
                  <c:v>52147.304261097095</c:v>
                </c:pt>
                <c:pt idx="5351">
                  <c:v>41870.509530297051</c:v>
                </c:pt>
                <c:pt idx="5352">
                  <c:v>26943.928732061588</c:v>
                </c:pt>
                <c:pt idx="5353">
                  <c:v>28363.030072019534</c:v>
                </c:pt>
                <c:pt idx="5354">
                  <c:v>23094.405872610005</c:v>
                </c:pt>
                <c:pt idx="5355">
                  <c:v>18900.17306032154</c:v>
                </c:pt>
                <c:pt idx="5356">
                  <c:v>18334.717408318571</c:v>
                </c:pt>
                <c:pt idx="5357">
                  <c:v>20123.467109673227</c:v>
                </c:pt>
                <c:pt idx="5358">
                  <c:v>40381.859748725183</c:v>
                </c:pt>
                <c:pt idx="5359">
                  <c:v>67578.181969907819</c:v>
                </c:pt>
                <c:pt idx="5360">
                  <c:v>62784.155836835373</c:v>
                </c:pt>
                <c:pt idx="5361">
                  <c:v>54016.136278126396</c:v>
                </c:pt>
                <c:pt idx="5362">
                  <c:v>49357.283508402215</c:v>
                </c:pt>
                <c:pt idx="5363">
                  <c:v>46230.423589429221</c:v>
                </c:pt>
                <c:pt idx="5364">
                  <c:v>41891.275075568556</c:v>
                </c:pt>
                <c:pt idx="5365">
                  <c:v>40363.160572543115</c:v>
                </c:pt>
                <c:pt idx="5366">
                  <c:v>35647.217747023918</c:v>
                </c:pt>
                <c:pt idx="5367">
                  <c:v>38317.147513108583</c:v>
                </c:pt>
                <c:pt idx="5368">
                  <c:v>86707.149355899906</c:v>
                </c:pt>
                <c:pt idx="5369">
                  <c:v>93150.791148695716</c:v>
                </c:pt>
                <c:pt idx="5370">
                  <c:v>60796.596780943779</c:v>
                </c:pt>
                <c:pt idx="5371">
                  <c:v>46952.314508609605</c:v>
                </c:pt>
                <c:pt idx="5372">
                  <c:v>43480.911521003662</c:v>
                </c:pt>
                <c:pt idx="5373">
                  <c:v>42077.145382147559</c:v>
                </c:pt>
                <c:pt idx="5374">
                  <c:v>41084.92277770723</c:v>
                </c:pt>
                <c:pt idx="5375">
                  <c:v>36608.987282682618</c:v>
                </c:pt>
                <c:pt idx="5376">
                  <c:v>31202.700542469956</c:v>
                </c:pt>
                <c:pt idx="5377">
                  <c:v>31629.384092846703</c:v>
                </c:pt>
                <c:pt idx="5378">
                  <c:v>29058.348483561691</c:v>
                </c:pt>
                <c:pt idx="5379">
                  <c:v>32754.797505181399</c:v>
                </c:pt>
                <c:pt idx="5380">
                  <c:v>34422.591309376927</c:v>
                </c:pt>
                <c:pt idx="5381">
                  <c:v>30277.904829388757</c:v>
                </c:pt>
                <c:pt idx="5382">
                  <c:v>38443.711727157868</c:v>
                </c:pt>
                <c:pt idx="5383">
                  <c:v>52952.611261529237</c:v>
                </c:pt>
                <c:pt idx="5384">
                  <c:v>64762.477580384482</c:v>
                </c:pt>
                <c:pt idx="5385">
                  <c:v>51321.039611155829</c:v>
                </c:pt>
                <c:pt idx="5386">
                  <c:v>47914.005618867923</c:v>
                </c:pt>
                <c:pt idx="5387">
                  <c:v>42828.632716704538</c:v>
                </c:pt>
                <c:pt idx="5388">
                  <c:v>43682.933831130715</c:v>
                </c:pt>
                <c:pt idx="5389">
                  <c:v>38933.320576202073</c:v>
                </c:pt>
                <c:pt idx="5390">
                  <c:v>37936.619734320346</c:v>
                </c:pt>
                <c:pt idx="5391">
                  <c:v>38286.084167742869</c:v>
                </c:pt>
                <c:pt idx="5392">
                  <c:v>90312.402155263175</c:v>
                </c:pt>
                <c:pt idx="5393">
                  <c:v>95437.035385204494</c:v>
                </c:pt>
                <c:pt idx="5394">
                  <c:v>70948.052555882823</c:v>
                </c:pt>
                <c:pt idx="5395">
                  <c:v>57076.18691938799</c:v>
                </c:pt>
                <c:pt idx="5396">
                  <c:v>47388.495207524393</c:v>
                </c:pt>
                <c:pt idx="5397">
                  <c:v>50317.462926253393</c:v>
                </c:pt>
                <c:pt idx="5398">
                  <c:v>45527.957430910712</c:v>
                </c:pt>
                <c:pt idx="5399">
                  <c:v>32438.279464660161</c:v>
                </c:pt>
                <c:pt idx="5400">
                  <c:v>27581.826247746452</c:v>
                </c:pt>
                <c:pt idx="5401">
                  <c:v>23264.640938736487</c:v>
                </c:pt>
                <c:pt idx="5402">
                  <c:v>18943.799455572149</c:v>
                </c:pt>
                <c:pt idx="5403">
                  <c:v>19183.01500272848</c:v>
                </c:pt>
                <c:pt idx="5404">
                  <c:v>18888.289348318976</c:v>
                </c:pt>
                <c:pt idx="5405">
                  <c:v>20045.329535798006</c:v>
                </c:pt>
                <c:pt idx="5406">
                  <c:v>37917.546872792918</c:v>
                </c:pt>
                <c:pt idx="5407">
                  <c:v>50525.754412276357</c:v>
                </c:pt>
                <c:pt idx="5408">
                  <c:v>64519.802985696857</c:v>
                </c:pt>
                <c:pt idx="5409">
                  <c:v>56197.093891153199</c:v>
                </c:pt>
                <c:pt idx="5410">
                  <c:v>54651.027583821771</c:v>
                </c:pt>
                <c:pt idx="5411">
                  <c:v>52408.747240275232</c:v>
                </c:pt>
                <c:pt idx="5412">
                  <c:v>49815.126956221109</c:v>
                </c:pt>
                <c:pt idx="5413">
                  <c:v>45127.56107209951</c:v>
                </c:pt>
                <c:pt idx="5414">
                  <c:v>41836.623118288233</c:v>
                </c:pt>
                <c:pt idx="5415">
                  <c:v>41808.579237515551</c:v>
                </c:pt>
                <c:pt idx="5416">
                  <c:v>93863.866270661601</c:v>
                </c:pt>
                <c:pt idx="5417">
                  <c:v>78886.350945613842</c:v>
                </c:pt>
                <c:pt idx="5418">
                  <c:v>49762.093285051342</c:v>
                </c:pt>
                <c:pt idx="5419">
                  <c:v>41780.090164170273</c:v>
                </c:pt>
                <c:pt idx="5420">
                  <c:v>36148.627617374295</c:v>
                </c:pt>
                <c:pt idx="5421">
                  <c:v>30808.322647963672</c:v>
                </c:pt>
                <c:pt idx="5422">
                  <c:v>24375.054834422132</c:v>
                </c:pt>
                <c:pt idx="5423">
                  <c:v>20164.77851916102</c:v>
                </c:pt>
                <c:pt idx="5424">
                  <c:v>19247.589744152388</c:v>
                </c:pt>
                <c:pt idx="5425">
                  <c:v>18964.342353385091</c:v>
                </c:pt>
                <c:pt idx="5426">
                  <c:v>18798.721872037513</c:v>
                </c:pt>
                <c:pt idx="5427">
                  <c:v>17423.001121068035</c:v>
                </c:pt>
                <c:pt idx="5428">
                  <c:v>17340.310536365585</c:v>
                </c:pt>
                <c:pt idx="5429">
                  <c:v>17954.090903983866</c:v>
                </c:pt>
                <c:pt idx="5430">
                  <c:v>18799.431108370849</c:v>
                </c:pt>
                <c:pt idx="5431">
                  <c:v>21421.52839495246</c:v>
                </c:pt>
                <c:pt idx="5432">
                  <c:v>29472.198970101166</c:v>
                </c:pt>
                <c:pt idx="5433">
                  <c:v>36677.06738454874</c:v>
                </c:pt>
                <c:pt idx="5434">
                  <c:v>59773.370480039361</c:v>
                </c:pt>
                <c:pt idx="5435">
                  <c:v>57319.494049953893</c:v>
                </c:pt>
                <c:pt idx="5436">
                  <c:v>51386.345770845342</c:v>
                </c:pt>
                <c:pt idx="5437">
                  <c:v>48067.898867713942</c:v>
                </c:pt>
                <c:pt idx="5438">
                  <c:v>41694.576969401322</c:v>
                </c:pt>
                <c:pt idx="5439">
                  <c:v>44868.077670199527</c:v>
                </c:pt>
                <c:pt idx="5440">
                  <c:v>86473.76261486279</c:v>
                </c:pt>
                <c:pt idx="5441">
                  <c:v>59102.016173986907</c:v>
                </c:pt>
                <c:pt idx="5442">
                  <c:v>46652.267486877929</c:v>
                </c:pt>
                <c:pt idx="5443">
                  <c:v>31644.471591826928</c:v>
                </c:pt>
                <c:pt idx="5444">
                  <c:v>29622.315930595323</c:v>
                </c:pt>
                <c:pt idx="5445">
                  <c:v>24807.286529000063</c:v>
                </c:pt>
                <c:pt idx="5446">
                  <c:v>19893.288412908147</c:v>
                </c:pt>
                <c:pt idx="5447">
                  <c:v>17661.294643126894</c:v>
                </c:pt>
                <c:pt idx="5448">
                  <c:v>17402.107826753327</c:v>
                </c:pt>
                <c:pt idx="5449">
                  <c:v>17688.681110858775</c:v>
                </c:pt>
                <c:pt idx="5450">
                  <c:v>17404.772133799463</c:v>
                </c:pt>
                <c:pt idx="5451">
                  <c:v>16724.144714043839</c:v>
                </c:pt>
                <c:pt idx="5452">
                  <c:v>16846.794309257719</c:v>
                </c:pt>
                <c:pt idx="5453">
                  <c:v>16827.38753646618</c:v>
                </c:pt>
                <c:pt idx="5454">
                  <c:v>19223.334703525798</c:v>
                </c:pt>
                <c:pt idx="5455">
                  <c:v>29402.676605938912</c:v>
                </c:pt>
                <c:pt idx="5456">
                  <c:v>50276.951155713228</c:v>
                </c:pt>
                <c:pt idx="5457">
                  <c:v>66263.289271883055</c:v>
                </c:pt>
                <c:pt idx="5458">
                  <c:v>61889.42585757593</c:v>
                </c:pt>
                <c:pt idx="5459">
                  <c:v>57144.654746096574</c:v>
                </c:pt>
                <c:pt idx="5460">
                  <c:v>50106.681779817132</c:v>
                </c:pt>
                <c:pt idx="5461">
                  <c:v>51913.1391844424</c:v>
                </c:pt>
                <c:pt idx="5462">
                  <c:v>39921.688193969552</c:v>
                </c:pt>
                <c:pt idx="5463">
                  <c:v>48737.541025893319</c:v>
                </c:pt>
                <c:pt idx="5464">
                  <c:v>92201.7170177722</c:v>
                </c:pt>
                <c:pt idx="5465">
                  <c:v>75514.319478321762</c:v>
                </c:pt>
                <c:pt idx="5466">
                  <c:v>59272.342741540262</c:v>
                </c:pt>
                <c:pt idx="5467">
                  <c:v>51864.058488213363</c:v>
                </c:pt>
                <c:pt idx="5468">
                  <c:v>51952.495171747978</c:v>
                </c:pt>
                <c:pt idx="5469">
                  <c:v>40946.903962828044</c:v>
                </c:pt>
                <c:pt idx="5470">
                  <c:v>35123.692047840799</c:v>
                </c:pt>
                <c:pt idx="5471">
                  <c:v>37606.112815828055</c:v>
                </c:pt>
                <c:pt idx="5472">
                  <c:v>29794.755629055522</c:v>
                </c:pt>
                <c:pt idx="5473">
                  <c:v>29534.518845318056</c:v>
                </c:pt>
                <c:pt idx="5474">
                  <c:v>29303.325722059555</c:v>
                </c:pt>
                <c:pt idx="5475">
                  <c:v>31435.258835718814</c:v>
                </c:pt>
                <c:pt idx="5476">
                  <c:v>32423.925884879594</c:v>
                </c:pt>
                <c:pt idx="5477">
                  <c:v>38816.507725639654</c:v>
                </c:pt>
                <c:pt idx="5478">
                  <c:v>53450.977000220133</c:v>
                </c:pt>
                <c:pt idx="5479">
                  <c:v>60922.655054575029</c:v>
                </c:pt>
                <c:pt idx="5480">
                  <c:v>69952.836045365199</c:v>
                </c:pt>
                <c:pt idx="5481">
                  <c:v>64412.576725370047</c:v>
                </c:pt>
                <c:pt idx="5482">
                  <c:v>60690.597544901073</c:v>
                </c:pt>
                <c:pt idx="5483">
                  <c:v>59954.086787442269</c:v>
                </c:pt>
                <c:pt idx="5484">
                  <c:v>55063.975708003127</c:v>
                </c:pt>
                <c:pt idx="5485">
                  <c:v>48102.887118648352</c:v>
                </c:pt>
                <c:pt idx="5486">
                  <c:v>40970.145485030509</c:v>
                </c:pt>
                <c:pt idx="5487">
                  <c:v>46881.027003407849</c:v>
                </c:pt>
                <c:pt idx="5488">
                  <c:v>97622.226923382288</c:v>
                </c:pt>
                <c:pt idx="5489">
                  <c:v>105547.81722515196</c:v>
                </c:pt>
                <c:pt idx="5490">
                  <c:v>102592.33046345395</c:v>
                </c:pt>
                <c:pt idx="5491">
                  <c:v>77763.196564094338</c:v>
                </c:pt>
                <c:pt idx="5492">
                  <c:v>55853.989110857452</c:v>
                </c:pt>
                <c:pt idx="5493">
                  <c:v>45939.460821590757</c:v>
                </c:pt>
                <c:pt idx="5494">
                  <c:v>40115.157846380331</c:v>
                </c:pt>
                <c:pt idx="5495">
                  <c:v>33330.874522084458</c:v>
                </c:pt>
                <c:pt idx="5496">
                  <c:v>27603.413486024303</c:v>
                </c:pt>
                <c:pt idx="5497">
                  <c:v>20123.088777715395</c:v>
                </c:pt>
                <c:pt idx="5498">
                  <c:v>16448.93436207718</c:v>
                </c:pt>
                <c:pt idx="5499">
                  <c:v>16358.379872338148</c:v>
                </c:pt>
                <c:pt idx="5500">
                  <c:v>16550.813092943878</c:v>
                </c:pt>
                <c:pt idx="5501">
                  <c:v>16925.219394523232</c:v>
                </c:pt>
                <c:pt idx="5502">
                  <c:v>40669.963082162642</c:v>
                </c:pt>
                <c:pt idx="5503">
                  <c:v>76161.400480133321</c:v>
                </c:pt>
                <c:pt idx="5504">
                  <c:v>69172.000824940958</c:v>
                </c:pt>
                <c:pt idx="5505">
                  <c:v>60144.585763823612</c:v>
                </c:pt>
                <c:pt idx="5506">
                  <c:v>57282.637780801357</c:v>
                </c:pt>
                <c:pt idx="5507">
                  <c:v>54116.086410797616</c:v>
                </c:pt>
                <c:pt idx="5508">
                  <c:v>49471.986754539903</c:v>
                </c:pt>
                <c:pt idx="5509">
                  <c:v>43835.350522767389</c:v>
                </c:pt>
                <c:pt idx="5510">
                  <c:v>40456.961154374345</c:v>
                </c:pt>
                <c:pt idx="5511">
                  <c:v>40484.958180670088</c:v>
                </c:pt>
                <c:pt idx="5512">
                  <c:v>95716.69235705043</c:v>
                </c:pt>
                <c:pt idx="5513">
                  <c:v>105036.12124861006</c:v>
                </c:pt>
                <c:pt idx="5514">
                  <c:v>99692.896572869911</c:v>
                </c:pt>
                <c:pt idx="5515">
                  <c:v>98268.814780450062</c:v>
                </c:pt>
                <c:pt idx="5516">
                  <c:v>89982.936277742527</c:v>
                </c:pt>
                <c:pt idx="5517">
                  <c:v>77046.261295913224</c:v>
                </c:pt>
                <c:pt idx="5518">
                  <c:v>69516.126445907823</c:v>
                </c:pt>
                <c:pt idx="5519">
                  <c:v>64999.606322061634</c:v>
                </c:pt>
                <c:pt idx="5520">
                  <c:v>30267.846980371469</c:v>
                </c:pt>
                <c:pt idx="5521">
                  <c:v>25185.150857544679</c:v>
                </c:pt>
                <c:pt idx="5522">
                  <c:v>31017.308699511406</c:v>
                </c:pt>
                <c:pt idx="5523">
                  <c:v>33097.067825933016</c:v>
                </c:pt>
                <c:pt idx="5524">
                  <c:v>30573.602063320814</c:v>
                </c:pt>
                <c:pt idx="5525">
                  <c:v>29550.665675421158</c:v>
                </c:pt>
                <c:pt idx="5526">
                  <c:v>44393.4985936312</c:v>
                </c:pt>
                <c:pt idx="5527">
                  <c:v>67754.900883526221</c:v>
                </c:pt>
                <c:pt idx="5528">
                  <c:v>64812.280553379744</c:v>
                </c:pt>
                <c:pt idx="5529">
                  <c:v>55798.031020705217</c:v>
                </c:pt>
                <c:pt idx="5530">
                  <c:v>52803.065381870663</c:v>
                </c:pt>
                <c:pt idx="5531">
                  <c:v>47933.740312005386</c:v>
                </c:pt>
                <c:pt idx="5532">
                  <c:v>45532.287465468093</c:v>
                </c:pt>
                <c:pt idx="5533">
                  <c:v>42647.567147898189</c:v>
                </c:pt>
                <c:pt idx="5534">
                  <c:v>39762.365060247299</c:v>
                </c:pt>
                <c:pt idx="5535">
                  <c:v>40797.446404415772</c:v>
                </c:pt>
                <c:pt idx="5536">
                  <c:v>88387.769381027945</c:v>
                </c:pt>
                <c:pt idx="5537">
                  <c:v>62094.652835066176</c:v>
                </c:pt>
                <c:pt idx="5538">
                  <c:v>50216.16002373847</c:v>
                </c:pt>
                <c:pt idx="5539">
                  <c:v>46894.596074567053</c:v>
                </c:pt>
                <c:pt idx="5540">
                  <c:v>46111.693930091409</c:v>
                </c:pt>
                <c:pt idx="5541">
                  <c:v>44868.499296180933</c:v>
                </c:pt>
                <c:pt idx="5542">
                  <c:v>41379.987830380909</c:v>
                </c:pt>
                <c:pt idx="5543">
                  <c:v>37428.471493364159</c:v>
                </c:pt>
                <c:pt idx="5544">
                  <c:v>31022.214946875465</c:v>
                </c:pt>
                <c:pt idx="5545">
                  <c:v>26904.026915411709</c:v>
                </c:pt>
                <c:pt idx="5546">
                  <c:v>22550.960848899758</c:v>
                </c:pt>
                <c:pt idx="5547">
                  <c:v>24068.949701643887</c:v>
                </c:pt>
                <c:pt idx="5548">
                  <c:v>26806.885792515408</c:v>
                </c:pt>
                <c:pt idx="5549">
                  <c:v>20958.889145195881</c:v>
                </c:pt>
                <c:pt idx="5550">
                  <c:v>29710.468978919002</c:v>
                </c:pt>
                <c:pt idx="5551">
                  <c:v>54962.474735607437</c:v>
                </c:pt>
                <c:pt idx="5552">
                  <c:v>63862.364881050511</c:v>
                </c:pt>
                <c:pt idx="5553">
                  <c:v>50146.429500030747</c:v>
                </c:pt>
                <c:pt idx="5554">
                  <c:v>49644.788000458546</c:v>
                </c:pt>
                <c:pt idx="5555">
                  <c:v>43688.866912188001</c:v>
                </c:pt>
                <c:pt idx="5556">
                  <c:v>45832.566330719616</c:v>
                </c:pt>
                <c:pt idx="5557">
                  <c:v>39095.645864784135</c:v>
                </c:pt>
                <c:pt idx="5558">
                  <c:v>40489.368347473457</c:v>
                </c:pt>
                <c:pt idx="5559">
                  <c:v>39056.388626563115</c:v>
                </c:pt>
                <c:pt idx="5560">
                  <c:v>90899.731717355477</c:v>
                </c:pt>
                <c:pt idx="5561">
                  <c:v>85118.264009550054</c:v>
                </c:pt>
                <c:pt idx="5562">
                  <c:v>61058.441999088507</c:v>
                </c:pt>
                <c:pt idx="5563">
                  <c:v>47315.570285937552</c:v>
                </c:pt>
                <c:pt idx="5564">
                  <c:v>40179.782654559123</c:v>
                </c:pt>
                <c:pt idx="5565">
                  <c:v>35111.210817735046</c:v>
                </c:pt>
                <c:pt idx="5566">
                  <c:v>30930.997037243054</c:v>
                </c:pt>
                <c:pt idx="5567">
                  <c:v>28569.595374904158</c:v>
                </c:pt>
                <c:pt idx="5568">
                  <c:v>26748.7758542464</c:v>
                </c:pt>
                <c:pt idx="5569">
                  <c:v>22246.96962592303</c:v>
                </c:pt>
                <c:pt idx="5570">
                  <c:v>19812.851479328787</c:v>
                </c:pt>
                <c:pt idx="5571">
                  <c:v>19441.078509066647</c:v>
                </c:pt>
                <c:pt idx="5572">
                  <c:v>18433.829831322095</c:v>
                </c:pt>
                <c:pt idx="5573">
                  <c:v>19759.330084654608</c:v>
                </c:pt>
                <c:pt idx="5574">
                  <c:v>30000.275697687965</c:v>
                </c:pt>
                <c:pt idx="5575">
                  <c:v>54898.455184408187</c:v>
                </c:pt>
                <c:pt idx="5576">
                  <c:v>63200.090471857162</c:v>
                </c:pt>
                <c:pt idx="5577">
                  <c:v>55250.716560126202</c:v>
                </c:pt>
                <c:pt idx="5578">
                  <c:v>51821.577723620365</c:v>
                </c:pt>
                <c:pt idx="5579">
                  <c:v>52322.748350987371</c:v>
                </c:pt>
                <c:pt idx="5580">
                  <c:v>48155.569951161742</c:v>
                </c:pt>
                <c:pt idx="5581">
                  <c:v>45528.081195730578</c:v>
                </c:pt>
                <c:pt idx="5582">
                  <c:v>41779.855120279513</c:v>
                </c:pt>
                <c:pt idx="5583">
                  <c:v>41578.966639392129</c:v>
                </c:pt>
                <c:pt idx="5584">
                  <c:v>92253.423865236095</c:v>
                </c:pt>
                <c:pt idx="5585">
                  <c:v>86950.71782186607</c:v>
                </c:pt>
                <c:pt idx="5586">
                  <c:v>60620.131356472048</c:v>
                </c:pt>
                <c:pt idx="5587">
                  <c:v>48305.722976897312</c:v>
                </c:pt>
                <c:pt idx="5588">
                  <c:v>36099.124357853092</c:v>
                </c:pt>
                <c:pt idx="5589">
                  <c:v>26442.8502660958</c:v>
                </c:pt>
                <c:pt idx="5590">
                  <c:v>19311.762006706384</c:v>
                </c:pt>
                <c:pt idx="5591">
                  <c:v>17582.960004293349</c:v>
                </c:pt>
                <c:pt idx="5592">
                  <c:v>16402.364254660875</c:v>
                </c:pt>
                <c:pt idx="5593">
                  <c:v>15410.130385706292</c:v>
                </c:pt>
                <c:pt idx="5594">
                  <c:v>14771.262748271911</c:v>
                </c:pt>
                <c:pt idx="5595">
                  <c:v>14628.062310762709</c:v>
                </c:pt>
                <c:pt idx="5596">
                  <c:v>14663.433165297245</c:v>
                </c:pt>
                <c:pt idx="5597">
                  <c:v>15810.432760685606</c:v>
                </c:pt>
                <c:pt idx="5598">
                  <c:v>19553.299870660398</c:v>
                </c:pt>
                <c:pt idx="5599">
                  <c:v>31228.974202794219</c:v>
                </c:pt>
                <c:pt idx="5600">
                  <c:v>65885.432901074702</c:v>
                </c:pt>
                <c:pt idx="5601">
                  <c:v>58129.967430975055</c:v>
                </c:pt>
                <c:pt idx="5602">
                  <c:v>56074.859382256356</c:v>
                </c:pt>
                <c:pt idx="5603">
                  <c:v>49999.976105044203</c:v>
                </c:pt>
                <c:pt idx="5604">
                  <c:v>52261.85774771234</c:v>
                </c:pt>
                <c:pt idx="5605">
                  <c:v>45042.099336737207</c:v>
                </c:pt>
                <c:pt idx="5606">
                  <c:v>41853.092788666188</c:v>
                </c:pt>
                <c:pt idx="5607">
                  <c:v>42967.849776118703</c:v>
                </c:pt>
                <c:pt idx="5608">
                  <c:v>97068.168284064537</c:v>
                </c:pt>
                <c:pt idx="5609">
                  <c:v>79225.533896450725</c:v>
                </c:pt>
                <c:pt idx="5610">
                  <c:v>57338.912401010879</c:v>
                </c:pt>
                <c:pt idx="5611">
                  <c:v>47683.812414091473</c:v>
                </c:pt>
                <c:pt idx="5612">
                  <c:v>29808.966154512033</c:v>
                </c:pt>
                <c:pt idx="5613">
                  <c:v>23692.942703150569</c:v>
                </c:pt>
                <c:pt idx="5614">
                  <c:v>19174.911280160606</c:v>
                </c:pt>
                <c:pt idx="5615">
                  <c:v>17637.210983557175</c:v>
                </c:pt>
                <c:pt idx="5616">
                  <c:v>16847.315466627653</c:v>
                </c:pt>
                <c:pt idx="5617">
                  <c:v>15349.250435294887</c:v>
                </c:pt>
                <c:pt idx="5618">
                  <c:v>14376.259983451537</c:v>
                </c:pt>
                <c:pt idx="5619">
                  <c:v>14824.253935540011</c:v>
                </c:pt>
                <c:pt idx="5620">
                  <c:v>14757.518631968127</c:v>
                </c:pt>
                <c:pt idx="5621">
                  <c:v>14974.840833907192</c:v>
                </c:pt>
                <c:pt idx="5622">
                  <c:v>18118.823170629712</c:v>
                </c:pt>
                <c:pt idx="5623">
                  <c:v>28724.535350767525</c:v>
                </c:pt>
                <c:pt idx="5624">
                  <c:v>65030.045622565704</c:v>
                </c:pt>
                <c:pt idx="5625">
                  <c:v>62964.789679993781</c:v>
                </c:pt>
                <c:pt idx="5626">
                  <c:v>54219.910309340594</c:v>
                </c:pt>
                <c:pt idx="5627">
                  <c:v>54446.597033171267</c:v>
                </c:pt>
                <c:pt idx="5628">
                  <c:v>49647.401071944943</c:v>
                </c:pt>
                <c:pt idx="5629">
                  <c:v>48124.906212830079</c:v>
                </c:pt>
                <c:pt idx="5630">
                  <c:v>40090.480714685931</c:v>
                </c:pt>
                <c:pt idx="5631">
                  <c:v>45472.93310215776</c:v>
                </c:pt>
                <c:pt idx="5632">
                  <c:v>95976.24995851604</c:v>
                </c:pt>
                <c:pt idx="5633">
                  <c:v>80644.330038719854</c:v>
                </c:pt>
                <c:pt idx="5634">
                  <c:v>58326.853006972589</c:v>
                </c:pt>
                <c:pt idx="5635">
                  <c:v>66677.182621893851</c:v>
                </c:pt>
                <c:pt idx="5636">
                  <c:v>54674.179851498113</c:v>
                </c:pt>
                <c:pt idx="5637">
                  <c:v>41476.985308811563</c:v>
                </c:pt>
                <c:pt idx="5638">
                  <c:v>38538.456842031097</c:v>
                </c:pt>
                <c:pt idx="5639">
                  <c:v>35034.807513914297</c:v>
                </c:pt>
                <c:pt idx="5640">
                  <c:v>28577.441616559234</c:v>
                </c:pt>
                <c:pt idx="5641">
                  <c:v>21652.378034769459</c:v>
                </c:pt>
                <c:pt idx="5642">
                  <c:v>18995.868088560033</c:v>
                </c:pt>
                <c:pt idx="5643">
                  <c:v>16701.374550092136</c:v>
                </c:pt>
                <c:pt idx="5644">
                  <c:v>16682.470591915713</c:v>
                </c:pt>
                <c:pt idx="5645">
                  <c:v>17074.541313555543</c:v>
                </c:pt>
                <c:pt idx="5646">
                  <c:v>24659.50360821818</c:v>
                </c:pt>
                <c:pt idx="5647">
                  <c:v>61120.721381699484</c:v>
                </c:pt>
                <c:pt idx="5648">
                  <c:v>70077.618046822405</c:v>
                </c:pt>
                <c:pt idx="5649">
                  <c:v>60773.010768358989</c:v>
                </c:pt>
                <c:pt idx="5650">
                  <c:v>55828.220601039982</c:v>
                </c:pt>
                <c:pt idx="5651">
                  <c:v>55296.33128960232</c:v>
                </c:pt>
                <c:pt idx="5652">
                  <c:v>51919.114077199076</c:v>
                </c:pt>
                <c:pt idx="5653">
                  <c:v>46422.384241121646</c:v>
                </c:pt>
                <c:pt idx="5654">
                  <c:v>42973.250244032024</c:v>
                </c:pt>
                <c:pt idx="5655">
                  <c:v>41483.905322103143</c:v>
                </c:pt>
                <c:pt idx="5656">
                  <c:v>93903.772210872834</c:v>
                </c:pt>
                <c:pt idx="5657">
                  <c:v>106196.74616317084</c:v>
                </c:pt>
                <c:pt idx="5658">
                  <c:v>93622.795151091384</c:v>
                </c:pt>
                <c:pt idx="5659">
                  <c:v>68019.957415685116</c:v>
                </c:pt>
                <c:pt idx="5660">
                  <c:v>47090.741569439466</c:v>
                </c:pt>
                <c:pt idx="5661">
                  <c:v>29667.085299907729</c:v>
                </c:pt>
                <c:pt idx="5662">
                  <c:v>24427.968727303338</c:v>
                </c:pt>
                <c:pt idx="5663">
                  <c:v>22241.022437647192</c:v>
                </c:pt>
                <c:pt idx="5664">
                  <c:v>24659.476522150981</c:v>
                </c:pt>
                <c:pt idx="5665">
                  <c:v>22946.390097937307</c:v>
                </c:pt>
                <c:pt idx="5666">
                  <c:v>20623.457395578171</c:v>
                </c:pt>
                <c:pt idx="5667">
                  <c:v>20899.216344893997</c:v>
                </c:pt>
                <c:pt idx="5668">
                  <c:v>20630.433689248759</c:v>
                </c:pt>
                <c:pt idx="5669">
                  <c:v>21272.137173203908</c:v>
                </c:pt>
                <c:pt idx="5670">
                  <c:v>21175.73724321177</c:v>
                </c:pt>
                <c:pt idx="5671">
                  <c:v>21566.275589811979</c:v>
                </c:pt>
                <c:pt idx="5672">
                  <c:v>29608.351374286423</c:v>
                </c:pt>
                <c:pt idx="5673">
                  <c:v>45773.54409902286</c:v>
                </c:pt>
                <c:pt idx="5674">
                  <c:v>59140.727112227563</c:v>
                </c:pt>
                <c:pt idx="5675">
                  <c:v>53544.130931167296</c:v>
                </c:pt>
                <c:pt idx="5676">
                  <c:v>51272.035222451952</c:v>
                </c:pt>
                <c:pt idx="5677">
                  <c:v>49025.860029203584</c:v>
                </c:pt>
                <c:pt idx="5678">
                  <c:v>41023.843284909606</c:v>
                </c:pt>
                <c:pt idx="5679">
                  <c:v>46504.274658611102</c:v>
                </c:pt>
                <c:pt idx="5680">
                  <c:v>96023.690721094114</c:v>
                </c:pt>
                <c:pt idx="5681">
                  <c:v>75269.632218643208</c:v>
                </c:pt>
                <c:pt idx="5682">
                  <c:v>40487.116489004082</c:v>
                </c:pt>
                <c:pt idx="5683">
                  <c:v>29709.301780421552</c:v>
                </c:pt>
                <c:pt idx="5684">
                  <c:v>26958.080027516615</c:v>
                </c:pt>
                <c:pt idx="5685">
                  <c:v>28673.45714901622</c:v>
                </c:pt>
                <c:pt idx="5686">
                  <c:v>24861.635265507175</c:v>
                </c:pt>
                <c:pt idx="5687">
                  <c:v>19126.386011025548</c:v>
                </c:pt>
                <c:pt idx="5688">
                  <c:v>18462.022271341611</c:v>
                </c:pt>
                <c:pt idx="5689">
                  <c:v>17601.079983286734</c:v>
                </c:pt>
                <c:pt idx="5690">
                  <c:v>17275.355646235432</c:v>
                </c:pt>
                <c:pt idx="5691">
                  <c:v>16830.629370641822</c:v>
                </c:pt>
                <c:pt idx="5692">
                  <c:v>16743.578963891108</c:v>
                </c:pt>
                <c:pt idx="5693">
                  <c:v>17894.034719208623</c:v>
                </c:pt>
                <c:pt idx="5694">
                  <c:v>18716.004541697523</c:v>
                </c:pt>
                <c:pt idx="5695">
                  <c:v>20191.531777604341</c:v>
                </c:pt>
                <c:pt idx="5696">
                  <c:v>32444.99745985042</c:v>
                </c:pt>
                <c:pt idx="5697">
                  <c:v>43405.524955880224</c:v>
                </c:pt>
                <c:pt idx="5698">
                  <c:v>54136.902631400742</c:v>
                </c:pt>
                <c:pt idx="5699">
                  <c:v>48204.232115532737</c:v>
                </c:pt>
                <c:pt idx="5700">
                  <c:v>45992.809463300204</c:v>
                </c:pt>
                <c:pt idx="5701">
                  <c:v>43283.561594266859</c:v>
                </c:pt>
                <c:pt idx="5702">
                  <c:v>40832.66778683498</c:v>
                </c:pt>
                <c:pt idx="5703">
                  <c:v>42560.286320668907</c:v>
                </c:pt>
                <c:pt idx="5704">
                  <c:v>90574.185971878367</c:v>
                </c:pt>
                <c:pt idx="5705">
                  <c:v>68915.461356960965</c:v>
                </c:pt>
                <c:pt idx="5706">
                  <c:v>47428.970137507742</c:v>
                </c:pt>
                <c:pt idx="5707">
                  <c:v>34607.530129326748</c:v>
                </c:pt>
                <c:pt idx="5708">
                  <c:v>29170.769524170792</c:v>
                </c:pt>
                <c:pt idx="5709">
                  <c:v>26841.898316177572</c:v>
                </c:pt>
                <c:pt idx="5710">
                  <c:v>21132.213236396128</c:v>
                </c:pt>
                <c:pt idx="5711">
                  <c:v>17720.896657652611</c:v>
                </c:pt>
                <c:pt idx="5712">
                  <c:v>15947.626687521915</c:v>
                </c:pt>
                <c:pt idx="5713">
                  <c:v>15255.773346770569</c:v>
                </c:pt>
                <c:pt idx="5714">
                  <c:v>14711.133576724736</c:v>
                </c:pt>
                <c:pt idx="5715">
                  <c:v>14498.128855473034</c:v>
                </c:pt>
                <c:pt idx="5716">
                  <c:v>13983.302105475464</c:v>
                </c:pt>
                <c:pt idx="5717">
                  <c:v>13746.51604304946</c:v>
                </c:pt>
                <c:pt idx="5718">
                  <c:v>14826.956219032038</c:v>
                </c:pt>
                <c:pt idx="5719">
                  <c:v>20471.509813322584</c:v>
                </c:pt>
                <c:pt idx="5720">
                  <c:v>31882.422122571879</c:v>
                </c:pt>
                <c:pt idx="5721">
                  <c:v>45551.078638517611</c:v>
                </c:pt>
                <c:pt idx="5722">
                  <c:v>48478.74664082229</c:v>
                </c:pt>
                <c:pt idx="5723">
                  <c:v>46022.695199174603</c:v>
                </c:pt>
                <c:pt idx="5724">
                  <c:v>45645.594332277549</c:v>
                </c:pt>
                <c:pt idx="5725">
                  <c:v>43218.852344275867</c:v>
                </c:pt>
                <c:pt idx="5726">
                  <c:v>39181.664058098228</c:v>
                </c:pt>
                <c:pt idx="5727">
                  <c:v>43852.411932285548</c:v>
                </c:pt>
                <c:pt idx="5728">
                  <c:v>72753.879678808473</c:v>
                </c:pt>
                <c:pt idx="5729">
                  <c:v>54970.702246490902</c:v>
                </c:pt>
                <c:pt idx="5730">
                  <c:v>30265.988230532323</c:v>
                </c:pt>
                <c:pt idx="5731">
                  <c:v>20606.866710904469</c:v>
                </c:pt>
                <c:pt idx="5732">
                  <c:v>17768.905538803629</c:v>
                </c:pt>
                <c:pt idx="5733">
                  <c:v>16825.49215217424</c:v>
                </c:pt>
                <c:pt idx="5734">
                  <c:v>16130.502308207939</c:v>
                </c:pt>
                <c:pt idx="5735">
                  <c:v>15443.390131400221</c:v>
                </c:pt>
                <c:pt idx="5736">
                  <c:v>15146.258215630605</c:v>
                </c:pt>
                <c:pt idx="5737">
                  <c:v>15373.589538454578</c:v>
                </c:pt>
                <c:pt idx="5738">
                  <c:v>15006.004200242052</c:v>
                </c:pt>
                <c:pt idx="5739">
                  <c:v>14271.84666272341</c:v>
                </c:pt>
                <c:pt idx="5740">
                  <c:v>13114.197594879795</c:v>
                </c:pt>
                <c:pt idx="5741">
                  <c:v>12650.164319351194</c:v>
                </c:pt>
                <c:pt idx="5742">
                  <c:v>15098.042016184227</c:v>
                </c:pt>
                <c:pt idx="5743">
                  <c:v>31243.458018830464</c:v>
                </c:pt>
                <c:pt idx="5744">
                  <c:v>63731.814535353857</c:v>
                </c:pt>
                <c:pt idx="5745">
                  <c:v>59330.264857628317</c:v>
                </c:pt>
                <c:pt idx="5746">
                  <c:v>54259.184601733265</c:v>
                </c:pt>
                <c:pt idx="5747">
                  <c:v>51884.974883967465</c:v>
                </c:pt>
                <c:pt idx="5748">
                  <c:v>48354.154713287811</c:v>
                </c:pt>
                <c:pt idx="5749">
                  <c:v>47798.795219908367</c:v>
                </c:pt>
                <c:pt idx="5750">
                  <c:v>39271.46584055628</c:v>
                </c:pt>
                <c:pt idx="5751">
                  <c:v>43917.924823036257</c:v>
                </c:pt>
                <c:pt idx="5752">
                  <c:v>92908.186543876509</c:v>
                </c:pt>
                <c:pt idx="5753">
                  <c:v>92014.308768221163</c:v>
                </c:pt>
                <c:pt idx="5754">
                  <c:v>50206.562165482937</c:v>
                </c:pt>
                <c:pt idx="5755">
                  <c:v>29871.118465852036</c:v>
                </c:pt>
                <c:pt idx="5756">
                  <c:v>20738.271149293989</c:v>
                </c:pt>
                <c:pt idx="5757">
                  <c:v>17506.206162406026</c:v>
                </c:pt>
                <c:pt idx="5758">
                  <c:v>15887.873663789778</c:v>
                </c:pt>
                <c:pt idx="5759">
                  <c:v>15257.949137247517</c:v>
                </c:pt>
                <c:pt idx="5760">
                  <c:v>14433.752860932225</c:v>
                </c:pt>
                <c:pt idx="5761">
                  <c:v>14108.176937732478</c:v>
                </c:pt>
                <c:pt idx="5762">
                  <c:v>14140.817475571786</c:v>
                </c:pt>
                <c:pt idx="5763">
                  <c:v>13838.909429350188</c:v>
                </c:pt>
                <c:pt idx="5764">
                  <c:v>13899.077342467348</c:v>
                </c:pt>
                <c:pt idx="5765">
                  <c:v>14222.245083070262</c:v>
                </c:pt>
                <c:pt idx="5766">
                  <c:v>15840.639030926328</c:v>
                </c:pt>
                <c:pt idx="5767">
                  <c:v>32679.600272682161</c:v>
                </c:pt>
                <c:pt idx="5768">
                  <c:v>69021.029375093261</c:v>
                </c:pt>
                <c:pt idx="5769">
                  <c:v>60067.834917822802</c:v>
                </c:pt>
                <c:pt idx="5770">
                  <c:v>56600.907194953215</c:v>
                </c:pt>
                <c:pt idx="5771">
                  <c:v>57675.386454863503</c:v>
                </c:pt>
                <c:pt idx="5772">
                  <c:v>54009.948493449068</c:v>
                </c:pt>
                <c:pt idx="5773">
                  <c:v>51023.66008286547</c:v>
                </c:pt>
                <c:pt idx="5774">
                  <c:v>47388.994884176762</c:v>
                </c:pt>
                <c:pt idx="5775">
                  <c:v>48080.04420346953</c:v>
                </c:pt>
                <c:pt idx="5776">
                  <c:v>69165.706687067141</c:v>
                </c:pt>
                <c:pt idx="5777">
                  <c:v>64709.807702414168</c:v>
                </c:pt>
                <c:pt idx="5778">
                  <c:v>52423.72290243295</c:v>
                </c:pt>
                <c:pt idx="5779">
                  <c:v>41018.748711199798</c:v>
                </c:pt>
                <c:pt idx="5780">
                  <c:v>30553.501279154312</c:v>
                </c:pt>
                <c:pt idx="5781">
                  <c:v>26417.926459818915</c:v>
                </c:pt>
                <c:pt idx="5782">
                  <c:v>20564.397432714399</c:v>
                </c:pt>
                <c:pt idx="5783">
                  <c:v>20543.375900904324</c:v>
                </c:pt>
                <c:pt idx="5784">
                  <c:v>22626.324996224161</c:v>
                </c:pt>
                <c:pt idx="5785">
                  <c:v>22457.675907641871</c:v>
                </c:pt>
                <c:pt idx="5786">
                  <c:v>22347.744141150877</c:v>
                </c:pt>
                <c:pt idx="5787">
                  <c:v>22522.91952594557</c:v>
                </c:pt>
                <c:pt idx="5788">
                  <c:v>28238.85422025717</c:v>
                </c:pt>
                <c:pt idx="5789">
                  <c:v>38121.369427374717</c:v>
                </c:pt>
                <c:pt idx="5790">
                  <c:v>60015.518126059549</c:v>
                </c:pt>
                <c:pt idx="5791">
                  <c:v>75517.898529104947</c:v>
                </c:pt>
                <c:pt idx="5792">
                  <c:v>69311.972448164917</c:v>
                </c:pt>
                <c:pt idx="5793">
                  <c:v>64910.939461184389</c:v>
                </c:pt>
                <c:pt idx="5794">
                  <c:v>56135.404019046859</c:v>
                </c:pt>
                <c:pt idx="5795">
                  <c:v>52759.840153137273</c:v>
                </c:pt>
                <c:pt idx="5796">
                  <c:v>43260.372406842318</c:v>
                </c:pt>
                <c:pt idx="5797">
                  <c:v>47476.245158106831</c:v>
                </c:pt>
                <c:pt idx="5798">
                  <c:v>37360.161487887468</c:v>
                </c:pt>
                <c:pt idx="5799">
                  <c:v>45138.341467164413</c:v>
                </c:pt>
                <c:pt idx="5800">
                  <c:v>94585.381815695975</c:v>
                </c:pt>
                <c:pt idx="5801">
                  <c:v>104864.74840936152</c:v>
                </c:pt>
                <c:pt idx="5802">
                  <c:v>97382.35334552631</c:v>
                </c:pt>
                <c:pt idx="5803">
                  <c:v>77756.643899750561</c:v>
                </c:pt>
                <c:pt idx="5804">
                  <c:v>50611.25322150845</c:v>
                </c:pt>
                <c:pt idx="5805">
                  <c:v>40604.357600607465</c:v>
                </c:pt>
                <c:pt idx="5806">
                  <c:v>26648.910512053524</c:v>
                </c:pt>
                <c:pt idx="5807">
                  <c:v>19435.281878338072</c:v>
                </c:pt>
                <c:pt idx="5808">
                  <c:v>18506.528272805204</c:v>
                </c:pt>
                <c:pt idx="5809">
                  <c:v>16275.337670980083</c:v>
                </c:pt>
                <c:pt idx="5810">
                  <c:v>15637.504656597501</c:v>
                </c:pt>
                <c:pt idx="5811">
                  <c:v>15664.152766092035</c:v>
                </c:pt>
                <c:pt idx="5812">
                  <c:v>16153.970191184411</c:v>
                </c:pt>
                <c:pt idx="5813">
                  <c:v>15971.518429025375</c:v>
                </c:pt>
                <c:pt idx="5814">
                  <c:v>23429.83754807472</c:v>
                </c:pt>
                <c:pt idx="5815">
                  <c:v>73840.080462850106</c:v>
                </c:pt>
                <c:pt idx="5816">
                  <c:v>69092.335801153153</c:v>
                </c:pt>
                <c:pt idx="5817">
                  <c:v>57957.351512835558</c:v>
                </c:pt>
                <c:pt idx="5818">
                  <c:v>54922.423025702956</c:v>
                </c:pt>
                <c:pt idx="5819">
                  <c:v>51557.82074345259</c:v>
                </c:pt>
                <c:pt idx="5820">
                  <c:v>47836.410278763906</c:v>
                </c:pt>
                <c:pt idx="5821">
                  <c:v>42802.687594308612</c:v>
                </c:pt>
                <c:pt idx="5822">
                  <c:v>40886.740422529583</c:v>
                </c:pt>
                <c:pt idx="5823">
                  <c:v>38614.847114019445</c:v>
                </c:pt>
                <c:pt idx="5824">
                  <c:v>94682.518534859031</c:v>
                </c:pt>
                <c:pt idx="5825">
                  <c:v>99904.874769602102</c:v>
                </c:pt>
                <c:pt idx="5826">
                  <c:v>95890.887554462315</c:v>
                </c:pt>
                <c:pt idx="5827">
                  <c:v>85416.756717066979</c:v>
                </c:pt>
                <c:pt idx="5828">
                  <c:v>72414.849617967644</c:v>
                </c:pt>
                <c:pt idx="5829">
                  <c:v>59943.953979367077</c:v>
                </c:pt>
                <c:pt idx="5830">
                  <c:v>55289.265069169152</c:v>
                </c:pt>
                <c:pt idx="5831">
                  <c:v>45165.353222479098</c:v>
                </c:pt>
                <c:pt idx="5832">
                  <c:v>28823.439316996708</c:v>
                </c:pt>
                <c:pt idx="5833">
                  <c:v>27605.685930259573</c:v>
                </c:pt>
                <c:pt idx="5834">
                  <c:v>27193.510209146021</c:v>
                </c:pt>
                <c:pt idx="5835">
                  <c:v>21655.456442482384</c:v>
                </c:pt>
                <c:pt idx="5836">
                  <c:v>20586.02280248531</c:v>
                </c:pt>
                <c:pt idx="5837">
                  <c:v>25930.300090608955</c:v>
                </c:pt>
                <c:pt idx="5838">
                  <c:v>43125.041618050906</c:v>
                </c:pt>
                <c:pt idx="5839">
                  <c:v>65927.389183570383</c:v>
                </c:pt>
                <c:pt idx="5840">
                  <c:v>63568.501012972454</c:v>
                </c:pt>
                <c:pt idx="5841">
                  <c:v>60874.800853110908</c:v>
                </c:pt>
                <c:pt idx="5842">
                  <c:v>52821.460202169968</c:v>
                </c:pt>
                <c:pt idx="5843">
                  <c:v>53725.772097662099</c:v>
                </c:pt>
                <c:pt idx="5844">
                  <c:v>46507.792783167191</c:v>
                </c:pt>
                <c:pt idx="5845">
                  <c:v>47208.466140716802</c:v>
                </c:pt>
                <c:pt idx="5846">
                  <c:v>36941.502224187447</c:v>
                </c:pt>
                <c:pt idx="5847">
                  <c:v>44928.83298556487</c:v>
                </c:pt>
                <c:pt idx="5848">
                  <c:v>92105.609741761276</c:v>
                </c:pt>
                <c:pt idx="5849">
                  <c:v>85479.1607778295</c:v>
                </c:pt>
                <c:pt idx="5850">
                  <c:v>60065.995857070171</c:v>
                </c:pt>
                <c:pt idx="5851">
                  <c:v>56118.763170121507</c:v>
                </c:pt>
                <c:pt idx="5852">
                  <c:v>41216.869271129282</c:v>
                </c:pt>
                <c:pt idx="5853">
                  <c:v>30952.843099813384</c:v>
                </c:pt>
                <c:pt idx="5854">
                  <c:v>28063.554892099717</c:v>
                </c:pt>
                <c:pt idx="5855">
                  <c:v>26950.684115522192</c:v>
                </c:pt>
                <c:pt idx="5856">
                  <c:v>26162.46358669718</c:v>
                </c:pt>
                <c:pt idx="5857">
                  <c:v>19550.351749762009</c:v>
                </c:pt>
                <c:pt idx="5858">
                  <c:v>17007.19081313202</c:v>
                </c:pt>
                <c:pt idx="5859">
                  <c:v>17132.601724364184</c:v>
                </c:pt>
                <c:pt idx="5860">
                  <c:v>16710.447408504278</c:v>
                </c:pt>
                <c:pt idx="5861">
                  <c:v>16764.635182450511</c:v>
                </c:pt>
                <c:pt idx="5862">
                  <c:v>18316.073481106119</c:v>
                </c:pt>
                <c:pt idx="5863">
                  <c:v>32037.267860088694</c:v>
                </c:pt>
                <c:pt idx="5864">
                  <c:v>64093.557566203439</c:v>
                </c:pt>
                <c:pt idx="5865">
                  <c:v>58122.631307734155</c:v>
                </c:pt>
                <c:pt idx="5866">
                  <c:v>48897.768368419354</c:v>
                </c:pt>
                <c:pt idx="5867">
                  <c:v>49831.498367736407</c:v>
                </c:pt>
                <c:pt idx="5868">
                  <c:v>45001.494389977539</c:v>
                </c:pt>
                <c:pt idx="5869">
                  <c:v>42194.172648351952</c:v>
                </c:pt>
                <c:pt idx="5870">
                  <c:v>36780.51081187369</c:v>
                </c:pt>
                <c:pt idx="5871">
                  <c:v>41963.452104084878</c:v>
                </c:pt>
                <c:pt idx="5872">
                  <c:v>87579.210703848687</c:v>
                </c:pt>
                <c:pt idx="5873">
                  <c:v>71811.376590991349</c:v>
                </c:pt>
                <c:pt idx="5874">
                  <c:v>57682.716532872735</c:v>
                </c:pt>
                <c:pt idx="5875">
                  <c:v>54303.308898506795</c:v>
                </c:pt>
                <c:pt idx="5876">
                  <c:v>54582.451583868504</c:v>
                </c:pt>
                <c:pt idx="5877">
                  <c:v>57492.106458058173</c:v>
                </c:pt>
                <c:pt idx="5878">
                  <c:v>52889.279580488612</c:v>
                </c:pt>
                <c:pt idx="5879">
                  <c:v>45629.854467455727</c:v>
                </c:pt>
                <c:pt idx="5880">
                  <c:v>32328.49355958173</c:v>
                </c:pt>
                <c:pt idx="5881">
                  <c:v>32033.381985122731</c:v>
                </c:pt>
                <c:pt idx="5882">
                  <c:v>30226.417213186403</c:v>
                </c:pt>
                <c:pt idx="5883">
                  <c:v>33929.352634058683</c:v>
                </c:pt>
                <c:pt idx="5884">
                  <c:v>35675.000531669655</c:v>
                </c:pt>
                <c:pt idx="5885">
                  <c:v>29745.35698958857</c:v>
                </c:pt>
                <c:pt idx="5886">
                  <c:v>39135.026326167375</c:v>
                </c:pt>
                <c:pt idx="5887">
                  <c:v>68713.075028208492</c:v>
                </c:pt>
                <c:pt idx="5888">
                  <c:v>61857.535971307771</c:v>
                </c:pt>
                <c:pt idx="5889">
                  <c:v>50124.911534719438</c:v>
                </c:pt>
                <c:pt idx="5890">
                  <c:v>47800.050939970177</c:v>
                </c:pt>
                <c:pt idx="5891">
                  <c:v>42375.069487190849</c:v>
                </c:pt>
                <c:pt idx="5892">
                  <c:v>43900.73899610262</c:v>
                </c:pt>
                <c:pt idx="5893">
                  <c:v>37479.930708343287</c:v>
                </c:pt>
                <c:pt idx="5894">
                  <c:v>38083.974449352128</c:v>
                </c:pt>
                <c:pt idx="5895">
                  <c:v>38133.794284847856</c:v>
                </c:pt>
                <c:pt idx="5896">
                  <c:v>88943.720088733637</c:v>
                </c:pt>
                <c:pt idx="5897">
                  <c:v>96194.992140009141</c:v>
                </c:pt>
                <c:pt idx="5898">
                  <c:v>83014.55000908747</c:v>
                </c:pt>
                <c:pt idx="5899">
                  <c:v>78763.429175197554</c:v>
                </c:pt>
                <c:pt idx="5900">
                  <c:v>58220.583235646183</c:v>
                </c:pt>
                <c:pt idx="5901">
                  <c:v>41670.865834117161</c:v>
                </c:pt>
                <c:pt idx="5902">
                  <c:v>34727.710058998062</c:v>
                </c:pt>
                <c:pt idx="5903">
                  <c:v>28873.034761394018</c:v>
                </c:pt>
                <c:pt idx="5904">
                  <c:v>23705.794694867353</c:v>
                </c:pt>
                <c:pt idx="5905">
                  <c:v>20582.769434148151</c:v>
                </c:pt>
                <c:pt idx="5906">
                  <c:v>18880.972038500659</c:v>
                </c:pt>
                <c:pt idx="5907">
                  <c:v>17299.845802419226</c:v>
                </c:pt>
                <c:pt idx="5908">
                  <c:v>16629.538352909098</c:v>
                </c:pt>
                <c:pt idx="5909">
                  <c:v>17171.838002696946</c:v>
                </c:pt>
                <c:pt idx="5910">
                  <c:v>23827.00961161427</c:v>
                </c:pt>
                <c:pt idx="5911">
                  <c:v>68270.892028725561</c:v>
                </c:pt>
                <c:pt idx="5912">
                  <c:v>60842.889517924697</c:v>
                </c:pt>
                <c:pt idx="5913">
                  <c:v>49432.660665291944</c:v>
                </c:pt>
                <c:pt idx="5914">
                  <c:v>46879.384016285258</c:v>
                </c:pt>
                <c:pt idx="5915">
                  <c:v>39620.884327658176</c:v>
                </c:pt>
                <c:pt idx="5916">
                  <c:v>38471.293389136823</c:v>
                </c:pt>
                <c:pt idx="5917">
                  <c:v>32810.602168390113</c:v>
                </c:pt>
                <c:pt idx="5918">
                  <c:v>34308.532914233852</c:v>
                </c:pt>
                <c:pt idx="5919">
                  <c:v>34516.072207176068</c:v>
                </c:pt>
                <c:pt idx="5920">
                  <c:v>87646.766398681633</c:v>
                </c:pt>
                <c:pt idx="5921">
                  <c:v>92898.256653175456</c:v>
                </c:pt>
                <c:pt idx="5922">
                  <c:v>94174.632525066656</c:v>
                </c:pt>
                <c:pt idx="5923">
                  <c:v>60381.062804148576</c:v>
                </c:pt>
                <c:pt idx="5924">
                  <c:v>46238.681981178837</c:v>
                </c:pt>
                <c:pt idx="5925">
                  <c:v>38857.602945437255</c:v>
                </c:pt>
                <c:pt idx="5926">
                  <c:v>32057.409981180048</c:v>
                </c:pt>
                <c:pt idx="5927">
                  <c:v>29430.170325868199</c:v>
                </c:pt>
                <c:pt idx="5928">
                  <c:v>23533.965005631428</c:v>
                </c:pt>
                <c:pt idx="5929">
                  <c:v>18940.205853064312</c:v>
                </c:pt>
                <c:pt idx="5930">
                  <c:v>19195.689586772151</c:v>
                </c:pt>
                <c:pt idx="5931">
                  <c:v>17957.08271785004</c:v>
                </c:pt>
                <c:pt idx="5932">
                  <c:v>17658.217415120725</c:v>
                </c:pt>
                <c:pt idx="5933">
                  <c:v>16468.927105328035</c:v>
                </c:pt>
                <c:pt idx="5934">
                  <c:v>19700.758368712766</c:v>
                </c:pt>
                <c:pt idx="5935">
                  <c:v>58014.633231599852</c:v>
                </c:pt>
                <c:pt idx="5936">
                  <c:v>61027.858689416884</c:v>
                </c:pt>
                <c:pt idx="5937">
                  <c:v>57365.303143136334</c:v>
                </c:pt>
                <c:pt idx="5938">
                  <c:v>52195.832273456239</c:v>
                </c:pt>
                <c:pt idx="5939">
                  <c:v>48488.960113601541</c:v>
                </c:pt>
                <c:pt idx="5940">
                  <c:v>48046.494946756262</c:v>
                </c:pt>
                <c:pt idx="5941">
                  <c:v>45152.527918470398</c:v>
                </c:pt>
                <c:pt idx="5942">
                  <c:v>37429.760406653826</c:v>
                </c:pt>
                <c:pt idx="5943">
                  <c:v>41291.132673700151</c:v>
                </c:pt>
                <c:pt idx="5944">
                  <c:v>91492.410183249405</c:v>
                </c:pt>
                <c:pt idx="5945">
                  <c:v>100096.84016743809</c:v>
                </c:pt>
                <c:pt idx="5946">
                  <c:v>87407.945365727399</c:v>
                </c:pt>
                <c:pt idx="5947">
                  <c:v>54257.727152784355</c:v>
                </c:pt>
                <c:pt idx="5948">
                  <c:v>33894.286365832158</c:v>
                </c:pt>
                <c:pt idx="5949">
                  <c:v>26543.055070594073</c:v>
                </c:pt>
                <c:pt idx="5950">
                  <c:v>20798.137161968982</c:v>
                </c:pt>
                <c:pt idx="5951">
                  <c:v>18253.029779967896</c:v>
                </c:pt>
                <c:pt idx="5952">
                  <c:v>17058.487766222483</c:v>
                </c:pt>
                <c:pt idx="5953">
                  <c:v>16196.629203297938</c:v>
                </c:pt>
                <c:pt idx="5954">
                  <c:v>15030.262267659125</c:v>
                </c:pt>
                <c:pt idx="5955">
                  <c:v>14749.841144193713</c:v>
                </c:pt>
                <c:pt idx="5956">
                  <c:v>14650.074405262401</c:v>
                </c:pt>
                <c:pt idx="5957">
                  <c:v>14553.744988028588</c:v>
                </c:pt>
                <c:pt idx="5958">
                  <c:v>16058.017423983649</c:v>
                </c:pt>
                <c:pt idx="5959">
                  <c:v>25737.057591166074</c:v>
                </c:pt>
                <c:pt idx="5960">
                  <c:v>62598.450282914149</c:v>
                </c:pt>
                <c:pt idx="5961">
                  <c:v>55147.618912821192</c:v>
                </c:pt>
                <c:pt idx="5962">
                  <c:v>49533.169702004343</c:v>
                </c:pt>
                <c:pt idx="5963">
                  <c:v>50689.898854143401</c:v>
                </c:pt>
                <c:pt idx="5964">
                  <c:v>47075.235273531893</c:v>
                </c:pt>
                <c:pt idx="5965">
                  <c:v>43644.466638706253</c:v>
                </c:pt>
                <c:pt idx="5966">
                  <c:v>38496.022704712916</c:v>
                </c:pt>
                <c:pt idx="5967">
                  <c:v>40160.15007717548</c:v>
                </c:pt>
                <c:pt idx="5968">
                  <c:v>94171.83225472529</c:v>
                </c:pt>
                <c:pt idx="5969">
                  <c:v>54478.967808025795</c:v>
                </c:pt>
                <c:pt idx="5970">
                  <c:v>30550.398441399691</c:v>
                </c:pt>
                <c:pt idx="5971">
                  <c:v>23057.43242351892</c:v>
                </c:pt>
                <c:pt idx="5972">
                  <c:v>20080.251464722205</c:v>
                </c:pt>
                <c:pt idx="5973">
                  <c:v>17455.623444234974</c:v>
                </c:pt>
                <c:pt idx="5974">
                  <c:v>15804.353104823018</c:v>
                </c:pt>
                <c:pt idx="5975">
                  <c:v>15061.069847917626</c:v>
                </c:pt>
                <c:pt idx="5976">
                  <c:v>14287.086266321732</c:v>
                </c:pt>
                <c:pt idx="5977">
                  <c:v>13108.221419523579</c:v>
                </c:pt>
                <c:pt idx="5978">
                  <c:v>13135.043916641922</c:v>
                </c:pt>
                <c:pt idx="5979">
                  <c:v>13999.191825245507</c:v>
                </c:pt>
                <c:pt idx="5980">
                  <c:v>15146.883244495435</c:v>
                </c:pt>
                <c:pt idx="5981">
                  <c:v>15984.499177308504</c:v>
                </c:pt>
                <c:pt idx="5982">
                  <c:v>16554.976702793272</c:v>
                </c:pt>
                <c:pt idx="5983">
                  <c:v>18419.230077076096</c:v>
                </c:pt>
                <c:pt idx="5984">
                  <c:v>43302.801079720295</c:v>
                </c:pt>
                <c:pt idx="5985">
                  <c:v>56525.022337609662</c:v>
                </c:pt>
                <c:pt idx="5986">
                  <c:v>52489.149650483989</c:v>
                </c:pt>
                <c:pt idx="5987">
                  <c:v>51664.27770204813</c:v>
                </c:pt>
                <c:pt idx="5988">
                  <c:v>49069.002428604508</c:v>
                </c:pt>
                <c:pt idx="5989">
                  <c:v>44258.201219942675</c:v>
                </c:pt>
                <c:pt idx="5990">
                  <c:v>37753.917097380057</c:v>
                </c:pt>
                <c:pt idx="5991">
                  <c:v>44185.361255569042</c:v>
                </c:pt>
                <c:pt idx="5992">
                  <c:v>91509.756516544046</c:v>
                </c:pt>
                <c:pt idx="5993">
                  <c:v>102554.06171601937</c:v>
                </c:pt>
                <c:pt idx="5994">
                  <c:v>85864.22313125724</c:v>
                </c:pt>
                <c:pt idx="5995">
                  <c:v>67035.092541187274</c:v>
                </c:pt>
                <c:pt idx="5996">
                  <c:v>54247.095669171889</c:v>
                </c:pt>
                <c:pt idx="5997">
                  <c:v>36178.195012363416</c:v>
                </c:pt>
                <c:pt idx="5998">
                  <c:v>34648.036338392187</c:v>
                </c:pt>
                <c:pt idx="5999">
                  <c:v>29594.095096719397</c:v>
                </c:pt>
                <c:pt idx="6000">
                  <c:v>25081.153501691184</c:v>
                </c:pt>
                <c:pt idx="6001">
                  <c:v>24961.99320268404</c:v>
                </c:pt>
                <c:pt idx="6002">
                  <c:v>30893.720339473501</c:v>
                </c:pt>
                <c:pt idx="6003">
                  <c:v>32130.5670328054</c:v>
                </c:pt>
                <c:pt idx="6004">
                  <c:v>30291.209245389062</c:v>
                </c:pt>
                <c:pt idx="6005">
                  <c:v>37463.569522172271</c:v>
                </c:pt>
                <c:pt idx="6006">
                  <c:v>51201.116814245834</c:v>
                </c:pt>
                <c:pt idx="6007">
                  <c:v>69138.575835044394</c:v>
                </c:pt>
                <c:pt idx="6008">
                  <c:v>61631.92009611972</c:v>
                </c:pt>
                <c:pt idx="6009">
                  <c:v>59040.052371214239</c:v>
                </c:pt>
                <c:pt idx="6010">
                  <c:v>53583.486227452595</c:v>
                </c:pt>
                <c:pt idx="6011">
                  <c:v>49505.591322080138</c:v>
                </c:pt>
                <c:pt idx="6012">
                  <c:v>46334.057003325521</c:v>
                </c:pt>
                <c:pt idx="6013">
                  <c:v>44036.606040278602</c:v>
                </c:pt>
                <c:pt idx="6014">
                  <c:v>37538.439007672147</c:v>
                </c:pt>
                <c:pt idx="6015">
                  <c:v>41028.113883146863</c:v>
                </c:pt>
                <c:pt idx="6016">
                  <c:v>91192.773361696309</c:v>
                </c:pt>
                <c:pt idx="6017">
                  <c:v>98865.063259027345</c:v>
                </c:pt>
                <c:pt idx="6018">
                  <c:v>99222.804469400857</c:v>
                </c:pt>
                <c:pt idx="6019">
                  <c:v>88615.263998893162</c:v>
                </c:pt>
                <c:pt idx="6020">
                  <c:v>92898.872145851492</c:v>
                </c:pt>
                <c:pt idx="6021">
                  <c:v>82091.905936333511</c:v>
                </c:pt>
                <c:pt idx="6022">
                  <c:v>69931.890364403473</c:v>
                </c:pt>
                <c:pt idx="6023">
                  <c:v>44765.174308868074</c:v>
                </c:pt>
                <c:pt idx="6024">
                  <c:v>31018.092913027696</c:v>
                </c:pt>
                <c:pt idx="6025">
                  <c:v>26056.931790553353</c:v>
                </c:pt>
                <c:pt idx="6026">
                  <c:v>30790.92924284079</c:v>
                </c:pt>
                <c:pt idx="6027">
                  <c:v>31445.383166765874</c:v>
                </c:pt>
                <c:pt idx="6028">
                  <c:v>28840.153913917173</c:v>
                </c:pt>
                <c:pt idx="6029">
                  <c:v>22598.479332691957</c:v>
                </c:pt>
                <c:pt idx="6030">
                  <c:v>33940.857952937797</c:v>
                </c:pt>
                <c:pt idx="6031">
                  <c:v>67229.83638963195</c:v>
                </c:pt>
                <c:pt idx="6032">
                  <c:v>61901.16393770455</c:v>
                </c:pt>
                <c:pt idx="6033">
                  <c:v>57109.846483529793</c:v>
                </c:pt>
                <c:pt idx="6034">
                  <c:v>50409.980159861268</c:v>
                </c:pt>
                <c:pt idx="6035">
                  <c:v>46388.769907478309</c:v>
                </c:pt>
                <c:pt idx="6036">
                  <c:v>43854.794838626862</c:v>
                </c:pt>
                <c:pt idx="6037">
                  <c:v>42134.737308530588</c:v>
                </c:pt>
                <c:pt idx="6038">
                  <c:v>38370.612268211269</c:v>
                </c:pt>
                <c:pt idx="6039">
                  <c:v>39147.645238932862</c:v>
                </c:pt>
                <c:pt idx="6040">
                  <c:v>86931.437451788704</c:v>
                </c:pt>
                <c:pt idx="6041">
                  <c:v>93733.330391575626</c:v>
                </c:pt>
                <c:pt idx="6042">
                  <c:v>78271.243920220688</c:v>
                </c:pt>
                <c:pt idx="6043">
                  <c:v>64320.411746763551</c:v>
                </c:pt>
                <c:pt idx="6044">
                  <c:v>55835.972325870222</c:v>
                </c:pt>
                <c:pt idx="6045">
                  <c:v>44039.742354426839</c:v>
                </c:pt>
                <c:pt idx="6046">
                  <c:v>38367.987024371207</c:v>
                </c:pt>
                <c:pt idx="6047">
                  <c:v>30229.024310101264</c:v>
                </c:pt>
                <c:pt idx="6048">
                  <c:v>26368.323366770524</c:v>
                </c:pt>
                <c:pt idx="6049">
                  <c:v>22224.160117065596</c:v>
                </c:pt>
                <c:pt idx="6050">
                  <c:v>19629.272301754823</c:v>
                </c:pt>
                <c:pt idx="6051">
                  <c:v>19621.704536820831</c:v>
                </c:pt>
                <c:pt idx="6052">
                  <c:v>19599.554514377385</c:v>
                </c:pt>
                <c:pt idx="6053">
                  <c:v>20661.405754335468</c:v>
                </c:pt>
                <c:pt idx="6054">
                  <c:v>26427.805027612612</c:v>
                </c:pt>
                <c:pt idx="6055">
                  <c:v>41514.538206268866</c:v>
                </c:pt>
                <c:pt idx="6056">
                  <c:v>60582.128552562499</c:v>
                </c:pt>
                <c:pt idx="6057">
                  <c:v>50573.049894752839</c:v>
                </c:pt>
                <c:pt idx="6058">
                  <c:v>47915.78720250992</c:v>
                </c:pt>
                <c:pt idx="6059">
                  <c:v>43356.024760477158</c:v>
                </c:pt>
                <c:pt idx="6060">
                  <c:v>44373.797913916314</c:v>
                </c:pt>
                <c:pt idx="6061">
                  <c:v>38761.628467526563</c:v>
                </c:pt>
                <c:pt idx="6062">
                  <c:v>38491.036237426742</c:v>
                </c:pt>
                <c:pt idx="6063">
                  <c:v>38619.753298461706</c:v>
                </c:pt>
                <c:pt idx="6064">
                  <c:v>89772.544570770071</c:v>
                </c:pt>
                <c:pt idx="6065">
                  <c:v>77128.383615869534</c:v>
                </c:pt>
                <c:pt idx="6066">
                  <c:v>53692.00649482548</c:v>
                </c:pt>
                <c:pt idx="6067">
                  <c:v>46440.201343694825</c:v>
                </c:pt>
                <c:pt idx="6068">
                  <c:v>42802.074073685108</c:v>
                </c:pt>
                <c:pt idx="6069">
                  <c:v>40923.709916755222</c:v>
                </c:pt>
                <c:pt idx="6070">
                  <c:v>37331.751414551574</c:v>
                </c:pt>
                <c:pt idx="6071">
                  <c:v>35703.189557280741</c:v>
                </c:pt>
                <c:pt idx="6072">
                  <c:v>30699.122415523467</c:v>
                </c:pt>
                <c:pt idx="6073">
                  <c:v>30767.556995746098</c:v>
                </c:pt>
                <c:pt idx="6074">
                  <c:v>27629.988809399634</c:v>
                </c:pt>
                <c:pt idx="6075">
                  <c:v>32138.470196985541</c:v>
                </c:pt>
                <c:pt idx="6076">
                  <c:v>28266.452664440814</c:v>
                </c:pt>
                <c:pt idx="6077">
                  <c:v>28349.559473282225</c:v>
                </c:pt>
                <c:pt idx="6078">
                  <c:v>41834.69100401194</c:v>
                </c:pt>
                <c:pt idx="6079">
                  <c:v>63678.115343576887</c:v>
                </c:pt>
                <c:pt idx="6080">
                  <c:v>59769.374364062736</c:v>
                </c:pt>
                <c:pt idx="6081">
                  <c:v>57659.329703539595</c:v>
                </c:pt>
                <c:pt idx="6082">
                  <c:v>51461.306909996893</c:v>
                </c:pt>
                <c:pt idx="6083">
                  <c:v>50641.033883406853</c:v>
                </c:pt>
                <c:pt idx="6084">
                  <c:v>46310.281562207492</c:v>
                </c:pt>
                <c:pt idx="6085">
                  <c:v>43695.952334085698</c:v>
                </c:pt>
                <c:pt idx="6086">
                  <c:v>38390.694064169569</c:v>
                </c:pt>
                <c:pt idx="6087">
                  <c:v>43515.864995668395</c:v>
                </c:pt>
                <c:pt idx="6088">
                  <c:v>90750.155177356937</c:v>
                </c:pt>
                <c:pt idx="6089">
                  <c:v>100486.92680259031</c:v>
                </c:pt>
                <c:pt idx="6090">
                  <c:v>72034.023760043507</c:v>
                </c:pt>
                <c:pt idx="6091">
                  <c:v>58008.668431987397</c:v>
                </c:pt>
                <c:pt idx="6092">
                  <c:v>40203.046977448917</c:v>
                </c:pt>
                <c:pt idx="6093">
                  <c:v>30816.216810793347</c:v>
                </c:pt>
                <c:pt idx="6094">
                  <c:v>27736.053232438397</c:v>
                </c:pt>
                <c:pt idx="6095">
                  <c:v>31430.194479311303</c:v>
                </c:pt>
                <c:pt idx="6096">
                  <c:v>31384.925019136521</c:v>
                </c:pt>
                <c:pt idx="6097">
                  <c:v>27530.62623561138</c:v>
                </c:pt>
                <c:pt idx="6098">
                  <c:v>28074.273872877249</c:v>
                </c:pt>
                <c:pt idx="6099">
                  <c:v>25143.989790157506</c:v>
                </c:pt>
                <c:pt idx="6100">
                  <c:v>25835.030373622056</c:v>
                </c:pt>
                <c:pt idx="6101">
                  <c:v>28213.313595874501</c:v>
                </c:pt>
                <c:pt idx="6102">
                  <c:v>42162.127850583878</c:v>
                </c:pt>
                <c:pt idx="6103">
                  <c:v>59670.292852023158</c:v>
                </c:pt>
                <c:pt idx="6104">
                  <c:v>61492.214028755625</c:v>
                </c:pt>
                <c:pt idx="6105">
                  <c:v>56917.04019683427</c:v>
                </c:pt>
                <c:pt idx="6106">
                  <c:v>50454.718997669035</c:v>
                </c:pt>
                <c:pt idx="6107">
                  <c:v>49437.937601128098</c:v>
                </c:pt>
                <c:pt idx="6108">
                  <c:v>43859.781242022633</c:v>
                </c:pt>
                <c:pt idx="6109">
                  <c:v>45033.109720967455</c:v>
                </c:pt>
                <c:pt idx="6110">
                  <c:v>35025.498774098342</c:v>
                </c:pt>
                <c:pt idx="6111">
                  <c:v>42707.563071165379</c:v>
                </c:pt>
                <c:pt idx="6112">
                  <c:v>90040.603062998707</c:v>
                </c:pt>
                <c:pt idx="6113">
                  <c:v>100816.02599488432</c:v>
                </c:pt>
                <c:pt idx="6114">
                  <c:v>90031.646163666228</c:v>
                </c:pt>
                <c:pt idx="6115">
                  <c:v>66720.897700757458</c:v>
                </c:pt>
                <c:pt idx="6116">
                  <c:v>42871.741049672557</c:v>
                </c:pt>
                <c:pt idx="6117">
                  <c:v>29350.738313695019</c:v>
                </c:pt>
                <c:pt idx="6118">
                  <c:v>22754.161509266116</c:v>
                </c:pt>
                <c:pt idx="6119">
                  <c:v>20577.601624198996</c:v>
                </c:pt>
                <c:pt idx="6120">
                  <c:v>20326.468649020913</c:v>
                </c:pt>
                <c:pt idx="6121">
                  <c:v>18232.505261986273</c:v>
                </c:pt>
                <c:pt idx="6122">
                  <c:v>16609.549748743673</c:v>
                </c:pt>
                <c:pt idx="6123">
                  <c:v>16028.57359485113</c:v>
                </c:pt>
                <c:pt idx="6124">
                  <c:v>16046.96811183104</c:v>
                </c:pt>
                <c:pt idx="6125">
                  <c:v>17446.122756739947</c:v>
                </c:pt>
                <c:pt idx="6126">
                  <c:v>25526.124192301861</c:v>
                </c:pt>
                <c:pt idx="6127">
                  <c:v>60208.490951278349</c:v>
                </c:pt>
                <c:pt idx="6128">
                  <c:v>64264.221313348462</c:v>
                </c:pt>
                <c:pt idx="6129">
                  <c:v>59671.202666149795</c:v>
                </c:pt>
                <c:pt idx="6130">
                  <c:v>52782.936895725012</c:v>
                </c:pt>
                <c:pt idx="6131">
                  <c:v>48339.708182441478</c:v>
                </c:pt>
                <c:pt idx="6132">
                  <c:v>45001.493810400389</c:v>
                </c:pt>
                <c:pt idx="6133">
                  <c:v>44249.935281540726</c:v>
                </c:pt>
                <c:pt idx="6134">
                  <c:v>37535.258904373724</c:v>
                </c:pt>
                <c:pt idx="6135">
                  <c:v>41806.771659610313</c:v>
                </c:pt>
                <c:pt idx="6136">
                  <c:v>92057.486629773266</c:v>
                </c:pt>
                <c:pt idx="6137">
                  <c:v>98732.908372809572</c:v>
                </c:pt>
                <c:pt idx="6138">
                  <c:v>49989.427361647948</c:v>
                </c:pt>
                <c:pt idx="6139">
                  <c:v>27926.82651799787</c:v>
                </c:pt>
                <c:pt idx="6140">
                  <c:v>21734.162338403796</c:v>
                </c:pt>
                <c:pt idx="6141">
                  <c:v>20232.853389870306</c:v>
                </c:pt>
                <c:pt idx="6142">
                  <c:v>18797.540742888523</c:v>
                </c:pt>
                <c:pt idx="6143">
                  <c:v>17405.03090079191</c:v>
                </c:pt>
                <c:pt idx="6144">
                  <c:v>16616.57858655334</c:v>
                </c:pt>
                <c:pt idx="6145">
                  <c:v>16076.775290645544</c:v>
                </c:pt>
                <c:pt idx="6146">
                  <c:v>15003.910321861316</c:v>
                </c:pt>
                <c:pt idx="6147">
                  <c:v>15344.922852947073</c:v>
                </c:pt>
                <c:pt idx="6148">
                  <c:v>16047.992087186682</c:v>
                </c:pt>
                <c:pt idx="6149">
                  <c:v>16734.719170631539</c:v>
                </c:pt>
                <c:pt idx="6150">
                  <c:v>18696.202560400303</c:v>
                </c:pt>
                <c:pt idx="6151">
                  <c:v>28123.007983814678</c:v>
                </c:pt>
                <c:pt idx="6152">
                  <c:v>59680.314805441201</c:v>
                </c:pt>
                <c:pt idx="6153">
                  <c:v>56957.43503546904</c:v>
                </c:pt>
                <c:pt idx="6154">
                  <c:v>49838.608273345882</c:v>
                </c:pt>
                <c:pt idx="6155">
                  <c:v>49908.392875852151</c:v>
                </c:pt>
                <c:pt idx="6156">
                  <c:v>44420.456229091134</c:v>
                </c:pt>
                <c:pt idx="6157">
                  <c:v>45816.823235595177</c:v>
                </c:pt>
                <c:pt idx="6158">
                  <c:v>36203.826726588151</c:v>
                </c:pt>
                <c:pt idx="6159">
                  <c:v>42619.118808985091</c:v>
                </c:pt>
                <c:pt idx="6160">
                  <c:v>90699.778696801819</c:v>
                </c:pt>
                <c:pt idx="6161">
                  <c:v>101463.62459798818</c:v>
                </c:pt>
                <c:pt idx="6162">
                  <c:v>62571.174921159116</c:v>
                </c:pt>
                <c:pt idx="6163">
                  <c:v>31322.472364251855</c:v>
                </c:pt>
                <c:pt idx="6164">
                  <c:v>21282.08616274998</c:v>
                </c:pt>
                <c:pt idx="6165">
                  <c:v>18919.78998270466</c:v>
                </c:pt>
                <c:pt idx="6166">
                  <c:v>17399.356022542117</c:v>
                </c:pt>
                <c:pt idx="6167">
                  <c:v>17131.788228918016</c:v>
                </c:pt>
                <c:pt idx="6168">
                  <c:v>16067.596861960772</c:v>
                </c:pt>
                <c:pt idx="6169">
                  <c:v>15980.241831330572</c:v>
                </c:pt>
                <c:pt idx="6170">
                  <c:v>16098.84316505143</c:v>
                </c:pt>
                <c:pt idx="6171">
                  <c:v>14928.363084047807</c:v>
                </c:pt>
                <c:pt idx="6172">
                  <c:v>14859.681503634372</c:v>
                </c:pt>
                <c:pt idx="6173">
                  <c:v>16380.193209842972</c:v>
                </c:pt>
                <c:pt idx="6174">
                  <c:v>37251.639146384252</c:v>
                </c:pt>
                <c:pt idx="6175">
                  <c:v>69280.968082760228</c:v>
                </c:pt>
                <c:pt idx="6176">
                  <c:v>60806.809653969547</c:v>
                </c:pt>
                <c:pt idx="6177">
                  <c:v>57320.808549178371</c:v>
                </c:pt>
                <c:pt idx="6178">
                  <c:v>50828.258111997973</c:v>
                </c:pt>
                <c:pt idx="6179">
                  <c:v>47979.025823407435</c:v>
                </c:pt>
                <c:pt idx="6180">
                  <c:v>42002.655332104805</c:v>
                </c:pt>
                <c:pt idx="6181">
                  <c:v>41571.331321998827</c:v>
                </c:pt>
                <c:pt idx="6182">
                  <c:v>32800.232123072688</c:v>
                </c:pt>
                <c:pt idx="6183">
                  <c:v>39859.448421804016</c:v>
                </c:pt>
                <c:pt idx="6184">
                  <c:v>86132.942104962349</c:v>
                </c:pt>
                <c:pt idx="6185">
                  <c:v>97144.89252427977</c:v>
                </c:pt>
                <c:pt idx="6186">
                  <c:v>95074.776850145761</c:v>
                </c:pt>
                <c:pt idx="6187">
                  <c:v>85902.466270032208</c:v>
                </c:pt>
                <c:pt idx="6188">
                  <c:v>92725.516605127239</c:v>
                </c:pt>
                <c:pt idx="6189">
                  <c:v>84372.951818943679</c:v>
                </c:pt>
                <c:pt idx="6190">
                  <c:v>78358.017446232188</c:v>
                </c:pt>
                <c:pt idx="6191">
                  <c:v>64000.602336432152</c:v>
                </c:pt>
                <c:pt idx="6192">
                  <c:v>26690.905260536594</c:v>
                </c:pt>
                <c:pt idx="6193">
                  <c:v>25600.830209369276</c:v>
                </c:pt>
                <c:pt idx="6194">
                  <c:v>27050.12277712144</c:v>
                </c:pt>
                <c:pt idx="6195">
                  <c:v>32380.05094454706</c:v>
                </c:pt>
                <c:pt idx="6196">
                  <c:v>26695.354781835067</c:v>
                </c:pt>
                <c:pt idx="6197">
                  <c:v>26547.618789788088</c:v>
                </c:pt>
                <c:pt idx="6198">
                  <c:v>45107.871066847561</c:v>
                </c:pt>
                <c:pt idx="6199">
                  <c:v>65094.275229113104</c:v>
                </c:pt>
                <c:pt idx="6200">
                  <c:v>62141.007975498789</c:v>
                </c:pt>
                <c:pt idx="6201">
                  <c:v>50801.43026166151</c:v>
                </c:pt>
                <c:pt idx="6202">
                  <c:v>46751.229971094697</c:v>
                </c:pt>
                <c:pt idx="6203">
                  <c:v>42170.673090519631</c:v>
                </c:pt>
                <c:pt idx="6204">
                  <c:v>35961.198929555845</c:v>
                </c:pt>
                <c:pt idx="6205">
                  <c:v>36269.260835919224</c:v>
                </c:pt>
                <c:pt idx="6206">
                  <c:v>31613.748694108883</c:v>
                </c:pt>
                <c:pt idx="6207">
                  <c:v>33796.032557629092</c:v>
                </c:pt>
                <c:pt idx="6208">
                  <c:v>84943.288635437188</c:v>
                </c:pt>
                <c:pt idx="6209">
                  <c:v>89430.772992604427</c:v>
                </c:pt>
                <c:pt idx="6210">
                  <c:v>48513.465124041155</c:v>
                </c:pt>
                <c:pt idx="6211">
                  <c:v>46391.318542517402</c:v>
                </c:pt>
                <c:pt idx="6212">
                  <c:v>34041.20900062719</c:v>
                </c:pt>
                <c:pt idx="6213">
                  <c:v>21856.888975210266</c:v>
                </c:pt>
                <c:pt idx="6214">
                  <c:v>19366.03307806162</c:v>
                </c:pt>
                <c:pt idx="6215">
                  <c:v>17695.584198669039</c:v>
                </c:pt>
                <c:pt idx="6216">
                  <c:v>16696.52391947298</c:v>
                </c:pt>
                <c:pt idx="6217">
                  <c:v>16164.5105744703</c:v>
                </c:pt>
                <c:pt idx="6218">
                  <c:v>15488.725035280262</c:v>
                </c:pt>
                <c:pt idx="6219">
                  <c:v>14872.991676603666</c:v>
                </c:pt>
                <c:pt idx="6220">
                  <c:v>14582.8262393444</c:v>
                </c:pt>
                <c:pt idx="6221">
                  <c:v>16122.597551611565</c:v>
                </c:pt>
                <c:pt idx="6222">
                  <c:v>17977.951811323223</c:v>
                </c:pt>
                <c:pt idx="6223">
                  <c:v>33341.703299855413</c:v>
                </c:pt>
                <c:pt idx="6224">
                  <c:v>58322.54745440316</c:v>
                </c:pt>
                <c:pt idx="6225">
                  <c:v>53228.029418123377</c:v>
                </c:pt>
                <c:pt idx="6226">
                  <c:v>46927.178457831156</c:v>
                </c:pt>
                <c:pt idx="6227">
                  <c:v>42433.217289534085</c:v>
                </c:pt>
                <c:pt idx="6228">
                  <c:v>38985.10808524007</c:v>
                </c:pt>
                <c:pt idx="6229">
                  <c:v>38241.43991966371</c:v>
                </c:pt>
                <c:pt idx="6230">
                  <c:v>33621.976403969347</c:v>
                </c:pt>
                <c:pt idx="6231">
                  <c:v>39538.70711075281</c:v>
                </c:pt>
                <c:pt idx="6232">
                  <c:v>88107.937851497889</c:v>
                </c:pt>
                <c:pt idx="6233">
                  <c:v>94064.762039617533</c:v>
                </c:pt>
                <c:pt idx="6234">
                  <c:v>63607.515390056738</c:v>
                </c:pt>
                <c:pt idx="6235">
                  <c:v>48754.191467715173</c:v>
                </c:pt>
                <c:pt idx="6236">
                  <c:v>37770.302178052494</c:v>
                </c:pt>
                <c:pt idx="6237">
                  <c:v>33904.603002563417</c:v>
                </c:pt>
                <c:pt idx="6238">
                  <c:v>25966.904638655102</c:v>
                </c:pt>
                <c:pt idx="6239">
                  <c:v>26092.250548044805</c:v>
                </c:pt>
                <c:pt idx="6240">
                  <c:v>29191.734796075663</c:v>
                </c:pt>
                <c:pt idx="6241">
                  <c:v>28682.002317382408</c:v>
                </c:pt>
                <c:pt idx="6242">
                  <c:v>30791.964687077831</c:v>
                </c:pt>
                <c:pt idx="6243">
                  <c:v>25939.844798019072</c:v>
                </c:pt>
                <c:pt idx="6244">
                  <c:v>26645.680828857505</c:v>
                </c:pt>
                <c:pt idx="6245">
                  <c:v>29842.896320816311</c:v>
                </c:pt>
                <c:pt idx="6246">
                  <c:v>44510.966647109242</c:v>
                </c:pt>
                <c:pt idx="6247">
                  <c:v>65551.516476153411</c:v>
                </c:pt>
                <c:pt idx="6248">
                  <c:v>65655.067870342507</c:v>
                </c:pt>
                <c:pt idx="6249">
                  <c:v>62288.403069259701</c:v>
                </c:pt>
                <c:pt idx="6250">
                  <c:v>60449.834306878423</c:v>
                </c:pt>
                <c:pt idx="6251">
                  <c:v>59421.937533372242</c:v>
                </c:pt>
                <c:pt idx="6252">
                  <c:v>54740.854968073487</c:v>
                </c:pt>
                <c:pt idx="6253">
                  <c:v>51755.098399385533</c:v>
                </c:pt>
                <c:pt idx="6254">
                  <c:v>46403.646101225568</c:v>
                </c:pt>
                <c:pt idx="6255">
                  <c:v>44673.45438632922</c:v>
                </c:pt>
                <c:pt idx="6256">
                  <c:v>92466.524205470225</c:v>
                </c:pt>
                <c:pt idx="6257">
                  <c:v>73301.986505903318</c:v>
                </c:pt>
                <c:pt idx="6258">
                  <c:v>49961.599225187601</c:v>
                </c:pt>
                <c:pt idx="6259">
                  <c:v>32923.898475183145</c:v>
                </c:pt>
                <c:pt idx="6260">
                  <c:v>23493.602373619826</c:v>
                </c:pt>
                <c:pt idx="6261">
                  <c:v>20301.597895842307</c:v>
                </c:pt>
                <c:pt idx="6262">
                  <c:v>19008.32260673416</c:v>
                </c:pt>
                <c:pt idx="6263">
                  <c:v>17212.783635677417</c:v>
                </c:pt>
                <c:pt idx="6264">
                  <c:v>16235.864972671499</c:v>
                </c:pt>
                <c:pt idx="6265">
                  <c:v>16200.348006398888</c:v>
                </c:pt>
                <c:pt idx="6266">
                  <c:v>16427.293126935645</c:v>
                </c:pt>
                <c:pt idx="6267">
                  <c:v>16065.386940881968</c:v>
                </c:pt>
                <c:pt idx="6268">
                  <c:v>16377.596193270407</c:v>
                </c:pt>
                <c:pt idx="6269">
                  <c:v>15995.748311562664</c:v>
                </c:pt>
                <c:pt idx="6270">
                  <c:v>17846.171427354115</c:v>
                </c:pt>
                <c:pt idx="6271">
                  <c:v>23160.136655876006</c:v>
                </c:pt>
                <c:pt idx="6272">
                  <c:v>55359.166907919505</c:v>
                </c:pt>
                <c:pt idx="6273">
                  <c:v>63447.27533339987</c:v>
                </c:pt>
                <c:pt idx="6274">
                  <c:v>58204.497355601823</c:v>
                </c:pt>
                <c:pt idx="6275">
                  <c:v>57717.904508205211</c:v>
                </c:pt>
                <c:pt idx="6276">
                  <c:v>55006.630108885744</c:v>
                </c:pt>
                <c:pt idx="6277">
                  <c:v>51423.917292960854</c:v>
                </c:pt>
                <c:pt idx="6278">
                  <c:v>44582.075492308591</c:v>
                </c:pt>
                <c:pt idx="6279">
                  <c:v>43689.822630340292</c:v>
                </c:pt>
                <c:pt idx="6280">
                  <c:v>90933.85516616852</c:v>
                </c:pt>
                <c:pt idx="6281">
                  <c:v>97586.069760205646</c:v>
                </c:pt>
                <c:pt idx="6282">
                  <c:v>72349.555814938401</c:v>
                </c:pt>
                <c:pt idx="6283">
                  <c:v>54987.120697348277</c:v>
                </c:pt>
                <c:pt idx="6284">
                  <c:v>31517.493055917159</c:v>
                </c:pt>
                <c:pt idx="6285">
                  <c:v>25066.177936689226</c:v>
                </c:pt>
                <c:pt idx="6286">
                  <c:v>22696.914068091482</c:v>
                </c:pt>
                <c:pt idx="6287">
                  <c:v>19358.450974634612</c:v>
                </c:pt>
                <c:pt idx="6288">
                  <c:v>19504.090577210751</c:v>
                </c:pt>
                <c:pt idx="6289">
                  <c:v>20528.273355637342</c:v>
                </c:pt>
                <c:pt idx="6290">
                  <c:v>23072.603159207199</c:v>
                </c:pt>
                <c:pt idx="6291">
                  <c:v>25818.806055309054</c:v>
                </c:pt>
                <c:pt idx="6292">
                  <c:v>27708.433620944888</c:v>
                </c:pt>
                <c:pt idx="6293">
                  <c:v>38703.035001897631</c:v>
                </c:pt>
                <c:pt idx="6294">
                  <c:v>50697.916839489153</c:v>
                </c:pt>
                <c:pt idx="6295">
                  <c:v>68876.859331523083</c:v>
                </c:pt>
                <c:pt idx="6296">
                  <c:v>69919.278847988666</c:v>
                </c:pt>
                <c:pt idx="6297">
                  <c:v>64293.683684089359</c:v>
                </c:pt>
                <c:pt idx="6298">
                  <c:v>57996.69120161028</c:v>
                </c:pt>
                <c:pt idx="6299">
                  <c:v>58016.143909929378</c:v>
                </c:pt>
                <c:pt idx="6300">
                  <c:v>57217.087787986013</c:v>
                </c:pt>
                <c:pt idx="6301">
                  <c:v>48984.685545215703</c:v>
                </c:pt>
                <c:pt idx="6302">
                  <c:v>47412.488021024466</c:v>
                </c:pt>
                <c:pt idx="6303">
                  <c:v>39396.582947130999</c:v>
                </c:pt>
                <c:pt idx="6304">
                  <c:v>91468.937582599843</c:v>
                </c:pt>
                <c:pt idx="6305">
                  <c:v>97976.26013038824</c:v>
                </c:pt>
                <c:pt idx="6306">
                  <c:v>73027.487988995461</c:v>
                </c:pt>
                <c:pt idx="6307">
                  <c:v>55542.019635553217</c:v>
                </c:pt>
                <c:pt idx="6308">
                  <c:v>38943.303012642551</c:v>
                </c:pt>
                <c:pt idx="6309">
                  <c:v>34015.763231409182</c:v>
                </c:pt>
                <c:pt idx="6310">
                  <c:v>26264.39227645985</c:v>
                </c:pt>
                <c:pt idx="6311">
                  <c:v>21728.179223001243</c:v>
                </c:pt>
                <c:pt idx="6312">
                  <c:v>21248.108086868895</c:v>
                </c:pt>
                <c:pt idx="6313">
                  <c:v>21110.343296560979</c:v>
                </c:pt>
                <c:pt idx="6314">
                  <c:v>21082.246035282835</c:v>
                </c:pt>
                <c:pt idx="6315">
                  <c:v>24586.086206247448</c:v>
                </c:pt>
                <c:pt idx="6316">
                  <c:v>29250.714435766593</c:v>
                </c:pt>
                <c:pt idx="6317">
                  <c:v>26910.441742817675</c:v>
                </c:pt>
                <c:pt idx="6318">
                  <c:v>42616.648574138046</c:v>
                </c:pt>
                <c:pt idx="6319">
                  <c:v>68587.405087180057</c:v>
                </c:pt>
                <c:pt idx="6320">
                  <c:v>68902.10918039504</c:v>
                </c:pt>
                <c:pt idx="6321">
                  <c:v>61701.239348376308</c:v>
                </c:pt>
                <c:pt idx="6322">
                  <c:v>58045.203634278892</c:v>
                </c:pt>
                <c:pt idx="6323">
                  <c:v>58555.070200655151</c:v>
                </c:pt>
                <c:pt idx="6324">
                  <c:v>56577.531296978857</c:v>
                </c:pt>
                <c:pt idx="6325">
                  <c:v>48116.173719388156</c:v>
                </c:pt>
                <c:pt idx="6326">
                  <c:v>46242.356215808155</c:v>
                </c:pt>
                <c:pt idx="6327">
                  <c:v>40242.940057724343</c:v>
                </c:pt>
                <c:pt idx="6328">
                  <c:v>93267.355385108167</c:v>
                </c:pt>
                <c:pt idx="6329">
                  <c:v>101540.95100516865</c:v>
                </c:pt>
                <c:pt idx="6330">
                  <c:v>93784.991550421895</c:v>
                </c:pt>
                <c:pt idx="6331">
                  <c:v>73471.753252040333</c:v>
                </c:pt>
                <c:pt idx="6332">
                  <c:v>68014.770447298171</c:v>
                </c:pt>
                <c:pt idx="6333">
                  <c:v>58298.026333004927</c:v>
                </c:pt>
                <c:pt idx="6334">
                  <c:v>66479.946673504586</c:v>
                </c:pt>
                <c:pt idx="6335">
                  <c:v>57516.761419276292</c:v>
                </c:pt>
                <c:pt idx="6336">
                  <c:v>27240.781169163485</c:v>
                </c:pt>
                <c:pt idx="6337">
                  <c:v>29387.594815433509</c:v>
                </c:pt>
                <c:pt idx="6338">
                  <c:v>27989.719096597451</c:v>
                </c:pt>
                <c:pt idx="6339">
                  <c:v>31555.811670739673</c:v>
                </c:pt>
                <c:pt idx="6340">
                  <c:v>28813.394217645535</c:v>
                </c:pt>
                <c:pt idx="6341">
                  <c:v>39545.007827715599</c:v>
                </c:pt>
                <c:pt idx="6342">
                  <c:v>50966.146664323249</c:v>
                </c:pt>
                <c:pt idx="6343">
                  <c:v>68861.077993434126</c:v>
                </c:pt>
                <c:pt idx="6344">
                  <c:v>67751.544538575428</c:v>
                </c:pt>
                <c:pt idx="6345">
                  <c:v>59344.906345448922</c:v>
                </c:pt>
                <c:pt idx="6346">
                  <c:v>59366.037591331398</c:v>
                </c:pt>
                <c:pt idx="6347">
                  <c:v>58082.445481960378</c:v>
                </c:pt>
                <c:pt idx="6348">
                  <c:v>57969.762313179002</c:v>
                </c:pt>
                <c:pt idx="6349">
                  <c:v>50992.94244842272</c:v>
                </c:pt>
                <c:pt idx="6350">
                  <c:v>45625.67967359045</c:v>
                </c:pt>
                <c:pt idx="6351">
                  <c:v>40532.150126671579</c:v>
                </c:pt>
                <c:pt idx="6352">
                  <c:v>94586.51395348103</c:v>
                </c:pt>
                <c:pt idx="6353">
                  <c:v>100394.33520043395</c:v>
                </c:pt>
                <c:pt idx="6354">
                  <c:v>82874.74350029054</c:v>
                </c:pt>
                <c:pt idx="6355">
                  <c:v>65217.680225998731</c:v>
                </c:pt>
                <c:pt idx="6356">
                  <c:v>59850.011132502252</c:v>
                </c:pt>
                <c:pt idx="6357">
                  <c:v>47446.557408116714</c:v>
                </c:pt>
                <c:pt idx="6358">
                  <c:v>42930.779407049667</c:v>
                </c:pt>
                <c:pt idx="6359">
                  <c:v>45224.938930086806</c:v>
                </c:pt>
                <c:pt idx="6360">
                  <c:v>29452.129516867568</c:v>
                </c:pt>
                <c:pt idx="6361">
                  <c:v>26120.944886245648</c:v>
                </c:pt>
                <c:pt idx="6362">
                  <c:v>30776.223923952788</c:v>
                </c:pt>
                <c:pt idx="6363">
                  <c:v>31419.235890420929</c:v>
                </c:pt>
                <c:pt idx="6364">
                  <c:v>35623.062413622036</c:v>
                </c:pt>
                <c:pt idx="6365">
                  <c:v>54305.11526920864</c:v>
                </c:pt>
                <c:pt idx="6366">
                  <c:v>61243.571690413439</c:v>
                </c:pt>
                <c:pt idx="6367">
                  <c:v>68089.38767894631</c:v>
                </c:pt>
                <c:pt idx="6368">
                  <c:v>67602.271523585281</c:v>
                </c:pt>
                <c:pt idx="6369">
                  <c:v>57687.484009731445</c:v>
                </c:pt>
                <c:pt idx="6370">
                  <c:v>55401.50140438688</c:v>
                </c:pt>
                <c:pt idx="6371">
                  <c:v>49781.20877811739</c:v>
                </c:pt>
                <c:pt idx="6372">
                  <c:v>44832.340144667251</c:v>
                </c:pt>
                <c:pt idx="6373">
                  <c:v>41369.693694294358</c:v>
                </c:pt>
                <c:pt idx="6374">
                  <c:v>37498.76460624946</c:v>
                </c:pt>
                <c:pt idx="6375">
                  <c:v>39202.135471371104</c:v>
                </c:pt>
                <c:pt idx="6376">
                  <c:v>88443.964177237998</c:v>
                </c:pt>
                <c:pt idx="6377">
                  <c:v>92738.214318976592</c:v>
                </c:pt>
                <c:pt idx="6378">
                  <c:v>96774.063229748426</c:v>
                </c:pt>
                <c:pt idx="6379">
                  <c:v>95284.271535983775</c:v>
                </c:pt>
                <c:pt idx="6380">
                  <c:v>95566.588173667857</c:v>
                </c:pt>
                <c:pt idx="6381">
                  <c:v>94559.82611437983</c:v>
                </c:pt>
                <c:pt idx="6382">
                  <c:v>87597.198040341027</c:v>
                </c:pt>
                <c:pt idx="6383">
                  <c:v>67265.073858739706</c:v>
                </c:pt>
                <c:pt idx="6384">
                  <c:v>30743.614846335229</c:v>
                </c:pt>
                <c:pt idx="6385">
                  <c:v>27942.889495839412</c:v>
                </c:pt>
                <c:pt idx="6386">
                  <c:v>32420.590148091105</c:v>
                </c:pt>
                <c:pt idx="6387">
                  <c:v>32410.981448092454</c:v>
                </c:pt>
                <c:pt idx="6388">
                  <c:v>40502.03354111217</c:v>
                </c:pt>
                <c:pt idx="6389">
                  <c:v>38586.625482442105</c:v>
                </c:pt>
                <c:pt idx="6390">
                  <c:v>60765.419037905333</c:v>
                </c:pt>
                <c:pt idx="6391">
                  <c:v>65874.012447477202</c:v>
                </c:pt>
                <c:pt idx="6392">
                  <c:v>62092.329929801235</c:v>
                </c:pt>
                <c:pt idx="6393">
                  <c:v>47639.884019502642</c:v>
                </c:pt>
                <c:pt idx="6394">
                  <c:v>46502.630895676572</c:v>
                </c:pt>
                <c:pt idx="6395">
                  <c:v>40681.657665044397</c:v>
                </c:pt>
                <c:pt idx="6396">
                  <c:v>40490.914969627222</c:v>
                </c:pt>
                <c:pt idx="6397">
                  <c:v>33376.33734769607</c:v>
                </c:pt>
                <c:pt idx="6398">
                  <c:v>35609.3120598924</c:v>
                </c:pt>
                <c:pt idx="6399">
                  <c:v>34595.556475911522</c:v>
                </c:pt>
                <c:pt idx="6400">
                  <c:v>86673.792409273155</c:v>
                </c:pt>
                <c:pt idx="6401">
                  <c:v>94998.338565080528</c:v>
                </c:pt>
                <c:pt idx="6402">
                  <c:v>94769.111330996879</c:v>
                </c:pt>
                <c:pt idx="6403">
                  <c:v>93962.336747439374</c:v>
                </c:pt>
                <c:pt idx="6404">
                  <c:v>93025.030802759502</c:v>
                </c:pt>
                <c:pt idx="6405">
                  <c:v>93604.583443526979</c:v>
                </c:pt>
                <c:pt idx="6406">
                  <c:v>82039.644731538472</c:v>
                </c:pt>
                <c:pt idx="6407">
                  <c:v>69538.667340838845</c:v>
                </c:pt>
                <c:pt idx="6408">
                  <c:v>27525.865671068274</c:v>
                </c:pt>
                <c:pt idx="6409">
                  <c:v>28382.475738704481</c:v>
                </c:pt>
                <c:pt idx="6410">
                  <c:v>26427.338792397106</c:v>
                </c:pt>
                <c:pt idx="6411">
                  <c:v>31020.501247745899</c:v>
                </c:pt>
                <c:pt idx="6412">
                  <c:v>37999.871051151909</c:v>
                </c:pt>
                <c:pt idx="6413">
                  <c:v>60265.163914251068</c:v>
                </c:pt>
                <c:pt idx="6414">
                  <c:v>64096.057095332158</c:v>
                </c:pt>
                <c:pt idx="6415">
                  <c:v>66291.958762832059</c:v>
                </c:pt>
                <c:pt idx="6416">
                  <c:v>71399.303617193465</c:v>
                </c:pt>
                <c:pt idx="6417">
                  <c:v>64928.879336241058</c:v>
                </c:pt>
                <c:pt idx="6418">
                  <c:v>64693.671596173226</c:v>
                </c:pt>
                <c:pt idx="6419">
                  <c:v>59220.29420116829</c:v>
                </c:pt>
                <c:pt idx="6420">
                  <c:v>57074.709002888958</c:v>
                </c:pt>
                <c:pt idx="6421">
                  <c:v>48014.194017073489</c:v>
                </c:pt>
                <c:pt idx="6422">
                  <c:v>46538.42658428556</c:v>
                </c:pt>
                <c:pt idx="6423">
                  <c:v>38517.24582498223</c:v>
                </c:pt>
                <c:pt idx="6424">
                  <c:v>94128.374510593057</c:v>
                </c:pt>
                <c:pt idx="6425">
                  <c:v>101317.95755684613</c:v>
                </c:pt>
                <c:pt idx="6426">
                  <c:v>84911.032372079993</c:v>
                </c:pt>
                <c:pt idx="6427">
                  <c:v>59663.463832944457</c:v>
                </c:pt>
                <c:pt idx="6428">
                  <c:v>34519.052594232329</c:v>
                </c:pt>
                <c:pt idx="6429">
                  <c:v>27110.340002863348</c:v>
                </c:pt>
                <c:pt idx="6430">
                  <c:v>22018.726686385799</c:v>
                </c:pt>
                <c:pt idx="6431">
                  <c:v>20637.061787413335</c:v>
                </c:pt>
                <c:pt idx="6432">
                  <c:v>20144.057819315847</c:v>
                </c:pt>
                <c:pt idx="6433">
                  <c:v>19853.580470959907</c:v>
                </c:pt>
                <c:pt idx="6434">
                  <c:v>19509.358662234485</c:v>
                </c:pt>
                <c:pt idx="6435">
                  <c:v>20376.346664303175</c:v>
                </c:pt>
                <c:pt idx="6436">
                  <c:v>21248.513565564564</c:v>
                </c:pt>
                <c:pt idx="6437">
                  <c:v>21547.470019179313</c:v>
                </c:pt>
                <c:pt idx="6438">
                  <c:v>21368.042903810867</c:v>
                </c:pt>
                <c:pt idx="6439">
                  <c:v>21732.134786507682</c:v>
                </c:pt>
                <c:pt idx="6440">
                  <c:v>33376.246104732956</c:v>
                </c:pt>
                <c:pt idx="6441">
                  <c:v>67272.690734627075</c:v>
                </c:pt>
                <c:pt idx="6442">
                  <c:v>60157.965781446925</c:v>
                </c:pt>
                <c:pt idx="6443">
                  <c:v>58503.832021226401</c:v>
                </c:pt>
                <c:pt idx="6444">
                  <c:v>54600.02675720743</c:v>
                </c:pt>
                <c:pt idx="6445">
                  <c:v>52364.670717675246</c:v>
                </c:pt>
                <c:pt idx="6446">
                  <c:v>45096.492218469095</c:v>
                </c:pt>
                <c:pt idx="6447">
                  <c:v>44243.779761512458</c:v>
                </c:pt>
                <c:pt idx="6448">
                  <c:v>91625.639453174459</c:v>
                </c:pt>
                <c:pt idx="6449">
                  <c:v>92927.818573770244</c:v>
                </c:pt>
                <c:pt idx="6450">
                  <c:v>61205.592485817688</c:v>
                </c:pt>
                <c:pt idx="6451">
                  <c:v>48167.115791698212</c:v>
                </c:pt>
                <c:pt idx="6452">
                  <c:v>38585.631225585035</c:v>
                </c:pt>
                <c:pt idx="6453">
                  <c:v>29500.05255115102</c:v>
                </c:pt>
                <c:pt idx="6454">
                  <c:v>24522.207252499815</c:v>
                </c:pt>
                <c:pt idx="6455">
                  <c:v>26062.535362763421</c:v>
                </c:pt>
                <c:pt idx="6456">
                  <c:v>24072.203875552237</c:v>
                </c:pt>
                <c:pt idx="6457">
                  <c:v>21596.760931483772</c:v>
                </c:pt>
                <c:pt idx="6458">
                  <c:v>20861.593915520265</c:v>
                </c:pt>
                <c:pt idx="6459">
                  <c:v>21263.324574955906</c:v>
                </c:pt>
                <c:pt idx="6460">
                  <c:v>22070.611908678457</c:v>
                </c:pt>
                <c:pt idx="6461">
                  <c:v>23052.835932071121</c:v>
                </c:pt>
                <c:pt idx="6462">
                  <c:v>31374.961994135181</c:v>
                </c:pt>
                <c:pt idx="6463">
                  <c:v>56694.795408925522</c:v>
                </c:pt>
                <c:pt idx="6464">
                  <c:v>71351.847612192782</c:v>
                </c:pt>
                <c:pt idx="6465">
                  <c:v>64218.176555883452</c:v>
                </c:pt>
                <c:pt idx="6466">
                  <c:v>60042.846700115057</c:v>
                </c:pt>
                <c:pt idx="6467">
                  <c:v>59415.473833464006</c:v>
                </c:pt>
                <c:pt idx="6468">
                  <c:v>58728.328125984277</c:v>
                </c:pt>
                <c:pt idx="6469">
                  <c:v>49493.90777696656</c:v>
                </c:pt>
                <c:pt idx="6470">
                  <c:v>48484.764203235085</c:v>
                </c:pt>
                <c:pt idx="6471">
                  <c:v>41991.266823704405</c:v>
                </c:pt>
                <c:pt idx="6472">
                  <c:v>95902.394260091969</c:v>
                </c:pt>
                <c:pt idx="6473">
                  <c:v>101622.66805150986</c:v>
                </c:pt>
                <c:pt idx="6474">
                  <c:v>98952.56933328796</c:v>
                </c:pt>
                <c:pt idx="6475">
                  <c:v>91435.2572216423</c:v>
                </c:pt>
                <c:pt idx="6476">
                  <c:v>72308.097076929262</c:v>
                </c:pt>
                <c:pt idx="6477">
                  <c:v>56741.373332741765</c:v>
                </c:pt>
                <c:pt idx="6478">
                  <c:v>51903.520016384231</c:v>
                </c:pt>
                <c:pt idx="6479">
                  <c:v>52457.612203695069</c:v>
                </c:pt>
                <c:pt idx="6480">
                  <c:v>27204.135158734618</c:v>
                </c:pt>
                <c:pt idx="6481">
                  <c:v>30145.707572326381</c:v>
                </c:pt>
                <c:pt idx="6482">
                  <c:v>30947.251987816282</c:v>
                </c:pt>
                <c:pt idx="6483">
                  <c:v>32227.037644409429</c:v>
                </c:pt>
                <c:pt idx="6484">
                  <c:v>39268.243738450874</c:v>
                </c:pt>
                <c:pt idx="6485">
                  <c:v>52674.61686902152</c:v>
                </c:pt>
                <c:pt idx="6486">
                  <c:v>64838.232557683856</c:v>
                </c:pt>
                <c:pt idx="6487">
                  <c:v>71354.363159556029</c:v>
                </c:pt>
                <c:pt idx="6488">
                  <c:v>67657.383788337756</c:v>
                </c:pt>
                <c:pt idx="6489">
                  <c:v>67486.644331075615</c:v>
                </c:pt>
                <c:pt idx="6490">
                  <c:v>63324.080506242368</c:v>
                </c:pt>
                <c:pt idx="6491">
                  <c:v>61767.983726475031</c:v>
                </c:pt>
                <c:pt idx="6492">
                  <c:v>56312.966833500519</c:v>
                </c:pt>
                <c:pt idx="6493">
                  <c:v>53256.243690013769</c:v>
                </c:pt>
                <c:pt idx="6494">
                  <c:v>44361.310239737853</c:v>
                </c:pt>
                <c:pt idx="6495">
                  <c:v>44001.50126239239</c:v>
                </c:pt>
                <c:pt idx="6496">
                  <c:v>91161.779812022636</c:v>
                </c:pt>
                <c:pt idx="6497">
                  <c:v>101067.43054314732</c:v>
                </c:pt>
                <c:pt idx="6498">
                  <c:v>100863.4499634159</c:v>
                </c:pt>
                <c:pt idx="6499">
                  <c:v>89857.273090841452</c:v>
                </c:pt>
                <c:pt idx="6500">
                  <c:v>84287.194977370586</c:v>
                </c:pt>
                <c:pt idx="6501">
                  <c:v>77844.611161112553</c:v>
                </c:pt>
                <c:pt idx="6502">
                  <c:v>80959.910532342037</c:v>
                </c:pt>
                <c:pt idx="6503">
                  <c:v>65951.139334083811</c:v>
                </c:pt>
                <c:pt idx="6504">
                  <c:v>29232.177438416089</c:v>
                </c:pt>
                <c:pt idx="6505">
                  <c:v>29088.802665963998</c:v>
                </c:pt>
                <c:pt idx="6506">
                  <c:v>26300.405140443971</c:v>
                </c:pt>
                <c:pt idx="6507">
                  <c:v>30817.2473893032</c:v>
                </c:pt>
                <c:pt idx="6508">
                  <c:v>37349.023023671929</c:v>
                </c:pt>
                <c:pt idx="6509">
                  <c:v>58639.025661486754</c:v>
                </c:pt>
                <c:pt idx="6510">
                  <c:v>65509.249637146204</c:v>
                </c:pt>
                <c:pt idx="6511">
                  <c:v>67857.186803373042</c:v>
                </c:pt>
                <c:pt idx="6512">
                  <c:v>68794.279217228352</c:v>
                </c:pt>
                <c:pt idx="6513">
                  <c:v>60657.436924328475</c:v>
                </c:pt>
                <c:pt idx="6514">
                  <c:v>58412.309898632782</c:v>
                </c:pt>
                <c:pt idx="6515">
                  <c:v>58500.65338284344</c:v>
                </c:pt>
                <c:pt idx="6516">
                  <c:v>56111.637887671975</c:v>
                </c:pt>
                <c:pt idx="6517">
                  <c:v>47890.055118069817</c:v>
                </c:pt>
                <c:pt idx="6518">
                  <c:v>45357.443164469223</c:v>
                </c:pt>
                <c:pt idx="6519">
                  <c:v>39167.317857988783</c:v>
                </c:pt>
                <c:pt idx="6520">
                  <c:v>93749.407496553686</c:v>
                </c:pt>
                <c:pt idx="6521">
                  <c:v>99429.939500437409</c:v>
                </c:pt>
                <c:pt idx="6522">
                  <c:v>76751.243262980395</c:v>
                </c:pt>
                <c:pt idx="6523">
                  <c:v>72918.749529597801</c:v>
                </c:pt>
                <c:pt idx="6524">
                  <c:v>58853.491530454507</c:v>
                </c:pt>
                <c:pt idx="6525">
                  <c:v>51027.9057625473</c:v>
                </c:pt>
                <c:pt idx="6526">
                  <c:v>37825.158576084214</c:v>
                </c:pt>
                <c:pt idx="6527">
                  <c:v>31007.875479758339</c:v>
                </c:pt>
                <c:pt idx="6528">
                  <c:v>30317.108537703178</c:v>
                </c:pt>
                <c:pt idx="6529">
                  <c:v>25191.497970053806</c:v>
                </c:pt>
                <c:pt idx="6530">
                  <c:v>20433.13241544033</c:v>
                </c:pt>
                <c:pt idx="6531">
                  <c:v>19411.06210083183</c:v>
                </c:pt>
                <c:pt idx="6532">
                  <c:v>20283.271636695514</c:v>
                </c:pt>
                <c:pt idx="6533">
                  <c:v>19717.755870206664</c:v>
                </c:pt>
                <c:pt idx="6534">
                  <c:v>21846.228113528898</c:v>
                </c:pt>
                <c:pt idx="6535">
                  <c:v>48105.190152585601</c:v>
                </c:pt>
                <c:pt idx="6536">
                  <c:v>62481.651112395055</c:v>
                </c:pt>
                <c:pt idx="6537">
                  <c:v>51793.343965159744</c:v>
                </c:pt>
                <c:pt idx="6538">
                  <c:v>48470.514682982845</c:v>
                </c:pt>
                <c:pt idx="6539">
                  <c:v>44270.402751863556</c:v>
                </c:pt>
                <c:pt idx="6540">
                  <c:v>40685.935464641807</c:v>
                </c:pt>
                <c:pt idx="6541">
                  <c:v>40459.919352642944</c:v>
                </c:pt>
                <c:pt idx="6542">
                  <c:v>36340.701299462526</c:v>
                </c:pt>
                <c:pt idx="6543">
                  <c:v>39927.402445863147</c:v>
                </c:pt>
                <c:pt idx="6544">
                  <c:v>78986.60825717471</c:v>
                </c:pt>
                <c:pt idx="6545">
                  <c:v>52935.820764865763</c:v>
                </c:pt>
                <c:pt idx="6546">
                  <c:v>42465.060064284793</c:v>
                </c:pt>
                <c:pt idx="6547">
                  <c:v>35405.290275969855</c:v>
                </c:pt>
                <c:pt idx="6548">
                  <c:v>29700.224176217645</c:v>
                </c:pt>
                <c:pt idx="6549">
                  <c:v>27182.234544972132</c:v>
                </c:pt>
                <c:pt idx="6550">
                  <c:v>25692.078426174125</c:v>
                </c:pt>
                <c:pt idx="6551">
                  <c:v>23489.150477144267</c:v>
                </c:pt>
                <c:pt idx="6552">
                  <c:v>21894.34144591642</c:v>
                </c:pt>
                <c:pt idx="6553">
                  <c:v>20854.920951422326</c:v>
                </c:pt>
                <c:pt idx="6554">
                  <c:v>20443.177396040144</c:v>
                </c:pt>
                <c:pt idx="6555">
                  <c:v>20511.225015523287</c:v>
                </c:pt>
                <c:pt idx="6556">
                  <c:v>20468.925901606824</c:v>
                </c:pt>
                <c:pt idx="6557">
                  <c:v>20573.208824290916</c:v>
                </c:pt>
                <c:pt idx="6558">
                  <c:v>21744.974158732726</c:v>
                </c:pt>
                <c:pt idx="6559">
                  <c:v>25745.639796054504</c:v>
                </c:pt>
                <c:pt idx="6560">
                  <c:v>28032.513426549631</c:v>
                </c:pt>
                <c:pt idx="6561">
                  <c:v>28075.833549701878</c:v>
                </c:pt>
                <c:pt idx="6562">
                  <c:v>34042.786234858992</c:v>
                </c:pt>
                <c:pt idx="6563">
                  <c:v>37202.36754756474</c:v>
                </c:pt>
                <c:pt idx="6564">
                  <c:v>36725.289381411189</c:v>
                </c:pt>
                <c:pt idx="6565">
                  <c:v>41288.639124974754</c:v>
                </c:pt>
                <c:pt idx="6566">
                  <c:v>39490.282141192853</c:v>
                </c:pt>
                <c:pt idx="6567">
                  <c:v>41762.560530662988</c:v>
                </c:pt>
                <c:pt idx="6568">
                  <c:v>33927.496257118422</c:v>
                </c:pt>
                <c:pt idx="6569">
                  <c:v>28766.943017929421</c:v>
                </c:pt>
                <c:pt idx="6570">
                  <c:v>29335.994439730075</c:v>
                </c:pt>
                <c:pt idx="6571">
                  <c:v>29668.529935099741</c:v>
                </c:pt>
                <c:pt idx="6572">
                  <c:v>27962.401232601664</c:v>
                </c:pt>
                <c:pt idx="6573">
                  <c:v>25982.783339964008</c:v>
                </c:pt>
                <c:pt idx="6574">
                  <c:v>24453.789916288777</c:v>
                </c:pt>
                <c:pt idx="6575">
                  <c:v>23580.11052984374</c:v>
                </c:pt>
                <c:pt idx="6576">
                  <c:v>23557.640338356301</c:v>
                </c:pt>
                <c:pt idx="6577">
                  <c:v>23563.260980430459</c:v>
                </c:pt>
                <c:pt idx="6578">
                  <c:v>23378.022430698904</c:v>
                </c:pt>
                <c:pt idx="6579">
                  <c:v>23604.747016854002</c:v>
                </c:pt>
                <c:pt idx="6580">
                  <c:v>24554.154898000292</c:v>
                </c:pt>
                <c:pt idx="6581">
                  <c:v>27867.016942494269</c:v>
                </c:pt>
                <c:pt idx="6582">
                  <c:v>41603.286736858936</c:v>
                </c:pt>
                <c:pt idx="6583">
                  <c:v>68601.218721554425</c:v>
                </c:pt>
                <c:pt idx="6584">
                  <c:v>71940.443299353952</c:v>
                </c:pt>
                <c:pt idx="6585">
                  <c:v>68357.135572587169</c:v>
                </c:pt>
                <c:pt idx="6586">
                  <c:v>60922.680177609094</c:v>
                </c:pt>
                <c:pt idx="6587">
                  <c:v>60620.093490920226</c:v>
                </c:pt>
                <c:pt idx="6588">
                  <c:v>59264.914111570863</c:v>
                </c:pt>
                <c:pt idx="6589">
                  <c:v>48649.234735019279</c:v>
                </c:pt>
                <c:pt idx="6590">
                  <c:v>48403.454595064824</c:v>
                </c:pt>
                <c:pt idx="6591">
                  <c:v>41996.746921866878</c:v>
                </c:pt>
                <c:pt idx="6592">
                  <c:v>89548.740785414309</c:v>
                </c:pt>
                <c:pt idx="6593">
                  <c:v>64027.553116495481</c:v>
                </c:pt>
                <c:pt idx="6594">
                  <c:v>46756.82685193231</c:v>
                </c:pt>
                <c:pt idx="6595">
                  <c:v>28124.266815192041</c:v>
                </c:pt>
                <c:pt idx="6596">
                  <c:v>21046.582741554343</c:v>
                </c:pt>
                <c:pt idx="6597">
                  <c:v>19122.614141343958</c:v>
                </c:pt>
                <c:pt idx="6598">
                  <c:v>15849.973703344946</c:v>
                </c:pt>
                <c:pt idx="6599">
                  <c:v>15101.461605203827</c:v>
                </c:pt>
                <c:pt idx="6600">
                  <c:v>14541.340769180102</c:v>
                </c:pt>
                <c:pt idx="6601">
                  <c:v>14750.109385916732</c:v>
                </c:pt>
                <c:pt idx="6602">
                  <c:v>14487.222176608848</c:v>
                </c:pt>
                <c:pt idx="6603">
                  <c:v>14197.750440630189</c:v>
                </c:pt>
                <c:pt idx="6604">
                  <c:v>14186.312610594523</c:v>
                </c:pt>
                <c:pt idx="6605">
                  <c:v>14243.893618911345</c:v>
                </c:pt>
                <c:pt idx="6606">
                  <c:v>14845.474237827324</c:v>
                </c:pt>
                <c:pt idx="6607">
                  <c:v>23032.281752890962</c:v>
                </c:pt>
                <c:pt idx="6608">
                  <c:v>57983.313095718993</c:v>
                </c:pt>
                <c:pt idx="6609">
                  <c:v>65304.962155342699</c:v>
                </c:pt>
                <c:pt idx="6610">
                  <c:v>60542.738606878345</c:v>
                </c:pt>
                <c:pt idx="6611">
                  <c:v>61586.353786435204</c:v>
                </c:pt>
                <c:pt idx="6612">
                  <c:v>57328.009954959518</c:v>
                </c:pt>
                <c:pt idx="6613">
                  <c:v>49182.89773507166</c:v>
                </c:pt>
                <c:pt idx="6614">
                  <c:v>47681.643100597365</c:v>
                </c:pt>
                <c:pt idx="6615">
                  <c:v>42101.49638685969</c:v>
                </c:pt>
                <c:pt idx="6616">
                  <c:v>90704.298914032319</c:v>
                </c:pt>
                <c:pt idx="6617">
                  <c:v>63390.415572953651</c:v>
                </c:pt>
                <c:pt idx="6618">
                  <c:v>45889.939360879544</c:v>
                </c:pt>
                <c:pt idx="6619">
                  <c:v>34100.316016937715</c:v>
                </c:pt>
                <c:pt idx="6620">
                  <c:v>23812.07335781214</c:v>
                </c:pt>
                <c:pt idx="6621">
                  <c:v>19783.402948222178</c:v>
                </c:pt>
                <c:pt idx="6622">
                  <c:v>16573.474444114654</c:v>
                </c:pt>
                <c:pt idx="6623">
                  <c:v>15054.30956529592</c:v>
                </c:pt>
                <c:pt idx="6624">
                  <c:v>14804.85339160016</c:v>
                </c:pt>
                <c:pt idx="6625">
                  <c:v>14328.190805802735</c:v>
                </c:pt>
                <c:pt idx="6626">
                  <c:v>13387.501500275697</c:v>
                </c:pt>
                <c:pt idx="6627">
                  <c:v>13097.991986716001</c:v>
                </c:pt>
                <c:pt idx="6628">
                  <c:v>12671.27670880531</c:v>
                </c:pt>
                <c:pt idx="6629">
                  <c:v>12188.150179353623</c:v>
                </c:pt>
                <c:pt idx="6630">
                  <c:v>13530.286593370129</c:v>
                </c:pt>
                <c:pt idx="6631">
                  <c:v>18335.526157972978</c:v>
                </c:pt>
                <c:pt idx="6632">
                  <c:v>55949.083722284704</c:v>
                </c:pt>
                <c:pt idx="6633">
                  <c:v>62927.503428488337</c:v>
                </c:pt>
                <c:pt idx="6634">
                  <c:v>58169.109378979767</c:v>
                </c:pt>
                <c:pt idx="6635">
                  <c:v>58781.09228184227</c:v>
                </c:pt>
                <c:pt idx="6636">
                  <c:v>57508.694225893349</c:v>
                </c:pt>
                <c:pt idx="6637">
                  <c:v>49430.228586165103</c:v>
                </c:pt>
                <c:pt idx="6638">
                  <c:v>46784.129690679016</c:v>
                </c:pt>
                <c:pt idx="6639">
                  <c:v>40132.872607317113</c:v>
                </c:pt>
                <c:pt idx="6640">
                  <c:v>92849.858538676432</c:v>
                </c:pt>
                <c:pt idx="6641">
                  <c:v>89864.0784583411</c:v>
                </c:pt>
                <c:pt idx="6642">
                  <c:v>62049.891187777175</c:v>
                </c:pt>
                <c:pt idx="6643">
                  <c:v>44849.875265565628</c:v>
                </c:pt>
                <c:pt idx="6644">
                  <c:v>33174.816972931127</c:v>
                </c:pt>
                <c:pt idx="6645">
                  <c:v>24922.683142119935</c:v>
                </c:pt>
                <c:pt idx="6646">
                  <c:v>24046.807765247631</c:v>
                </c:pt>
                <c:pt idx="6647">
                  <c:v>20891.232783886073</c:v>
                </c:pt>
                <c:pt idx="6648">
                  <c:v>16976.800582789783</c:v>
                </c:pt>
                <c:pt idx="6649">
                  <c:v>15798.188941509352</c:v>
                </c:pt>
                <c:pt idx="6650">
                  <c:v>15412.532299004346</c:v>
                </c:pt>
                <c:pt idx="6651">
                  <c:v>14614.464805044428</c:v>
                </c:pt>
                <c:pt idx="6652">
                  <c:v>13475.201497385975</c:v>
                </c:pt>
                <c:pt idx="6653">
                  <c:v>13591.636680519405</c:v>
                </c:pt>
                <c:pt idx="6654">
                  <c:v>15256.785771111739</c:v>
                </c:pt>
                <c:pt idx="6655">
                  <c:v>36199.016095142069</c:v>
                </c:pt>
                <c:pt idx="6656">
                  <c:v>66057.475904922307</c:v>
                </c:pt>
                <c:pt idx="6657">
                  <c:v>64920.915261697264</c:v>
                </c:pt>
                <c:pt idx="6658">
                  <c:v>59111.077770811673</c:v>
                </c:pt>
                <c:pt idx="6659">
                  <c:v>57780.532336934266</c:v>
                </c:pt>
                <c:pt idx="6660">
                  <c:v>57576.377838422668</c:v>
                </c:pt>
                <c:pt idx="6661">
                  <c:v>48333.666341678887</c:v>
                </c:pt>
                <c:pt idx="6662">
                  <c:v>46046.414736197716</c:v>
                </c:pt>
                <c:pt idx="6663">
                  <c:v>36492.295342947211</c:v>
                </c:pt>
                <c:pt idx="6664">
                  <c:v>90886.879982020138</c:v>
                </c:pt>
                <c:pt idx="6665">
                  <c:v>100890.89444732829</c:v>
                </c:pt>
                <c:pt idx="6666">
                  <c:v>95726.800045591299</c:v>
                </c:pt>
                <c:pt idx="6667">
                  <c:v>88832.205749077984</c:v>
                </c:pt>
                <c:pt idx="6668">
                  <c:v>87559.173672238714</c:v>
                </c:pt>
                <c:pt idx="6669">
                  <c:v>78424.523590272831</c:v>
                </c:pt>
                <c:pt idx="6670">
                  <c:v>73137.303790311969</c:v>
                </c:pt>
                <c:pt idx="6671">
                  <c:v>63464.766625189324</c:v>
                </c:pt>
                <c:pt idx="6672">
                  <c:v>28088.855439063478</c:v>
                </c:pt>
                <c:pt idx="6673">
                  <c:v>24319.625405649575</c:v>
                </c:pt>
                <c:pt idx="6674">
                  <c:v>24537.108998193933</c:v>
                </c:pt>
                <c:pt idx="6675">
                  <c:v>22553.945827207906</c:v>
                </c:pt>
                <c:pt idx="6676">
                  <c:v>22152.322406487314</c:v>
                </c:pt>
                <c:pt idx="6677">
                  <c:v>18986.959644193692</c:v>
                </c:pt>
                <c:pt idx="6678">
                  <c:v>25864.356265784514</c:v>
                </c:pt>
                <c:pt idx="6679">
                  <c:v>67378.171174183415</c:v>
                </c:pt>
                <c:pt idx="6680">
                  <c:v>65033.847739923964</c:v>
                </c:pt>
                <c:pt idx="6681">
                  <c:v>64465.368491005538</c:v>
                </c:pt>
                <c:pt idx="6682">
                  <c:v>58911.683197939237</c:v>
                </c:pt>
                <c:pt idx="6683">
                  <c:v>58044.352431684296</c:v>
                </c:pt>
                <c:pt idx="6684">
                  <c:v>58365.731245652329</c:v>
                </c:pt>
                <c:pt idx="6685">
                  <c:v>46097.657068502092</c:v>
                </c:pt>
                <c:pt idx="6686">
                  <c:v>45863.622721159554</c:v>
                </c:pt>
                <c:pt idx="6687">
                  <c:v>36971.622355663727</c:v>
                </c:pt>
                <c:pt idx="6688">
                  <c:v>90806.69872384725</c:v>
                </c:pt>
                <c:pt idx="6689">
                  <c:v>99304.852696163958</c:v>
                </c:pt>
                <c:pt idx="6690">
                  <c:v>98250.621762524417</c:v>
                </c:pt>
                <c:pt idx="6691">
                  <c:v>88244.000614769291</c:v>
                </c:pt>
                <c:pt idx="6692">
                  <c:v>88572.707735014075</c:v>
                </c:pt>
                <c:pt idx="6693">
                  <c:v>61554.384957154056</c:v>
                </c:pt>
                <c:pt idx="6694">
                  <c:v>55644.549197156863</c:v>
                </c:pt>
                <c:pt idx="6695">
                  <c:v>46565.592206653251</c:v>
                </c:pt>
                <c:pt idx="6696">
                  <c:v>28358.88489975327</c:v>
                </c:pt>
                <c:pt idx="6697">
                  <c:v>23711.12205509987</c:v>
                </c:pt>
                <c:pt idx="6698">
                  <c:v>22388.359294450278</c:v>
                </c:pt>
                <c:pt idx="6699">
                  <c:v>18654.814591314396</c:v>
                </c:pt>
                <c:pt idx="6700">
                  <c:v>17011.76986514332</c:v>
                </c:pt>
                <c:pt idx="6701">
                  <c:v>16999.578104741078</c:v>
                </c:pt>
                <c:pt idx="6702">
                  <c:v>19741.765926186348</c:v>
                </c:pt>
                <c:pt idx="6703">
                  <c:v>25220.972781656426</c:v>
                </c:pt>
                <c:pt idx="6704">
                  <c:v>57876.317737323559</c:v>
                </c:pt>
                <c:pt idx="6705">
                  <c:v>58149.398370924144</c:v>
                </c:pt>
                <c:pt idx="6706">
                  <c:v>54835.234177823295</c:v>
                </c:pt>
                <c:pt idx="6707">
                  <c:v>48769.045105452547</c:v>
                </c:pt>
                <c:pt idx="6708">
                  <c:v>48436.903589495196</c:v>
                </c:pt>
                <c:pt idx="6709">
                  <c:v>43066.741025905423</c:v>
                </c:pt>
                <c:pt idx="6710">
                  <c:v>42886.108419482494</c:v>
                </c:pt>
                <c:pt idx="6711">
                  <c:v>43706.468875513398</c:v>
                </c:pt>
                <c:pt idx="6712">
                  <c:v>89452.406416985221</c:v>
                </c:pt>
                <c:pt idx="6713">
                  <c:v>76398.400217925751</c:v>
                </c:pt>
                <c:pt idx="6714">
                  <c:v>64627.798196129996</c:v>
                </c:pt>
                <c:pt idx="6715">
                  <c:v>55510.506095175573</c:v>
                </c:pt>
                <c:pt idx="6716">
                  <c:v>51460.051796932108</c:v>
                </c:pt>
                <c:pt idx="6717">
                  <c:v>53960.793646838771</c:v>
                </c:pt>
                <c:pt idx="6718">
                  <c:v>55906.002820069189</c:v>
                </c:pt>
                <c:pt idx="6719">
                  <c:v>58254.008440269048</c:v>
                </c:pt>
                <c:pt idx="6720">
                  <c:v>29075.835489813544</c:v>
                </c:pt>
                <c:pt idx="6721">
                  <c:v>31384.418162948612</c:v>
                </c:pt>
                <c:pt idx="6722">
                  <c:v>32733.394145546474</c:v>
                </c:pt>
                <c:pt idx="6723">
                  <c:v>33667.678686103507</c:v>
                </c:pt>
                <c:pt idx="6724">
                  <c:v>40545.202185774309</c:v>
                </c:pt>
                <c:pt idx="6725">
                  <c:v>56646.295706797893</c:v>
                </c:pt>
                <c:pt idx="6726">
                  <c:v>61839.366821007949</c:v>
                </c:pt>
                <c:pt idx="6727">
                  <c:v>70171.524239475213</c:v>
                </c:pt>
                <c:pt idx="6728">
                  <c:v>66123.318378835043</c:v>
                </c:pt>
                <c:pt idx="6729">
                  <c:v>54996.413167770792</c:v>
                </c:pt>
                <c:pt idx="6730">
                  <c:v>51666.210477744382</c:v>
                </c:pt>
                <c:pt idx="6731">
                  <c:v>46214.646449851884</c:v>
                </c:pt>
                <c:pt idx="6732">
                  <c:v>46055.61463350914</c:v>
                </c:pt>
                <c:pt idx="6733">
                  <c:v>42114.869454120832</c:v>
                </c:pt>
                <c:pt idx="6734">
                  <c:v>36721.528094422771</c:v>
                </c:pt>
                <c:pt idx="6735">
                  <c:v>42117.714926916087</c:v>
                </c:pt>
                <c:pt idx="6736">
                  <c:v>72848.876273456946</c:v>
                </c:pt>
                <c:pt idx="6737">
                  <c:v>52817.066156901499</c:v>
                </c:pt>
                <c:pt idx="6738">
                  <c:v>41065.483637132791</c:v>
                </c:pt>
                <c:pt idx="6739">
                  <c:v>41558.175424486355</c:v>
                </c:pt>
                <c:pt idx="6740">
                  <c:v>33159.09248288985</c:v>
                </c:pt>
                <c:pt idx="6741">
                  <c:v>27812.763907170091</c:v>
                </c:pt>
                <c:pt idx="6742">
                  <c:v>21784.043437776589</c:v>
                </c:pt>
                <c:pt idx="6743">
                  <c:v>18289.405198625991</c:v>
                </c:pt>
                <c:pt idx="6744">
                  <c:v>16363.00548231937</c:v>
                </c:pt>
                <c:pt idx="6745">
                  <c:v>15285.239583590343</c:v>
                </c:pt>
                <c:pt idx="6746">
                  <c:v>14881.33696266884</c:v>
                </c:pt>
                <c:pt idx="6747">
                  <c:v>14731.756748526792</c:v>
                </c:pt>
                <c:pt idx="6748">
                  <c:v>14765.788757230341</c:v>
                </c:pt>
                <c:pt idx="6749">
                  <c:v>14830.311669080409</c:v>
                </c:pt>
                <c:pt idx="6750">
                  <c:v>15734.669815176383</c:v>
                </c:pt>
                <c:pt idx="6751">
                  <c:v>25269.163469101477</c:v>
                </c:pt>
                <c:pt idx="6752">
                  <c:v>51596.517039126498</c:v>
                </c:pt>
                <c:pt idx="6753">
                  <c:v>54853.311827951446</c:v>
                </c:pt>
                <c:pt idx="6754">
                  <c:v>48369.06636620385</c:v>
                </c:pt>
                <c:pt idx="6755">
                  <c:v>43938.665456739451</c:v>
                </c:pt>
                <c:pt idx="6756">
                  <c:v>44605.429548895336</c:v>
                </c:pt>
                <c:pt idx="6757">
                  <c:v>40546.99392798898</c:v>
                </c:pt>
                <c:pt idx="6758">
                  <c:v>40721.750233660656</c:v>
                </c:pt>
                <c:pt idx="6759">
                  <c:v>39752.288997451549</c:v>
                </c:pt>
                <c:pt idx="6760">
                  <c:v>56701.607271697358</c:v>
                </c:pt>
                <c:pt idx="6761">
                  <c:v>40928.209554278052</c:v>
                </c:pt>
                <c:pt idx="6762">
                  <c:v>39007.344607505249</c:v>
                </c:pt>
                <c:pt idx="6763">
                  <c:v>33816.399968379032</c:v>
                </c:pt>
                <c:pt idx="6764">
                  <c:v>24125.889519113269</c:v>
                </c:pt>
                <c:pt idx="6765">
                  <c:v>20020.113519527335</c:v>
                </c:pt>
                <c:pt idx="6766">
                  <c:v>16934.745900743343</c:v>
                </c:pt>
                <c:pt idx="6767">
                  <c:v>15958.651431438608</c:v>
                </c:pt>
                <c:pt idx="6768">
                  <c:v>15656.617126258405</c:v>
                </c:pt>
                <c:pt idx="6769">
                  <c:v>14946.312251614159</c:v>
                </c:pt>
                <c:pt idx="6770">
                  <c:v>14011.964823797665</c:v>
                </c:pt>
                <c:pt idx="6771">
                  <c:v>13754.614770401855</c:v>
                </c:pt>
                <c:pt idx="6772">
                  <c:v>13529.399190980759</c:v>
                </c:pt>
                <c:pt idx="6773">
                  <c:v>12950.52704072354</c:v>
                </c:pt>
                <c:pt idx="6774">
                  <c:v>13030.755263953568</c:v>
                </c:pt>
                <c:pt idx="6775">
                  <c:v>18301.161711275134</c:v>
                </c:pt>
                <c:pt idx="6776">
                  <c:v>47434.506737272342</c:v>
                </c:pt>
                <c:pt idx="6777">
                  <c:v>63782.361238173486</c:v>
                </c:pt>
                <c:pt idx="6778">
                  <c:v>58679.228631865051</c:v>
                </c:pt>
                <c:pt idx="6779">
                  <c:v>59874.670662375822</c:v>
                </c:pt>
                <c:pt idx="6780">
                  <c:v>57909.241589650337</c:v>
                </c:pt>
                <c:pt idx="6781">
                  <c:v>47977.287639597496</c:v>
                </c:pt>
                <c:pt idx="6782">
                  <c:v>45930.382934948844</c:v>
                </c:pt>
                <c:pt idx="6783">
                  <c:v>39775.815147378642</c:v>
                </c:pt>
                <c:pt idx="6784">
                  <c:v>91233.929814269068</c:v>
                </c:pt>
                <c:pt idx="6785">
                  <c:v>50438.894221443581</c:v>
                </c:pt>
                <c:pt idx="6786">
                  <c:v>30309.56506124607</c:v>
                </c:pt>
                <c:pt idx="6787">
                  <c:v>19770.202322822588</c:v>
                </c:pt>
                <c:pt idx="6788">
                  <c:v>17575.710146736961</c:v>
                </c:pt>
                <c:pt idx="6789">
                  <c:v>15306.847331912855</c:v>
                </c:pt>
                <c:pt idx="6790">
                  <c:v>14662.977410870066</c:v>
                </c:pt>
                <c:pt idx="6791">
                  <c:v>14056.18324645915</c:v>
                </c:pt>
                <c:pt idx="6792">
                  <c:v>13428.259556510786</c:v>
                </c:pt>
                <c:pt idx="6793">
                  <c:v>11788.3848877855</c:v>
                </c:pt>
                <c:pt idx="6794">
                  <c:v>11874.002190135125</c:v>
                </c:pt>
                <c:pt idx="6795">
                  <c:v>11022.655781799005</c:v>
                </c:pt>
                <c:pt idx="6796">
                  <c:v>10698.026047461757</c:v>
                </c:pt>
                <c:pt idx="6797">
                  <c:v>10582.87300334067</c:v>
                </c:pt>
                <c:pt idx="6798">
                  <c:v>11136.759689104561</c:v>
                </c:pt>
                <c:pt idx="6799">
                  <c:v>15498.292679560378</c:v>
                </c:pt>
                <c:pt idx="6800">
                  <c:v>41116.057564803188</c:v>
                </c:pt>
                <c:pt idx="6801">
                  <c:v>61093.502509839687</c:v>
                </c:pt>
                <c:pt idx="6802">
                  <c:v>58675.849697096302</c:v>
                </c:pt>
                <c:pt idx="6803">
                  <c:v>58734.471141749673</c:v>
                </c:pt>
                <c:pt idx="6804">
                  <c:v>57552.032860076426</c:v>
                </c:pt>
                <c:pt idx="6805">
                  <c:v>49256.787843036604</c:v>
                </c:pt>
                <c:pt idx="6806">
                  <c:v>47279.963370875339</c:v>
                </c:pt>
                <c:pt idx="6807">
                  <c:v>41241.247117806801</c:v>
                </c:pt>
                <c:pt idx="6808">
                  <c:v>92335.510791323672</c:v>
                </c:pt>
                <c:pt idx="6809">
                  <c:v>65297.067850862433</c:v>
                </c:pt>
                <c:pt idx="6810">
                  <c:v>55620.41303726576</c:v>
                </c:pt>
                <c:pt idx="6811">
                  <c:v>35331.421757504802</c:v>
                </c:pt>
                <c:pt idx="6812">
                  <c:v>27472.268953886894</c:v>
                </c:pt>
                <c:pt idx="6813">
                  <c:v>23141.908477549216</c:v>
                </c:pt>
                <c:pt idx="6814">
                  <c:v>17261.004506762565</c:v>
                </c:pt>
                <c:pt idx="6815">
                  <c:v>16607.702044828373</c:v>
                </c:pt>
                <c:pt idx="6816">
                  <c:v>16414.612054504796</c:v>
                </c:pt>
                <c:pt idx="6817">
                  <c:v>16184.950369283037</c:v>
                </c:pt>
                <c:pt idx="6818">
                  <c:v>15138.036121286463</c:v>
                </c:pt>
                <c:pt idx="6819">
                  <c:v>14479.298986251708</c:v>
                </c:pt>
                <c:pt idx="6820">
                  <c:v>15261.9170270043</c:v>
                </c:pt>
                <c:pt idx="6821">
                  <c:v>16056.741173393331</c:v>
                </c:pt>
                <c:pt idx="6822">
                  <c:v>17180.899546035969</c:v>
                </c:pt>
                <c:pt idx="6823">
                  <c:v>24654.929052574931</c:v>
                </c:pt>
                <c:pt idx="6824">
                  <c:v>59840.10189907399</c:v>
                </c:pt>
                <c:pt idx="6825">
                  <c:v>65755.626878470357</c:v>
                </c:pt>
                <c:pt idx="6826">
                  <c:v>67171.85868633604</c:v>
                </c:pt>
                <c:pt idx="6827">
                  <c:v>61391.497576442074</c:v>
                </c:pt>
                <c:pt idx="6828">
                  <c:v>57432.747988135372</c:v>
                </c:pt>
                <c:pt idx="6829">
                  <c:v>52379.084390604556</c:v>
                </c:pt>
                <c:pt idx="6830">
                  <c:v>44690.401495932172</c:v>
                </c:pt>
                <c:pt idx="6831">
                  <c:v>46992.5854730715</c:v>
                </c:pt>
                <c:pt idx="6832">
                  <c:v>94591.976034552339</c:v>
                </c:pt>
                <c:pt idx="6833">
                  <c:v>103381.72457941744</c:v>
                </c:pt>
                <c:pt idx="6834">
                  <c:v>103132.88185341746</c:v>
                </c:pt>
                <c:pt idx="6835">
                  <c:v>83920.91156690866</c:v>
                </c:pt>
                <c:pt idx="6836">
                  <c:v>59678.573618240342</c:v>
                </c:pt>
                <c:pt idx="6837">
                  <c:v>50300.902303878516</c:v>
                </c:pt>
                <c:pt idx="6838">
                  <c:v>50720.171603039911</c:v>
                </c:pt>
                <c:pt idx="6839">
                  <c:v>52016.763506249896</c:v>
                </c:pt>
                <c:pt idx="6840">
                  <c:v>27188.617208795717</c:v>
                </c:pt>
                <c:pt idx="6841">
                  <c:v>30907.571525933345</c:v>
                </c:pt>
                <c:pt idx="6842">
                  <c:v>30020.045115601257</c:v>
                </c:pt>
                <c:pt idx="6843">
                  <c:v>34571.320362233382</c:v>
                </c:pt>
                <c:pt idx="6844">
                  <c:v>37341.992347814761</c:v>
                </c:pt>
                <c:pt idx="6845">
                  <c:v>48931.663687641543</c:v>
                </c:pt>
                <c:pt idx="6846">
                  <c:v>67148.737619762513</c:v>
                </c:pt>
                <c:pt idx="6847">
                  <c:v>67596.596387892481</c:v>
                </c:pt>
                <c:pt idx="6848">
                  <c:v>69091.506823288524</c:v>
                </c:pt>
                <c:pt idx="6849">
                  <c:v>70241.680455895694</c:v>
                </c:pt>
                <c:pt idx="6850">
                  <c:v>67916.133176316871</c:v>
                </c:pt>
                <c:pt idx="6851">
                  <c:v>68119.196518167693</c:v>
                </c:pt>
                <c:pt idx="6852">
                  <c:v>61990.106029272771</c:v>
                </c:pt>
                <c:pt idx="6853">
                  <c:v>52047.729639215671</c:v>
                </c:pt>
                <c:pt idx="6854">
                  <c:v>50648.340388886441</c:v>
                </c:pt>
                <c:pt idx="6855">
                  <c:v>44420.526677377922</c:v>
                </c:pt>
                <c:pt idx="6856">
                  <c:v>95646.873664455241</c:v>
                </c:pt>
                <c:pt idx="6857">
                  <c:v>75832.46417921847</c:v>
                </c:pt>
                <c:pt idx="6858">
                  <c:v>53048.376957573229</c:v>
                </c:pt>
                <c:pt idx="6859">
                  <c:v>37550.257138759058</c:v>
                </c:pt>
                <c:pt idx="6860">
                  <c:v>26398.792104912322</c:v>
                </c:pt>
                <c:pt idx="6861">
                  <c:v>21013.062219995889</c:v>
                </c:pt>
                <c:pt idx="6862">
                  <c:v>17197.319938353616</c:v>
                </c:pt>
                <c:pt idx="6863">
                  <c:v>16231.516452213997</c:v>
                </c:pt>
                <c:pt idx="6864">
                  <c:v>16150.911235150657</c:v>
                </c:pt>
                <c:pt idx="6865">
                  <c:v>15687.584155682545</c:v>
                </c:pt>
                <c:pt idx="6866">
                  <c:v>15903.742293773548</c:v>
                </c:pt>
                <c:pt idx="6867">
                  <c:v>16216.154664701276</c:v>
                </c:pt>
                <c:pt idx="6868">
                  <c:v>15514.978509269546</c:v>
                </c:pt>
                <c:pt idx="6869">
                  <c:v>14679.910753169188</c:v>
                </c:pt>
                <c:pt idx="6870">
                  <c:v>15361.715119170691</c:v>
                </c:pt>
                <c:pt idx="6871">
                  <c:v>18466.75272691845</c:v>
                </c:pt>
                <c:pt idx="6872">
                  <c:v>31501.584417021284</c:v>
                </c:pt>
                <c:pt idx="6873">
                  <c:v>52397.859112551116</c:v>
                </c:pt>
                <c:pt idx="6874">
                  <c:v>49254.940406652597</c:v>
                </c:pt>
                <c:pt idx="6875">
                  <c:v>50493.684197461807</c:v>
                </c:pt>
                <c:pt idx="6876">
                  <c:v>44546.415383679676</c:v>
                </c:pt>
                <c:pt idx="6877">
                  <c:v>42957.794372738274</c:v>
                </c:pt>
                <c:pt idx="6878">
                  <c:v>39180.113753119607</c:v>
                </c:pt>
                <c:pt idx="6879">
                  <c:v>41126.904482744729</c:v>
                </c:pt>
                <c:pt idx="6880">
                  <c:v>48398.345563368493</c:v>
                </c:pt>
                <c:pt idx="6881">
                  <c:v>33856.876347716396</c:v>
                </c:pt>
                <c:pt idx="6882">
                  <c:v>25796.032203931081</c:v>
                </c:pt>
                <c:pt idx="6883">
                  <c:v>19393.500709618569</c:v>
                </c:pt>
                <c:pt idx="6884">
                  <c:v>17555.10537836036</c:v>
                </c:pt>
                <c:pt idx="6885">
                  <c:v>16289.1506585645</c:v>
                </c:pt>
                <c:pt idx="6886">
                  <c:v>15150.31007691454</c:v>
                </c:pt>
                <c:pt idx="6887">
                  <c:v>14072.05944678973</c:v>
                </c:pt>
                <c:pt idx="6888">
                  <c:v>13342.758310341591</c:v>
                </c:pt>
                <c:pt idx="6889">
                  <c:v>12522.130852580411</c:v>
                </c:pt>
                <c:pt idx="6890">
                  <c:v>11772.740466127294</c:v>
                </c:pt>
                <c:pt idx="6891">
                  <c:v>11908.992137580499</c:v>
                </c:pt>
                <c:pt idx="6892">
                  <c:v>11906.362820636854</c:v>
                </c:pt>
                <c:pt idx="6893">
                  <c:v>11919.012229738273</c:v>
                </c:pt>
                <c:pt idx="6894">
                  <c:v>12848.861085138615</c:v>
                </c:pt>
                <c:pt idx="6895">
                  <c:v>16955.071142659122</c:v>
                </c:pt>
                <c:pt idx="6896">
                  <c:v>24255.880335116191</c:v>
                </c:pt>
                <c:pt idx="6897">
                  <c:v>37786.905135047091</c:v>
                </c:pt>
                <c:pt idx="6898">
                  <c:v>48646.469005484876</c:v>
                </c:pt>
                <c:pt idx="6899">
                  <c:v>43570.571903251323</c:v>
                </c:pt>
                <c:pt idx="6900">
                  <c:v>43931.23974547509</c:v>
                </c:pt>
                <c:pt idx="6901">
                  <c:v>36820.308234250391</c:v>
                </c:pt>
                <c:pt idx="6902">
                  <c:v>36625.026482286761</c:v>
                </c:pt>
                <c:pt idx="6903">
                  <c:v>37710.194577763483</c:v>
                </c:pt>
                <c:pt idx="6904">
                  <c:v>51182.117131292332</c:v>
                </c:pt>
                <c:pt idx="6905">
                  <c:v>33092.440894680229</c:v>
                </c:pt>
                <c:pt idx="6906">
                  <c:v>25979.664262703191</c:v>
                </c:pt>
                <c:pt idx="6907">
                  <c:v>22747.566206949461</c:v>
                </c:pt>
                <c:pt idx="6908">
                  <c:v>18373.759975430803</c:v>
                </c:pt>
                <c:pt idx="6909">
                  <c:v>16683.243711055384</c:v>
                </c:pt>
                <c:pt idx="6910">
                  <c:v>15784.695206168248</c:v>
                </c:pt>
                <c:pt idx="6911">
                  <c:v>15044.174239381859</c:v>
                </c:pt>
                <c:pt idx="6912">
                  <c:v>14189.554316687716</c:v>
                </c:pt>
                <c:pt idx="6913">
                  <c:v>14151.272839076799</c:v>
                </c:pt>
                <c:pt idx="6914">
                  <c:v>13645.232315825268</c:v>
                </c:pt>
                <c:pt idx="6915">
                  <c:v>20797.702763604742</c:v>
                </c:pt>
                <c:pt idx="6916">
                  <c:v>31042.095082060219</c:v>
                </c:pt>
                <c:pt idx="6917">
                  <c:v>42292.695536451109</c:v>
                </c:pt>
                <c:pt idx="6918">
                  <c:v>61333.450385257907</c:v>
                </c:pt>
                <c:pt idx="6919">
                  <c:v>68887.835107977022</c:v>
                </c:pt>
                <c:pt idx="6920">
                  <c:v>71348.144068585549</c:v>
                </c:pt>
                <c:pt idx="6921">
                  <c:v>62142.526695804685</c:v>
                </c:pt>
                <c:pt idx="6922">
                  <c:v>61049.133004146337</c:v>
                </c:pt>
                <c:pt idx="6923">
                  <c:v>61792.966194047302</c:v>
                </c:pt>
                <c:pt idx="6924">
                  <c:v>60083.917453484362</c:v>
                </c:pt>
                <c:pt idx="6925">
                  <c:v>55474.238929640625</c:v>
                </c:pt>
                <c:pt idx="6926">
                  <c:v>45648.032891715804</c:v>
                </c:pt>
                <c:pt idx="6927">
                  <c:v>45601.278234390142</c:v>
                </c:pt>
                <c:pt idx="6928">
                  <c:v>92631.936664208755</c:v>
                </c:pt>
                <c:pt idx="6929">
                  <c:v>101703.57163622504</c:v>
                </c:pt>
                <c:pt idx="6930">
                  <c:v>102207.35761687823</c:v>
                </c:pt>
                <c:pt idx="6931">
                  <c:v>95676.991276824556</c:v>
                </c:pt>
                <c:pt idx="6932">
                  <c:v>94739.278304697698</c:v>
                </c:pt>
                <c:pt idx="6933">
                  <c:v>93214.241201162004</c:v>
                </c:pt>
                <c:pt idx="6934">
                  <c:v>83502.769213672058</c:v>
                </c:pt>
                <c:pt idx="6935">
                  <c:v>67401.441653007365</c:v>
                </c:pt>
                <c:pt idx="6936">
                  <c:v>29922.897548761983</c:v>
                </c:pt>
                <c:pt idx="6937">
                  <c:v>32243.569908855654</c:v>
                </c:pt>
                <c:pt idx="6938">
                  <c:v>19933.650768531312</c:v>
                </c:pt>
                <c:pt idx="6939">
                  <c:v>31356.795433577747</c:v>
                </c:pt>
                <c:pt idx="6940">
                  <c:v>20802.02655403797</c:v>
                </c:pt>
                <c:pt idx="6941">
                  <c:v>17054.16591724952</c:v>
                </c:pt>
                <c:pt idx="6942">
                  <c:v>17753.398805777233</c:v>
                </c:pt>
                <c:pt idx="6943">
                  <c:v>41960.223802546512</c:v>
                </c:pt>
                <c:pt idx="6944">
                  <c:v>66852.624672900973</c:v>
                </c:pt>
                <c:pt idx="6945">
                  <c:v>66071.469817961799</c:v>
                </c:pt>
                <c:pt idx="6946">
                  <c:v>60580.430699294884</c:v>
                </c:pt>
                <c:pt idx="6947">
                  <c:v>61031.142381862286</c:v>
                </c:pt>
                <c:pt idx="6948">
                  <c:v>59058.964840614462</c:v>
                </c:pt>
                <c:pt idx="6949">
                  <c:v>49242.900490047425</c:v>
                </c:pt>
                <c:pt idx="6950">
                  <c:v>47252.955075811282</c:v>
                </c:pt>
                <c:pt idx="6951">
                  <c:v>40445.824584052629</c:v>
                </c:pt>
                <c:pt idx="6952">
                  <c:v>93187.926025602923</c:v>
                </c:pt>
                <c:pt idx="6953">
                  <c:v>95576.874606859754</c:v>
                </c:pt>
                <c:pt idx="6954">
                  <c:v>65920.561883492963</c:v>
                </c:pt>
                <c:pt idx="6955">
                  <c:v>45391.774206043709</c:v>
                </c:pt>
                <c:pt idx="6956">
                  <c:v>23783.860539200996</c:v>
                </c:pt>
                <c:pt idx="6957">
                  <c:v>17891.547294023447</c:v>
                </c:pt>
                <c:pt idx="6958">
                  <c:v>16226.945058184861</c:v>
                </c:pt>
                <c:pt idx="6959">
                  <c:v>14923.620976338774</c:v>
                </c:pt>
                <c:pt idx="6960">
                  <c:v>14434.370838521225</c:v>
                </c:pt>
                <c:pt idx="6961">
                  <c:v>13154.744065651645</c:v>
                </c:pt>
                <c:pt idx="6962">
                  <c:v>12477.384683044089</c:v>
                </c:pt>
                <c:pt idx="6963">
                  <c:v>11925.076296618678</c:v>
                </c:pt>
                <c:pt idx="6964">
                  <c:v>11700.22207486044</c:v>
                </c:pt>
                <c:pt idx="6965">
                  <c:v>11224.233364528878</c:v>
                </c:pt>
                <c:pt idx="6966">
                  <c:v>11882.452979061109</c:v>
                </c:pt>
                <c:pt idx="6967">
                  <c:v>16679.42768663507</c:v>
                </c:pt>
                <c:pt idx="6968">
                  <c:v>34088.270469391267</c:v>
                </c:pt>
                <c:pt idx="6969">
                  <c:v>59163.749756839039</c:v>
                </c:pt>
                <c:pt idx="6970">
                  <c:v>63543.516583052362</c:v>
                </c:pt>
                <c:pt idx="6971">
                  <c:v>63673.906609495592</c:v>
                </c:pt>
                <c:pt idx="6972">
                  <c:v>57299.490971524843</c:v>
                </c:pt>
                <c:pt idx="6973">
                  <c:v>53721.111110861937</c:v>
                </c:pt>
                <c:pt idx="6974">
                  <c:v>46380.154470365727</c:v>
                </c:pt>
                <c:pt idx="6975">
                  <c:v>45054.0499847709</c:v>
                </c:pt>
                <c:pt idx="6976">
                  <c:v>66842.379824456046</c:v>
                </c:pt>
                <c:pt idx="6977">
                  <c:v>30398.84641819122</c:v>
                </c:pt>
                <c:pt idx="6978">
                  <c:v>23855.646399981895</c:v>
                </c:pt>
                <c:pt idx="6979">
                  <c:v>19084.752598892406</c:v>
                </c:pt>
                <c:pt idx="6980">
                  <c:v>17018.708869968526</c:v>
                </c:pt>
                <c:pt idx="6981">
                  <c:v>15286.625587356402</c:v>
                </c:pt>
                <c:pt idx="6982">
                  <c:v>14250.004880803317</c:v>
                </c:pt>
                <c:pt idx="6983">
                  <c:v>12914.470833861664</c:v>
                </c:pt>
                <c:pt idx="6984">
                  <c:v>12444.140846538463</c:v>
                </c:pt>
                <c:pt idx="6985">
                  <c:v>11573.061318073984</c:v>
                </c:pt>
                <c:pt idx="6986">
                  <c:v>11021.020334094497</c:v>
                </c:pt>
                <c:pt idx="6987">
                  <c:v>10612.939019930025</c:v>
                </c:pt>
                <c:pt idx="6988">
                  <c:v>11304.408443654676</c:v>
                </c:pt>
                <c:pt idx="6989">
                  <c:v>11733.16765453249</c:v>
                </c:pt>
                <c:pt idx="6990">
                  <c:v>13359.079381461841</c:v>
                </c:pt>
                <c:pt idx="6991">
                  <c:v>18805.545154370775</c:v>
                </c:pt>
                <c:pt idx="6992">
                  <c:v>56380.365840556442</c:v>
                </c:pt>
                <c:pt idx="6993">
                  <c:v>60348.168488943207</c:v>
                </c:pt>
                <c:pt idx="6994">
                  <c:v>59077.863893031914</c:v>
                </c:pt>
                <c:pt idx="6995">
                  <c:v>59241.26727268914</c:v>
                </c:pt>
                <c:pt idx="6996">
                  <c:v>54329.212079009449</c:v>
                </c:pt>
                <c:pt idx="6997">
                  <c:v>51148.125507419449</c:v>
                </c:pt>
                <c:pt idx="6998">
                  <c:v>42362.750310236261</c:v>
                </c:pt>
                <c:pt idx="6999">
                  <c:v>42394.631073868848</c:v>
                </c:pt>
                <c:pt idx="7000">
                  <c:v>91672.722064457092</c:v>
                </c:pt>
                <c:pt idx="7001">
                  <c:v>102909.31535389506</c:v>
                </c:pt>
                <c:pt idx="7002">
                  <c:v>100701.19483105026</c:v>
                </c:pt>
                <c:pt idx="7003">
                  <c:v>94417.536273838676</c:v>
                </c:pt>
                <c:pt idx="7004">
                  <c:v>91689.681632686901</c:v>
                </c:pt>
                <c:pt idx="7005">
                  <c:v>84822.179589118285</c:v>
                </c:pt>
                <c:pt idx="7006">
                  <c:v>59737.206055374394</c:v>
                </c:pt>
                <c:pt idx="7007">
                  <c:v>32330.3918097776</c:v>
                </c:pt>
                <c:pt idx="7008">
                  <c:v>28986.378495998946</c:v>
                </c:pt>
                <c:pt idx="7009">
                  <c:v>20289.638544412905</c:v>
                </c:pt>
                <c:pt idx="7010">
                  <c:v>15259.370731081221</c:v>
                </c:pt>
                <c:pt idx="7011">
                  <c:v>15464.692581725096</c:v>
                </c:pt>
                <c:pt idx="7012">
                  <c:v>15998.258144435096</c:v>
                </c:pt>
                <c:pt idx="7013">
                  <c:v>16896.27246461908</c:v>
                </c:pt>
                <c:pt idx="7014">
                  <c:v>17168.376938558264</c:v>
                </c:pt>
                <c:pt idx="7015">
                  <c:v>44447.973474496837</c:v>
                </c:pt>
                <c:pt idx="7016">
                  <c:v>68243.396021773849</c:v>
                </c:pt>
                <c:pt idx="7017">
                  <c:v>61470.104986026061</c:v>
                </c:pt>
                <c:pt idx="7018">
                  <c:v>59418.707828309925</c:v>
                </c:pt>
                <c:pt idx="7019">
                  <c:v>59329.922770203426</c:v>
                </c:pt>
                <c:pt idx="7020">
                  <c:v>57651.873146905644</c:v>
                </c:pt>
                <c:pt idx="7021">
                  <c:v>51381.957413484393</c:v>
                </c:pt>
                <c:pt idx="7022">
                  <c:v>43441.432389802787</c:v>
                </c:pt>
                <c:pt idx="7023">
                  <c:v>42362.233094677293</c:v>
                </c:pt>
                <c:pt idx="7024">
                  <c:v>90171.676625387772</c:v>
                </c:pt>
                <c:pt idx="7025">
                  <c:v>101163.25600324161</c:v>
                </c:pt>
                <c:pt idx="7026">
                  <c:v>99681.387859256458</c:v>
                </c:pt>
                <c:pt idx="7027">
                  <c:v>93633.110321988948</c:v>
                </c:pt>
                <c:pt idx="7028">
                  <c:v>90938.165805428565</c:v>
                </c:pt>
                <c:pt idx="7029">
                  <c:v>89431.062461726091</c:v>
                </c:pt>
                <c:pt idx="7030">
                  <c:v>70633.260783832608</c:v>
                </c:pt>
                <c:pt idx="7031">
                  <c:v>43181.607175236066</c:v>
                </c:pt>
                <c:pt idx="7032">
                  <c:v>26330.395154568887</c:v>
                </c:pt>
                <c:pt idx="7033">
                  <c:v>22362.448060133167</c:v>
                </c:pt>
                <c:pt idx="7034">
                  <c:v>17821.769445824128</c:v>
                </c:pt>
                <c:pt idx="7035">
                  <c:v>20488.847532134205</c:v>
                </c:pt>
                <c:pt idx="7036">
                  <c:v>18523.116389088762</c:v>
                </c:pt>
                <c:pt idx="7037">
                  <c:v>17161.715434468842</c:v>
                </c:pt>
                <c:pt idx="7038">
                  <c:v>18106.816277017893</c:v>
                </c:pt>
                <c:pt idx="7039">
                  <c:v>41319.448650064107</c:v>
                </c:pt>
                <c:pt idx="7040">
                  <c:v>64311.787620551106</c:v>
                </c:pt>
                <c:pt idx="7041">
                  <c:v>52390.180235363579</c:v>
                </c:pt>
                <c:pt idx="7042">
                  <c:v>50432.237063217384</c:v>
                </c:pt>
                <c:pt idx="7043">
                  <c:v>46152.228227251762</c:v>
                </c:pt>
                <c:pt idx="7044">
                  <c:v>44014.118990031828</c:v>
                </c:pt>
                <c:pt idx="7045">
                  <c:v>42139.705900197179</c:v>
                </c:pt>
                <c:pt idx="7046">
                  <c:v>33782.337145074853</c:v>
                </c:pt>
                <c:pt idx="7047">
                  <c:v>38902.94494247582</c:v>
                </c:pt>
                <c:pt idx="7048">
                  <c:v>84475.832102000466</c:v>
                </c:pt>
                <c:pt idx="7049">
                  <c:v>85561.394360986204</c:v>
                </c:pt>
                <c:pt idx="7050">
                  <c:v>51836.401779998145</c:v>
                </c:pt>
                <c:pt idx="7051">
                  <c:v>30142.891388262295</c:v>
                </c:pt>
                <c:pt idx="7052">
                  <c:v>22081.794011994531</c:v>
                </c:pt>
                <c:pt idx="7053">
                  <c:v>17716.331485733986</c:v>
                </c:pt>
                <c:pt idx="7054">
                  <c:v>15132.509700705905</c:v>
                </c:pt>
                <c:pt idx="7055">
                  <c:v>14094.413501202564</c:v>
                </c:pt>
                <c:pt idx="7056">
                  <c:v>12772.545305447662</c:v>
                </c:pt>
                <c:pt idx="7057">
                  <c:v>12027.99410982872</c:v>
                </c:pt>
                <c:pt idx="7058">
                  <c:v>11960.898958618633</c:v>
                </c:pt>
                <c:pt idx="7059">
                  <c:v>11508.423634238561</c:v>
                </c:pt>
                <c:pt idx="7060">
                  <c:v>11409.248248599977</c:v>
                </c:pt>
                <c:pt idx="7061">
                  <c:v>12840.826692251714</c:v>
                </c:pt>
                <c:pt idx="7062">
                  <c:v>12608.167833924501</c:v>
                </c:pt>
                <c:pt idx="7063">
                  <c:v>14625.527933248492</c:v>
                </c:pt>
                <c:pt idx="7064">
                  <c:v>15739.330000677432</c:v>
                </c:pt>
                <c:pt idx="7065">
                  <c:v>17172.713941707203</c:v>
                </c:pt>
                <c:pt idx="7066">
                  <c:v>21226.546067350977</c:v>
                </c:pt>
                <c:pt idx="7067">
                  <c:v>32141.758711145063</c:v>
                </c:pt>
                <c:pt idx="7068">
                  <c:v>39954.902806199469</c:v>
                </c:pt>
                <c:pt idx="7069">
                  <c:v>45121.771349361603</c:v>
                </c:pt>
                <c:pt idx="7070">
                  <c:v>41152.316033640782</c:v>
                </c:pt>
                <c:pt idx="7071">
                  <c:v>37806.068932063812</c:v>
                </c:pt>
                <c:pt idx="7072">
                  <c:v>27147.188568196852</c:v>
                </c:pt>
                <c:pt idx="7073">
                  <c:v>18227.068913702111</c:v>
                </c:pt>
                <c:pt idx="7074">
                  <c:v>15991.92041929235</c:v>
                </c:pt>
                <c:pt idx="7075">
                  <c:v>15125.837798344044</c:v>
                </c:pt>
                <c:pt idx="7076">
                  <c:v>14271.63882872767</c:v>
                </c:pt>
                <c:pt idx="7077">
                  <c:v>13479.309590235262</c:v>
                </c:pt>
                <c:pt idx="7078">
                  <c:v>13170.440967407705</c:v>
                </c:pt>
                <c:pt idx="7079">
                  <c:v>12104.486029850666</c:v>
                </c:pt>
                <c:pt idx="7080">
                  <c:v>11870.328573173661</c:v>
                </c:pt>
                <c:pt idx="7081">
                  <c:v>11760.882107708294</c:v>
                </c:pt>
                <c:pt idx="7082">
                  <c:v>10794.738731198253</c:v>
                </c:pt>
                <c:pt idx="7083">
                  <c:v>11065.646871253613</c:v>
                </c:pt>
                <c:pt idx="7084">
                  <c:v>11510.080714394453</c:v>
                </c:pt>
                <c:pt idx="7085">
                  <c:v>11842.761421554464</c:v>
                </c:pt>
                <c:pt idx="7086">
                  <c:v>12178.067400949229</c:v>
                </c:pt>
                <c:pt idx="7087">
                  <c:v>13208.296800078542</c:v>
                </c:pt>
                <c:pt idx="7088">
                  <c:v>19644.578373402579</c:v>
                </c:pt>
                <c:pt idx="7089">
                  <c:v>23700.615960833606</c:v>
                </c:pt>
                <c:pt idx="7090">
                  <c:v>35260.149537676487</c:v>
                </c:pt>
                <c:pt idx="7091">
                  <c:v>55675.621830559539</c:v>
                </c:pt>
                <c:pt idx="7092">
                  <c:v>59186.577140898291</c:v>
                </c:pt>
                <c:pt idx="7093">
                  <c:v>54553.40872036256</c:v>
                </c:pt>
                <c:pt idx="7094">
                  <c:v>50668.094294778159</c:v>
                </c:pt>
                <c:pt idx="7095">
                  <c:v>44408.814002808191</c:v>
                </c:pt>
                <c:pt idx="7096">
                  <c:v>77874.370848303501</c:v>
                </c:pt>
                <c:pt idx="7097">
                  <c:v>48792.828987567351</c:v>
                </c:pt>
                <c:pt idx="7098">
                  <c:v>48250.412358057205</c:v>
                </c:pt>
                <c:pt idx="7099">
                  <c:v>40401.408433498735</c:v>
                </c:pt>
                <c:pt idx="7100">
                  <c:v>30560.631359398096</c:v>
                </c:pt>
                <c:pt idx="7101">
                  <c:v>26666.356072915933</c:v>
                </c:pt>
                <c:pt idx="7102">
                  <c:v>24254.83992476009</c:v>
                </c:pt>
                <c:pt idx="7103">
                  <c:v>22419.550205252683</c:v>
                </c:pt>
                <c:pt idx="7104">
                  <c:v>26788.140990263229</c:v>
                </c:pt>
                <c:pt idx="7105">
                  <c:v>29610.256378244343</c:v>
                </c:pt>
                <c:pt idx="7106">
                  <c:v>29469.797275891509</c:v>
                </c:pt>
                <c:pt idx="7107">
                  <c:v>25221.33790089855</c:v>
                </c:pt>
                <c:pt idx="7108">
                  <c:v>27518.70422756175</c:v>
                </c:pt>
                <c:pt idx="7109">
                  <c:v>37105.592662946692</c:v>
                </c:pt>
                <c:pt idx="7110">
                  <c:v>29071.811673088101</c:v>
                </c:pt>
                <c:pt idx="7111">
                  <c:v>22654.113834967051</c:v>
                </c:pt>
                <c:pt idx="7112">
                  <c:v>30523.7046974771</c:v>
                </c:pt>
                <c:pt idx="7113">
                  <c:v>47820.961650265133</c:v>
                </c:pt>
                <c:pt idx="7114">
                  <c:v>72075.076332511366</c:v>
                </c:pt>
                <c:pt idx="7115">
                  <c:v>69179.641157730206</c:v>
                </c:pt>
                <c:pt idx="7116">
                  <c:v>61133.374725049987</c:v>
                </c:pt>
                <c:pt idx="7117">
                  <c:v>52995.592102455616</c:v>
                </c:pt>
                <c:pt idx="7118">
                  <c:v>49197.668098944545</c:v>
                </c:pt>
                <c:pt idx="7119">
                  <c:v>44644.585566477559</c:v>
                </c:pt>
                <c:pt idx="7120">
                  <c:v>99218.868592938758</c:v>
                </c:pt>
                <c:pt idx="7121">
                  <c:v>76679.94926913589</c:v>
                </c:pt>
                <c:pt idx="7122">
                  <c:v>52041.313473566413</c:v>
                </c:pt>
                <c:pt idx="7123">
                  <c:v>35225.913065567933</c:v>
                </c:pt>
                <c:pt idx="7124">
                  <c:v>30082.100927035091</c:v>
                </c:pt>
                <c:pt idx="7125">
                  <c:v>22131.906997898597</c:v>
                </c:pt>
                <c:pt idx="7126">
                  <c:v>16432.440976246427</c:v>
                </c:pt>
                <c:pt idx="7127">
                  <c:v>16007.467457842838</c:v>
                </c:pt>
                <c:pt idx="7128">
                  <c:v>14533.354272387644</c:v>
                </c:pt>
                <c:pt idx="7129">
                  <c:v>14256.325564239269</c:v>
                </c:pt>
                <c:pt idx="7130">
                  <c:v>14187.874899626975</c:v>
                </c:pt>
                <c:pt idx="7131">
                  <c:v>13334.628866795765</c:v>
                </c:pt>
                <c:pt idx="7132">
                  <c:v>12536.745319455</c:v>
                </c:pt>
                <c:pt idx="7133">
                  <c:v>12196.950235633474</c:v>
                </c:pt>
                <c:pt idx="7134">
                  <c:v>13244.445630774009</c:v>
                </c:pt>
                <c:pt idx="7135">
                  <c:v>16303.611173706944</c:v>
                </c:pt>
                <c:pt idx="7136">
                  <c:v>39366.729598425103</c:v>
                </c:pt>
                <c:pt idx="7137">
                  <c:v>65652.749333573331</c:v>
                </c:pt>
                <c:pt idx="7138">
                  <c:v>60707.56277199438</c:v>
                </c:pt>
                <c:pt idx="7139">
                  <c:v>59958.734676711618</c:v>
                </c:pt>
                <c:pt idx="7140">
                  <c:v>59058.598885563741</c:v>
                </c:pt>
                <c:pt idx="7141">
                  <c:v>51039.97467756593</c:v>
                </c:pt>
                <c:pt idx="7142">
                  <c:v>47920.500305617345</c:v>
                </c:pt>
                <c:pt idx="7143">
                  <c:v>42185.081875833806</c:v>
                </c:pt>
                <c:pt idx="7144">
                  <c:v>86810.363255014498</c:v>
                </c:pt>
                <c:pt idx="7145">
                  <c:v>51294.01693515871</c:v>
                </c:pt>
                <c:pt idx="7146">
                  <c:v>42364.657985851569</c:v>
                </c:pt>
                <c:pt idx="7147">
                  <c:v>36025.331037267497</c:v>
                </c:pt>
                <c:pt idx="7148">
                  <c:v>31027.804141338005</c:v>
                </c:pt>
                <c:pt idx="7149">
                  <c:v>27235.989646296588</c:v>
                </c:pt>
                <c:pt idx="7150">
                  <c:v>21320.056942676893</c:v>
                </c:pt>
                <c:pt idx="7151">
                  <c:v>15997.988557846369</c:v>
                </c:pt>
                <c:pt idx="7152">
                  <c:v>15843.594176135815</c:v>
                </c:pt>
                <c:pt idx="7153">
                  <c:v>13836.655542285747</c:v>
                </c:pt>
                <c:pt idx="7154">
                  <c:v>12414.769498589259</c:v>
                </c:pt>
                <c:pt idx="7155">
                  <c:v>11970.91097484099</c:v>
                </c:pt>
                <c:pt idx="7156">
                  <c:v>11367.306457749257</c:v>
                </c:pt>
                <c:pt idx="7157">
                  <c:v>11712.183017208674</c:v>
                </c:pt>
                <c:pt idx="7158">
                  <c:v>12808.341299333668</c:v>
                </c:pt>
                <c:pt idx="7159">
                  <c:v>16388.588899722094</c:v>
                </c:pt>
                <c:pt idx="7160">
                  <c:v>56723.145818421348</c:v>
                </c:pt>
                <c:pt idx="7161">
                  <c:v>65038.838903154094</c:v>
                </c:pt>
                <c:pt idx="7162">
                  <c:v>58887.094842827137</c:v>
                </c:pt>
                <c:pt idx="7163">
                  <c:v>58408.177833024536</c:v>
                </c:pt>
                <c:pt idx="7164">
                  <c:v>57321.531058264663</c:v>
                </c:pt>
                <c:pt idx="7165">
                  <c:v>47908.23535791663</c:v>
                </c:pt>
                <c:pt idx="7166">
                  <c:v>45954.912191446325</c:v>
                </c:pt>
                <c:pt idx="7167">
                  <c:v>41147.577415448075</c:v>
                </c:pt>
                <c:pt idx="7168">
                  <c:v>95156.674934482522</c:v>
                </c:pt>
                <c:pt idx="7169">
                  <c:v>102744.99829596491</c:v>
                </c:pt>
                <c:pt idx="7170">
                  <c:v>86130.027613817045</c:v>
                </c:pt>
                <c:pt idx="7171">
                  <c:v>66179.328774818947</c:v>
                </c:pt>
                <c:pt idx="7172">
                  <c:v>46528.567885236094</c:v>
                </c:pt>
                <c:pt idx="7173">
                  <c:v>33419.566952562207</c:v>
                </c:pt>
                <c:pt idx="7174">
                  <c:v>23385.934939653984</c:v>
                </c:pt>
                <c:pt idx="7175">
                  <c:v>16864.179957869692</c:v>
                </c:pt>
                <c:pt idx="7176">
                  <c:v>15387.794785277772</c:v>
                </c:pt>
                <c:pt idx="7177">
                  <c:v>15927.878386252849</c:v>
                </c:pt>
                <c:pt idx="7178">
                  <c:v>14428.394518229607</c:v>
                </c:pt>
                <c:pt idx="7179">
                  <c:v>13979.729946665924</c:v>
                </c:pt>
                <c:pt idx="7180">
                  <c:v>13989.479730928557</c:v>
                </c:pt>
                <c:pt idx="7181">
                  <c:v>14297.889039985112</c:v>
                </c:pt>
                <c:pt idx="7182">
                  <c:v>14314.352973593959</c:v>
                </c:pt>
                <c:pt idx="7183">
                  <c:v>15566.48477267449</c:v>
                </c:pt>
                <c:pt idx="7184">
                  <c:v>24388.944566987149</c:v>
                </c:pt>
                <c:pt idx="7185">
                  <c:v>42638.85989077414</c:v>
                </c:pt>
                <c:pt idx="7186">
                  <c:v>67104.785637795198</c:v>
                </c:pt>
                <c:pt idx="7187">
                  <c:v>69540.604680134682</c:v>
                </c:pt>
                <c:pt idx="7188">
                  <c:v>62035.061090428862</c:v>
                </c:pt>
                <c:pt idx="7189">
                  <c:v>57372.352489779318</c:v>
                </c:pt>
                <c:pt idx="7190">
                  <c:v>51626.841125572362</c:v>
                </c:pt>
                <c:pt idx="7191">
                  <c:v>49908.944615041975</c:v>
                </c:pt>
                <c:pt idx="7192">
                  <c:v>69197.134782969471</c:v>
                </c:pt>
                <c:pt idx="7193">
                  <c:v>59811.941152719221</c:v>
                </c:pt>
                <c:pt idx="7194">
                  <c:v>47728.865954538735</c:v>
                </c:pt>
                <c:pt idx="7195">
                  <c:v>35278.277383628658</c:v>
                </c:pt>
                <c:pt idx="7196">
                  <c:v>29858.933567972541</c:v>
                </c:pt>
                <c:pt idx="7197">
                  <c:v>26789.701627706218</c:v>
                </c:pt>
                <c:pt idx="7198">
                  <c:v>30238.945913597559</c:v>
                </c:pt>
                <c:pt idx="7199">
                  <c:v>31723.286155593854</c:v>
                </c:pt>
                <c:pt idx="7200">
                  <c:v>31356.958189292902</c:v>
                </c:pt>
                <c:pt idx="7201">
                  <c:v>25841.394989337739</c:v>
                </c:pt>
                <c:pt idx="7202">
                  <c:v>17295.751569439071</c:v>
                </c:pt>
                <c:pt idx="7203">
                  <c:v>15356.736598227017</c:v>
                </c:pt>
                <c:pt idx="7204">
                  <c:v>15356.293331838537</c:v>
                </c:pt>
                <c:pt idx="7205">
                  <c:v>16040.710428106644</c:v>
                </c:pt>
                <c:pt idx="7206">
                  <c:v>16351.108089088984</c:v>
                </c:pt>
                <c:pt idx="7207">
                  <c:v>16884.509817494789</c:v>
                </c:pt>
                <c:pt idx="7208">
                  <c:v>27753.740242198019</c:v>
                </c:pt>
                <c:pt idx="7209">
                  <c:v>31949.525117146626</c:v>
                </c:pt>
                <c:pt idx="7210">
                  <c:v>41337.580641842898</c:v>
                </c:pt>
                <c:pt idx="7211">
                  <c:v>37241.452513337914</c:v>
                </c:pt>
                <c:pt idx="7212">
                  <c:v>31434.64900147705</c:v>
                </c:pt>
                <c:pt idx="7213">
                  <c:v>38693.093141150974</c:v>
                </c:pt>
                <c:pt idx="7214">
                  <c:v>44103.82050107979</c:v>
                </c:pt>
                <c:pt idx="7215">
                  <c:v>48551.502876834333</c:v>
                </c:pt>
                <c:pt idx="7216">
                  <c:v>28159.923509303862</c:v>
                </c:pt>
                <c:pt idx="7217">
                  <c:v>21557.241294328516</c:v>
                </c:pt>
                <c:pt idx="7218">
                  <c:v>18274.562947229064</c:v>
                </c:pt>
                <c:pt idx="7219">
                  <c:v>17210.088194484597</c:v>
                </c:pt>
                <c:pt idx="7220">
                  <c:v>16402.626827050266</c:v>
                </c:pt>
                <c:pt idx="7221">
                  <c:v>15922.862916893459</c:v>
                </c:pt>
                <c:pt idx="7222">
                  <c:v>15158.330835761893</c:v>
                </c:pt>
                <c:pt idx="7223">
                  <c:v>14628.292950175408</c:v>
                </c:pt>
                <c:pt idx="7224">
                  <c:v>14129.50870545563</c:v>
                </c:pt>
                <c:pt idx="7225">
                  <c:v>13238.008351863109</c:v>
                </c:pt>
                <c:pt idx="7226">
                  <c:v>12844.142288435152</c:v>
                </c:pt>
                <c:pt idx="7227">
                  <c:v>12934.134351291204</c:v>
                </c:pt>
                <c:pt idx="7228">
                  <c:v>12723.64341661487</c:v>
                </c:pt>
                <c:pt idx="7229">
                  <c:v>12693.358291403742</c:v>
                </c:pt>
                <c:pt idx="7230">
                  <c:v>12224.15573297783</c:v>
                </c:pt>
                <c:pt idx="7231">
                  <c:v>14272.976565634302</c:v>
                </c:pt>
                <c:pt idx="7232">
                  <c:v>18130.135274260112</c:v>
                </c:pt>
                <c:pt idx="7233">
                  <c:v>24676.030389862004</c:v>
                </c:pt>
                <c:pt idx="7234">
                  <c:v>33819.908551105989</c:v>
                </c:pt>
                <c:pt idx="7235">
                  <c:v>45894.369197551685</c:v>
                </c:pt>
                <c:pt idx="7236">
                  <c:v>44516.004272530248</c:v>
                </c:pt>
                <c:pt idx="7237">
                  <c:v>44164.959113174271</c:v>
                </c:pt>
                <c:pt idx="7238">
                  <c:v>37882.881405113338</c:v>
                </c:pt>
                <c:pt idx="7239">
                  <c:v>43095.092335130706</c:v>
                </c:pt>
                <c:pt idx="7240">
                  <c:v>26709.218736122089</c:v>
                </c:pt>
                <c:pt idx="7241">
                  <c:v>17667.826227796162</c:v>
                </c:pt>
                <c:pt idx="7242">
                  <c:v>16468.58043332904</c:v>
                </c:pt>
                <c:pt idx="7243">
                  <c:v>16477.539864621533</c:v>
                </c:pt>
                <c:pt idx="7244">
                  <c:v>16148.199035380667</c:v>
                </c:pt>
                <c:pt idx="7245">
                  <c:v>14077.523032817679</c:v>
                </c:pt>
                <c:pt idx="7246">
                  <c:v>13677.168113699287</c:v>
                </c:pt>
                <c:pt idx="7247">
                  <c:v>12676.97429809552</c:v>
                </c:pt>
                <c:pt idx="7248">
                  <c:v>12760.137129525649</c:v>
                </c:pt>
                <c:pt idx="7249">
                  <c:v>12488.306778990325</c:v>
                </c:pt>
                <c:pt idx="7250">
                  <c:v>11648.882790520851</c:v>
                </c:pt>
                <c:pt idx="7251">
                  <c:v>11426.219789803979</c:v>
                </c:pt>
                <c:pt idx="7252">
                  <c:v>11426.843864791632</c:v>
                </c:pt>
                <c:pt idx="7253">
                  <c:v>11747.063612578608</c:v>
                </c:pt>
                <c:pt idx="7254">
                  <c:v>11703.144046715848</c:v>
                </c:pt>
                <c:pt idx="7255">
                  <c:v>13812.431784111837</c:v>
                </c:pt>
                <c:pt idx="7256">
                  <c:v>24410.191510423687</c:v>
                </c:pt>
                <c:pt idx="7257">
                  <c:v>47833.835014897813</c:v>
                </c:pt>
                <c:pt idx="7258">
                  <c:v>59176.420713113839</c:v>
                </c:pt>
                <c:pt idx="7259">
                  <c:v>59926.023661970139</c:v>
                </c:pt>
                <c:pt idx="7260">
                  <c:v>58507.316010057591</c:v>
                </c:pt>
                <c:pt idx="7261">
                  <c:v>52215.96938480511</c:v>
                </c:pt>
                <c:pt idx="7262">
                  <c:v>44967.266160918021</c:v>
                </c:pt>
                <c:pt idx="7263">
                  <c:v>44591.637611646278</c:v>
                </c:pt>
                <c:pt idx="7264">
                  <c:v>43566.113178955929</c:v>
                </c:pt>
                <c:pt idx="7265">
                  <c:v>23359.095727776152</c:v>
                </c:pt>
                <c:pt idx="7266">
                  <c:v>20635.783201003633</c:v>
                </c:pt>
                <c:pt idx="7267">
                  <c:v>16135.093794328486</c:v>
                </c:pt>
                <c:pt idx="7268">
                  <c:v>14569.022847831829</c:v>
                </c:pt>
                <c:pt idx="7269">
                  <c:v>13182.442963551175</c:v>
                </c:pt>
                <c:pt idx="7270">
                  <c:v>12538.600330811032</c:v>
                </c:pt>
                <c:pt idx="7271">
                  <c:v>12005.286241135111</c:v>
                </c:pt>
                <c:pt idx="7272">
                  <c:v>11812.772955516899</c:v>
                </c:pt>
                <c:pt idx="7273">
                  <c:v>11170.14672515786</c:v>
                </c:pt>
                <c:pt idx="7274">
                  <c:v>10320.538712479285</c:v>
                </c:pt>
                <c:pt idx="7275">
                  <c:v>10100.669119175149</c:v>
                </c:pt>
                <c:pt idx="7276">
                  <c:v>9421.1440881981871</c:v>
                </c:pt>
                <c:pt idx="7277">
                  <c:v>9756.7057943125474</c:v>
                </c:pt>
                <c:pt idx="7278">
                  <c:v>10082.8773750494</c:v>
                </c:pt>
                <c:pt idx="7279">
                  <c:v>12373.134074213442</c:v>
                </c:pt>
                <c:pt idx="7280">
                  <c:v>20896.887910474114</c:v>
                </c:pt>
                <c:pt idx="7281">
                  <c:v>32163.43567791906</c:v>
                </c:pt>
                <c:pt idx="7282">
                  <c:v>41458.309000333851</c:v>
                </c:pt>
                <c:pt idx="7283">
                  <c:v>42746.238620160562</c:v>
                </c:pt>
                <c:pt idx="7284">
                  <c:v>63857.153432868399</c:v>
                </c:pt>
                <c:pt idx="7285">
                  <c:v>60880.08527325037</c:v>
                </c:pt>
                <c:pt idx="7286">
                  <c:v>50454.156627088276</c:v>
                </c:pt>
                <c:pt idx="7287">
                  <c:v>27116.086506166404</c:v>
                </c:pt>
                <c:pt idx="7288">
                  <c:v>27856.700821463393</c:v>
                </c:pt>
                <c:pt idx="7289">
                  <c:v>33933.084696568636</c:v>
                </c:pt>
                <c:pt idx="7290">
                  <c:v>47760.095825999531</c:v>
                </c:pt>
                <c:pt idx="7291">
                  <c:v>39450.174841541731</c:v>
                </c:pt>
                <c:pt idx="7292">
                  <c:v>19749.269235313583</c:v>
                </c:pt>
                <c:pt idx="7293">
                  <c:v>15370.564804028627</c:v>
                </c:pt>
                <c:pt idx="7294">
                  <c:v>14817.677407413787</c:v>
                </c:pt>
                <c:pt idx="7295">
                  <c:v>14421.82692216885</c:v>
                </c:pt>
                <c:pt idx="7296">
                  <c:v>14127.413950721299</c:v>
                </c:pt>
                <c:pt idx="7297">
                  <c:v>13959.262812991683</c:v>
                </c:pt>
                <c:pt idx="7298">
                  <c:v>13728.144685398538</c:v>
                </c:pt>
                <c:pt idx="7299">
                  <c:v>13604.829718719237</c:v>
                </c:pt>
                <c:pt idx="7300">
                  <c:v>11957.160178026355</c:v>
                </c:pt>
                <c:pt idx="7301">
                  <c:v>11170.052675564386</c:v>
                </c:pt>
                <c:pt idx="7302">
                  <c:v>12297.746578806968</c:v>
                </c:pt>
                <c:pt idx="7303">
                  <c:v>14269.964534964858</c:v>
                </c:pt>
                <c:pt idx="7304">
                  <c:v>34591.813199520497</c:v>
                </c:pt>
                <c:pt idx="7305">
                  <c:v>63690.471471997305</c:v>
                </c:pt>
                <c:pt idx="7306">
                  <c:v>59333.495657954532</c:v>
                </c:pt>
                <c:pt idx="7307">
                  <c:v>61784.391418607032</c:v>
                </c:pt>
                <c:pt idx="7308">
                  <c:v>60816.434239858361</c:v>
                </c:pt>
                <c:pt idx="7309">
                  <c:v>54849.225261431042</c:v>
                </c:pt>
                <c:pt idx="7310">
                  <c:v>46114.857549154003</c:v>
                </c:pt>
                <c:pt idx="7311">
                  <c:v>45028.456273233809</c:v>
                </c:pt>
                <c:pt idx="7312">
                  <c:v>94718.061171871028</c:v>
                </c:pt>
                <c:pt idx="7313">
                  <c:v>91358.885196903633</c:v>
                </c:pt>
                <c:pt idx="7314">
                  <c:v>68278.33015012971</c:v>
                </c:pt>
                <c:pt idx="7315">
                  <c:v>52654.320789456833</c:v>
                </c:pt>
                <c:pt idx="7316">
                  <c:v>45201.744715484449</c:v>
                </c:pt>
                <c:pt idx="7317">
                  <c:v>25014.219484942107</c:v>
                </c:pt>
                <c:pt idx="7318">
                  <c:v>19698.607766660432</c:v>
                </c:pt>
                <c:pt idx="7319">
                  <c:v>15364.4641561269</c:v>
                </c:pt>
                <c:pt idx="7320">
                  <c:v>14288.875871364417</c:v>
                </c:pt>
                <c:pt idx="7321">
                  <c:v>13686.44892744844</c:v>
                </c:pt>
                <c:pt idx="7322">
                  <c:v>13235.640515237454</c:v>
                </c:pt>
                <c:pt idx="7323">
                  <c:v>12562.718545677038</c:v>
                </c:pt>
                <c:pt idx="7324">
                  <c:v>11980.089545090574</c:v>
                </c:pt>
                <c:pt idx="7325">
                  <c:v>11753.089079453834</c:v>
                </c:pt>
                <c:pt idx="7326">
                  <c:v>11801.723137775678</c:v>
                </c:pt>
                <c:pt idx="7327">
                  <c:v>15239.881941705153</c:v>
                </c:pt>
                <c:pt idx="7328">
                  <c:v>26072.652288622619</c:v>
                </c:pt>
                <c:pt idx="7329">
                  <c:v>49623.169668793373</c:v>
                </c:pt>
                <c:pt idx="7330">
                  <c:v>57685.880406473261</c:v>
                </c:pt>
                <c:pt idx="7331">
                  <c:v>57737.539988687698</c:v>
                </c:pt>
                <c:pt idx="7332">
                  <c:v>57321.641177922647</c:v>
                </c:pt>
                <c:pt idx="7333">
                  <c:v>46461.831311394606</c:v>
                </c:pt>
                <c:pt idx="7334">
                  <c:v>45234.761628175031</c:v>
                </c:pt>
                <c:pt idx="7335">
                  <c:v>39674.557105320753</c:v>
                </c:pt>
                <c:pt idx="7336">
                  <c:v>96030.137490047899</c:v>
                </c:pt>
                <c:pt idx="7337">
                  <c:v>96787.376634045155</c:v>
                </c:pt>
                <c:pt idx="7338">
                  <c:v>56250.941122009812</c:v>
                </c:pt>
                <c:pt idx="7339">
                  <c:v>36647.979894269462</c:v>
                </c:pt>
                <c:pt idx="7340">
                  <c:v>31970.56830500222</c:v>
                </c:pt>
                <c:pt idx="7341">
                  <c:v>21408.420976498659</c:v>
                </c:pt>
                <c:pt idx="7342">
                  <c:v>21238.146319413321</c:v>
                </c:pt>
                <c:pt idx="7343">
                  <c:v>21694.097177878128</c:v>
                </c:pt>
                <c:pt idx="7344">
                  <c:v>25500.987728713884</c:v>
                </c:pt>
                <c:pt idx="7345">
                  <c:v>26758.186705386375</c:v>
                </c:pt>
                <c:pt idx="7346">
                  <c:v>20932.408715849582</c:v>
                </c:pt>
                <c:pt idx="7347">
                  <c:v>17077.333497443837</c:v>
                </c:pt>
                <c:pt idx="7348">
                  <c:v>15844.916027448284</c:v>
                </c:pt>
                <c:pt idx="7349">
                  <c:v>15224.94459920221</c:v>
                </c:pt>
                <c:pt idx="7350">
                  <c:v>14882.601921780168</c:v>
                </c:pt>
                <c:pt idx="7351">
                  <c:v>14870.87358389904</c:v>
                </c:pt>
                <c:pt idx="7352">
                  <c:v>21064.011280933504</c:v>
                </c:pt>
                <c:pt idx="7353">
                  <c:v>24020.167954147502</c:v>
                </c:pt>
                <c:pt idx="7354">
                  <c:v>29216.290336353803</c:v>
                </c:pt>
                <c:pt idx="7355">
                  <c:v>34866.865908958156</c:v>
                </c:pt>
                <c:pt idx="7356">
                  <c:v>31359.213559417272</c:v>
                </c:pt>
                <c:pt idx="7357">
                  <c:v>27673.007805557714</c:v>
                </c:pt>
                <c:pt idx="7358">
                  <c:v>32385.46034604944</c:v>
                </c:pt>
                <c:pt idx="7359">
                  <c:v>25871.989504443667</c:v>
                </c:pt>
                <c:pt idx="7360">
                  <c:v>21127.172039317607</c:v>
                </c:pt>
                <c:pt idx="7361">
                  <c:v>15858.339172507478</c:v>
                </c:pt>
                <c:pt idx="7362">
                  <c:v>16130.351187772019</c:v>
                </c:pt>
                <c:pt idx="7363">
                  <c:v>13087.331131775814</c:v>
                </c:pt>
                <c:pt idx="7364">
                  <c:v>12376.567395019725</c:v>
                </c:pt>
                <c:pt idx="7365">
                  <c:v>11972.623649520578</c:v>
                </c:pt>
                <c:pt idx="7366">
                  <c:v>11945.688702753901</c:v>
                </c:pt>
                <c:pt idx="7367">
                  <c:v>12097.805741459042</c:v>
                </c:pt>
                <c:pt idx="7368">
                  <c:v>11753.472278544699</c:v>
                </c:pt>
                <c:pt idx="7369">
                  <c:v>11878.001584803571</c:v>
                </c:pt>
                <c:pt idx="7370">
                  <c:v>11737.784042577438</c:v>
                </c:pt>
                <c:pt idx="7371">
                  <c:v>11537.963754407399</c:v>
                </c:pt>
                <c:pt idx="7372">
                  <c:v>10771.449894001991</c:v>
                </c:pt>
                <c:pt idx="7373">
                  <c:v>10052.46576842068</c:v>
                </c:pt>
                <c:pt idx="7374">
                  <c:v>11182.395950761666</c:v>
                </c:pt>
                <c:pt idx="7375">
                  <c:v>12473.008884395713</c:v>
                </c:pt>
                <c:pt idx="7376">
                  <c:v>16893.090037105263</c:v>
                </c:pt>
                <c:pt idx="7377">
                  <c:v>16719.865867067565</c:v>
                </c:pt>
                <c:pt idx="7378">
                  <c:v>17286.928053847656</c:v>
                </c:pt>
                <c:pt idx="7379">
                  <c:v>18178.992020771097</c:v>
                </c:pt>
                <c:pt idx="7380">
                  <c:v>19080.11610864427</c:v>
                </c:pt>
                <c:pt idx="7381">
                  <c:v>20515.453293526658</c:v>
                </c:pt>
                <c:pt idx="7382">
                  <c:v>21322.666319205709</c:v>
                </c:pt>
                <c:pt idx="7383">
                  <c:v>21240.81904282454</c:v>
                </c:pt>
                <c:pt idx="7384">
                  <c:v>14789.349253928634</c:v>
                </c:pt>
                <c:pt idx="7385">
                  <c:v>13622.639084293383</c:v>
                </c:pt>
                <c:pt idx="7386">
                  <c:v>13746.173318012225</c:v>
                </c:pt>
                <c:pt idx="7387">
                  <c:v>13754.236947403222</c:v>
                </c:pt>
                <c:pt idx="7388">
                  <c:v>13636.894768636439</c:v>
                </c:pt>
                <c:pt idx="7389">
                  <c:v>13419.424870781651</c:v>
                </c:pt>
                <c:pt idx="7390">
                  <c:v>13307.205716924836</c:v>
                </c:pt>
                <c:pt idx="7391">
                  <c:v>13759.381898005968</c:v>
                </c:pt>
                <c:pt idx="7392">
                  <c:v>13562.525741040336</c:v>
                </c:pt>
                <c:pt idx="7393">
                  <c:v>11282.242208669761</c:v>
                </c:pt>
                <c:pt idx="7394">
                  <c:v>9967.2815937225823</c:v>
                </c:pt>
                <c:pt idx="7395">
                  <c:v>10753.928666748016</c:v>
                </c:pt>
                <c:pt idx="7396">
                  <c:v>10047.146436935307</c:v>
                </c:pt>
                <c:pt idx="7397">
                  <c:v>9779.2024112314011</c:v>
                </c:pt>
                <c:pt idx="7398">
                  <c:v>10991.967911441297</c:v>
                </c:pt>
                <c:pt idx="7399">
                  <c:v>11577.714371405023</c:v>
                </c:pt>
                <c:pt idx="7400">
                  <c:v>14827.996167617206</c:v>
                </c:pt>
                <c:pt idx="7401">
                  <c:v>17098.315846136538</c:v>
                </c:pt>
                <c:pt idx="7402">
                  <c:v>21630.942840469394</c:v>
                </c:pt>
                <c:pt idx="7403">
                  <c:v>34802.848818290149</c:v>
                </c:pt>
                <c:pt idx="7404">
                  <c:v>39763.349538977571</c:v>
                </c:pt>
                <c:pt idx="7405">
                  <c:v>43713.625503255425</c:v>
                </c:pt>
                <c:pt idx="7406">
                  <c:v>35923.974811458749</c:v>
                </c:pt>
                <c:pt idx="7407">
                  <c:v>42560.124696226005</c:v>
                </c:pt>
                <c:pt idx="7408">
                  <c:v>41679.29062567676</c:v>
                </c:pt>
                <c:pt idx="7409">
                  <c:v>24952.896999560417</c:v>
                </c:pt>
                <c:pt idx="7410">
                  <c:v>20480.332691872347</c:v>
                </c:pt>
                <c:pt idx="7411">
                  <c:v>17746.355053103536</c:v>
                </c:pt>
                <c:pt idx="7412">
                  <c:v>16202.32979241391</c:v>
                </c:pt>
                <c:pt idx="7413">
                  <c:v>14569.168234892893</c:v>
                </c:pt>
                <c:pt idx="7414">
                  <c:v>13468.549451174176</c:v>
                </c:pt>
                <c:pt idx="7415">
                  <c:v>12594.105661937123</c:v>
                </c:pt>
                <c:pt idx="7416">
                  <c:v>11957.388886090563</c:v>
                </c:pt>
                <c:pt idx="7417">
                  <c:v>10789.803171804173</c:v>
                </c:pt>
                <c:pt idx="7418">
                  <c:v>9650.7386042876387</c:v>
                </c:pt>
                <c:pt idx="7419">
                  <c:v>9959.4711395139857</c:v>
                </c:pt>
                <c:pt idx="7420">
                  <c:v>9751.4997450114224</c:v>
                </c:pt>
                <c:pt idx="7421">
                  <c:v>9544.3915756508359</c:v>
                </c:pt>
                <c:pt idx="7422">
                  <c:v>9845.0534740280327</c:v>
                </c:pt>
                <c:pt idx="7423">
                  <c:v>10948.013985776515</c:v>
                </c:pt>
                <c:pt idx="7424">
                  <c:v>14152.409702257572</c:v>
                </c:pt>
                <c:pt idx="7425">
                  <c:v>22215.078306364441</c:v>
                </c:pt>
                <c:pt idx="7426">
                  <c:v>27414.54591898798</c:v>
                </c:pt>
                <c:pt idx="7427">
                  <c:v>31276.644524958156</c:v>
                </c:pt>
                <c:pt idx="7428">
                  <c:v>37529.000238597466</c:v>
                </c:pt>
                <c:pt idx="7429">
                  <c:v>65654.713077664899</c:v>
                </c:pt>
                <c:pt idx="7430">
                  <c:v>61482.326351350741</c:v>
                </c:pt>
                <c:pt idx="7431">
                  <c:v>34422.532829627547</c:v>
                </c:pt>
                <c:pt idx="7432">
                  <c:v>24507.61818639706</c:v>
                </c:pt>
                <c:pt idx="7433">
                  <c:v>22222.051775479988</c:v>
                </c:pt>
                <c:pt idx="7434">
                  <c:v>18034.622177027508</c:v>
                </c:pt>
                <c:pt idx="7435">
                  <c:v>16632.003629942512</c:v>
                </c:pt>
                <c:pt idx="7436">
                  <c:v>12958.530764605281</c:v>
                </c:pt>
                <c:pt idx="7437">
                  <c:v>11686.736533425428</c:v>
                </c:pt>
                <c:pt idx="7438">
                  <c:v>11387.031154771355</c:v>
                </c:pt>
                <c:pt idx="7439">
                  <c:v>11864.567579701004</c:v>
                </c:pt>
                <c:pt idx="7440">
                  <c:v>12488.990476357612</c:v>
                </c:pt>
                <c:pt idx="7441">
                  <c:v>12772.373176119652</c:v>
                </c:pt>
                <c:pt idx="7442">
                  <c:v>12767.744202288872</c:v>
                </c:pt>
                <c:pt idx="7443">
                  <c:v>12765.187147440143</c:v>
                </c:pt>
                <c:pt idx="7444">
                  <c:v>12761.658587221853</c:v>
                </c:pt>
                <c:pt idx="7445">
                  <c:v>12758.517719091889</c:v>
                </c:pt>
                <c:pt idx="7446">
                  <c:v>12796.151830933128</c:v>
                </c:pt>
                <c:pt idx="7447">
                  <c:v>13356.407493957126</c:v>
                </c:pt>
                <c:pt idx="7448">
                  <c:v>14036.215721968227</c:v>
                </c:pt>
                <c:pt idx="7449">
                  <c:v>21874.014511964087</c:v>
                </c:pt>
                <c:pt idx="7450">
                  <c:v>25555.68129687745</c:v>
                </c:pt>
                <c:pt idx="7451">
                  <c:v>30089.219661870437</c:v>
                </c:pt>
                <c:pt idx="7452">
                  <c:v>48188.943400284232</c:v>
                </c:pt>
                <c:pt idx="7453">
                  <c:v>63987.822569062249</c:v>
                </c:pt>
                <c:pt idx="7454">
                  <c:v>55457.865555777513</c:v>
                </c:pt>
                <c:pt idx="7455">
                  <c:v>53521.711152941993</c:v>
                </c:pt>
                <c:pt idx="7456">
                  <c:v>51876.355567795239</c:v>
                </c:pt>
                <c:pt idx="7457">
                  <c:v>34328.302673607883</c:v>
                </c:pt>
                <c:pt idx="7458">
                  <c:v>28292.031524804861</c:v>
                </c:pt>
                <c:pt idx="7459">
                  <c:v>24221.083286578982</c:v>
                </c:pt>
                <c:pt idx="7460">
                  <c:v>17388.334831228069</c:v>
                </c:pt>
                <c:pt idx="7461">
                  <c:v>15426.947601042581</c:v>
                </c:pt>
                <c:pt idx="7462">
                  <c:v>13235.227617871562</c:v>
                </c:pt>
                <c:pt idx="7463">
                  <c:v>13972.409080874379</c:v>
                </c:pt>
                <c:pt idx="7464">
                  <c:v>13817.244771973585</c:v>
                </c:pt>
                <c:pt idx="7465">
                  <c:v>13113.955576352748</c:v>
                </c:pt>
                <c:pt idx="7466">
                  <c:v>13008.452705426093</c:v>
                </c:pt>
                <c:pt idx="7467">
                  <c:v>14013.170440288393</c:v>
                </c:pt>
                <c:pt idx="7468">
                  <c:v>14185.215308037288</c:v>
                </c:pt>
                <c:pt idx="7469">
                  <c:v>14212.95464965513</c:v>
                </c:pt>
                <c:pt idx="7470">
                  <c:v>14582.582629898523</c:v>
                </c:pt>
                <c:pt idx="7471">
                  <c:v>15227.399875692892</c:v>
                </c:pt>
                <c:pt idx="7472">
                  <c:v>29300.163543376933</c:v>
                </c:pt>
                <c:pt idx="7473">
                  <c:v>41424.56827471163</c:v>
                </c:pt>
                <c:pt idx="7474">
                  <c:v>36609.541812271491</c:v>
                </c:pt>
                <c:pt idx="7475">
                  <c:v>37769.360199057825</c:v>
                </c:pt>
                <c:pt idx="7476">
                  <c:v>38034.128022729019</c:v>
                </c:pt>
                <c:pt idx="7477">
                  <c:v>27237.322013852168</c:v>
                </c:pt>
                <c:pt idx="7478">
                  <c:v>23644.724012837632</c:v>
                </c:pt>
                <c:pt idx="7479">
                  <c:v>27279.397805908426</c:v>
                </c:pt>
                <c:pt idx="7480">
                  <c:v>27554.773138180135</c:v>
                </c:pt>
                <c:pt idx="7481">
                  <c:v>27025.795613476352</c:v>
                </c:pt>
                <c:pt idx="7482">
                  <c:v>23025.249989408534</c:v>
                </c:pt>
                <c:pt idx="7483">
                  <c:v>21181.687202113197</c:v>
                </c:pt>
                <c:pt idx="7484">
                  <c:v>15791.356120404289</c:v>
                </c:pt>
                <c:pt idx="7485">
                  <c:v>15206.177321850962</c:v>
                </c:pt>
                <c:pt idx="7486">
                  <c:v>14910.272799958861</c:v>
                </c:pt>
                <c:pt idx="7487">
                  <c:v>14410.532787157694</c:v>
                </c:pt>
                <c:pt idx="7488">
                  <c:v>14617.072860301672</c:v>
                </c:pt>
                <c:pt idx="7489">
                  <c:v>14242.011474299836</c:v>
                </c:pt>
                <c:pt idx="7490">
                  <c:v>14179.859125883333</c:v>
                </c:pt>
                <c:pt idx="7491">
                  <c:v>14372.299987618271</c:v>
                </c:pt>
                <c:pt idx="7492">
                  <c:v>14365.050945744844</c:v>
                </c:pt>
                <c:pt idx="7493">
                  <c:v>14366.270927693315</c:v>
                </c:pt>
                <c:pt idx="7494">
                  <c:v>14516.897292307494</c:v>
                </c:pt>
                <c:pt idx="7495">
                  <c:v>15276.984511386379</c:v>
                </c:pt>
                <c:pt idx="7496">
                  <c:v>16149.866736267986</c:v>
                </c:pt>
                <c:pt idx="7497">
                  <c:v>28458.982354724172</c:v>
                </c:pt>
                <c:pt idx="7498">
                  <c:v>46430.923523030251</c:v>
                </c:pt>
                <c:pt idx="7499">
                  <c:v>61302.054748144423</c:v>
                </c:pt>
                <c:pt idx="7500">
                  <c:v>65876.097556013308</c:v>
                </c:pt>
                <c:pt idx="7501">
                  <c:v>63965.265654669427</c:v>
                </c:pt>
                <c:pt idx="7502">
                  <c:v>61997.57522707757</c:v>
                </c:pt>
                <c:pt idx="7503">
                  <c:v>54202.55877354242</c:v>
                </c:pt>
                <c:pt idx="7504">
                  <c:v>53830.707278340022</c:v>
                </c:pt>
                <c:pt idx="7505">
                  <c:v>54346.082099493484</c:v>
                </c:pt>
                <c:pt idx="7506">
                  <c:v>42491.190164541142</c:v>
                </c:pt>
                <c:pt idx="7507">
                  <c:v>37635.238899371325</c:v>
                </c:pt>
                <c:pt idx="7508">
                  <c:v>32762.225983624601</c:v>
                </c:pt>
                <c:pt idx="7509">
                  <c:v>28352.193886559071</c:v>
                </c:pt>
                <c:pt idx="7510">
                  <c:v>25444.057955604912</c:v>
                </c:pt>
                <c:pt idx="7511">
                  <c:v>19959.940014600135</c:v>
                </c:pt>
                <c:pt idx="7512">
                  <c:v>15621.048246147187</c:v>
                </c:pt>
                <c:pt idx="7513">
                  <c:v>14908.687604391725</c:v>
                </c:pt>
                <c:pt idx="7514">
                  <c:v>14631.074995326753</c:v>
                </c:pt>
                <c:pt idx="7515">
                  <c:v>14630.534676148451</c:v>
                </c:pt>
                <c:pt idx="7516">
                  <c:v>14949.476916114763</c:v>
                </c:pt>
                <c:pt idx="7517">
                  <c:v>14708.286206154224</c:v>
                </c:pt>
                <c:pt idx="7518">
                  <c:v>14580.331324706591</c:v>
                </c:pt>
                <c:pt idx="7519">
                  <c:v>15570.582059409857</c:v>
                </c:pt>
                <c:pt idx="7520">
                  <c:v>16113.396135497927</c:v>
                </c:pt>
                <c:pt idx="7521">
                  <c:v>23054.110608595562</c:v>
                </c:pt>
                <c:pt idx="7522">
                  <c:v>27195.507961649386</c:v>
                </c:pt>
                <c:pt idx="7523">
                  <c:v>49015.772060780742</c:v>
                </c:pt>
                <c:pt idx="7524">
                  <c:v>69159.175147759233</c:v>
                </c:pt>
                <c:pt idx="7525">
                  <c:v>65613.387420068626</c:v>
                </c:pt>
                <c:pt idx="7526">
                  <c:v>57980.113104669777</c:v>
                </c:pt>
                <c:pt idx="7527">
                  <c:v>52032.11113035991</c:v>
                </c:pt>
                <c:pt idx="7528">
                  <c:v>52132.724719138809</c:v>
                </c:pt>
                <c:pt idx="7529">
                  <c:v>71664.838675423613</c:v>
                </c:pt>
                <c:pt idx="7530">
                  <c:v>60015.515328469242</c:v>
                </c:pt>
                <c:pt idx="7531">
                  <c:v>56361.935585202889</c:v>
                </c:pt>
                <c:pt idx="7532">
                  <c:v>40882.109748758565</c:v>
                </c:pt>
                <c:pt idx="7533">
                  <c:v>24986.403209590579</c:v>
                </c:pt>
                <c:pt idx="7534">
                  <c:v>24386.91622974339</c:v>
                </c:pt>
                <c:pt idx="7535">
                  <c:v>26261.570899885137</c:v>
                </c:pt>
                <c:pt idx="7536">
                  <c:v>25361.803670279878</c:v>
                </c:pt>
                <c:pt idx="7537">
                  <c:v>21333.083325388077</c:v>
                </c:pt>
                <c:pt idx="7538">
                  <c:v>19558.39504437906</c:v>
                </c:pt>
                <c:pt idx="7539">
                  <c:v>19773.369980407773</c:v>
                </c:pt>
                <c:pt idx="7540">
                  <c:v>18614.684799711249</c:v>
                </c:pt>
                <c:pt idx="7541">
                  <c:v>18303.492013002287</c:v>
                </c:pt>
                <c:pt idx="7542">
                  <c:v>18276.387168238671</c:v>
                </c:pt>
                <c:pt idx="7543">
                  <c:v>18352.214320130937</c:v>
                </c:pt>
                <c:pt idx="7544">
                  <c:v>20426.638598240323</c:v>
                </c:pt>
                <c:pt idx="7545">
                  <c:v>27538.759404264918</c:v>
                </c:pt>
                <c:pt idx="7546">
                  <c:v>30915.914007696469</c:v>
                </c:pt>
                <c:pt idx="7547">
                  <c:v>49253.165766564525</c:v>
                </c:pt>
                <c:pt idx="7548">
                  <c:v>56005.463278982759</c:v>
                </c:pt>
                <c:pt idx="7549">
                  <c:v>53048.978506902953</c:v>
                </c:pt>
                <c:pt idx="7550">
                  <c:v>55238.916701431219</c:v>
                </c:pt>
                <c:pt idx="7551">
                  <c:v>42413.938516736547</c:v>
                </c:pt>
                <c:pt idx="7552">
                  <c:v>29162.918730732192</c:v>
                </c:pt>
                <c:pt idx="7553">
                  <c:v>26482.276295204971</c:v>
                </c:pt>
                <c:pt idx="7554">
                  <c:v>24896.567211827063</c:v>
                </c:pt>
                <c:pt idx="7555">
                  <c:v>21021.520087162433</c:v>
                </c:pt>
                <c:pt idx="7556">
                  <c:v>19586.74404833854</c:v>
                </c:pt>
                <c:pt idx="7557">
                  <c:v>15020.989304015809</c:v>
                </c:pt>
                <c:pt idx="7558">
                  <c:v>14197.65604723646</c:v>
                </c:pt>
                <c:pt idx="7559">
                  <c:v>13706.029942928388</c:v>
                </c:pt>
                <c:pt idx="7560">
                  <c:v>13145.241861390787</c:v>
                </c:pt>
                <c:pt idx="7561">
                  <c:v>13904.420429876267</c:v>
                </c:pt>
                <c:pt idx="7562">
                  <c:v>13590.956181842734</c:v>
                </c:pt>
                <c:pt idx="7563">
                  <c:v>14432.415845332014</c:v>
                </c:pt>
                <c:pt idx="7564">
                  <c:v>16668.858323009983</c:v>
                </c:pt>
                <c:pt idx="7565">
                  <c:v>17382.057416065469</c:v>
                </c:pt>
                <c:pt idx="7566">
                  <c:v>17657.208968076633</c:v>
                </c:pt>
                <c:pt idx="7567">
                  <c:v>18461.524839559908</c:v>
                </c:pt>
                <c:pt idx="7568">
                  <c:v>23489.127927892201</c:v>
                </c:pt>
                <c:pt idx="7569">
                  <c:v>33061.595830082086</c:v>
                </c:pt>
                <c:pt idx="7570">
                  <c:v>34722.211951379737</c:v>
                </c:pt>
                <c:pt idx="7571">
                  <c:v>42504.318379539829</c:v>
                </c:pt>
                <c:pt idx="7572">
                  <c:v>47777.239787444465</c:v>
                </c:pt>
                <c:pt idx="7573">
                  <c:v>48079.27268132368</c:v>
                </c:pt>
                <c:pt idx="7574">
                  <c:v>46759.94903013661</c:v>
                </c:pt>
                <c:pt idx="7575">
                  <c:v>30436.60194545217</c:v>
                </c:pt>
                <c:pt idx="7576">
                  <c:v>21331.059939542116</c:v>
                </c:pt>
                <c:pt idx="7577">
                  <c:v>20087.883614680552</c:v>
                </c:pt>
                <c:pt idx="7578">
                  <c:v>21560.43612898685</c:v>
                </c:pt>
                <c:pt idx="7579">
                  <c:v>21576.611711928312</c:v>
                </c:pt>
                <c:pt idx="7580">
                  <c:v>24850.797184905772</c:v>
                </c:pt>
                <c:pt idx="7581">
                  <c:v>22276.661908040322</c:v>
                </c:pt>
                <c:pt idx="7582">
                  <c:v>18937.523850416779</c:v>
                </c:pt>
                <c:pt idx="7583">
                  <c:v>18416.013812201822</c:v>
                </c:pt>
                <c:pt idx="7584">
                  <c:v>18040.089767317255</c:v>
                </c:pt>
                <c:pt idx="7585">
                  <c:v>16187.306294241011</c:v>
                </c:pt>
                <c:pt idx="7586">
                  <c:v>15734.683462698296</c:v>
                </c:pt>
                <c:pt idx="7587">
                  <c:v>15333.834516094852</c:v>
                </c:pt>
                <c:pt idx="7588">
                  <c:v>14350.302231611595</c:v>
                </c:pt>
                <c:pt idx="7589">
                  <c:v>13630.009787639645</c:v>
                </c:pt>
                <c:pt idx="7590">
                  <c:v>12793.484665626042</c:v>
                </c:pt>
                <c:pt idx="7591">
                  <c:v>14846.852954376196</c:v>
                </c:pt>
                <c:pt idx="7592">
                  <c:v>21953.985114202525</c:v>
                </c:pt>
                <c:pt idx="7593">
                  <c:v>58736.18324297764</c:v>
                </c:pt>
                <c:pt idx="7594">
                  <c:v>66779.135294615597</c:v>
                </c:pt>
                <c:pt idx="7595">
                  <c:v>61282.565869063576</c:v>
                </c:pt>
                <c:pt idx="7596">
                  <c:v>61974.90048054346</c:v>
                </c:pt>
                <c:pt idx="7597">
                  <c:v>58976.249917587986</c:v>
                </c:pt>
                <c:pt idx="7598">
                  <c:v>50100.499471459305</c:v>
                </c:pt>
                <c:pt idx="7599">
                  <c:v>51061.476350826721</c:v>
                </c:pt>
                <c:pt idx="7600">
                  <c:v>44042.137145793648</c:v>
                </c:pt>
                <c:pt idx="7601">
                  <c:v>65455.346073279034</c:v>
                </c:pt>
                <c:pt idx="7602">
                  <c:v>49549.957067286712</c:v>
                </c:pt>
                <c:pt idx="7603">
                  <c:v>43127.922900134872</c:v>
                </c:pt>
                <c:pt idx="7604">
                  <c:v>25412.186178731445</c:v>
                </c:pt>
                <c:pt idx="7605">
                  <c:v>19551.359829411715</c:v>
                </c:pt>
                <c:pt idx="7606">
                  <c:v>16981.778261085776</c:v>
                </c:pt>
                <c:pt idx="7607">
                  <c:v>15011.887229323112</c:v>
                </c:pt>
                <c:pt idx="7608">
                  <c:v>13768.436973181357</c:v>
                </c:pt>
                <c:pt idx="7609">
                  <c:v>13412.818479221454</c:v>
                </c:pt>
                <c:pt idx="7610">
                  <c:v>12352.408544311735</c:v>
                </c:pt>
                <c:pt idx="7611">
                  <c:v>12056.731662006576</c:v>
                </c:pt>
                <c:pt idx="7612">
                  <c:v>11029.227547280512</c:v>
                </c:pt>
                <c:pt idx="7613">
                  <c:v>11244.135920883249</c:v>
                </c:pt>
                <c:pt idx="7614">
                  <c:v>11462.397978344809</c:v>
                </c:pt>
                <c:pt idx="7615">
                  <c:v>13888.782769623091</c:v>
                </c:pt>
                <c:pt idx="7616">
                  <c:v>19211.14464190129</c:v>
                </c:pt>
                <c:pt idx="7617">
                  <c:v>42014.22457611838</c:v>
                </c:pt>
                <c:pt idx="7618">
                  <c:v>60461.603069928307</c:v>
                </c:pt>
                <c:pt idx="7619">
                  <c:v>61137.817663061978</c:v>
                </c:pt>
                <c:pt idx="7620">
                  <c:v>61181.830523447752</c:v>
                </c:pt>
                <c:pt idx="7621">
                  <c:v>58871.576459346266</c:v>
                </c:pt>
                <c:pt idx="7622">
                  <c:v>55522.042087661735</c:v>
                </c:pt>
                <c:pt idx="7623">
                  <c:v>49476.484912106876</c:v>
                </c:pt>
                <c:pt idx="7624">
                  <c:v>47743.005534433491</c:v>
                </c:pt>
                <c:pt idx="7625">
                  <c:v>78388.639505997795</c:v>
                </c:pt>
                <c:pt idx="7626">
                  <c:v>63679.181834178235</c:v>
                </c:pt>
                <c:pt idx="7627">
                  <c:v>62020.926184765463</c:v>
                </c:pt>
                <c:pt idx="7628">
                  <c:v>45849.802467441703</c:v>
                </c:pt>
                <c:pt idx="7629">
                  <c:v>28356.059509222148</c:v>
                </c:pt>
                <c:pt idx="7630">
                  <c:v>26462.070746337031</c:v>
                </c:pt>
                <c:pt idx="7631">
                  <c:v>23297.67322348478</c:v>
                </c:pt>
                <c:pt idx="7632">
                  <c:v>17231.645670446193</c:v>
                </c:pt>
                <c:pt idx="7633">
                  <c:v>15362.480732004782</c:v>
                </c:pt>
                <c:pt idx="7634">
                  <c:v>14661.110706934747</c:v>
                </c:pt>
                <c:pt idx="7635">
                  <c:v>14032.199642875607</c:v>
                </c:pt>
                <c:pt idx="7636">
                  <c:v>13728.353493495006</c:v>
                </c:pt>
                <c:pt idx="7637">
                  <c:v>13712.45627753115</c:v>
                </c:pt>
                <c:pt idx="7638">
                  <c:v>14028.731786996583</c:v>
                </c:pt>
                <c:pt idx="7639">
                  <c:v>16042.611009849508</c:v>
                </c:pt>
                <c:pt idx="7640">
                  <c:v>19739.127603024244</c:v>
                </c:pt>
                <c:pt idx="7641">
                  <c:v>37690.390594857949</c:v>
                </c:pt>
                <c:pt idx="7642">
                  <c:v>54390.836230365137</c:v>
                </c:pt>
                <c:pt idx="7643">
                  <c:v>63977.957839847026</c:v>
                </c:pt>
                <c:pt idx="7644">
                  <c:v>64517.974655045888</c:v>
                </c:pt>
                <c:pt idx="7645">
                  <c:v>60198.499536053067</c:v>
                </c:pt>
                <c:pt idx="7646">
                  <c:v>55072.979005444431</c:v>
                </c:pt>
                <c:pt idx="7647">
                  <c:v>51382.053705435632</c:v>
                </c:pt>
                <c:pt idx="7648">
                  <c:v>47154.169619390152</c:v>
                </c:pt>
                <c:pt idx="7649">
                  <c:v>70471.401308752655</c:v>
                </c:pt>
                <c:pt idx="7650">
                  <c:v>62355.089213692569</c:v>
                </c:pt>
                <c:pt idx="7651">
                  <c:v>44462.899360361844</c:v>
                </c:pt>
                <c:pt idx="7652">
                  <c:v>23453.269342136118</c:v>
                </c:pt>
                <c:pt idx="7653">
                  <c:v>19542.305108148354</c:v>
                </c:pt>
                <c:pt idx="7654">
                  <c:v>16530.86731550442</c:v>
                </c:pt>
                <c:pt idx="7655">
                  <c:v>15253.188814866113</c:v>
                </c:pt>
                <c:pt idx="7656">
                  <c:v>15869.644167562004</c:v>
                </c:pt>
                <c:pt idx="7657">
                  <c:v>14087.097091331974</c:v>
                </c:pt>
                <c:pt idx="7658">
                  <c:v>12320.189269644543</c:v>
                </c:pt>
                <c:pt idx="7659">
                  <c:v>12151.140651459236</c:v>
                </c:pt>
                <c:pt idx="7660">
                  <c:v>12652.764200925887</c:v>
                </c:pt>
                <c:pt idx="7661">
                  <c:v>12189.258058824607</c:v>
                </c:pt>
                <c:pt idx="7662">
                  <c:v>13071.764651657924</c:v>
                </c:pt>
                <c:pt idx="7663">
                  <c:v>13730.929652852059</c:v>
                </c:pt>
                <c:pt idx="7664">
                  <c:v>15570.31069314922</c:v>
                </c:pt>
                <c:pt idx="7665">
                  <c:v>24069.015323675045</c:v>
                </c:pt>
                <c:pt idx="7666">
                  <c:v>27176.461370184534</c:v>
                </c:pt>
                <c:pt idx="7667">
                  <c:v>29701.645459956999</c:v>
                </c:pt>
                <c:pt idx="7668">
                  <c:v>40995.211471577626</c:v>
                </c:pt>
                <c:pt idx="7669">
                  <c:v>60768.212417211318</c:v>
                </c:pt>
                <c:pt idx="7670">
                  <c:v>60154.922818879633</c:v>
                </c:pt>
                <c:pt idx="7671">
                  <c:v>49814.712307562811</c:v>
                </c:pt>
                <c:pt idx="7672">
                  <c:v>51616.359495681485</c:v>
                </c:pt>
                <c:pt idx="7673">
                  <c:v>40920.454499098894</c:v>
                </c:pt>
                <c:pt idx="7674">
                  <c:v>33169.931834203955</c:v>
                </c:pt>
                <c:pt idx="7675">
                  <c:v>26994.121673426485</c:v>
                </c:pt>
                <c:pt idx="7676">
                  <c:v>18599.102160981347</c:v>
                </c:pt>
                <c:pt idx="7677">
                  <c:v>15716.954013830644</c:v>
                </c:pt>
                <c:pt idx="7678">
                  <c:v>15142.055833875904</c:v>
                </c:pt>
                <c:pt idx="7679">
                  <c:v>15275.387083945441</c:v>
                </c:pt>
                <c:pt idx="7680">
                  <c:v>13271.237297098834</c:v>
                </c:pt>
                <c:pt idx="7681">
                  <c:v>11923.155262131189</c:v>
                </c:pt>
                <c:pt idx="7682">
                  <c:v>11719.765538588932</c:v>
                </c:pt>
                <c:pt idx="7683">
                  <c:v>11986.784266351757</c:v>
                </c:pt>
                <c:pt idx="7684">
                  <c:v>11093.557189457435</c:v>
                </c:pt>
                <c:pt idx="7685">
                  <c:v>10693.240061402443</c:v>
                </c:pt>
                <c:pt idx="7686">
                  <c:v>10972.563892422393</c:v>
                </c:pt>
                <c:pt idx="7687">
                  <c:v>12892.955743078648</c:v>
                </c:pt>
                <c:pt idx="7688">
                  <c:v>15437.647908747405</c:v>
                </c:pt>
                <c:pt idx="7689">
                  <c:v>22556.766452140888</c:v>
                </c:pt>
                <c:pt idx="7690">
                  <c:v>30620.350414316737</c:v>
                </c:pt>
                <c:pt idx="7691">
                  <c:v>44391.16250459975</c:v>
                </c:pt>
                <c:pt idx="7692">
                  <c:v>60448.671684248147</c:v>
                </c:pt>
                <c:pt idx="7693">
                  <c:v>57828.544918540334</c:v>
                </c:pt>
                <c:pt idx="7694">
                  <c:v>50063.148097387784</c:v>
                </c:pt>
                <c:pt idx="7695">
                  <c:v>50732.734442744237</c:v>
                </c:pt>
                <c:pt idx="7696">
                  <c:v>45128.605305829347</c:v>
                </c:pt>
                <c:pt idx="7697">
                  <c:v>68677.693144839825</c:v>
                </c:pt>
                <c:pt idx="7698">
                  <c:v>43901.248454782566</c:v>
                </c:pt>
                <c:pt idx="7699">
                  <c:v>27841.957729475504</c:v>
                </c:pt>
                <c:pt idx="7700">
                  <c:v>18501.914955368422</c:v>
                </c:pt>
                <c:pt idx="7701">
                  <c:v>16626.997069054454</c:v>
                </c:pt>
                <c:pt idx="7702">
                  <c:v>14681.421492386835</c:v>
                </c:pt>
                <c:pt idx="7703">
                  <c:v>13184.198380691965</c:v>
                </c:pt>
                <c:pt idx="7704">
                  <c:v>12988.832291110961</c:v>
                </c:pt>
                <c:pt idx="7705">
                  <c:v>11775.420183514303</c:v>
                </c:pt>
                <c:pt idx="7706">
                  <c:v>10603.713635545624</c:v>
                </c:pt>
                <c:pt idx="7707">
                  <c:v>10751.55595961874</c:v>
                </c:pt>
                <c:pt idx="7708">
                  <c:v>12447.547890219324</c:v>
                </c:pt>
                <c:pt idx="7709">
                  <c:v>14165.626664910489</c:v>
                </c:pt>
                <c:pt idx="7710">
                  <c:v>14125.559795495314</c:v>
                </c:pt>
                <c:pt idx="7711">
                  <c:v>15140.770816379065</c:v>
                </c:pt>
                <c:pt idx="7712">
                  <c:v>15870.453810422956</c:v>
                </c:pt>
                <c:pt idx="7713">
                  <c:v>22940.773692695708</c:v>
                </c:pt>
                <c:pt idx="7714">
                  <c:v>26033.725009196129</c:v>
                </c:pt>
                <c:pt idx="7715">
                  <c:v>29084.927130400825</c:v>
                </c:pt>
                <c:pt idx="7716">
                  <c:v>43863.834156016572</c:v>
                </c:pt>
                <c:pt idx="7717">
                  <c:v>47337.467874530281</c:v>
                </c:pt>
                <c:pt idx="7718">
                  <c:v>47246.047657115399</c:v>
                </c:pt>
                <c:pt idx="7719">
                  <c:v>45314.579112697786</c:v>
                </c:pt>
                <c:pt idx="7720">
                  <c:v>41350.725170500766</c:v>
                </c:pt>
                <c:pt idx="7721">
                  <c:v>25463.220974015174</c:v>
                </c:pt>
                <c:pt idx="7722">
                  <c:v>22606.619181251401</c:v>
                </c:pt>
                <c:pt idx="7723">
                  <c:v>23001.247716122874</c:v>
                </c:pt>
                <c:pt idx="7724">
                  <c:v>18845.452685849803</c:v>
                </c:pt>
                <c:pt idx="7725">
                  <c:v>16907.162337717822</c:v>
                </c:pt>
                <c:pt idx="7726">
                  <c:v>15834.460684166814</c:v>
                </c:pt>
                <c:pt idx="7727">
                  <c:v>15245.719953176264</c:v>
                </c:pt>
                <c:pt idx="7728">
                  <c:v>14721.24165478324</c:v>
                </c:pt>
                <c:pt idx="7729">
                  <c:v>14029.248929992942</c:v>
                </c:pt>
                <c:pt idx="7730">
                  <c:v>13579.856937758872</c:v>
                </c:pt>
                <c:pt idx="7731">
                  <c:v>13505.980468070256</c:v>
                </c:pt>
                <c:pt idx="7732">
                  <c:v>13377.677573128516</c:v>
                </c:pt>
                <c:pt idx="7733">
                  <c:v>13027.70632194491</c:v>
                </c:pt>
                <c:pt idx="7734">
                  <c:v>13279.034595891764</c:v>
                </c:pt>
                <c:pt idx="7735">
                  <c:v>14421.813362282293</c:v>
                </c:pt>
                <c:pt idx="7736">
                  <c:v>17940.025941147356</c:v>
                </c:pt>
                <c:pt idx="7737">
                  <c:v>24987.845390992534</c:v>
                </c:pt>
                <c:pt idx="7738">
                  <c:v>31640.072354090531</c:v>
                </c:pt>
                <c:pt idx="7739">
                  <c:v>28963.438636285748</c:v>
                </c:pt>
                <c:pt idx="7740">
                  <c:v>30009.098225696296</c:v>
                </c:pt>
                <c:pt idx="7741">
                  <c:v>41125.659299238076</c:v>
                </c:pt>
                <c:pt idx="7742">
                  <c:v>42092.948281095392</c:v>
                </c:pt>
                <c:pt idx="7743">
                  <c:v>40691.372085391034</c:v>
                </c:pt>
                <c:pt idx="7744">
                  <c:v>24152.407968723142</c:v>
                </c:pt>
                <c:pt idx="7745">
                  <c:v>17487.199337170747</c:v>
                </c:pt>
                <c:pt idx="7746">
                  <c:v>16206.20869520451</c:v>
                </c:pt>
                <c:pt idx="7747">
                  <c:v>15570.173574147244</c:v>
                </c:pt>
                <c:pt idx="7748">
                  <c:v>14930.967290090424</c:v>
                </c:pt>
                <c:pt idx="7749">
                  <c:v>13923.988067481561</c:v>
                </c:pt>
                <c:pt idx="7750">
                  <c:v>12354.530725542932</c:v>
                </c:pt>
                <c:pt idx="7751">
                  <c:v>11929.70232792374</c:v>
                </c:pt>
                <c:pt idx="7752">
                  <c:v>11328.394895387395</c:v>
                </c:pt>
                <c:pt idx="7753">
                  <c:v>10579.701216781828</c:v>
                </c:pt>
                <c:pt idx="7754">
                  <c:v>11996.398562978331</c:v>
                </c:pt>
                <c:pt idx="7755">
                  <c:v>13449.893288717331</c:v>
                </c:pt>
                <c:pt idx="7756">
                  <c:v>13706.170577456507</c:v>
                </c:pt>
                <c:pt idx="7757">
                  <c:v>14365.585167524494</c:v>
                </c:pt>
                <c:pt idx="7758">
                  <c:v>12938.645340963651</c:v>
                </c:pt>
                <c:pt idx="7759">
                  <c:v>13901.639055472479</c:v>
                </c:pt>
                <c:pt idx="7760">
                  <c:v>19457.906142898919</c:v>
                </c:pt>
                <c:pt idx="7761">
                  <c:v>28024.222754166251</c:v>
                </c:pt>
                <c:pt idx="7762">
                  <c:v>50073.676288421098</c:v>
                </c:pt>
                <c:pt idx="7763">
                  <c:v>66091.38933688245</c:v>
                </c:pt>
                <c:pt idx="7764">
                  <c:v>62911.123026681853</c:v>
                </c:pt>
                <c:pt idx="7765">
                  <c:v>59073.755831957467</c:v>
                </c:pt>
                <c:pt idx="7766">
                  <c:v>55893.46104489547</c:v>
                </c:pt>
                <c:pt idx="7767">
                  <c:v>51368.555810035039</c:v>
                </c:pt>
                <c:pt idx="7768">
                  <c:v>44116.509931995904</c:v>
                </c:pt>
                <c:pt idx="7769">
                  <c:v>100744.5846231847</c:v>
                </c:pt>
                <c:pt idx="7770">
                  <c:v>87982.622492229508</c:v>
                </c:pt>
                <c:pt idx="7771">
                  <c:v>80950.337613119656</c:v>
                </c:pt>
                <c:pt idx="7772">
                  <c:v>65353.473406105084</c:v>
                </c:pt>
                <c:pt idx="7773">
                  <c:v>38911.11976959039</c:v>
                </c:pt>
                <c:pt idx="7774">
                  <c:v>24372.278465345596</c:v>
                </c:pt>
                <c:pt idx="7775">
                  <c:v>18891.276699523009</c:v>
                </c:pt>
                <c:pt idx="7776">
                  <c:v>18037.204363000808</c:v>
                </c:pt>
                <c:pt idx="7777">
                  <c:v>17812.341421524321</c:v>
                </c:pt>
                <c:pt idx="7778">
                  <c:v>17776.855643327843</c:v>
                </c:pt>
                <c:pt idx="7779">
                  <c:v>17382.236492181</c:v>
                </c:pt>
                <c:pt idx="7780">
                  <c:v>17131.466152119665</c:v>
                </c:pt>
                <c:pt idx="7781">
                  <c:v>16756.662194985747</c:v>
                </c:pt>
                <c:pt idx="7782">
                  <c:v>16219.148389692402</c:v>
                </c:pt>
                <c:pt idx="7783">
                  <c:v>16774.121032605093</c:v>
                </c:pt>
                <c:pt idx="7784">
                  <c:v>19311.948963263072</c:v>
                </c:pt>
                <c:pt idx="7785">
                  <c:v>25911.621062064514</c:v>
                </c:pt>
                <c:pt idx="7786">
                  <c:v>34395.487546572935</c:v>
                </c:pt>
                <c:pt idx="7787">
                  <c:v>56621.350607422646</c:v>
                </c:pt>
                <c:pt idx="7788">
                  <c:v>65515.70489439521</c:v>
                </c:pt>
                <c:pt idx="7789">
                  <c:v>61608.55323407254</c:v>
                </c:pt>
                <c:pt idx="7790">
                  <c:v>55269.535703914924</c:v>
                </c:pt>
                <c:pt idx="7791">
                  <c:v>49672.197618470113</c:v>
                </c:pt>
                <c:pt idx="7792">
                  <c:v>46441.056300095741</c:v>
                </c:pt>
                <c:pt idx="7793">
                  <c:v>46391.356765016411</c:v>
                </c:pt>
                <c:pt idx="7794">
                  <c:v>45910.215216899778</c:v>
                </c:pt>
                <c:pt idx="7795">
                  <c:v>44025.250229884419</c:v>
                </c:pt>
                <c:pt idx="7796">
                  <c:v>25449.984788883256</c:v>
                </c:pt>
                <c:pt idx="7797">
                  <c:v>20056.748938814089</c:v>
                </c:pt>
                <c:pt idx="7798">
                  <c:v>21087.302730337593</c:v>
                </c:pt>
                <c:pt idx="7799">
                  <c:v>17954.646309926331</c:v>
                </c:pt>
                <c:pt idx="7800">
                  <c:v>14770.95171352883</c:v>
                </c:pt>
                <c:pt idx="7801">
                  <c:v>14014.311071789616</c:v>
                </c:pt>
                <c:pt idx="7802">
                  <c:v>14232.583972441591</c:v>
                </c:pt>
                <c:pt idx="7803">
                  <c:v>13349.47986150508</c:v>
                </c:pt>
                <c:pt idx="7804">
                  <c:v>13270.153931934319</c:v>
                </c:pt>
                <c:pt idx="7805">
                  <c:v>13643.531633707536</c:v>
                </c:pt>
                <c:pt idx="7806">
                  <c:v>14280.023928210681</c:v>
                </c:pt>
                <c:pt idx="7807">
                  <c:v>14291.157977014547</c:v>
                </c:pt>
                <c:pt idx="7808">
                  <c:v>16890.37218148401</c:v>
                </c:pt>
                <c:pt idx="7809">
                  <c:v>26087.660474201781</c:v>
                </c:pt>
                <c:pt idx="7810">
                  <c:v>48361.628943180178</c:v>
                </c:pt>
                <c:pt idx="7811">
                  <c:v>63430.60609249019</c:v>
                </c:pt>
                <c:pt idx="7812">
                  <c:v>61668.04806041449</c:v>
                </c:pt>
                <c:pt idx="7813">
                  <c:v>60325.500770352446</c:v>
                </c:pt>
                <c:pt idx="7814">
                  <c:v>53335.961423376786</c:v>
                </c:pt>
                <c:pt idx="7815">
                  <c:v>46324.163165061196</c:v>
                </c:pt>
                <c:pt idx="7816">
                  <c:v>50669.873185896402</c:v>
                </c:pt>
                <c:pt idx="7817">
                  <c:v>28168.233296307339</c:v>
                </c:pt>
                <c:pt idx="7818">
                  <c:v>22464.085217390792</c:v>
                </c:pt>
                <c:pt idx="7819">
                  <c:v>20008.281296668945</c:v>
                </c:pt>
                <c:pt idx="7820">
                  <c:v>15582.960176403634</c:v>
                </c:pt>
                <c:pt idx="7821">
                  <c:v>13808.824793617574</c:v>
                </c:pt>
                <c:pt idx="7822">
                  <c:v>13017.469514284789</c:v>
                </c:pt>
                <c:pt idx="7823">
                  <c:v>11443.822777477586</c:v>
                </c:pt>
                <c:pt idx="7824">
                  <c:v>9860.9333112260229</c:v>
                </c:pt>
                <c:pt idx="7825">
                  <c:v>9773.9923172213876</c:v>
                </c:pt>
                <c:pt idx="7826">
                  <c:v>9168.5149886839154</c:v>
                </c:pt>
                <c:pt idx="7827">
                  <c:v>9153.4104918448938</c:v>
                </c:pt>
                <c:pt idx="7828">
                  <c:v>9199.2006479340962</c:v>
                </c:pt>
                <c:pt idx="7829">
                  <c:v>8871.6220039802283</c:v>
                </c:pt>
                <c:pt idx="7830">
                  <c:v>9404.1027926187799</c:v>
                </c:pt>
                <c:pt idx="7831">
                  <c:v>11327.881898217647</c:v>
                </c:pt>
                <c:pt idx="7832">
                  <c:v>13933.069133282164</c:v>
                </c:pt>
                <c:pt idx="7833">
                  <c:v>16877.849280764909</c:v>
                </c:pt>
                <c:pt idx="7834">
                  <c:v>18702.465316863763</c:v>
                </c:pt>
                <c:pt idx="7835">
                  <c:v>19830.921543243872</c:v>
                </c:pt>
                <c:pt idx="7836">
                  <c:v>20779.882719999125</c:v>
                </c:pt>
                <c:pt idx="7837">
                  <c:v>25231.626329155886</c:v>
                </c:pt>
                <c:pt idx="7838">
                  <c:v>41393.217028278217</c:v>
                </c:pt>
                <c:pt idx="7839">
                  <c:v>37587.697347002133</c:v>
                </c:pt>
                <c:pt idx="7840">
                  <c:v>21971.233832565606</c:v>
                </c:pt>
                <c:pt idx="7841">
                  <c:v>16693.032961565012</c:v>
                </c:pt>
                <c:pt idx="7842">
                  <c:v>16751.407747372159</c:v>
                </c:pt>
                <c:pt idx="7843">
                  <c:v>16536.181607956631</c:v>
                </c:pt>
                <c:pt idx="7844">
                  <c:v>14235.807133544522</c:v>
                </c:pt>
                <c:pt idx="7845">
                  <c:v>12807.97880241114</c:v>
                </c:pt>
                <c:pt idx="7846">
                  <c:v>11794.168218163004</c:v>
                </c:pt>
                <c:pt idx="7847">
                  <c:v>11114.227589976965</c:v>
                </c:pt>
                <c:pt idx="7848">
                  <c:v>10174.922326532176</c:v>
                </c:pt>
                <c:pt idx="7849">
                  <c:v>10229.617286749717</c:v>
                </c:pt>
                <c:pt idx="7850">
                  <c:v>9837.0760609776244</c:v>
                </c:pt>
                <c:pt idx="7851">
                  <c:v>9032.6197504604934</c:v>
                </c:pt>
                <c:pt idx="7852">
                  <c:v>8705.974871371649</c:v>
                </c:pt>
                <c:pt idx="7853">
                  <c:v>8866.5842010865799</c:v>
                </c:pt>
                <c:pt idx="7854">
                  <c:v>9398.8783398922042</c:v>
                </c:pt>
                <c:pt idx="7855">
                  <c:v>10423.864299757293</c:v>
                </c:pt>
                <c:pt idx="7856">
                  <c:v>12731.657002845122</c:v>
                </c:pt>
                <c:pt idx="7857">
                  <c:v>19641.282107557043</c:v>
                </c:pt>
                <c:pt idx="7858">
                  <c:v>22257.373382313192</c:v>
                </c:pt>
                <c:pt idx="7859">
                  <c:v>25434.190611878385</c:v>
                </c:pt>
                <c:pt idx="7860">
                  <c:v>29864.702232909727</c:v>
                </c:pt>
                <c:pt idx="7861">
                  <c:v>55358.203523148084</c:v>
                </c:pt>
                <c:pt idx="7862">
                  <c:v>55010.091644806977</c:v>
                </c:pt>
                <c:pt idx="7863">
                  <c:v>50004.74848931023</c:v>
                </c:pt>
                <c:pt idx="7864">
                  <c:v>42353.750113798269</c:v>
                </c:pt>
                <c:pt idx="7865">
                  <c:v>28775.397228005011</c:v>
                </c:pt>
                <c:pt idx="7866">
                  <c:v>24049.312845587116</c:v>
                </c:pt>
                <c:pt idx="7867">
                  <c:v>23773.5095494089</c:v>
                </c:pt>
                <c:pt idx="7868">
                  <c:v>17149.75784922899</c:v>
                </c:pt>
                <c:pt idx="7869">
                  <c:v>15616.576233986081</c:v>
                </c:pt>
                <c:pt idx="7870">
                  <c:v>14464.385992896285</c:v>
                </c:pt>
                <c:pt idx="7871">
                  <c:v>12485.734020559332</c:v>
                </c:pt>
                <c:pt idx="7872">
                  <c:v>11955.074790163699</c:v>
                </c:pt>
                <c:pt idx="7873">
                  <c:v>12549.536050685048</c:v>
                </c:pt>
                <c:pt idx="7874">
                  <c:v>12841.86236018664</c:v>
                </c:pt>
                <c:pt idx="7875">
                  <c:v>12832.067514496381</c:v>
                </c:pt>
                <c:pt idx="7876">
                  <c:v>12840.893942278199</c:v>
                </c:pt>
                <c:pt idx="7877">
                  <c:v>12905.478573015342</c:v>
                </c:pt>
                <c:pt idx="7878">
                  <c:v>13435.652728214933</c:v>
                </c:pt>
                <c:pt idx="7879">
                  <c:v>13182.218202448728</c:v>
                </c:pt>
                <c:pt idx="7880">
                  <c:v>12971.402925937065</c:v>
                </c:pt>
                <c:pt idx="7881">
                  <c:v>18393.114740007193</c:v>
                </c:pt>
                <c:pt idx="7882">
                  <c:v>20756.98788800765</c:v>
                </c:pt>
                <c:pt idx="7883">
                  <c:v>27350.500724334364</c:v>
                </c:pt>
                <c:pt idx="7884">
                  <c:v>37208.770254326409</c:v>
                </c:pt>
                <c:pt idx="7885">
                  <c:v>29790.111875472554</c:v>
                </c:pt>
                <c:pt idx="7886">
                  <c:v>33332.527530566731</c:v>
                </c:pt>
                <c:pt idx="7887">
                  <c:v>34427.82371332706</c:v>
                </c:pt>
                <c:pt idx="7888">
                  <c:v>36841.20244655633</c:v>
                </c:pt>
                <c:pt idx="7889">
                  <c:v>31508.576653586078</c:v>
                </c:pt>
                <c:pt idx="7890">
                  <c:v>22437.398555079351</c:v>
                </c:pt>
                <c:pt idx="7891">
                  <c:v>17811.14379670424</c:v>
                </c:pt>
                <c:pt idx="7892">
                  <c:v>16624.216136198051</c:v>
                </c:pt>
                <c:pt idx="7893">
                  <c:v>15551.179472892018</c:v>
                </c:pt>
                <c:pt idx="7894">
                  <c:v>15162.634817233329</c:v>
                </c:pt>
                <c:pt idx="7895">
                  <c:v>14607.422039953819</c:v>
                </c:pt>
                <c:pt idx="7896">
                  <c:v>13765.145196962691</c:v>
                </c:pt>
                <c:pt idx="7897">
                  <c:v>13484.711295587776</c:v>
                </c:pt>
                <c:pt idx="7898">
                  <c:v>13325.680103422968</c:v>
                </c:pt>
                <c:pt idx="7899">
                  <c:v>12923.619281141788</c:v>
                </c:pt>
                <c:pt idx="7900">
                  <c:v>13076.338172529817</c:v>
                </c:pt>
                <c:pt idx="7901">
                  <c:v>12918.964855980315</c:v>
                </c:pt>
                <c:pt idx="7902">
                  <c:v>12677.060362759525</c:v>
                </c:pt>
                <c:pt idx="7903">
                  <c:v>13356.918741790278</c:v>
                </c:pt>
                <c:pt idx="7904">
                  <c:v>15167.648715897436</c:v>
                </c:pt>
                <c:pt idx="7905">
                  <c:v>18099.200602507095</c:v>
                </c:pt>
                <c:pt idx="7906">
                  <c:v>20904.262227093648</c:v>
                </c:pt>
                <c:pt idx="7907">
                  <c:v>23021.848770108478</c:v>
                </c:pt>
                <c:pt idx="7908">
                  <c:v>25603.678448372688</c:v>
                </c:pt>
                <c:pt idx="7909">
                  <c:v>27949.146371026443</c:v>
                </c:pt>
                <c:pt idx="7910">
                  <c:v>24076.296817596136</c:v>
                </c:pt>
                <c:pt idx="7911">
                  <c:v>21302.820173057997</c:v>
                </c:pt>
                <c:pt idx="7912">
                  <c:v>20392.34436768882</c:v>
                </c:pt>
                <c:pt idx="7913">
                  <c:v>18171.943158281836</c:v>
                </c:pt>
                <c:pt idx="7914">
                  <c:v>18277.147233080395</c:v>
                </c:pt>
                <c:pt idx="7915">
                  <c:v>18003.380461310848</c:v>
                </c:pt>
                <c:pt idx="7916">
                  <c:v>17270.955613039619</c:v>
                </c:pt>
                <c:pt idx="7917">
                  <c:v>16363.523690422402</c:v>
                </c:pt>
                <c:pt idx="7918">
                  <c:v>15985.725522932295</c:v>
                </c:pt>
                <c:pt idx="7919">
                  <c:v>15977.526328381655</c:v>
                </c:pt>
                <c:pt idx="7920">
                  <c:v>15138.874599551213</c:v>
                </c:pt>
                <c:pt idx="7921">
                  <c:v>14115.385916764348</c:v>
                </c:pt>
                <c:pt idx="7922">
                  <c:v>13874.490777276562</c:v>
                </c:pt>
                <c:pt idx="7923">
                  <c:v>14654.964835817038</c:v>
                </c:pt>
                <c:pt idx="7924">
                  <c:v>16373.900606798488</c:v>
                </c:pt>
                <c:pt idx="7925">
                  <c:v>28228.155196747419</c:v>
                </c:pt>
                <c:pt idx="7926">
                  <c:v>20487.958029866804</c:v>
                </c:pt>
                <c:pt idx="7927">
                  <c:v>14239.090388909794</c:v>
                </c:pt>
                <c:pt idx="7928">
                  <c:v>13925.08126128868</c:v>
                </c:pt>
                <c:pt idx="7929">
                  <c:v>19953.009409287053</c:v>
                </c:pt>
                <c:pt idx="7930">
                  <c:v>22715.419211230135</c:v>
                </c:pt>
                <c:pt idx="7931">
                  <c:v>27851.014479834488</c:v>
                </c:pt>
                <c:pt idx="7932">
                  <c:v>37982.814722273462</c:v>
                </c:pt>
                <c:pt idx="7933">
                  <c:v>52252.764416527287</c:v>
                </c:pt>
                <c:pt idx="7934">
                  <c:v>53898.86135235057</c:v>
                </c:pt>
                <c:pt idx="7935">
                  <c:v>43229.545065004873</c:v>
                </c:pt>
                <c:pt idx="7936">
                  <c:v>27757.493448918667</c:v>
                </c:pt>
                <c:pt idx="7937">
                  <c:v>24523.943076396623</c:v>
                </c:pt>
                <c:pt idx="7938">
                  <c:v>19466.455498009971</c:v>
                </c:pt>
                <c:pt idx="7939">
                  <c:v>18361.429286019353</c:v>
                </c:pt>
                <c:pt idx="7940">
                  <c:v>15550.143430821519</c:v>
                </c:pt>
                <c:pt idx="7941">
                  <c:v>17889.338374010094</c:v>
                </c:pt>
                <c:pt idx="7942">
                  <c:v>17659.728450950359</c:v>
                </c:pt>
                <c:pt idx="7943">
                  <c:v>16941.515799660436</c:v>
                </c:pt>
                <c:pt idx="7944">
                  <c:v>16853.925360231635</c:v>
                </c:pt>
                <c:pt idx="7945">
                  <c:v>16482.831988698439</c:v>
                </c:pt>
                <c:pt idx="7946">
                  <c:v>15981.738616302548</c:v>
                </c:pt>
                <c:pt idx="7947">
                  <c:v>15799.597838327729</c:v>
                </c:pt>
                <c:pt idx="7948">
                  <c:v>15496.875464124048</c:v>
                </c:pt>
                <c:pt idx="7949">
                  <c:v>15515.083142517948</c:v>
                </c:pt>
                <c:pt idx="7950">
                  <c:v>15565.116818421855</c:v>
                </c:pt>
                <c:pt idx="7951">
                  <c:v>15618.781392420164</c:v>
                </c:pt>
                <c:pt idx="7952">
                  <c:v>16320.150743372044</c:v>
                </c:pt>
                <c:pt idx="7953">
                  <c:v>21142.279930341501</c:v>
                </c:pt>
                <c:pt idx="7954">
                  <c:v>22183.260276930945</c:v>
                </c:pt>
                <c:pt idx="7955">
                  <c:v>24365.875947337019</c:v>
                </c:pt>
                <c:pt idx="7956">
                  <c:v>26138.374820682486</c:v>
                </c:pt>
                <c:pt idx="7957">
                  <c:v>28313.09785513649</c:v>
                </c:pt>
                <c:pt idx="7958">
                  <c:v>31275.754116001848</c:v>
                </c:pt>
                <c:pt idx="7959">
                  <c:v>35335.921159086283</c:v>
                </c:pt>
                <c:pt idx="7960">
                  <c:v>29549.342351160536</c:v>
                </c:pt>
                <c:pt idx="7961">
                  <c:v>26182.230763274401</c:v>
                </c:pt>
                <c:pt idx="7962">
                  <c:v>21461.867850782121</c:v>
                </c:pt>
                <c:pt idx="7963">
                  <c:v>19874.291750003955</c:v>
                </c:pt>
                <c:pt idx="7964">
                  <c:v>17055.547539247615</c:v>
                </c:pt>
                <c:pt idx="7965">
                  <c:v>16112.394749841438</c:v>
                </c:pt>
                <c:pt idx="7966">
                  <c:v>16350.477107760902</c:v>
                </c:pt>
                <c:pt idx="7967">
                  <c:v>16299.241951081105</c:v>
                </c:pt>
                <c:pt idx="7968">
                  <c:v>16015.498591368492</c:v>
                </c:pt>
                <c:pt idx="7969">
                  <c:v>15843.182259611831</c:v>
                </c:pt>
                <c:pt idx="7970">
                  <c:v>15605.188035899087</c:v>
                </c:pt>
                <c:pt idx="7971">
                  <c:v>14882.136601616467</c:v>
                </c:pt>
                <c:pt idx="7972">
                  <c:v>14746.546004125488</c:v>
                </c:pt>
                <c:pt idx="7973">
                  <c:v>14604.485271205054</c:v>
                </c:pt>
                <c:pt idx="7974">
                  <c:v>13427.262009957152</c:v>
                </c:pt>
                <c:pt idx="7975">
                  <c:v>13907.151417319055</c:v>
                </c:pt>
                <c:pt idx="7976">
                  <c:v>14605.925349358386</c:v>
                </c:pt>
                <c:pt idx="7977">
                  <c:v>19071.894904136087</c:v>
                </c:pt>
                <c:pt idx="7978">
                  <c:v>19912.37034164634</c:v>
                </c:pt>
                <c:pt idx="7979">
                  <c:v>20963.322065245564</c:v>
                </c:pt>
                <c:pt idx="7980">
                  <c:v>22227.20014049115</c:v>
                </c:pt>
                <c:pt idx="7981">
                  <c:v>23633.494721251172</c:v>
                </c:pt>
                <c:pt idx="7982">
                  <c:v>24424.657162346426</c:v>
                </c:pt>
                <c:pt idx="7983">
                  <c:v>26092.52870941638</c:v>
                </c:pt>
                <c:pt idx="7984">
                  <c:v>24400.080001103808</c:v>
                </c:pt>
                <c:pt idx="7985">
                  <c:v>21162.959680879751</c:v>
                </c:pt>
                <c:pt idx="7986">
                  <c:v>16686.091745632275</c:v>
                </c:pt>
                <c:pt idx="7987">
                  <c:v>15119.805701516829</c:v>
                </c:pt>
                <c:pt idx="7988">
                  <c:v>14079.960708083505</c:v>
                </c:pt>
                <c:pt idx="7989">
                  <c:v>13073.297677221557</c:v>
                </c:pt>
                <c:pt idx="7990">
                  <c:v>12951.03690661449</c:v>
                </c:pt>
                <c:pt idx="7991">
                  <c:v>12446.096574516459</c:v>
                </c:pt>
                <c:pt idx="7992">
                  <c:v>11623.37912129508</c:v>
                </c:pt>
                <c:pt idx="7993">
                  <c:v>11454.362014762621</c:v>
                </c:pt>
                <c:pt idx="7994">
                  <c:v>11138.876116737361</c:v>
                </c:pt>
                <c:pt idx="7995">
                  <c:v>10765.933473964164</c:v>
                </c:pt>
                <c:pt idx="7996">
                  <c:v>10057.266258131956</c:v>
                </c:pt>
                <c:pt idx="7997">
                  <c:v>10840.276214323072</c:v>
                </c:pt>
                <c:pt idx="7998">
                  <c:v>10711.055126645535</c:v>
                </c:pt>
                <c:pt idx="7999">
                  <c:v>9623.7805150449276</c:v>
                </c:pt>
                <c:pt idx="8000">
                  <c:v>9301.7085164157343</c:v>
                </c:pt>
                <c:pt idx="8001">
                  <c:v>14131.933757859128</c:v>
                </c:pt>
                <c:pt idx="8002">
                  <c:v>15866.050130247961</c:v>
                </c:pt>
                <c:pt idx="8003">
                  <c:v>17354.650070894528</c:v>
                </c:pt>
                <c:pt idx="8004">
                  <c:v>18546.209152280378</c:v>
                </c:pt>
                <c:pt idx="8005">
                  <c:v>20709.404099019826</c:v>
                </c:pt>
                <c:pt idx="8006">
                  <c:v>21942.130048850679</c:v>
                </c:pt>
                <c:pt idx="8007">
                  <c:v>22566.431371669813</c:v>
                </c:pt>
                <c:pt idx="8008">
                  <c:v>20711.93074439888</c:v>
                </c:pt>
                <c:pt idx="8009">
                  <c:v>18826.409657099364</c:v>
                </c:pt>
                <c:pt idx="8010">
                  <c:v>14029.206949285252</c:v>
                </c:pt>
                <c:pt idx="8011">
                  <c:v>13664.766193593689</c:v>
                </c:pt>
                <c:pt idx="8012">
                  <c:v>11882.643703938244</c:v>
                </c:pt>
                <c:pt idx="8013">
                  <c:v>11140.558233641284</c:v>
                </c:pt>
                <c:pt idx="8014">
                  <c:v>10374.996770726524</c:v>
                </c:pt>
                <c:pt idx="8015">
                  <c:v>9953.0981242861726</c:v>
                </c:pt>
                <c:pt idx="8016">
                  <c:v>9599.5168254824966</c:v>
                </c:pt>
                <c:pt idx="8017">
                  <c:v>9300.7434286509451</c:v>
                </c:pt>
                <c:pt idx="8018">
                  <c:v>8935.3671789813088</c:v>
                </c:pt>
                <c:pt idx="8019">
                  <c:v>8851.8635066741699</c:v>
                </c:pt>
                <c:pt idx="8020">
                  <c:v>8773.1969320643529</c:v>
                </c:pt>
                <c:pt idx="8021">
                  <c:v>9376.7784617272264</c:v>
                </c:pt>
                <c:pt idx="8022">
                  <c:v>9559.7871600769231</c:v>
                </c:pt>
                <c:pt idx="8023">
                  <c:v>9977.1166977486628</c:v>
                </c:pt>
                <c:pt idx="8024">
                  <c:v>11594.729052799932</c:v>
                </c:pt>
                <c:pt idx="8025">
                  <c:v>18821.115992662493</c:v>
                </c:pt>
                <c:pt idx="8026">
                  <c:v>22580.576362442313</c:v>
                </c:pt>
                <c:pt idx="8027">
                  <c:v>28814.659662121929</c:v>
                </c:pt>
                <c:pt idx="8028">
                  <c:v>40580.143681187939</c:v>
                </c:pt>
                <c:pt idx="8029">
                  <c:v>46260.605887542355</c:v>
                </c:pt>
                <c:pt idx="8030">
                  <c:v>53238.325994051083</c:v>
                </c:pt>
                <c:pt idx="8031">
                  <c:v>47884.063111814692</c:v>
                </c:pt>
                <c:pt idx="8032">
                  <c:v>46304.004063464417</c:v>
                </c:pt>
                <c:pt idx="8033">
                  <c:v>27523.276467609161</c:v>
                </c:pt>
                <c:pt idx="8034">
                  <c:v>21036.480396870691</c:v>
                </c:pt>
                <c:pt idx="8035">
                  <c:v>19669.425491998903</c:v>
                </c:pt>
                <c:pt idx="8036">
                  <c:v>13572.06603297658</c:v>
                </c:pt>
                <c:pt idx="8037">
                  <c:v>11670.094309048691</c:v>
                </c:pt>
                <c:pt idx="8038">
                  <c:v>11804.253632369358</c:v>
                </c:pt>
                <c:pt idx="8039">
                  <c:v>10646.054800952181</c:v>
                </c:pt>
                <c:pt idx="8040">
                  <c:v>10100.418441600486</c:v>
                </c:pt>
                <c:pt idx="8041">
                  <c:v>9395.7787985753257</c:v>
                </c:pt>
                <c:pt idx="8042">
                  <c:v>8878.914354574099</c:v>
                </c:pt>
                <c:pt idx="8043">
                  <c:v>8781.0675546882849</c:v>
                </c:pt>
                <c:pt idx="8044">
                  <c:v>8702.7615220583684</c:v>
                </c:pt>
                <c:pt idx="8045">
                  <c:v>8610.7139887030844</c:v>
                </c:pt>
                <c:pt idx="8046">
                  <c:v>9040.0264618276487</c:v>
                </c:pt>
                <c:pt idx="8047">
                  <c:v>10229.92952479369</c:v>
                </c:pt>
                <c:pt idx="8048">
                  <c:v>10861.757555380987</c:v>
                </c:pt>
                <c:pt idx="8049">
                  <c:v>15628.671420222387</c:v>
                </c:pt>
                <c:pt idx="8050">
                  <c:v>16867.190788608834</c:v>
                </c:pt>
                <c:pt idx="8051">
                  <c:v>18654.404687033082</c:v>
                </c:pt>
                <c:pt idx="8052">
                  <c:v>20261.416594871444</c:v>
                </c:pt>
                <c:pt idx="8053">
                  <c:v>19756.594071661024</c:v>
                </c:pt>
                <c:pt idx="8054">
                  <c:v>19202.549264744244</c:v>
                </c:pt>
                <c:pt idx="8055">
                  <c:v>19232.774713646289</c:v>
                </c:pt>
                <c:pt idx="8056">
                  <c:v>19030.678710466163</c:v>
                </c:pt>
                <c:pt idx="8057">
                  <c:v>16426.55160708418</c:v>
                </c:pt>
                <c:pt idx="8058">
                  <c:v>14945.427154708859</c:v>
                </c:pt>
                <c:pt idx="8059">
                  <c:v>14701.471940151194</c:v>
                </c:pt>
                <c:pt idx="8060">
                  <c:v>14544.472944556543</c:v>
                </c:pt>
                <c:pt idx="8061">
                  <c:v>14303.589892007158</c:v>
                </c:pt>
                <c:pt idx="8062">
                  <c:v>13927.871200363548</c:v>
                </c:pt>
                <c:pt idx="8063">
                  <c:v>13083.489281889237</c:v>
                </c:pt>
                <c:pt idx="8064">
                  <c:v>12704.421979125867</c:v>
                </c:pt>
                <c:pt idx="8065">
                  <c:v>12694.491072799126</c:v>
                </c:pt>
                <c:pt idx="8066">
                  <c:v>12687.999021788668</c:v>
                </c:pt>
                <c:pt idx="8067">
                  <c:v>12683.248959485481</c:v>
                </c:pt>
                <c:pt idx="8068">
                  <c:v>12682.543808308124</c:v>
                </c:pt>
                <c:pt idx="8069">
                  <c:v>12685.016746694295</c:v>
                </c:pt>
                <c:pt idx="8070">
                  <c:v>12679.722768792484</c:v>
                </c:pt>
                <c:pt idx="8071">
                  <c:v>12671.375527784685</c:v>
                </c:pt>
                <c:pt idx="8072">
                  <c:v>13377.116487740652</c:v>
                </c:pt>
                <c:pt idx="8073">
                  <c:v>14828.937361264227</c:v>
                </c:pt>
                <c:pt idx="8074">
                  <c:v>15768.256973313804</c:v>
                </c:pt>
                <c:pt idx="8075">
                  <c:v>19529.53837889498</c:v>
                </c:pt>
                <c:pt idx="8076">
                  <c:v>29041.202836342116</c:v>
                </c:pt>
                <c:pt idx="8077">
                  <c:v>32736.642883057404</c:v>
                </c:pt>
                <c:pt idx="8078">
                  <c:v>23747.379489599636</c:v>
                </c:pt>
                <c:pt idx="8079">
                  <c:v>18015.823071187882</c:v>
                </c:pt>
                <c:pt idx="8080">
                  <c:v>18634.470656102363</c:v>
                </c:pt>
                <c:pt idx="8081">
                  <c:v>18861.091084262356</c:v>
                </c:pt>
                <c:pt idx="8082">
                  <c:v>19910.759529589563</c:v>
                </c:pt>
                <c:pt idx="8083">
                  <c:v>17739.023789039547</c:v>
                </c:pt>
                <c:pt idx="8084">
                  <c:v>17074.349321336285</c:v>
                </c:pt>
                <c:pt idx="8085">
                  <c:v>16423.985852740745</c:v>
                </c:pt>
                <c:pt idx="8086">
                  <c:v>16070.126702659847</c:v>
                </c:pt>
                <c:pt idx="8087">
                  <c:v>16666.166400713897</c:v>
                </c:pt>
                <c:pt idx="8088">
                  <c:v>17427.548914220792</c:v>
                </c:pt>
                <c:pt idx="8089">
                  <c:v>17209.838770769689</c:v>
                </c:pt>
                <c:pt idx="8090">
                  <c:v>17084.382632950947</c:v>
                </c:pt>
                <c:pt idx="8091">
                  <c:v>15767.881593993461</c:v>
                </c:pt>
                <c:pt idx="8092">
                  <c:v>14596.885890129903</c:v>
                </c:pt>
                <c:pt idx="8093">
                  <c:v>14161.762430930794</c:v>
                </c:pt>
                <c:pt idx="8094">
                  <c:v>14438.466473667128</c:v>
                </c:pt>
                <c:pt idx="8095">
                  <c:v>14005.147450109973</c:v>
                </c:pt>
                <c:pt idx="8096">
                  <c:v>14579.727250804404</c:v>
                </c:pt>
                <c:pt idx="8097">
                  <c:v>20860.794327131498</c:v>
                </c:pt>
                <c:pt idx="8098">
                  <c:v>21763.578090515435</c:v>
                </c:pt>
                <c:pt idx="8099">
                  <c:v>25293.495349085209</c:v>
                </c:pt>
                <c:pt idx="8100">
                  <c:v>29699.357550149609</c:v>
                </c:pt>
                <c:pt idx="8101">
                  <c:v>29413.653133555039</c:v>
                </c:pt>
                <c:pt idx="8102">
                  <c:v>28465.788713321319</c:v>
                </c:pt>
                <c:pt idx="8103">
                  <c:v>39799.315831960819</c:v>
                </c:pt>
                <c:pt idx="8104">
                  <c:v>44856.709980942687</c:v>
                </c:pt>
                <c:pt idx="8105">
                  <c:v>42710.815598993111</c:v>
                </c:pt>
                <c:pt idx="8106">
                  <c:v>38572.235655328703</c:v>
                </c:pt>
                <c:pt idx="8107">
                  <c:v>47243.255643510456</c:v>
                </c:pt>
                <c:pt idx="8108">
                  <c:v>31130.67262932313</c:v>
                </c:pt>
                <c:pt idx="8109">
                  <c:v>24296.993462862403</c:v>
                </c:pt>
                <c:pt idx="8110">
                  <c:v>21449.554587324808</c:v>
                </c:pt>
                <c:pt idx="8111">
                  <c:v>17617.127497262365</c:v>
                </c:pt>
                <c:pt idx="8112">
                  <c:v>15437.136276666908</c:v>
                </c:pt>
                <c:pt idx="8113">
                  <c:v>15468.467157991054</c:v>
                </c:pt>
                <c:pt idx="8114">
                  <c:v>15618.232272629433</c:v>
                </c:pt>
                <c:pt idx="8115">
                  <c:v>16382.417054832125</c:v>
                </c:pt>
                <c:pt idx="8116">
                  <c:v>16022.463468848238</c:v>
                </c:pt>
                <c:pt idx="8117">
                  <c:v>15868.731044194685</c:v>
                </c:pt>
                <c:pt idx="8118">
                  <c:v>15892.718911575515</c:v>
                </c:pt>
                <c:pt idx="8119">
                  <c:v>16442.5090892105</c:v>
                </c:pt>
                <c:pt idx="8120">
                  <c:v>22452.53519724228</c:v>
                </c:pt>
                <c:pt idx="8121">
                  <c:v>36807.355682149369</c:v>
                </c:pt>
                <c:pt idx="8122">
                  <c:v>55802.66468745243</c:v>
                </c:pt>
                <c:pt idx="8123">
                  <c:v>52049.555612813689</c:v>
                </c:pt>
                <c:pt idx="8124">
                  <c:v>49597.020895464309</c:v>
                </c:pt>
                <c:pt idx="8125">
                  <c:v>71123.003102051487</c:v>
                </c:pt>
                <c:pt idx="8126">
                  <c:v>67114.533577780792</c:v>
                </c:pt>
                <c:pt idx="8127">
                  <c:v>56965.621904944579</c:v>
                </c:pt>
                <c:pt idx="8128">
                  <c:v>53826.690763073253</c:v>
                </c:pt>
                <c:pt idx="8129">
                  <c:v>47061.649461450863</c:v>
                </c:pt>
                <c:pt idx="8130">
                  <c:v>37413.693104550017</c:v>
                </c:pt>
                <c:pt idx="8131">
                  <c:v>31835.568063109105</c:v>
                </c:pt>
                <c:pt idx="8132">
                  <c:v>21927.420632434889</c:v>
                </c:pt>
                <c:pt idx="8133">
                  <c:v>16243.132856147173</c:v>
                </c:pt>
                <c:pt idx="8134">
                  <c:v>15014.214008782939</c:v>
                </c:pt>
                <c:pt idx="8135">
                  <c:v>15216.423425600351</c:v>
                </c:pt>
                <c:pt idx="8136">
                  <c:v>15149.537800422557</c:v>
                </c:pt>
                <c:pt idx="8137">
                  <c:v>15013.366965847117</c:v>
                </c:pt>
                <c:pt idx="8138">
                  <c:v>14749.296069111873</c:v>
                </c:pt>
                <c:pt idx="8139">
                  <c:v>14388.311854226216</c:v>
                </c:pt>
                <c:pt idx="8140">
                  <c:v>14241.303727767609</c:v>
                </c:pt>
                <c:pt idx="8141">
                  <c:v>14235.952938558841</c:v>
                </c:pt>
                <c:pt idx="8142">
                  <c:v>14238.9620873732</c:v>
                </c:pt>
                <c:pt idx="8143">
                  <c:v>14419.122501722291</c:v>
                </c:pt>
                <c:pt idx="8144">
                  <c:v>15021.944472132045</c:v>
                </c:pt>
                <c:pt idx="8145">
                  <c:v>21479.804526939184</c:v>
                </c:pt>
                <c:pt idx="8146">
                  <c:v>22651.777981876949</c:v>
                </c:pt>
                <c:pt idx="8147">
                  <c:v>24063.45258160865</c:v>
                </c:pt>
                <c:pt idx="8148">
                  <c:v>27099.876101651989</c:v>
                </c:pt>
                <c:pt idx="8149">
                  <c:v>29640.710309381011</c:v>
                </c:pt>
                <c:pt idx="8150">
                  <c:v>36377.623192971259</c:v>
                </c:pt>
                <c:pt idx="8151">
                  <c:v>38231.742151399529</c:v>
                </c:pt>
                <c:pt idx="8152">
                  <c:v>33537.636467734621</c:v>
                </c:pt>
                <c:pt idx="8153">
                  <c:v>32874.413261804773</c:v>
                </c:pt>
                <c:pt idx="8154">
                  <c:v>25349.12809865312</c:v>
                </c:pt>
                <c:pt idx="8155">
                  <c:v>23170.636413431683</c:v>
                </c:pt>
                <c:pt idx="8156">
                  <c:v>17182.953533475273</c:v>
                </c:pt>
                <c:pt idx="8157">
                  <c:v>15652.311439268055</c:v>
                </c:pt>
                <c:pt idx="8158">
                  <c:v>15093.835084132024</c:v>
                </c:pt>
                <c:pt idx="8159">
                  <c:v>15137.249270360111</c:v>
                </c:pt>
                <c:pt idx="8160">
                  <c:v>15008.319374757955</c:v>
                </c:pt>
                <c:pt idx="8161">
                  <c:v>17145.054725772476</c:v>
                </c:pt>
                <c:pt idx="8162">
                  <c:v>32819.942263859666</c:v>
                </c:pt>
                <c:pt idx="8163">
                  <c:v>35074.753850454625</c:v>
                </c:pt>
                <c:pt idx="8164">
                  <c:v>38620.566413254171</c:v>
                </c:pt>
                <c:pt idx="8165">
                  <c:v>29704.703728390239</c:v>
                </c:pt>
                <c:pt idx="8166">
                  <c:v>35162.466986677529</c:v>
                </c:pt>
                <c:pt idx="8167">
                  <c:v>38758.623458532595</c:v>
                </c:pt>
                <c:pt idx="8168">
                  <c:v>43074.48208280297</c:v>
                </c:pt>
                <c:pt idx="8169">
                  <c:v>65202.948587278181</c:v>
                </c:pt>
                <c:pt idx="8170">
                  <c:v>34318.205967922542</c:v>
                </c:pt>
                <c:pt idx="8171">
                  <c:v>20914.849121161187</c:v>
                </c:pt>
                <c:pt idx="8172">
                  <c:v>26964.207815414997</c:v>
                </c:pt>
                <c:pt idx="8173">
                  <c:v>46257.623892207012</c:v>
                </c:pt>
                <c:pt idx="8174">
                  <c:v>26738.48496208723</c:v>
                </c:pt>
                <c:pt idx="8175">
                  <c:v>22811.269030477866</c:v>
                </c:pt>
                <c:pt idx="8176">
                  <c:v>20663.325595633829</c:v>
                </c:pt>
                <c:pt idx="8177">
                  <c:v>17979.598880824607</c:v>
                </c:pt>
                <c:pt idx="8178">
                  <c:v>14225.022861053729</c:v>
                </c:pt>
                <c:pt idx="8179">
                  <c:v>13446.37340439961</c:v>
                </c:pt>
                <c:pt idx="8180">
                  <c:v>11217.668700882065</c:v>
                </c:pt>
                <c:pt idx="8181">
                  <c:v>11306.898646206628</c:v>
                </c:pt>
                <c:pt idx="8182">
                  <c:v>10466.383823343553</c:v>
                </c:pt>
                <c:pt idx="8183">
                  <c:v>10708.540996269905</c:v>
                </c:pt>
                <c:pt idx="8184">
                  <c:v>11419.392685220815</c:v>
                </c:pt>
                <c:pt idx="8185">
                  <c:v>11006.242319415927</c:v>
                </c:pt>
                <c:pt idx="8186">
                  <c:v>11015.483279300146</c:v>
                </c:pt>
                <c:pt idx="8187">
                  <c:v>11065.334077062165</c:v>
                </c:pt>
                <c:pt idx="8188">
                  <c:v>11199.009386922875</c:v>
                </c:pt>
                <c:pt idx="8189">
                  <c:v>11367.997341216005</c:v>
                </c:pt>
                <c:pt idx="8190">
                  <c:v>10607.923921335616</c:v>
                </c:pt>
                <c:pt idx="8191">
                  <c:v>10011.587928131803</c:v>
                </c:pt>
                <c:pt idx="8192">
                  <c:v>9848.5895978519475</c:v>
                </c:pt>
                <c:pt idx="8193">
                  <c:v>15164.453716080154</c:v>
                </c:pt>
                <c:pt idx="8194">
                  <c:v>16863.6940636201</c:v>
                </c:pt>
                <c:pt idx="8195">
                  <c:v>16565.594643372133</c:v>
                </c:pt>
                <c:pt idx="8196">
                  <c:v>15367.383316909631</c:v>
                </c:pt>
                <c:pt idx="8197">
                  <c:v>16217.227941687703</c:v>
                </c:pt>
                <c:pt idx="8198">
                  <c:v>17036.585879928276</c:v>
                </c:pt>
                <c:pt idx="8199">
                  <c:v>19087.887069641143</c:v>
                </c:pt>
                <c:pt idx="8200">
                  <c:v>17403.591216997691</c:v>
                </c:pt>
                <c:pt idx="8201">
                  <c:v>16302.119731121298</c:v>
                </c:pt>
                <c:pt idx="8202">
                  <c:v>13503.054191970472</c:v>
                </c:pt>
                <c:pt idx="8203">
                  <c:v>12850.106552123687</c:v>
                </c:pt>
                <c:pt idx="8204">
                  <c:v>11132.773995887479</c:v>
                </c:pt>
                <c:pt idx="8205">
                  <c:v>10637.404766295665</c:v>
                </c:pt>
                <c:pt idx="8206">
                  <c:v>10259.729045626031</c:v>
                </c:pt>
                <c:pt idx="8207">
                  <c:v>9662.2201475146394</c:v>
                </c:pt>
                <c:pt idx="8208">
                  <c:v>9783.8918568306854</c:v>
                </c:pt>
                <c:pt idx="8209">
                  <c:v>9443.8395497472738</c:v>
                </c:pt>
                <c:pt idx="8210">
                  <c:v>8868.765583373568</c:v>
                </c:pt>
                <c:pt idx="8211">
                  <c:v>8874.4869892579627</c:v>
                </c:pt>
                <c:pt idx="8212">
                  <c:v>8787.6389123283116</c:v>
                </c:pt>
                <c:pt idx="8213">
                  <c:v>8305.8633729460544</c:v>
                </c:pt>
                <c:pt idx="8214">
                  <c:v>8229.1955013461939</c:v>
                </c:pt>
                <c:pt idx="8215">
                  <c:v>8421.8028871167407</c:v>
                </c:pt>
                <c:pt idx="8216">
                  <c:v>9274.9646787735383</c:v>
                </c:pt>
                <c:pt idx="8217">
                  <c:v>14293.471547129255</c:v>
                </c:pt>
                <c:pt idx="8218">
                  <c:v>15542.675681426615</c:v>
                </c:pt>
                <c:pt idx="8219">
                  <c:v>17088.47330995787</c:v>
                </c:pt>
                <c:pt idx="8220">
                  <c:v>19059.025739259469</c:v>
                </c:pt>
                <c:pt idx="8221">
                  <c:v>20452.272453162917</c:v>
                </c:pt>
                <c:pt idx="8222">
                  <c:v>21301.408677514155</c:v>
                </c:pt>
                <c:pt idx="8223">
                  <c:v>20917.689437085282</c:v>
                </c:pt>
                <c:pt idx="8224">
                  <c:v>18982.16442608634</c:v>
                </c:pt>
                <c:pt idx="8225">
                  <c:v>13544.660154012614</c:v>
                </c:pt>
                <c:pt idx="8226">
                  <c:v>12467.875788160609</c:v>
                </c:pt>
                <c:pt idx="8227">
                  <c:v>12060.657014908193</c:v>
                </c:pt>
                <c:pt idx="8228">
                  <c:v>11127.019062736978</c:v>
                </c:pt>
                <c:pt idx="8229">
                  <c:v>10182.687692348414</c:v>
                </c:pt>
                <c:pt idx="8230">
                  <c:v>10632.151939936222</c:v>
                </c:pt>
                <c:pt idx="8231">
                  <c:v>10729.650945416326</c:v>
                </c:pt>
                <c:pt idx="8232">
                  <c:v>10063.598836382638</c:v>
                </c:pt>
                <c:pt idx="8233">
                  <c:v>10859.744584660424</c:v>
                </c:pt>
                <c:pt idx="8234">
                  <c:v>10242.730516101958</c:v>
                </c:pt>
                <c:pt idx="8235">
                  <c:v>9206.9355301276646</c:v>
                </c:pt>
                <c:pt idx="8236">
                  <c:v>8477.5651347809599</c:v>
                </c:pt>
                <c:pt idx="8237">
                  <c:v>8351.6231330479422</c:v>
                </c:pt>
                <c:pt idx="8238">
                  <c:v>9216.7446502697167</c:v>
                </c:pt>
                <c:pt idx="8239">
                  <c:v>10018.527600333977</c:v>
                </c:pt>
                <c:pt idx="8240">
                  <c:v>11159.19304677637</c:v>
                </c:pt>
                <c:pt idx="8241">
                  <c:v>13039.362225830993</c:v>
                </c:pt>
                <c:pt idx="8242">
                  <c:v>14763.02449194516</c:v>
                </c:pt>
                <c:pt idx="8243">
                  <c:v>18420.60806894796</c:v>
                </c:pt>
                <c:pt idx="8244">
                  <c:v>21555.851893006988</c:v>
                </c:pt>
                <c:pt idx="8245">
                  <c:v>23007.743437706649</c:v>
                </c:pt>
                <c:pt idx="8246">
                  <c:v>23973.138505995474</c:v>
                </c:pt>
                <c:pt idx="8247">
                  <c:v>21029.198663637653</c:v>
                </c:pt>
                <c:pt idx="8248">
                  <c:v>18385.731043033622</c:v>
                </c:pt>
                <c:pt idx="8249">
                  <c:v>15685.51875879358</c:v>
                </c:pt>
                <c:pt idx="8250">
                  <c:v>13817.075470571208</c:v>
                </c:pt>
                <c:pt idx="8251">
                  <c:v>12889.355156706792</c:v>
                </c:pt>
                <c:pt idx="8252">
                  <c:v>13134.38894681953</c:v>
                </c:pt>
                <c:pt idx="8253">
                  <c:v>13969.042949423943</c:v>
                </c:pt>
                <c:pt idx="8254">
                  <c:v>13165.234112535394</c:v>
                </c:pt>
                <c:pt idx="8255">
                  <c:v>14444.381091924623</c:v>
                </c:pt>
                <c:pt idx="8256">
                  <c:v>13650.382332425896</c:v>
                </c:pt>
                <c:pt idx="8257">
                  <c:v>13531.752416095547</c:v>
                </c:pt>
                <c:pt idx="8258">
                  <c:v>13546.137436746556</c:v>
                </c:pt>
                <c:pt idx="8259">
                  <c:v>13152.38875414119</c:v>
                </c:pt>
                <c:pt idx="8260">
                  <c:v>12282.812613635948</c:v>
                </c:pt>
                <c:pt idx="8261">
                  <c:v>11636.280374195558</c:v>
                </c:pt>
                <c:pt idx="8262">
                  <c:v>12464.82934713028</c:v>
                </c:pt>
                <c:pt idx="8263">
                  <c:v>11989.956797811154</c:v>
                </c:pt>
                <c:pt idx="8264">
                  <c:v>13117.355666504907</c:v>
                </c:pt>
                <c:pt idx="8265">
                  <c:v>19627.582702139454</c:v>
                </c:pt>
                <c:pt idx="8266">
                  <c:v>23881.290484647387</c:v>
                </c:pt>
                <c:pt idx="8267">
                  <c:v>30770.216542189064</c:v>
                </c:pt>
                <c:pt idx="8268">
                  <c:v>39235.5819350089</c:v>
                </c:pt>
                <c:pt idx="8269">
                  <c:v>43759.883452238377</c:v>
                </c:pt>
                <c:pt idx="8270">
                  <c:v>57332.984004691214</c:v>
                </c:pt>
                <c:pt idx="8271">
                  <c:v>47064.579907404819</c:v>
                </c:pt>
                <c:pt idx="8272">
                  <c:v>28080.359464350131</c:v>
                </c:pt>
                <c:pt idx="8273">
                  <c:v>24251.952289112571</c:v>
                </c:pt>
                <c:pt idx="8274">
                  <c:v>18978.610252748997</c:v>
                </c:pt>
                <c:pt idx="8275">
                  <c:v>17144.553208834794</c:v>
                </c:pt>
                <c:pt idx="8276">
                  <c:v>13000.372735411178</c:v>
                </c:pt>
                <c:pt idx="8277">
                  <c:v>11174.950420300931</c:v>
                </c:pt>
                <c:pt idx="8278">
                  <c:v>11022.806969646737</c:v>
                </c:pt>
                <c:pt idx="8279">
                  <c:v>10285.752577914895</c:v>
                </c:pt>
                <c:pt idx="8280">
                  <c:v>9179.4312737317123</c:v>
                </c:pt>
                <c:pt idx="8281">
                  <c:v>8817.9067295559798</c:v>
                </c:pt>
                <c:pt idx="8282">
                  <c:v>8736.0507199741987</c:v>
                </c:pt>
                <c:pt idx="8283">
                  <c:v>8725.3340547925054</c:v>
                </c:pt>
                <c:pt idx="8284">
                  <c:v>8372.1529226334897</c:v>
                </c:pt>
                <c:pt idx="8285">
                  <c:v>8195.3046395005549</c:v>
                </c:pt>
                <c:pt idx="8286">
                  <c:v>8304.4157547812338</c:v>
                </c:pt>
                <c:pt idx="8287">
                  <c:v>8652.7772691265109</c:v>
                </c:pt>
                <c:pt idx="8288">
                  <c:v>9288.6059718361448</c:v>
                </c:pt>
                <c:pt idx="8289">
                  <c:v>13686.727894391199</c:v>
                </c:pt>
                <c:pt idx="8290">
                  <c:v>14463.892346287983</c:v>
                </c:pt>
                <c:pt idx="8291">
                  <c:v>16007.836288105371</c:v>
                </c:pt>
                <c:pt idx="8292">
                  <c:v>18055.878281729681</c:v>
                </c:pt>
                <c:pt idx="8293">
                  <c:v>19982.601814059482</c:v>
                </c:pt>
                <c:pt idx="8294">
                  <c:v>20615.031693959078</c:v>
                </c:pt>
                <c:pt idx="8295">
                  <c:v>21937.186036015017</c:v>
                </c:pt>
                <c:pt idx="8296">
                  <c:v>19696.653673418947</c:v>
                </c:pt>
                <c:pt idx="8297">
                  <c:v>17310.15834725332</c:v>
                </c:pt>
                <c:pt idx="8298">
                  <c:v>13532.561630891474</c:v>
                </c:pt>
                <c:pt idx="8299">
                  <c:v>12750.611550217993</c:v>
                </c:pt>
                <c:pt idx="8300">
                  <c:v>10049.787183552158</c:v>
                </c:pt>
                <c:pt idx="8301">
                  <c:v>9078.6408931332426</c:v>
                </c:pt>
                <c:pt idx="8302">
                  <c:v>8425.8604784049385</c:v>
                </c:pt>
                <c:pt idx="8303">
                  <c:v>9128.0774419224817</c:v>
                </c:pt>
                <c:pt idx="8304">
                  <c:v>9027.2377630638184</c:v>
                </c:pt>
                <c:pt idx="8305">
                  <c:v>8959.6648103925108</c:v>
                </c:pt>
                <c:pt idx="8306">
                  <c:v>9132.279554029923</c:v>
                </c:pt>
                <c:pt idx="8307">
                  <c:v>9530.1730183648015</c:v>
                </c:pt>
                <c:pt idx="8308">
                  <c:v>9596.5401556805282</c:v>
                </c:pt>
                <c:pt idx="8309">
                  <c:v>9154.5399768025345</c:v>
                </c:pt>
                <c:pt idx="8310">
                  <c:v>8640.267884476285</c:v>
                </c:pt>
                <c:pt idx="8311">
                  <c:v>8793.8032846186052</c:v>
                </c:pt>
                <c:pt idx="8312">
                  <c:v>9620.1489158676541</c:v>
                </c:pt>
                <c:pt idx="8313">
                  <c:v>14517.83792643645</c:v>
                </c:pt>
                <c:pt idx="8314">
                  <c:v>14608.874211786731</c:v>
                </c:pt>
                <c:pt idx="8315">
                  <c:v>15090.118424726787</c:v>
                </c:pt>
                <c:pt idx="8316">
                  <c:v>15422.73400196189</c:v>
                </c:pt>
                <c:pt idx="8317">
                  <c:v>15997.603026306713</c:v>
                </c:pt>
                <c:pt idx="8318">
                  <c:v>15275.809388630094</c:v>
                </c:pt>
                <c:pt idx="8319">
                  <c:v>16616.916242222098</c:v>
                </c:pt>
                <c:pt idx="8320">
                  <c:v>16909.756951059186</c:v>
                </c:pt>
                <c:pt idx="8321">
                  <c:v>15639.679971821153</c:v>
                </c:pt>
                <c:pt idx="8322">
                  <c:v>11512.24986480764</c:v>
                </c:pt>
                <c:pt idx="8323">
                  <c:v>11574.177684692455</c:v>
                </c:pt>
                <c:pt idx="8324">
                  <c:v>10753.378505444745</c:v>
                </c:pt>
                <c:pt idx="8325">
                  <c:v>11287.18667316458</c:v>
                </c:pt>
                <c:pt idx="8326">
                  <c:v>13076.905975505029</c:v>
                </c:pt>
                <c:pt idx="8327">
                  <c:v>13583.204463548409</c:v>
                </c:pt>
                <c:pt idx="8328">
                  <c:v>13637.796324136334</c:v>
                </c:pt>
                <c:pt idx="8329">
                  <c:v>12881.81332509797</c:v>
                </c:pt>
                <c:pt idx="8330">
                  <c:v>12413.068985001068</c:v>
                </c:pt>
                <c:pt idx="8331">
                  <c:v>11899.347080942815</c:v>
                </c:pt>
                <c:pt idx="8332">
                  <c:v>11602.174367542859</c:v>
                </c:pt>
                <c:pt idx="8333">
                  <c:v>12075.520804379965</c:v>
                </c:pt>
                <c:pt idx="8334">
                  <c:v>12424.80324838072</c:v>
                </c:pt>
                <c:pt idx="8335">
                  <c:v>12514.944095853305</c:v>
                </c:pt>
                <c:pt idx="8336">
                  <c:v>12628.178330076793</c:v>
                </c:pt>
                <c:pt idx="8337">
                  <c:v>18719.056989120552</c:v>
                </c:pt>
                <c:pt idx="8338">
                  <c:v>19670.3744851929</c:v>
                </c:pt>
                <c:pt idx="8339">
                  <c:v>20564.340122560014</c:v>
                </c:pt>
                <c:pt idx="8340">
                  <c:v>23926.68697259088</c:v>
                </c:pt>
                <c:pt idx="8341">
                  <c:v>44214.277980875158</c:v>
                </c:pt>
                <c:pt idx="8342">
                  <c:v>44720.226773499642</c:v>
                </c:pt>
                <c:pt idx="8343">
                  <c:v>33959.927541943289</c:v>
                </c:pt>
                <c:pt idx="8344">
                  <c:v>25924.239866201995</c:v>
                </c:pt>
                <c:pt idx="8345">
                  <c:v>23574.64902347028</c:v>
                </c:pt>
                <c:pt idx="8346">
                  <c:v>18663.429140391581</c:v>
                </c:pt>
                <c:pt idx="8347">
                  <c:v>16144.14489894798</c:v>
                </c:pt>
                <c:pt idx="8348">
                  <c:v>12428.913272578502</c:v>
                </c:pt>
                <c:pt idx="8349">
                  <c:v>10947.053970750794</c:v>
                </c:pt>
                <c:pt idx="8350">
                  <c:v>10657.149545297403</c:v>
                </c:pt>
                <c:pt idx="8351">
                  <c:v>11334.149771237857</c:v>
                </c:pt>
                <c:pt idx="8352">
                  <c:v>9856.7952673074033</c:v>
                </c:pt>
                <c:pt idx="8353">
                  <c:v>8945.9296261541931</c:v>
                </c:pt>
                <c:pt idx="8354">
                  <c:v>8616.6785793389208</c:v>
                </c:pt>
                <c:pt idx="8355">
                  <c:v>8280.0086364709587</c:v>
                </c:pt>
                <c:pt idx="8356">
                  <c:v>8179.8074081694622</c:v>
                </c:pt>
                <c:pt idx="8357">
                  <c:v>8937.4610101737726</c:v>
                </c:pt>
                <c:pt idx="8358">
                  <c:v>8591.1704002627357</c:v>
                </c:pt>
                <c:pt idx="8359">
                  <c:v>8712.6878848287888</c:v>
                </c:pt>
                <c:pt idx="8360">
                  <c:v>8911.6730451012772</c:v>
                </c:pt>
                <c:pt idx="8361">
                  <c:v>14353.88096644367</c:v>
                </c:pt>
                <c:pt idx="8362">
                  <c:v>15902.985960175773</c:v>
                </c:pt>
                <c:pt idx="8363">
                  <c:v>16578.456753602324</c:v>
                </c:pt>
                <c:pt idx="8364">
                  <c:v>16919.35647775713</c:v>
                </c:pt>
                <c:pt idx="8365">
                  <c:v>18961.080322629725</c:v>
                </c:pt>
                <c:pt idx="8366">
                  <c:v>19044.735479396582</c:v>
                </c:pt>
                <c:pt idx="8367">
                  <c:v>20922.315485243296</c:v>
                </c:pt>
                <c:pt idx="8368">
                  <c:v>20106.407555603771</c:v>
                </c:pt>
                <c:pt idx="8369">
                  <c:v>20093.01577052084</c:v>
                </c:pt>
                <c:pt idx="8370">
                  <c:v>16228.436251346797</c:v>
                </c:pt>
                <c:pt idx="8371">
                  <c:v>13736.390107601206</c:v>
                </c:pt>
                <c:pt idx="8372">
                  <c:v>10605.788739735928</c:v>
                </c:pt>
                <c:pt idx="8373">
                  <c:v>10522.391871337628</c:v>
                </c:pt>
                <c:pt idx="8374">
                  <c:v>10308.394083047384</c:v>
                </c:pt>
                <c:pt idx="8375">
                  <c:v>11208.085403578545</c:v>
                </c:pt>
                <c:pt idx="8376">
                  <c:v>10429.435471671133</c:v>
                </c:pt>
                <c:pt idx="8377">
                  <c:v>10170.405232719895</c:v>
                </c:pt>
                <c:pt idx="8378">
                  <c:v>9628.5168489320204</c:v>
                </c:pt>
                <c:pt idx="8379">
                  <c:v>9090.8078560993963</c:v>
                </c:pt>
                <c:pt idx="8380">
                  <c:v>9268.1379820318525</c:v>
                </c:pt>
                <c:pt idx="8381">
                  <c:v>9407.9764777349137</c:v>
                </c:pt>
                <c:pt idx="8382">
                  <c:v>9147.5018462741955</c:v>
                </c:pt>
                <c:pt idx="8383">
                  <c:v>9229.4054991561134</c:v>
                </c:pt>
                <c:pt idx="8384">
                  <c:v>9670.832289990034</c:v>
                </c:pt>
                <c:pt idx="8385">
                  <c:v>14262.62946550392</c:v>
                </c:pt>
                <c:pt idx="8386">
                  <c:v>15386.286459403098</c:v>
                </c:pt>
                <c:pt idx="8387">
                  <c:v>15047.896622050177</c:v>
                </c:pt>
                <c:pt idx="8388">
                  <c:v>15511.606074814421</c:v>
                </c:pt>
                <c:pt idx="8389">
                  <c:v>17477.492106616231</c:v>
                </c:pt>
                <c:pt idx="8390">
                  <c:v>18429.165702229875</c:v>
                </c:pt>
                <c:pt idx="8391">
                  <c:v>18048.991150295991</c:v>
                </c:pt>
                <c:pt idx="8392">
                  <c:v>16810.231374524876</c:v>
                </c:pt>
                <c:pt idx="8393">
                  <c:v>13460.017532129032</c:v>
                </c:pt>
                <c:pt idx="8394">
                  <c:v>12950.833090362914</c:v>
                </c:pt>
                <c:pt idx="8395">
                  <c:v>12645.615039767918</c:v>
                </c:pt>
                <c:pt idx="8396">
                  <c:v>12063.856298746306</c:v>
                </c:pt>
                <c:pt idx="8397">
                  <c:v>11747.280675251801</c:v>
                </c:pt>
                <c:pt idx="8398">
                  <c:v>11523.43291188912</c:v>
                </c:pt>
                <c:pt idx="8399">
                  <c:v>11445.470126738006</c:v>
                </c:pt>
                <c:pt idx="8400">
                  <c:v>11436.8527092881</c:v>
                </c:pt>
                <c:pt idx="8401">
                  <c:v>11746.913344902148</c:v>
                </c:pt>
                <c:pt idx="8402">
                  <c:v>11949.704313334409</c:v>
                </c:pt>
                <c:pt idx="8403">
                  <c:v>11944.864650617528</c:v>
                </c:pt>
                <c:pt idx="8404">
                  <c:v>11941.824627191972</c:v>
                </c:pt>
                <c:pt idx="8405">
                  <c:v>11602.383478992491</c:v>
                </c:pt>
                <c:pt idx="8406">
                  <c:v>11405.958332947403</c:v>
                </c:pt>
                <c:pt idx="8407">
                  <c:v>11404.712464862032</c:v>
                </c:pt>
                <c:pt idx="8408">
                  <c:v>11487.938720698152</c:v>
                </c:pt>
                <c:pt idx="8409">
                  <c:v>12098.256257988205</c:v>
                </c:pt>
                <c:pt idx="8410">
                  <c:v>12929.014646413116</c:v>
                </c:pt>
                <c:pt idx="8411">
                  <c:v>13538.784536860594</c:v>
                </c:pt>
                <c:pt idx="8412">
                  <c:v>13721.077557678047</c:v>
                </c:pt>
                <c:pt idx="8413">
                  <c:v>14051.529431374602</c:v>
                </c:pt>
                <c:pt idx="8414">
                  <c:v>13745.869145791894</c:v>
                </c:pt>
                <c:pt idx="8415">
                  <c:v>13120.061468893669</c:v>
                </c:pt>
                <c:pt idx="8416">
                  <c:v>11699.657976164452</c:v>
                </c:pt>
                <c:pt idx="8417">
                  <c:v>10803.043249968399</c:v>
                </c:pt>
                <c:pt idx="8418">
                  <c:v>11167.094506934998</c:v>
                </c:pt>
                <c:pt idx="8419">
                  <c:v>11578.285062976503</c:v>
                </c:pt>
                <c:pt idx="8420">
                  <c:v>11399.457113930124</c:v>
                </c:pt>
                <c:pt idx="8421">
                  <c:v>11209.904656337396</c:v>
                </c:pt>
                <c:pt idx="8422">
                  <c:v>11442.682368435351</c:v>
                </c:pt>
                <c:pt idx="8423">
                  <c:v>10980.10224895216</c:v>
                </c:pt>
                <c:pt idx="8424">
                  <c:v>11127.713997653796</c:v>
                </c:pt>
                <c:pt idx="8425">
                  <c:v>12617.759261092891</c:v>
                </c:pt>
                <c:pt idx="8426">
                  <c:v>10754.847233619384</c:v>
                </c:pt>
                <c:pt idx="8427">
                  <c:v>11430.874501465665</c:v>
                </c:pt>
                <c:pt idx="8428">
                  <c:v>11376.948790949624</c:v>
                </c:pt>
                <c:pt idx="8429">
                  <c:v>10975.361155790939</c:v>
                </c:pt>
                <c:pt idx="8430">
                  <c:v>11129.954709079026</c:v>
                </c:pt>
                <c:pt idx="8431">
                  <c:v>11070.548937087489</c:v>
                </c:pt>
                <c:pt idx="8432">
                  <c:v>11678.371933875307</c:v>
                </c:pt>
                <c:pt idx="8433">
                  <c:v>16859.385006039007</c:v>
                </c:pt>
                <c:pt idx="8434">
                  <c:v>18304.0598159775</c:v>
                </c:pt>
                <c:pt idx="8435">
                  <c:v>21318.459211882786</c:v>
                </c:pt>
                <c:pt idx="8436">
                  <c:v>22929.145923130549</c:v>
                </c:pt>
                <c:pt idx="8437">
                  <c:v>24934.388640878198</c:v>
                </c:pt>
                <c:pt idx="8438">
                  <c:v>42645.974432594594</c:v>
                </c:pt>
                <c:pt idx="8439">
                  <c:v>46731.68531223468</c:v>
                </c:pt>
                <c:pt idx="8440">
                  <c:v>32188.355452969412</c:v>
                </c:pt>
                <c:pt idx="8441">
                  <c:v>32722.29239410855</c:v>
                </c:pt>
                <c:pt idx="8442">
                  <c:v>27942.961138150047</c:v>
                </c:pt>
                <c:pt idx="8443">
                  <c:v>21595.724707401372</c:v>
                </c:pt>
                <c:pt idx="8444">
                  <c:v>18088.531870496343</c:v>
                </c:pt>
                <c:pt idx="8445">
                  <c:v>17455.525963380122</c:v>
                </c:pt>
                <c:pt idx="8446">
                  <c:v>17250.451295008312</c:v>
                </c:pt>
                <c:pt idx="8447">
                  <c:v>17052.176739529004</c:v>
                </c:pt>
                <c:pt idx="8448">
                  <c:v>17017.14405636361</c:v>
                </c:pt>
                <c:pt idx="8449">
                  <c:v>16822.880439826036</c:v>
                </c:pt>
                <c:pt idx="8450">
                  <c:v>16685.359164587459</c:v>
                </c:pt>
                <c:pt idx="8451">
                  <c:v>16604.029351408772</c:v>
                </c:pt>
                <c:pt idx="8452">
                  <c:v>16648.933321891862</c:v>
                </c:pt>
                <c:pt idx="8453">
                  <c:v>15924.827000565903</c:v>
                </c:pt>
                <c:pt idx="8454">
                  <c:v>14697.462578645922</c:v>
                </c:pt>
                <c:pt idx="8455">
                  <c:v>13833.476347168456</c:v>
                </c:pt>
                <c:pt idx="8456">
                  <c:v>15296.736405705176</c:v>
                </c:pt>
                <c:pt idx="8457">
                  <c:v>22972.759230377305</c:v>
                </c:pt>
                <c:pt idx="8458">
                  <c:v>26868.1890183416</c:v>
                </c:pt>
                <c:pt idx="8459">
                  <c:v>32031.43784702941</c:v>
                </c:pt>
                <c:pt idx="8460">
                  <c:v>43345.332744174404</c:v>
                </c:pt>
                <c:pt idx="8461">
                  <c:v>58217.001342570584</c:v>
                </c:pt>
                <c:pt idx="8462">
                  <c:v>53376.313898693559</c:v>
                </c:pt>
                <c:pt idx="8463">
                  <c:v>51212.366979325765</c:v>
                </c:pt>
                <c:pt idx="8464">
                  <c:v>43682.231344547719</c:v>
                </c:pt>
                <c:pt idx="8465">
                  <c:v>28063.873514042556</c:v>
                </c:pt>
                <c:pt idx="8466">
                  <c:v>19404.594567498429</c:v>
                </c:pt>
                <c:pt idx="8467">
                  <c:v>15177.090546136922</c:v>
                </c:pt>
                <c:pt idx="8468">
                  <c:v>15333.092480543004</c:v>
                </c:pt>
                <c:pt idx="8469">
                  <c:v>15940.441103760388</c:v>
                </c:pt>
                <c:pt idx="8470">
                  <c:v>14907.311385450592</c:v>
                </c:pt>
                <c:pt idx="8471">
                  <c:v>15043.327621140468</c:v>
                </c:pt>
                <c:pt idx="8472">
                  <c:v>12975.217163944284</c:v>
                </c:pt>
                <c:pt idx="8473">
                  <c:v>10057.556894059864</c:v>
                </c:pt>
                <c:pt idx="8474">
                  <c:v>10036.655813680543</c:v>
                </c:pt>
                <c:pt idx="8475">
                  <c:v>10953.206758320708</c:v>
                </c:pt>
                <c:pt idx="8476">
                  <c:v>11975.937584002782</c:v>
                </c:pt>
                <c:pt idx="8477">
                  <c:v>9566.7230740704217</c:v>
                </c:pt>
                <c:pt idx="8478">
                  <c:v>9218.6309845255146</c:v>
                </c:pt>
                <c:pt idx="8479">
                  <c:v>8967.4515929423233</c:v>
                </c:pt>
                <c:pt idx="8480">
                  <c:v>9344.3126317178467</c:v>
                </c:pt>
                <c:pt idx="8481">
                  <c:v>15022.817040551559</c:v>
                </c:pt>
                <c:pt idx="8482">
                  <c:v>16297.417217741709</c:v>
                </c:pt>
                <c:pt idx="8483">
                  <c:v>19021.219936267018</c:v>
                </c:pt>
                <c:pt idx="8484">
                  <c:v>23934.142419329572</c:v>
                </c:pt>
                <c:pt idx="8485">
                  <c:v>25983.955378629766</c:v>
                </c:pt>
                <c:pt idx="8486">
                  <c:v>25354.749114862854</c:v>
                </c:pt>
                <c:pt idx="8487">
                  <c:v>25657.81730156489</c:v>
                </c:pt>
                <c:pt idx="8488">
                  <c:v>23785.336911875438</c:v>
                </c:pt>
                <c:pt idx="8489">
                  <c:v>21841.832708154176</c:v>
                </c:pt>
                <c:pt idx="8490">
                  <c:v>16048.071161245491</c:v>
                </c:pt>
                <c:pt idx="8491">
                  <c:v>13042.119631964015</c:v>
                </c:pt>
                <c:pt idx="8492">
                  <c:v>11045.336021760304</c:v>
                </c:pt>
                <c:pt idx="8493">
                  <c:v>10954.426298721792</c:v>
                </c:pt>
                <c:pt idx="8494">
                  <c:v>10219.832879778985</c:v>
                </c:pt>
                <c:pt idx="8495">
                  <c:v>10617.20800455779</c:v>
                </c:pt>
                <c:pt idx="8496">
                  <c:v>10327.084932253556</c:v>
                </c:pt>
                <c:pt idx="8497">
                  <c:v>10378.856653273569</c:v>
                </c:pt>
                <c:pt idx="8498">
                  <c:v>10721.751322229653</c:v>
                </c:pt>
                <c:pt idx="8499">
                  <c:v>10489.547672293918</c:v>
                </c:pt>
                <c:pt idx="8500">
                  <c:v>10217.877161912762</c:v>
                </c:pt>
                <c:pt idx="8501">
                  <c:v>9920.622566751912</c:v>
                </c:pt>
                <c:pt idx="8502">
                  <c:v>9330.9352929868346</c:v>
                </c:pt>
                <c:pt idx="8503">
                  <c:v>9352.756548009309</c:v>
                </c:pt>
                <c:pt idx="8504">
                  <c:v>9897.6071148001447</c:v>
                </c:pt>
                <c:pt idx="8505">
                  <c:v>14908.534862701659</c:v>
                </c:pt>
                <c:pt idx="8506">
                  <c:v>16316.714662051945</c:v>
                </c:pt>
                <c:pt idx="8507">
                  <c:v>18836.652926181938</c:v>
                </c:pt>
                <c:pt idx="8508">
                  <c:v>22491.423330627891</c:v>
                </c:pt>
                <c:pt idx="8509">
                  <c:v>23925.852154787677</c:v>
                </c:pt>
                <c:pt idx="8510">
                  <c:v>24686.456766286639</c:v>
                </c:pt>
                <c:pt idx="8511">
                  <c:v>26808.433999219742</c:v>
                </c:pt>
                <c:pt idx="8512">
                  <c:v>25393.123199454403</c:v>
                </c:pt>
                <c:pt idx="8513">
                  <c:v>23692.632544761083</c:v>
                </c:pt>
                <c:pt idx="8514">
                  <c:v>19678.473755210402</c:v>
                </c:pt>
                <c:pt idx="8515">
                  <c:v>18300.274548197711</c:v>
                </c:pt>
                <c:pt idx="8516">
                  <c:v>16320.670168258339</c:v>
                </c:pt>
                <c:pt idx="8517">
                  <c:v>15837.17353109023</c:v>
                </c:pt>
                <c:pt idx="8518">
                  <c:v>15886.620161316378</c:v>
                </c:pt>
                <c:pt idx="8519">
                  <c:v>15487.468141992575</c:v>
                </c:pt>
                <c:pt idx="8520">
                  <c:v>15305.028338689492</c:v>
                </c:pt>
                <c:pt idx="8521">
                  <c:v>15367.842357662783</c:v>
                </c:pt>
                <c:pt idx="8522">
                  <c:v>15081.757539567663</c:v>
                </c:pt>
                <c:pt idx="8523">
                  <c:v>14666.98409949688</c:v>
                </c:pt>
                <c:pt idx="8524">
                  <c:v>14534.668651100434</c:v>
                </c:pt>
                <c:pt idx="8525">
                  <c:v>14550.608714013801</c:v>
                </c:pt>
                <c:pt idx="8526">
                  <c:v>14276.374353672983</c:v>
                </c:pt>
                <c:pt idx="8527">
                  <c:v>14380.904940623615</c:v>
                </c:pt>
                <c:pt idx="8528">
                  <c:v>14705.313931602581</c:v>
                </c:pt>
                <c:pt idx="8529">
                  <c:v>18508.787738197323</c:v>
                </c:pt>
                <c:pt idx="8530">
                  <c:v>18747.014364141723</c:v>
                </c:pt>
                <c:pt idx="8531">
                  <c:v>20315.718790261591</c:v>
                </c:pt>
                <c:pt idx="8532">
                  <c:v>21325.446213920161</c:v>
                </c:pt>
                <c:pt idx="8533">
                  <c:v>22506.956573350471</c:v>
                </c:pt>
                <c:pt idx="8534">
                  <c:v>24245.467279266173</c:v>
                </c:pt>
                <c:pt idx="8535">
                  <c:v>27063.965746992697</c:v>
                </c:pt>
                <c:pt idx="8536">
                  <c:v>22843.854014240565</c:v>
                </c:pt>
                <c:pt idx="8537">
                  <c:v>21245.084960214728</c:v>
                </c:pt>
                <c:pt idx="8538">
                  <c:v>17718.932863850969</c:v>
                </c:pt>
                <c:pt idx="8539">
                  <c:v>16129.788797965541</c:v>
                </c:pt>
                <c:pt idx="8540">
                  <c:v>14358.234354034201</c:v>
                </c:pt>
                <c:pt idx="8541">
                  <c:v>13954.168057226267</c:v>
                </c:pt>
                <c:pt idx="8542">
                  <c:v>13557.361898276484</c:v>
                </c:pt>
                <c:pt idx="8543">
                  <c:v>13142.053865661068</c:v>
                </c:pt>
                <c:pt idx="8544">
                  <c:v>13008.152840820732</c:v>
                </c:pt>
                <c:pt idx="8545">
                  <c:v>12147.955483655149</c:v>
                </c:pt>
                <c:pt idx="8546">
                  <c:v>11291.545440217937</c:v>
                </c:pt>
                <c:pt idx="8547">
                  <c:v>10493.461110157263</c:v>
                </c:pt>
                <c:pt idx="8548">
                  <c:v>10583.453415695849</c:v>
                </c:pt>
                <c:pt idx="8549">
                  <c:v>11525.138134192581</c:v>
                </c:pt>
                <c:pt idx="8550">
                  <c:v>10866.665408519169</c:v>
                </c:pt>
                <c:pt idx="8551">
                  <c:v>11234.703808056869</c:v>
                </c:pt>
                <c:pt idx="8552">
                  <c:v>12326.929544439603</c:v>
                </c:pt>
                <c:pt idx="8553">
                  <c:v>13903.46557859556</c:v>
                </c:pt>
                <c:pt idx="8554">
                  <c:v>15587.440240906024</c:v>
                </c:pt>
                <c:pt idx="8555">
                  <c:v>16357.887186348213</c:v>
                </c:pt>
                <c:pt idx="8556">
                  <c:v>18191.701305046459</c:v>
                </c:pt>
                <c:pt idx="8557">
                  <c:v>20010.913835897343</c:v>
                </c:pt>
                <c:pt idx="8558">
                  <c:v>23582.076403299867</c:v>
                </c:pt>
                <c:pt idx="8559">
                  <c:v>22678.197390048459</c:v>
                </c:pt>
                <c:pt idx="8560">
                  <c:v>20547.569610129045</c:v>
                </c:pt>
                <c:pt idx="8561">
                  <c:v>15868.924505991501</c:v>
                </c:pt>
                <c:pt idx="8562">
                  <c:v>15270.584464020816</c:v>
                </c:pt>
                <c:pt idx="8563">
                  <c:v>13652.411643770378</c:v>
                </c:pt>
                <c:pt idx="8564">
                  <c:v>12896.109432935795</c:v>
                </c:pt>
                <c:pt idx="8565">
                  <c:v>12819.777771021267</c:v>
                </c:pt>
                <c:pt idx="8566">
                  <c:v>13378.413359605129</c:v>
                </c:pt>
                <c:pt idx="8567">
                  <c:v>12521.58967390147</c:v>
                </c:pt>
                <c:pt idx="8568">
                  <c:v>12195.161570985607</c:v>
                </c:pt>
                <c:pt idx="8569">
                  <c:v>12375.661268998787</c:v>
                </c:pt>
                <c:pt idx="8570">
                  <c:v>14441.335405906621</c:v>
                </c:pt>
                <c:pt idx="8571">
                  <c:v>15249.09482456849</c:v>
                </c:pt>
                <c:pt idx="8572">
                  <c:v>14546.038260379486</c:v>
                </c:pt>
                <c:pt idx="8573">
                  <c:v>13951.495131579602</c:v>
                </c:pt>
                <c:pt idx="8574">
                  <c:v>11210.013937630432</c:v>
                </c:pt>
                <c:pt idx="8575">
                  <c:v>11340.870220218174</c:v>
                </c:pt>
                <c:pt idx="8576">
                  <c:v>11536.42174959003</c:v>
                </c:pt>
                <c:pt idx="8577">
                  <c:v>12950.557598499208</c:v>
                </c:pt>
                <c:pt idx="8578">
                  <c:v>14821.33937224305</c:v>
                </c:pt>
                <c:pt idx="8579">
                  <c:v>16281.345752348265</c:v>
                </c:pt>
                <c:pt idx="8580">
                  <c:v>18719.470112316027</c:v>
                </c:pt>
                <c:pt idx="8581">
                  <c:v>20195.73751983801</c:v>
                </c:pt>
                <c:pt idx="8582">
                  <c:v>22243.446809191362</c:v>
                </c:pt>
                <c:pt idx="8583">
                  <c:v>20352.346504377907</c:v>
                </c:pt>
                <c:pt idx="8584">
                  <c:v>17045.525401141258</c:v>
                </c:pt>
                <c:pt idx="8585">
                  <c:v>15346.329858864046</c:v>
                </c:pt>
                <c:pt idx="8586">
                  <c:v>15926.967585222552</c:v>
                </c:pt>
                <c:pt idx="8587">
                  <c:v>17353.100087888874</c:v>
                </c:pt>
                <c:pt idx="8588">
                  <c:v>17276.337590324521</c:v>
                </c:pt>
                <c:pt idx="8589">
                  <c:v>15114.594421058873</c:v>
                </c:pt>
                <c:pt idx="8590">
                  <c:v>15549.771647921496</c:v>
                </c:pt>
                <c:pt idx="8591">
                  <c:v>16126.350310043648</c:v>
                </c:pt>
                <c:pt idx="8592">
                  <c:v>15975.576542755138</c:v>
                </c:pt>
                <c:pt idx="8593">
                  <c:v>16004.145322713361</c:v>
                </c:pt>
                <c:pt idx="8594">
                  <c:v>15700.468596076404</c:v>
                </c:pt>
                <c:pt idx="8595">
                  <c:v>15812.093218173422</c:v>
                </c:pt>
                <c:pt idx="8596">
                  <c:v>15638.88971322756</c:v>
                </c:pt>
                <c:pt idx="8597">
                  <c:v>15224.10088978063</c:v>
                </c:pt>
                <c:pt idx="8598">
                  <c:v>14832.030656876459</c:v>
                </c:pt>
                <c:pt idx="8599">
                  <c:v>14640.757954257333</c:v>
                </c:pt>
                <c:pt idx="8600">
                  <c:v>15193.916090202934</c:v>
                </c:pt>
                <c:pt idx="8601">
                  <c:v>15828.29450186929</c:v>
                </c:pt>
                <c:pt idx="8602">
                  <c:v>17322.760477078402</c:v>
                </c:pt>
                <c:pt idx="8603">
                  <c:v>19145.450496956655</c:v>
                </c:pt>
                <c:pt idx="8604">
                  <c:v>19710.522943127573</c:v>
                </c:pt>
                <c:pt idx="8605">
                  <c:v>18776.974904834991</c:v>
                </c:pt>
                <c:pt idx="8606">
                  <c:v>18231.230747250185</c:v>
                </c:pt>
                <c:pt idx="8607">
                  <c:v>17803.933688524474</c:v>
                </c:pt>
                <c:pt idx="8608">
                  <c:v>16336.387822741595</c:v>
                </c:pt>
                <c:pt idx="8609">
                  <c:v>13911.401401926807</c:v>
                </c:pt>
                <c:pt idx="8610">
                  <c:v>13583.010745586695</c:v>
                </c:pt>
                <c:pt idx="8611">
                  <c:v>15562.283314461651</c:v>
                </c:pt>
                <c:pt idx="8612">
                  <c:v>14281.308504160133</c:v>
                </c:pt>
                <c:pt idx="8613">
                  <c:v>13516.022762309249</c:v>
                </c:pt>
                <c:pt idx="8614">
                  <c:v>13831.578997822113</c:v>
                </c:pt>
                <c:pt idx="8615">
                  <c:v>13520.990520956686</c:v>
                </c:pt>
                <c:pt idx="8616">
                  <c:v>12851.089723107807</c:v>
                </c:pt>
                <c:pt idx="8617">
                  <c:v>12152.978375055354</c:v>
                </c:pt>
                <c:pt idx="8618">
                  <c:v>11084.608517090588</c:v>
                </c:pt>
                <c:pt idx="8619">
                  <c:v>10325.842545988424</c:v>
                </c:pt>
                <c:pt idx="8620">
                  <c:v>10981.464466459351</c:v>
                </c:pt>
                <c:pt idx="8621">
                  <c:v>10291.150336305651</c:v>
                </c:pt>
                <c:pt idx="8622">
                  <c:v>10399.161415480001</c:v>
                </c:pt>
                <c:pt idx="8623">
                  <c:v>9566.8040120659098</c:v>
                </c:pt>
                <c:pt idx="8624">
                  <c:v>9582.4971488721094</c:v>
                </c:pt>
                <c:pt idx="8625">
                  <c:v>14014.318119694857</c:v>
                </c:pt>
                <c:pt idx="8626">
                  <c:v>17715.658483251122</c:v>
                </c:pt>
                <c:pt idx="8627">
                  <c:v>20690.429756167527</c:v>
                </c:pt>
                <c:pt idx="8628">
                  <c:v>22828.826565735315</c:v>
                </c:pt>
                <c:pt idx="8629">
                  <c:v>25077.917731208287</c:v>
                </c:pt>
                <c:pt idx="8630">
                  <c:v>26099.243057627453</c:v>
                </c:pt>
                <c:pt idx="8631">
                  <c:v>25958.704483486101</c:v>
                </c:pt>
                <c:pt idx="8632">
                  <c:v>22345.305205284112</c:v>
                </c:pt>
                <c:pt idx="8633">
                  <c:v>21257.350256795191</c:v>
                </c:pt>
                <c:pt idx="8634">
                  <c:v>14682.018707136864</c:v>
                </c:pt>
                <c:pt idx="8635">
                  <c:v>10664.055690233468</c:v>
                </c:pt>
                <c:pt idx="8636">
                  <c:v>13142.105931176258</c:v>
                </c:pt>
                <c:pt idx="8637">
                  <c:v>13395.658545589109</c:v>
                </c:pt>
                <c:pt idx="8638">
                  <c:v>12599.011850003479</c:v>
                </c:pt>
                <c:pt idx="8639">
                  <c:v>12371.400609730155</c:v>
                </c:pt>
                <c:pt idx="8640">
                  <c:v>12255.884306933032</c:v>
                </c:pt>
                <c:pt idx="8641">
                  <c:v>11796.471811329116</c:v>
                </c:pt>
                <c:pt idx="8642">
                  <c:v>11314.426651652226</c:v>
                </c:pt>
                <c:pt idx="8643">
                  <c:v>10360.03081190818</c:v>
                </c:pt>
                <c:pt idx="8644">
                  <c:v>10615.488487578992</c:v>
                </c:pt>
                <c:pt idx="8645">
                  <c:v>10892.882830669874</c:v>
                </c:pt>
                <c:pt idx="8646">
                  <c:v>10164.950137210028</c:v>
                </c:pt>
                <c:pt idx="8647">
                  <c:v>10766.158046313531</c:v>
                </c:pt>
                <c:pt idx="8648">
                  <c:v>10734.168106640424</c:v>
                </c:pt>
                <c:pt idx="8649">
                  <c:v>12840.409338964859</c:v>
                </c:pt>
                <c:pt idx="8650">
                  <c:v>13929.881252152531</c:v>
                </c:pt>
                <c:pt idx="8651">
                  <c:v>15829.388939424394</c:v>
                </c:pt>
                <c:pt idx="8652">
                  <c:v>17639.971750169167</c:v>
                </c:pt>
                <c:pt idx="8653">
                  <c:v>18576.916049622825</c:v>
                </c:pt>
                <c:pt idx="8654">
                  <c:v>19230.853261205546</c:v>
                </c:pt>
                <c:pt idx="8655">
                  <c:v>22250.273131797479</c:v>
                </c:pt>
                <c:pt idx="8656">
                  <c:v>21892.400619320095</c:v>
                </c:pt>
                <c:pt idx="8657">
                  <c:v>16731.156173087635</c:v>
                </c:pt>
                <c:pt idx="8658">
                  <c:v>10999.80029134267</c:v>
                </c:pt>
                <c:pt idx="8659">
                  <c:v>10997.320669075059</c:v>
                </c:pt>
                <c:pt idx="8660">
                  <c:v>13958.478304625893</c:v>
                </c:pt>
                <c:pt idx="8661">
                  <c:v>13534.764804047609</c:v>
                </c:pt>
                <c:pt idx="8662">
                  <c:v>8951.7558675224336</c:v>
                </c:pt>
                <c:pt idx="8663">
                  <c:v>9433.5767885384394</c:v>
                </c:pt>
                <c:pt idx="8664">
                  <c:v>9141.8297487617674</c:v>
                </c:pt>
                <c:pt idx="8665">
                  <c:v>9206.83057330255</c:v>
                </c:pt>
                <c:pt idx="8666">
                  <c:v>8999.2880426542233</c:v>
                </c:pt>
                <c:pt idx="8667">
                  <c:v>8500.6753239267127</c:v>
                </c:pt>
                <c:pt idx="8668">
                  <c:v>8046.4897719159299</c:v>
                </c:pt>
                <c:pt idx="8669">
                  <c:v>9758.4111885161346</c:v>
                </c:pt>
                <c:pt idx="8670">
                  <c:v>10622.49735463851</c:v>
                </c:pt>
                <c:pt idx="8671">
                  <c:v>11137.554390136753</c:v>
                </c:pt>
                <c:pt idx="8672">
                  <c:v>9543.0315220629</c:v>
                </c:pt>
                <c:pt idx="8673">
                  <c:v>16388.318601938721</c:v>
                </c:pt>
                <c:pt idx="8674">
                  <c:v>20246.154354385697</c:v>
                </c:pt>
                <c:pt idx="8675">
                  <c:v>24737.611372588883</c:v>
                </c:pt>
                <c:pt idx="8676">
                  <c:v>24725.35220374239</c:v>
                </c:pt>
                <c:pt idx="8677">
                  <c:v>23045.817664434024</c:v>
                </c:pt>
                <c:pt idx="8678">
                  <c:v>23104.805810120855</c:v>
                </c:pt>
                <c:pt idx="8679">
                  <c:v>27814.222685360855</c:v>
                </c:pt>
                <c:pt idx="8680">
                  <c:v>25812.069518499124</c:v>
                </c:pt>
                <c:pt idx="8681">
                  <c:v>23150.928481727933</c:v>
                </c:pt>
                <c:pt idx="8682">
                  <c:v>19984.919974918779</c:v>
                </c:pt>
                <c:pt idx="8683">
                  <c:v>16917.287164241719</c:v>
                </c:pt>
                <c:pt idx="8684">
                  <c:v>13462.520957508463</c:v>
                </c:pt>
                <c:pt idx="8685">
                  <c:v>12696.829238114478</c:v>
                </c:pt>
                <c:pt idx="8686">
                  <c:v>12667.191633720202</c:v>
                </c:pt>
                <c:pt idx="8687">
                  <c:v>10897.331481266549</c:v>
                </c:pt>
                <c:pt idx="8688">
                  <c:v>10161.866599457991</c:v>
                </c:pt>
                <c:pt idx="8689">
                  <c:v>10065.924277717941</c:v>
                </c:pt>
                <c:pt idx="8690">
                  <c:v>10142.731364827216</c:v>
                </c:pt>
                <c:pt idx="8691">
                  <c:v>9730.2299287461101</c:v>
                </c:pt>
                <c:pt idx="8692">
                  <c:v>9600.2079819670962</c:v>
                </c:pt>
                <c:pt idx="8693">
                  <c:v>10031.358903364788</c:v>
                </c:pt>
                <c:pt idx="8694">
                  <c:v>9251.906932649139</c:v>
                </c:pt>
                <c:pt idx="8695">
                  <c:v>9192.3118615403528</c:v>
                </c:pt>
                <c:pt idx="8696">
                  <c:v>9812.7926837946707</c:v>
                </c:pt>
                <c:pt idx="8697">
                  <c:v>15197.175852550732</c:v>
                </c:pt>
                <c:pt idx="8698">
                  <c:v>17979.069832901747</c:v>
                </c:pt>
                <c:pt idx="8699">
                  <c:v>21517.339624306784</c:v>
                </c:pt>
                <c:pt idx="8700">
                  <c:v>24628.146432915655</c:v>
                </c:pt>
                <c:pt idx="8701">
                  <c:v>26066.943215729752</c:v>
                </c:pt>
                <c:pt idx="8702">
                  <c:v>35124.13935893817</c:v>
                </c:pt>
                <c:pt idx="8703">
                  <c:v>45609.672569666429</c:v>
                </c:pt>
                <c:pt idx="8704">
                  <c:v>40365.213176286386</c:v>
                </c:pt>
                <c:pt idx="8705">
                  <c:v>23449.532408627569</c:v>
                </c:pt>
                <c:pt idx="8706">
                  <c:v>16585.957464004096</c:v>
                </c:pt>
                <c:pt idx="8707">
                  <c:v>14155.063139148566</c:v>
                </c:pt>
                <c:pt idx="8708">
                  <c:v>11969.569371866775</c:v>
                </c:pt>
                <c:pt idx="8709">
                  <c:v>11544.668385205363</c:v>
                </c:pt>
                <c:pt idx="8710">
                  <c:v>11076.74836015091</c:v>
                </c:pt>
                <c:pt idx="8711">
                  <c:v>10229.117947213654</c:v>
                </c:pt>
                <c:pt idx="8712">
                  <c:v>9912.6022460813583</c:v>
                </c:pt>
                <c:pt idx="8713">
                  <c:v>9399.9584591778366</c:v>
                </c:pt>
                <c:pt idx="8714">
                  <c:v>9039.6213842322777</c:v>
                </c:pt>
                <c:pt idx="8715">
                  <c:v>9272.635742135637</c:v>
                </c:pt>
                <c:pt idx="8716">
                  <c:v>8731.7789343855293</c:v>
                </c:pt>
                <c:pt idx="8717">
                  <c:v>8568.2187974113931</c:v>
                </c:pt>
                <c:pt idx="8718">
                  <c:v>9115.6402216200422</c:v>
                </c:pt>
                <c:pt idx="8719">
                  <c:v>9725.8045756726442</c:v>
                </c:pt>
                <c:pt idx="8720">
                  <c:v>10559.551703984973</c:v>
                </c:pt>
                <c:pt idx="8721">
                  <c:v>16181.362567561864</c:v>
                </c:pt>
                <c:pt idx="8722">
                  <c:v>18035.566485100371</c:v>
                </c:pt>
                <c:pt idx="8723">
                  <c:v>21746.666309885288</c:v>
                </c:pt>
                <c:pt idx="8724">
                  <c:v>19503.66414355244</c:v>
                </c:pt>
                <c:pt idx="8725">
                  <c:v>17506.759185340834</c:v>
                </c:pt>
                <c:pt idx="8726">
                  <c:v>17997.075424157119</c:v>
                </c:pt>
                <c:pt idx="8727">
                  <c:v>19115.758164280498</c:v>
                </c:pt>
                <c:pt idx="8728">
                  <c:v>19191.471157634925</c:v>
                </c:pt>
                <c:pt idx="8729">
                  <c:v>17537.371453348198</c:v>
                </c:pt>
                <c:pt idx="8730">
                  <c:v>19478.490589983936</c:v>
                </c:pt>
                <c:pt idx="8731">
                  <c:v>19797.673978864885</c:v>
                </c:pt>
                <c:pt idx="8732">
                  <c:v>15209.824749322359</c:v>
                </c:pt>
                <c:pt idx="8733">
                  <c:v>13073.561385500028</c:v>
                </c:pt>
                <c:pt idx="8734">
                  <c:v>12134.166531753317</c:v>
                </c:pt>
                <c:pt idx="8735">
                  <c:v>12369.136738975938</c:v>
                </c:pt>
                <c:pt idx="8736">
                  <c:v>12378.285172773698</c:v>
                </c:pt>
                <c:pt idx="8737">
                  <c:v>11818.47313679139</c:v>
                </c:pt>
                <c:pt idx="8738">
                  <c:v>11347.757483104901</c:v>
                </c:pt>
                <c:pt idx="8739">
                  <c:v>11573.55395013447</c:v>
                </c:pt>
                <c:pt idx="8740">
                  <c:v>11051.352934076227</c:v>
                </c:pt>
                <c:pt idx="8741">
                  <c:v>10953.803993294279</c:v>
                </c:pt>
                <c:pt idx="8742">
                  <c:v>10271.968631340314</c:v>
                </c:pt>
                <c:pt idx="8743">
                  <c:v>10903.165606446535</c:v>
                </c:pt>
                <c:pt idx="8744">
                  <c:v>11757.25505545793</c:v>
                </c:pt>
                <c:pt idx="8745">
                  <c:v>12382.666050902324</c:v>
                </c:pt>
                <c:pt idx="8746">
                  <c:v>12928.290721045327</c:v>
                </c:pt>
                <c:pt idx="8747">
                  <c:v>13899.30549438408</c:v>
                </c:pt>
                <c:pt idx="8748">
                  <c:v>14678.523505655146</c:v>
                </c:pt>
                <c:pt idx="8749">
                  <c:v>15411.115407144729</c:v>
                </c:pt>
                <c:pt idx="8750">
                  <c:v>15364.642753618546</c:v>
                </c:pt>
                <c:pt idx="8751">
                  <c:v>16150.674255656771</c:v>
                </c:pt>
                <c:pt idx="8752">
                  <c:v>15516.068008909211</c:v>
                </c:pt>
                <c:pt idx="8753">
                  <c:v>15429.843710355228</c:v>
                </c:pt>
                <c:pt idx="8754">
                  <c:v>17568.200096428245</c:v>
                </c:pt>
                <c:pt idx="8755">
                  <c:v>17858.618884140633</c:v>
                </c:pt>
                <c:pt idx="8756">
                  <c:v>16621.105778655481</c:v>
                </c:pt>
                <c:pt idx="8757">
                  <c:v>13671.563562825329</c:v>
                </c:pt>
                <c:pt idx="8758">
                  <c:v>12197.172418234004</c:v>
                </c:pt>
                <c:pt idx="8759">
                  <c:v>12679.317967585554</c:v>
                </c:pt>
              </c:numCache>
            </c:numRef>
          </c:val>
          <c:extLst>
            <c:ext xmlns:c16="http://schemas.microsoft.com/office/drawing/2014/chart" uri="{C3380CC4-5D6E-409C-BE32-E72D297353CC}">
              <c16:uniqueId val="{00000002-611E-4B45-B374-BFD6E95A7E5B}"/>
            </c:ext>
          </c:extLst>
        </c:ser>
        <c:dLbls>
          <c:showLegendKey val="0"/>
          <c:showVal val="0"/>
          <c:showCatName val="0"/>
          <c:showSerName val="0"/>
          <c:showPercent val="0"/>
          <c:showBubbleSize val="0"/>
        </c:dLbls>
        <c:axId val="916865128"/>
        <c:axId val="916867096"/>
      </c:areaChart>
      <c:dateAx>
        <c:axId val="916865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867096"/>
        <c:crosses val="autoZero"/>
        <c:auto val="1"/>
        <c:lblOffset val="100"/>
        <c:baseTimeUnit val="days"/>
        <c:majorUnit val="1"/>
        <c:majorTimeUnit val="months"/>
      </c:dateAx>
      <c:valAx>
        <c:axId val="916867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Load (kBtu/h)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8651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9</xdr:col>
      <xdr:colOff>0</xdr:colOff>
      <xdr:row>13</xdr:row>
      <xdr:rowOff>0</xdr:rowOff>
    </xdr:from>
    <xdr:to>
      <xdr:col>14</xdr:col>
      <xdr:colOff>1121228</xdr:colOff>
      <xdr:row>28</xdr:row>
      <xdr:rowOff>85997</xdr:rowOff>
    </xdr:to>
    <xdr:graphicFrame macro="">
      <xdr:nvGraphicFramePr>
        <xdr:cNvPr id="8" name="Chart 7">
          <a:extLst>
            <a:ext uri="{FF2B5EF4-FFF2-40B4-BE49-F238E27FC236}">
              <a16:creationId xmlns:a16="http://schemas.microsoft.com/office/drawing/2014/main" id="{151CF979-31A2-4C6A-A602-EEA561B5D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29</xdr:row>
      <xdr:rowOff>0</xdr:rowOff>
    </xdr:from>
    <xdr:to>
      <xdr:col>14</xdr:col>
      <xdr:colOff>1125038</xdr:colOff>
      <xdr:row>44</xdr:row>
      <xdr:rowOff>93617</xdr:rowOff>
    </xdr:to>
    <xdr:graphicFrame macro="">
      <xdr:nvGraphicFramePr>
        <xdr:cNvPr id="9" name="Chart 8">
          <a:extLst>
            <a:ext uri="{FF2B5EF4-FFF2-40B4-BE49-F238E27FC236}">
              <a16:creationId xmlns:a16="http://schemas.microsoft.com/office/drawing/2014/main" id="{28FEDE48-C106-4270-9769-EB1DE8AA6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62</xdr:row>
      <xdr:rowOff>0</xdr:rowOff>
    </xdr:from>
    <xdr:to>
      <xdr:col>14</xdr:col>
      <xdr:colOff>1121228</xdr:colOff>
      <xdr:row>77</xdr:row>
      <xdr:rowOff>97427</xdr:rowOff>
    </xdr:to>
    <xdr:graphicFrame macro="">
      <xdr:nvGraphicFramePr>
        <xdr:cNvPr id="11" name="Chart 10">
          <a:extLst>
            <a:ext uri="{FF2B5EF4-FFF2-40B4-BE49-F238E27FC236}">
              <a16:creationId xmlns:a16="http://schemas.microsoft.com/office/drawing/2014/main" id="{126C23C4-C2A1-4B79-822D-9EA5E418F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45</xdr:row>
      <xdr:rowOff>0</xdr:rowOff>
    </xdr:from>
    <xdr:to>
      <xdr:col>14</xdr:col>
      <xdr:colOff>1121228</xdr:colOff>
      <xdr:row>60</xdr:row>
      <xdr:rowOff>93617</xdr:rowOff>
    </xdr:to>
    <xdr:graphicFrame macro="">
      <xdr:nvGraphicFramePr>
        <xdr:cNvPr id="12" name="Chart 11">
          <a:extLst>
            <a:ext uri="{FF2B5EF4-FFF2-40B4-BE49-F238E27FC236}">
              <a16:creationId xmlns:a16="http://schemas.microsoft.com/office/drawing/2014/main" id="{63AD35E2-37BC-43D4-A7B3-4650845D5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xdr:row>
      <xdr:rowOff>0</xdr:rowOff>
    </xdr:from>
    <xdr:to>
      <xdr:col>11</xdr:col>
      <xdr:colOff>712470</xdr:colOff>
      <xdr:row>7</xdr:row>
      <xdr:rowOff>240030</xdr:rowOff>
    </xdr:to>
    <xdr:sp macro="" textlink="">
      <xdr:nvSpPr>
        <xdr:cNvPr id="7" name="TextBox 6">
          <a:extLst>
            <a:ext uri="{FF2B5EF4-FFF2-40B4-BE49-F238E27FC236}">
              <a16:creationId xmlns:a16="http://schemas.microsoft.com/office/drawing/2014/main" id="{16FFE0A3-ED40-4386-84F8-D788BE20B5B6}"/>
            </a:ext>
          </a:extLst>
        </xdr:cNvPr>
        <xdr:cNvSpPr txBox="1"/>
      </xdr:nvSpPr>
      <xdr:spPr>
        <a:xfrm>
          <a:off x="6124575" y="180975"/>
          <a:ext cx="6008370" cy="132588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hourly heating and cooling profiles were derived for the 2019 UC Berkeley Campus Energy Plan to estimate heat recovery potential and thermal storage tank size. These profiles were created using Arup's in-house District Energy Feasibility (DEF) tool. The DEF tool takes in location, building area by use type (office, residential, etc.), and building age, estimates load for each building type using PNNL’s commercial building reference models, and scales to match the input on a sqft basis. The resulting campus profiles were scaled linearly so that the peaks matched actual peak loads (derived from measured steam and electricity usage and installed chiller capacity).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xdr:row>
      <xdr:rowOff>0</xdr:rowOff>
    </xdr:from>
    <xdr:to>
      <xdr:col>8</xdr:col>
      <xdr:colOff>419100</xdr:colOff>
      <xdr:row>7</xdr:row>
      <xdr:rowOff>238125</xdr:rowOff>
    </xdr:to>
    <xdr:sp macro="" textlink="">
      <xdr:nvSpPr>
        <xdr:cNvPr id="3" name="TextBox 2">
          <a:extLst>
            <a:ext uri="{FF2B5EF4-FFF2-40B4-BE49-F238E27FC236}">
              <a16:creationId xmlns:a16="http://schemas.microsoft.com/office/drawing/2014/main" id="{1DA0C656-132B-4612-AA27-530F78A5238A}"/>
            </a:ext>
          </a:extLst>
        </xdr:cNvPr>
        <xdr:cNvSpPr txBox="1"/>
      </xdr:nvSpPr>
      <xdr:spPr>
        <a:xfrm>
          <a:off x="7810500" y="180975"/>
          <a:ext cx="4038600" cy="13239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hourly</a:t>
          </a:r>
          <a:r>
            <a:rPr lang="en-US" sz="1100" baseline="0"/>
            <a:t> load profiles and annual load projections were developed assuming construction and demolition according to the schedule shown in this table. Note that these assumptions were made with inputs from various Real Estate, Facilities, and Planning staff based on the best information available at the time. More accurate assumptions will be available once the Long Range Development Plan and Campus Master Plan are completed.</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1</xdr:row>
      <xdr:rowOff>0</xdr:rowOff>
    </xdr:from>
    <xdr:to>
      <xdr:col>13</xdr:col>
      <xdr:colOff>712469</xdr:colOff>
      <xdr:row>22</xdr:row>
      <xdr:rowOff>76200</xdr:rowOff>
    </xdr:to>
    <xdr:sp macro="" textlink="">
      <xdr:nvSpPr>
        <xdr:cNvPr id="6" name="TextBox 5">
          <a:extLst>
            <a:ext uri="{FF2B5EF4-FFF2-40B4-BE49-F238E27FC236}">
              <a16:creationId xmlns:a16="http://schemas.microsoft.com/office/drawing/2014/main" id="{EF747DF4-EAD7-4C48-8D7C-CF9FC0CEC047}"/>
            </a:ext>
          </a:extLst>
        </xdr:cNvPr>
        <xdr:cNvSpPr txBox="1"/>
      </xdr:nvSpPr>
      <xdr:spPr>
        <a:xfrm>
          <a:off x="8010525" y="180975"/>
          <a:ext cx="5570219" cy="39909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Several options to upgrade or replace the cogeneration plant were studied as part of this exercise. We have provided </a:t>
          </a:r>
          <a:r>
            <a:rPr lang="en-US" sz="1100" baseline="0"/>
            <a:t>annual load for three different district-scale system options. The three options are:</a:t>
          </a:r>
        </a:p>
        <a:p>
          <a:pPr marL="171450" indent="-171450">
            <a:buFont typeface="Arial" panose="020B0604020202020204" pitchFamily="34" charset="0"/>
            <a:buChar char="•"/>
          </a:pPr>
          <a:r>
            <a:rPr lang="en-US" sz="1100" b="1" baseline="0"/>
            <a:t>Option 0</a:t>
          </a:r>
          <a:r>
            <a:rPr lang="en-US" sz="1100" baseline="0"/>
            <a:t> - maintain the existing cogeneration system. Replace the turbine and boilers. Repair leakiest sections of steam piping. Add individual comfort cooling systems to each building.</a:t>
          </a:r>
        </a:p>
        <a:p>
          <a:pPr marL="171450" indent="-171450">
            <a:buFont typeface="Arial" panose="020B0604020202020204" pitchFamily="34" charset="0"/>
            <a:buChar char="•"/>
          </a:pPr>
          <a:r>
            <a:rPr lang="en-US" sz="1100" b="1" baseline="0"/>
            <a:t>Option 11C </a:t>
          </a:r>
          <a:r>
            <a:rPr lang="en-US" sz="1100" baseline="0"/>
            <a:t>- replace the cogeneration system and existing chillers with a single central utility plant (CUP) that provides chilled water and heating hot water to the entire campus via distribution piping. The all-electric CUP utilizes water-cooled chillers for cooling and air source heat pumps for heating. The CUP also includes CHW and HHW storage tanks and heat recovery chillers to enable heat recovery during times of coincident heating and cooling.</a:t>
          </a:r>
        </a:p>
        <a:p>
          <a:pPr marL="171450" indent="-171450">
            <a:buFont typeface="Arial" panose="020B0604020202020204" pitchFamily="34" charset="0"/>
            <a:buChar char="•"/>
          </a:pPr>
          <a:r>
            <a:rPr lang="en-US" sz="1100" b="1" baseline="0"/>
            <a:t>Option 12</a:t>
          </a:r>
          <a:r>
            <a:rPr lang="en-US" sz="1100" baseline="0"/>
            <a:t> - splits the campus into three sections: northeast, northwest, and south. </a:t>
          </a:r>
        </a:p>
        <a:p>
          <a:pPr marL="628650" marR="0" lvl="1"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aseline="0"/>
            <a:t>South - </a:t>
          </a:r>
          <a:r>
            <a:rPr lang="en-US" sz="1100" baseline="0">
              <a:solidFill>
                <a:schemeClr val="dk1"/>
              </a:solidFill>
              <a:effectLst/>
              <a:latin typeface="+mn-lt"/>
              <a:ea typeface="+mn-ea"/>
              <a:cs typeface="+mn-cs"/>
            </a:rPr>
            <a:t>maintain the existing cogeneration system. Replace the turbine and boilers. Repair leakiest sections of steam piping. Add individual comfort cooling systems to each building.</a:t>
          </a:r>
        </a:p>
        <a:p>
          <a:pPr marL="628650" marR="0" lvl="1"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aseline="0"/>
            <a:t>Northeast - </a:t>
          </a:r>
          <a:r>
            <a:rPr lang="en-US" sz="1100" baseline="0">
              <a:solidFill>
                <a:schemeClr val="dk1"/>
              </a:solidFill>
              <a:effectLst/>
              <a:latin typeface="+mn-lt"/>
              <a:ea typeface="+mn-ea"/>
              <a:cs typeface="+mn-cs"/>
            </a:rPr>
            <a:t>replace the steam piping and existing chillers with a  central utility plant (CUP) that provides chilled water and heating hot water to the northeast section of campus via distribution piping. Same technologies as Option 11C.</a:t>
          </a:r>
          <a:endParaRPr lang="en-US" sz="1100">
            <a:effectLst/>
          </a:endParaRPr>
        </a:p>
        <a:p>
          <a:pPr marL="628650" lvl="1" indent="-171450">
            <a:buFont typeface="Arial" panose="020B0604020202020204" pitchFamily="34" charset="0"/>
            <a:buChar char="•"/>
          </a:pPr>
          <a:r>
            <a:rPr lang="en-US" sz="1100" baseline="0">
              <a:solidFill>
                <a:schemeClr val="dk1"/>
              </a:solidFill>
              <a:effectLst/>
              <a:latin typeface="+mn-lt"/>
              <a:ea typeface="+mn-ea"/>
              <a:cs typeface="+mn-cs"/>
            </a:rPr>
            <a:t>Northwest - replace the steam piping and existing chillers with a  central utility plant (CUP) that provides chilled water and heating hot water to the northwest section of campus via distribution piping. Same technologies as Option 11C.</a:t>
          </a:r>
          <a:endParaRPr lang="en-US" sz="1100" baseline="0"/>
        </a:p>
        <a:p>
          <a:endParaRPr lang="en-US" sz="1100" baseline="0"/>
        </a:p>
        <a:p>
          <a:r>
            <a:rPr lang="en-US" sz="1100" baseline="0"/>
            <a:t>See schematics below for more details.</a:t>
          </a:r>
        </a:p>
      </xdr:txBody>
    </xdr:sp>
    <xdr:clientData/>
  </xdr:twoCellAnchor>
  <xdr:twoCellAnchor editAs="oneCell">
    <xdr:from>
      <xdr:col>1</xdr:col>
      <xdr:colOff>0</xdr:colOff>
      <xdr:row>9</xdr:row>
      <xdr:rowOff>0</xdr:rowOff>
    </xdr:from>
    <xdr:to>
      <xdr:col>7</xdr:col>
      <xdr:colOff>233744</xdr:colOff>
      <xdr:row>18</xdr:row>
      <xdr:rowOff>145676</xdr:rowOff>
    </xdr:to>
    <xdr:pic>
      <xdr:nvPicPr>
        <xdr:cNvPr id="13" name="Picture 12">
          <a:extLst>
            <a:ext uri="{FF2B5EF4-FFF2-40B4-BE49-F238E27FC236}">
              <a16:creationId xmlns:a16="http://schemas.microsoft.com/office/drawing/2014/main" id="{EB553CEB-93DB-4A4F-B40E-99AF8BB2A7C4}"/>
            </a:ext>
          </a:extLst>
        </xdr:cNvPr>
        <xdr:cNvPicPr>
          <a:picLocks noChangeAspect="1"/>
        </xdr:cNvPicPr>
      </xdr:nvPicPr>
      <xdr:blipFill>
        <a:blip xmlns:r="http://schemas.openxmlformats.org/officeDocument/2006/relationships" r:embed="rId1">
          <a:biLevel thresh="75000"/>
        </a:blip>
        <a:stretch>
          <a:fillRect/>
        </a:stretch>
      </xdr:blipFill>
      <xdr:spPr>
        <a:xfrm>
          <a:off x="268941" y="1725706"/>
          <a:ext cx="6072009" cy="1759323"/>
        </a:xfrm>
        <a:prstGeom prst="rect">
          <a:avLst/>
        </a:prstGeom>
      </xdr:spPr>
    </xdr:pic>
    <xdr:clientData/>
  </xdr:twoCellAnchor>
  <xdr:twoCellAnchor editAs="oneCell">
    <xdr:from>
      <xdr:col>1</xdr:col>
      <xdr:colOff>1</xdr:colOff>
      <xdr:row>20</xdr:row>
      <xdr:rowOff>0</xdr:rowOff>
    </xdr:from>
    <xdr:to>
      <xdr:col>8</xdr:col>
      <xdr:colOff>114118</xdr:colOff>
      <xdr:row>45</xdr:row>
      <xdr:rowOff>76200</xdr:rowOff>
    </xdr:to>
    <xdr:pic>
      <xdr:nvPicPr>
        <xdr:cNvPr id="14" name="Picture 13">
          <a:extLst>
            <a:ext uri="{FF2B5EF4-FFF2-40B4-BE49-F238E27FC236}">
              <a16:creationId xmlns:a16="http://schemas.microsoft.com/office/drawing/2014/main" id="{AAB35227-1A96-45A6-A4B9-4B0ABF1BC449}"/>
            </a:ext>
          </a:extLst>
        </xdr:cNvPr>
        <xdr:cNvPicPr>
          <a:picLocks noChangeAspect="1"/>
        </xdr:cNvPicPr>
      </xdr:nvPicPr>
      <xdr:blipFill rotWithShape="1">
        <a:blip xmlns:r="http://schemas.openxmlformats.org/officeDocument/2006/relationships" r:embed="rId2"/>
        <a:srcRect b="333"/>
        <a:stretch/>
      </xdr:blipFill>
      <xdr:spPr>
        <a:xfrm>
          <a:off x="268942" y="3697941"/>
          <a:ext cx="6714382" cy="4558553"/>
        </a:xfrm>
        <a:prstGeom prst="rect">
          <a:avLst/>
        </a:prstGeom>
      </xdr:spPr>
    </xdr:pic>
    <xdr:clientData/>
  </xdr:twoCellAnchor>
  <xdr:twoCellAnchor editAs="oneCell">
    <xdr:from>
      <xdr:col>1</xdr:col>
      <xdr:colOff>0</xdr:colOff>
      <xdr:row>50</xdr:row>
      <xdr:rowOff>0</xdr:rowOff>
    </xdr:from>
    <xdr:to>
      <xdr:col>8</xdr:col>
      <xdr:colOff>122779</xdr:colOff>
      <xdr:row>75</xdr:row>
      <xdr:rowOff>57150</xdr:rowOff>
    </xdr:to>
    <xdr:pic>
      <xdr:nvPicPr>
        <xdr:cNvPr id="15" name="Picture 14">
          <a:extLst>
            <a:ext uri="{FF2B5EF4-FFF2-40B4-BE49-F238E27FC236}">
              <a16:creationId xmlns:a16="http://schemas.microsoft.com/office/drawing/2014/main" id="{8C8C95C6-12D6-4393-8359-2ABE07840A44}"/>
            </a:ext>
          </a:extLst>
        </xdr:cNvPr>
        <xdr:cNvPicPr>
          <a:picLocks noChangeAspect="1"/>
        </xdr:cNvPicPr>
      </xdr:nvPicPr>
      <xdr:blipFill rotWithShape="1">
        <a:blip xmlns:r="http://schemas.openxmlformats.org/officeDocument/2006/relationships" r:embed="rId3"/>
        <a:srcRect b="750"/>
        <a:stretch/>
      </xdr:blipFill>
      <xdr:spPr>
        <a:xfrm>
          <a:off x="268941" y="9076765"/>
          <a:ext cx="6723044" cy="4539503"/>
        </a:xfrm>
        <a:prstGeom prst="rect">
          <a:avLst/>
        </a:prstGeom>
      </xdr:spPr>
    </xdr:pic>
    <xdr:clientData/>
  </xdr:twoCellAnchor>
  <xdr:twoCellAnchor editAs="oneCell">
    <xdr:from>
      <xdr:col>1</xdr:col>
      <xdr:colOff>0</xdr:colOff>
      <xdr:row>79</xdr:row>
      <xdr:rowOff>0</xdr:rowOff>
    </xdr:from>
    <xdr:to>
      <xdr:col>8</xdr:col>
      <xdr:colOff>68121</xdr:colOff>
      <xdr:row>104</xdr:row>
      <xdr:rowOff>76200</xdr:rowOff>
    </xdr:to>
    <xdr:pic>
      <xdr:nvPicPr>
        <xdr:cNvPr id="16" name="Picture 15">
          <a:extLst>
            <a:ext uri="{FF2B5EF4-FFF2-40B4-BE49-F238E27FC236}">
              <a16:creationId xmlns:a16="http://schemas.microsoft.com/office/drawing/2014/main" id="{7E50E6CA-D85A-41A3-8487-512C39CAE571}"/>
            </a:ext>
          </a:extLst>
        </xdr:cNvPr>
        <xdr:cNvPicPr>
          <a:picLocks noChangeAspect="1"/>
        </xdr:cNvPicPr>
      </xdr:nvPicPr>
      <xdr:blipFill rotWithShape="1">
        <a:blip xmlns:r="http://schemas.openxmlformats.org/officeDocument/2006/relationships" r:embed="rId4"/>
        <a:srcRect t="1" b="500"/>
        <a:stretch/>
      </xdr:blipFill>
      <xdr:spPr>
        <a:xfrm>
          <a:off x="268941" y="14276294"/>
          <a:ext cx="6668386" cy="45585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xdr:row>
      <xdr:rowOff>0</xdr:rowOff>
    </xdr:from>
    <xdr:to>
      <xdr:col>15</xdr:col>
      <xdr:colOff>552450</xdr:colOff>
      <xdr:row>10</xdr:row>
      <xdr:rowOff>152400</xdr:rowOff>
    </xdr:to>
    <xdr:sp macro="" textlink="">
      <xdr:nvSpPr>
        <xdr:cNvPr id="4" name="TextBox 3">
          <a:extLst>
            <a:ext uri="{FF2B5EF4-FFF2-40B4-BE49-F238E27FC236}">
              <a16:creationId xmlns:a16="http://schemas.microsoft.com/office/drawing/2014/main" id="{BE46FA1D-1757-424B-97D9-218372AA41AC}"/>
            </a:ext>
          </a:extLst>
        </xdr:cNvPr>
        <xdr:cNvSpPr txBox="1"/>
      </xdr:nvSpPr>
      <xdr:spPr>
        <a:xfrm>
          <a:off x="8077200" y="180975"/>
          <a:ext cx="8096250" cy="18954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This tab contains annual load projections for campus electricity, steam, heating, and cooling. To account for the transition period while the new systems are constructed and buildings are transferred over, the annual load projections are split old system (existing cogen) and new system (three options described on the "System Options" tab). The loads differ across system options for two reasons:</a:t>
          </a:r>
        </a:p>
        <a:p>
          <a:pPr marL="171450" indent="-171450">
            <a:buFont typeface="Arial" panose="020B0604020202020204" pitchFamily="34" charset="0"/>
            <a:buChar char="•"/>
          </a:pPr>
          <a:r>
            <a:rPr lang="en-US" sz="1100" baseline="0"/>
            <a:t>The different system options have different construction schedules and so the load is transferred from the old system to the new system at a different rate</a:t>
          </a:r>
        </a:p>
        <a:p>
          <a:pPr marL="171450" indent="-171450">
            <a:buFont typeface="Arial" panose="020B0604020202020204" pitchFamily="34" charset="0"/>
            <a:buChar char="•"/>
          </a:pPr>
          <a:r>
            <a:rPr lang="en-US" sz="1100" baseline="0"/>
            <a:t>The different system options vary in what portion of the campus is served. Option 0 provides heating to the whole campus but cooling at an individual building level. Option 11C provides heating and cooling to the whole campus. Option 12 provides heating and cooling for the northeast section, heating and coolig for the northwest section, heating to the south section, and cooling to each building in the south section.</a:t>
          </a:r>
        </a:p>
        <a:p>
          <a:pPr marL="0" indent="0">
            <a:buFont typeface="Arial" panose="020B0604020202020204" pitchFamily="34" charset="0"/>
            <a:buNone/>
          </a:pPr>
          <a:endParaRPr lang="en-US" sz="1100" baseline="0"/>
        </a:p>
        <a:p>
          <a:pPr marL="0" indent="0">
            <a:buFont typeface="Arial" panose="020B0604020202020204" pitchFamily="34" charset="0"/>
            <a:buNone/>
          </a:pPr>
          <a:r>
            <a:rPr lang="en-US" sz="1100" baseline="0"/>
            <a:t>Loads were estimated </a:t>
          </a:r>
          <a:r>
            <a:rPr lang="en-US" sz="1100">
              <a:solidFill>
                <a:schemeClr val="dk1"/>
              </a:solidFill>
              <a:effectLst/>
              <a:latin typeface="+mn-lt"/>
              <a:ea typeface="+mn-ea"/>
              <a:cs typeface="+mn-cs"/>
            </a:rPr>
            <a:t>using measured electricity, natural gas, and steam data for existing buildings and UCOP EUI targets for new buildings.</a:t>
          </a:r>
          <a:endParaRPr lang="en-US"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rup.sharepoint.com/Jobs/S-F/270000/271251-00/4%20Internal%20Project%20Data/4-04%20Calculations/Mech/Reference/2019-05-28%20UCB%20Master%20building%20data%20workboo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lobal.arup.com\americas\Jobs\S-F\270000\271251-00\4%20Internal%20Project%20Data\4-04%20Calculations\Mech\Reference\2019-05-28%20UCB%20Master%20building%20data%20workboo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Name val="Lookups"/>
    </sheetNames>
    <sheetDataSet>
      <sheetData sheetId="0"/>
      <sheetData sheetId="1">
        <row r="4">
          <cell r="D4" t="str">
            <v>Yes</v>
          </cell>
        </row>
        <row r="5">
          <cell r="D5"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s"/>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Erica Levine" id="{28F0B3EF-104D-4F2A-AF0D-BC991E18F35E}" userId="S::Erica.Levine@arup.com::7055d53c-c953-440c-98dc-7fd96e842981" providerId="AD"/>
</personList>
</file>

<file path=xl/theme/theme1.xml><?xml version="1.0" encoding="utf-8"?>
<a:theme xmlns:a="http://schemas.openxmlformats.org/drawingml/2006/main" name="arup standard theme test">
  <a:themeElements>
    <a:clrScheme name="arup standard theme test">
      <a:dk1>
        <a:srgbClr val="000000"/>
      </a:dk1>
      <a:lt1>
        <a:srgbClr val="FFFFFF"/>
      </a:lt1>
      <a:dk2>
        <a:srgbClr val="D2D2D2"/>
      </a:dk2>
      <a:lt2>
        <a:srgbClr val="828282"/>
      </a:lt2>
      <a:accent1>
        <a:srgbClr val="D22D7D"/>
      </a:accent1>
      <a:accent2>
        <a:srgbClr val="28AAE1"/>
      </a:accent2>
      <a:accent3>
        <a:srgbClr val="F05023"/>
      </a:accent3>
      <a:accent4>
        <a:srgbClr val="696EB4"/>
      </a:accent4>
      <a:accent5>
        <a:srgbClr val="FA9B1E"/>
      </a:accent5>
      <a:accent6>
        <a:srgbClr val="28AF73"/>
      </a:accent6>
      <a:hlink>
        <a:srgbClr val="7F7F7F"/>
      </a:hlink>
      <a:folHlink>
        <a:srgbClr val="7F7F7F"/>
      </a:folHlink>
    </a:clrScheme>
    <a:fontScheme name="arup standard theme test">
      <a:majorFont>
        <a:latin typeface="Times New Roman" panose="02020603050405020304"/>
        <a:ea typeface=""/>
        <a:cs typeface=""/>
      </a:majorFont>
      <a:minorFont>
        <a:latin typeface="Times New Roman" panose="02020603050405020304"/>
        <a:ea typeface=""/>
        <a:cs typeface=""/>
      </a:minorFont>
    </a:fontScheme>
    <a:fmtScheme name="arup standard theme test">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arup standard theme test" id="{98EB6D7F-B9FE-47A6-AB51-66E7B6E5A17A}" vid="{64AB668F-5BDA-4BA2-8D5D-D7C60843F7FA}"/>
    </a:ext>
  </a:extLst>
</a:theme>
</file>

<file path=xl/threadedComments/threadedComment1.xml><?xml version="1.0" encoding="utf-8"?>
<ThreadedComments xmlns="http://schemas.microsoft.com/office/spreadsheetml/2018/threadedcomments" xmlns:x="http://schemas.openxmlformats.org/spreadsheetml/2006/main">
  <threadedComment ref="E12" dT="2020-09-16T19:39:21.99" personId="{28F0B3EF-104D-4F2A-AF0D-BC991E18F35E}" id="{B985D69F-DD7B-4A4D-BA95-191AC900429B}">
    <text>Raw cooling load, no heat recovery</text>
  </threadedComment>
  <threadedComment ref="F12" dT="2020-09-16T19:39:29.48" personId="{28F0B3EF-104D-4F2A-AF0D-BC991E18F35E}" id="{1293750F-59BF-408F-962D-D0BBB2A9DE01}">
    <text>Heating load</text>
  </threadedComment>
  <threadedComment ref="G12" dT="2020-09-16T19:39:53.50" personId="{28F0B3EF-104D-4F2A-AF0D-BC991E18F35E}" id="{8BB12893-F722-43D3-9840-5D59A7CA6F3E}">
    <text>Amount of heat rejected from the cooling loop that can be utilized for heating</text>
  </threadedComment>
  <threadedComment ref="H12" dT="2020-09-16T19:40:44.66" personId="{28F0B3EF-104D-4F2A-AF0D-BC991E18F35E}" id="{16063CCC-9FA2-42CD-B8A2-E634D517B9CE}">
    <text>Since recovered heat isn't sent to the cooling tower for rejection, it does not consume water and is subtracted from the total cooling load.</text>
  </threadedComment>
</ThreadedComments>
</file>

<file path=xl/threadedComments/threadedComment2.xml><?xml version="1.0" encoding="utf-8"?>
<ThreadedComments xmlns="http://schemas.microsoft.com/office/spreadsheetml/2018/threadedcomments" xmlns:x="http://schemas.openxmlformats.org/spreadsheetml/2006/main">
  <threadedComment ref="B103" dT="2020-09-16T20:24:25.76" personId="{28F0B3EF-104D-4F2A-AF0D-BC991E18F35E}" id="{0B345525-F3B4-4214-8945-0F256CAD7F49}">
    <text>Placeholder</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C43AD-D465-400E-B664-655FD390F90F}">
  <dimension ref="B1:S8772"/>
  <sheetViews>
    <sheetView showGridLines="0" zoomScaleNormal="100" workbookViewId="0">
      <selection activeCell="I12" sqref="I12"/>
    </sheetView>
  </sheetViews>
  <sheetFormatPr defaultRowHeight="15" x14ac:dyDescent="0.25"/>
  <cols>
    <col min="1" max="1" width="3.7109375" customWidth="1"/>
    <col min="2" max="2" width="20.28515625" customWidth="1"/>
    <col min="3" max="3" width="17.85546875" customWidth="1"/>
    <col min="4" max="4" width="19.28515625" bestFit="1" customWidth="1"/>
    <col min="5" max="5" width="12.5703125" customWidth="1"/>
    <col min="6" max="6" width="10.85546875" bestFit="1" customWidth="1"/>
    <col min="7" max="7" width="15.5703125" customWidth="1"/>
    <col min="8" max="8" width="11.85546875" customWidth="1"/>
    <col min="9" max="9" width="17.42578125" customWidth="1"/>
    <col min="10" max="10" width="18.5703125" bestFit="1" customWidth="1"/>
    <col min="11" max="11" width="9.85546875" bestFit="1" customWidth="1"/>
    <col min="12" max="12" width="11.140625" bestFit="1" customWidth="1"/>
    <col min="13" max="13" width="19.28515625" customWidth="1"/>
    <col min="14" max="14" width="14" bestFit="1" customWidth="1"/>
    <col min="15" max="15" width="30.140625" customWidth="1"/>
    <col min="16" max="16" width="44.7109375" customWidth="1"/>
    <col min="17" max="17" width="31.140625" customWidth="1"/>
    <col min="18" max="18" width="17" bestFit="1" customWidth="1"/>
    <col min="19" max="19" width="13" bestFit="1" customWidth="1"/>
    <col min="20" max="20" width="7.7109375" bestFit="1" customWidth="1"/>
    <col min="21" max="21" width="27.140625" customWidth="1"/>
  </cols>
  <sheetData>
    <row r="1" spans="2:19" s="1" customFormat="1" x14ac:dyDescent="0.25">
      <c r="D1" s="10"/>
      <c r="E1" s="10"/>
      <c r="F1" s="12"/>
      <c r="G1" s="12"/>
      <c r="H1" s="12"/>
      <c r="R1" s="14"/>
      <c r="S1" s="14"/>
    </row>
    <row r="2" spans="2:19" s="1" customFormat="1" x14ac:dyDescent="0.25">
      <c r="B2" s="3" t="s">
        <v>3</v>
      </c>
      <c r="C2" s="18" t="s">
        <v>8916</v>
      </c>
      <c r="E2" s="6" t="s">
        <v>0</v>
      </c>
      <c r="F2" s="12"/>
      <c r="G2" s="12"/>
      <c r="H2" s="12"/>
      <c r="R2" s="14"/>
      <c r="S2" s="14"/>
    </row>
    <row r="3" spans="2:19" s="1" customFormat="1" x14ac:dyDescent="0.25">
      <c r="B3" s="3" t="s">
        <v>4</v>
      </c>
      <c r="C3" s="18" t="s">
        <v>8917</v>
      </c>
      <c r="E3" s="9" t="s">
        <v>6</v>
      </c>
      <c r="F3" s="12"/>
      <c r="G3" s="12"/>
      <c r="H3" s="12"/>
      <c r="R3" s="14"/>
      <c r="S3" s="14"/>
    </row>
    <row r="4" spans="2:19" s="1" customFormat="1" x14ac:dyDescent="0.25">
      <c r="B4" s="3" t="s">
        <v>5</v>
      </c>
      <c r="C4" s="18">
        <v>267147</v>
      </c>
      <c r="E4" s="7" t="s">
        <v>1</v>
      </c>
      <c r="F4" s="12"/>
      <c r="G4" s="12"/>
      <c r="H4" s="12"/>
      <c r="R4" s="14"/>
      <c r="S4" s="14"/>
    </row>
    <row r="5" spans="2:19" s="1" customFormat="1" x14ac:dyDescent="0.25">
      <c r="B5" s="3"/>
      <c r="C5" s="3"/>
      <c r="E5" s="4" t="s">
        <v>2</v>
      </c>
      <c r="F5" s="12"/>
      <c r="G5" s="12"/>
      <c r="H5" s="12"/>
      <c r="R5" s="14"/>
      <c r="S5" s="14"/>
    </row>
    <row r="6" spans="2:19" s="1" customFormat="1" x14ac:dyDescent="0.25">
      <c r="B6" s="3"/>
      <c r="C6" s="3"/>
      <c r="D6" s="10"/>
      <c r="E6" s="16" t="s">
        <v>7</v>
      </c>
      <c r="F6" s="12"/>
      <c r="G6" s="12"/>
      <c r="H6" s="12"/>
      <c r="R6" s="14"/>
      <c r="S6" s="14"/>
    </row>
    <row r="7" spans="2:19" s="1" customFormat="1" x14ac:dyDescent="0.25">
      <c r="B7" s="3"/>
      <c r="C7" s="3"/>
      <c r="D7" s="10"/>
      <c r="E7" s="10"/>
      <c r="F7" s="12"/>
      <c r="G7" s="12"/>
      <c r="H7" s="12"/>
      <c r="R7" s="14"/>
      <c r="S7" s="14"/>
    </row>
    <row r="8" spans="2:19" s="1" customFormat="1" ht="23.25" x14ac:dyDescent="0.35">
      <c r="B8" s="2" t="s">
        <v>8864</v>
      </c>
      <c r="C8" s="2"/>
      <c r="D8" s="11"/>
      <c r="E8" s="11"/>
      <c r="F8" s="13"/>
      <c r="G8" s="13"/>
      <c r="H8" s="13"/>
      <c r="I8" s="5"/>
      <c r="L8" s="5"/>
      <c r="O8" s="5"/>
      <c r="R8" s="14"/>
      <c r="S8" s="14"/>
    </row>
    <row r="10" spans="2:19" x14ac:dyDescent="0.25">
      <c r="R10" s="15"/>
      <c r="S10" s="15"/>
    </row>
    <row r="11" spans="2:19" ht="20.25" thickBot="1" x14ac:dyDescent="0.35">
      <c r="B11" s="17" t="s">
        <v>11</v>
      </c>
      <c r="C11" s="20"/>
      <c r="D11" s="20"/>
      <c r="E11" s="20" t="s">
        <v>8862</v>
      </c>
      <c r="F11" s="20"/>
      <c r="G11" s="20"/>
      <c r="H11" s="20"/>
    </row>
    <row r="12" spans="2:19" s="1" customFormat="1" ht="51" thickTop="1" thickBot="1" x14ac:dyDescent="0.3">
      <c r="B12" s="29" t="s">
        <v>12</v>
      </c>
      <c r="C12" s="29" t="s">
        <v>13</v>
      </c>
      <c r="D12" s="29" t="s">
        <v>11</v>
      </c>
      <c r="E12" s="29" t="s">
        <v>8861</v>
      </c>
      <c r="F12" s="29" t="s">
        <v>8863</v>
      </c>
      <c r="G12" s="29" t="s">
        <v>8865</v>
      </c>
      <c r="H12" s="29" t="s">
        <v>8866</v>
      </c>
      <c r="J12" s="3"/>
    </row>
    <row r="13" spans="2:19" ht="15.75" thickTop="1" x14ac:dyDescent="0.25">
      <c r="B13" s="35">
        <v>43101</v>
      </c>
      <c r="C13" s="34">
        <f>HOUR(B13)</f>
        <v>0</v>
      </c>
      <c r="D13" s="33" t="s">
        <v>14</v>
      </c>
      <c r="E13" s="32">
        <v>8857.1931622789816</v>
      </c>
      <c r="F13" s="32">
        <v>79245.201194125839</v>
      </c>
      <c r="G13" s="38">
        <f>MIN(F13,E13)</f>
        <v>8857.1931622789816</v>
      </c>
      <c r="H13" s="38">
        <f>MAX(E13-G13,0)</f>
        <v>0</v>
      </c>
    </row>
    <row r="14" spans="2:19" x14ac:dyDescent="0.25">
      <c r="B14" s="35">
        <v>43101.041666666664</v>
      </c>
      <c r="C14" s="34">
        <f t="shared" ref="C14:C77" si="0">HOUR(B14)</f>
        <v>1</v>
      </c>
      <c r="D14" s="33" t="s">
        <v>15</v>
      </c>
      <c r="E14" s="32">
        <v>8579.6152938927899</v>
      </c>
      <c r="F14" s="32">
        <v>85340.094897162387</v>
      </c>
      <c r="G14" s="38">
        <f t="shared" ref="G14:G77" si="1">MIN(F14,E14)</f>
        <v>8579.6152938927899</v>
      </c>
      <c r="H14" s="38">
        <f t="shared" ref="H14:H77" si="2">MAX(E14-G14,0)</f>
        <v>0</v>
      </c>
    </row>
    <row r="15" spans="2:19" x14ac:dyDescent="0.25">
      <c r="B15" s="35">
        <v>43101.083333333328</v>
      </c>
      <c r="C15" s="34">
        <f t="shared" si="0"/>
        <v>2</v>
      </c>
      <c r="D15" s="33" t="s">
        <v>16</v>
      </c>
      <c r="E15" s="32">
        <v>8745.7416402401122</v>
      </c>
      <c r="F15" s="32">
        <v>91542.396156588031</v>
      </c>
      <c r="G15" s="38">
        <f t="shared" si="1"/>
        <v>8745.7416402401122</v>
      </c>
      <c r="H15" s="38">
        <f t="shared" si="2"/>
        <v>0</v>
      </c>
    </row>
    <row r="16" spans="2:19" x14ac:dyDescent="0.25">
      <c r="B16" s="35">
        <v>43101.124999999993</v>
      </c>
      <c r="C16" s="34">
        <f t="shared" si="0"/>
        <v>3</v>
      </c>
      <c r="D16" s="33" t="s">
        <v>17</v>
      </c>
      <c r="E16" s="32">
        <v>8289.8648403950847</v>
      </c>
      <c r="F16" s="32">
        <v>97012.214628456582</v>
      </c>
      <c r="G16" s="38">
        <f t="shared" si="1"/>
        <v>8289.8648403950847</v>
      </c>
      <c r="H16" s="38">
        <f t="shared" si="2"/>
        <v>0</v>
      </c>
    </row>
    <row r="17" spans="2:8" x14ac:dyDescent="0.25">
      <c r="B17" s="35">
        <v>43101.166666666657</v>
      </c>
      <c r="C17" s="34">
        <f t="shared" si="0"/>
        <v>4</v>
      </c>
      <c r="D17" s="33" t="s">
        <v>18</v>
      </c>
      <c r="E17" s="32">
        <v>7791.3038602354636</v>
      </c>
      <c r="F17" s="32">
        <v>118272.31155468251</v>
      </c>
      <c r="G17" s="38">
        <f t="shared" si="1"/>
        <v>7791.3038602354636</v>
      </c>
      <c r="H17" s="38">
        <f t="shared" si="2"/>
        <v>0</v>
      </c>
    </row>
    <row r="18" spans="2:8" x14ac:dyDescent="0.25">
      <c r="B18" s="35">
        <v>43101.208333333321</v>
      </c>
      <c r="C18" s="34">
        <f t="shared" si="0"/>
        <v>5</v>
      </c>
      <c r="D18" s="33" t="s">
        <v>19</v>
      </c>
      <c r="E18" s="32">
        <v>7644.7443088457521</v>
      </c>
      <c r="F18" s="32">
        <v>131054.03670880088</v>
      </c>
      <c r="G18" s="38">
        <f t="shared" si="1"/>
        <v>7644.7443088457521</v>
      </c>
      <c r="H18" s="38">
        <f t="shared" si="2"/>
        <v>0</v>
      </c>
    </row>
    <row r="19" spans="2:8" x14ac:dyDescent="0.25">
      <c r="B19" s="35">
        <v>43101.249999999985</v>
      </c>
      <c r="C19" s="34">
        <f t="shared" si="0"/>
        <v>6</v>
      </c>
      <c r="D19" s="33" t="s">
        <v>20</v>
      </c>
      <c r="E19" s="32">
        <v>8033.6890637372853</v>
      </c>
      <c r="F19" s="32">
        <v>117331.78617303938</v>
      </c>
      <c r="G19" s="38">
        <f t="shared" si="1"/>
        <v>8033.6890637372853</v>
      </c>
      <c r="H19" s="38">
        <f t="shared" si="2"/>
        <v>0</v>
      </c>
    </row>
    <row r="20" spans="2:8" x14ac:dyDescent="0.25">
      <c r="B20" s="35">
        <v>43101.29166666665</v>
      </c>
      <c r="C20" s="34">
        <f t="shared" si="0"/>
        <v>7</v>
      </c>
      <c r="D20" s="33" t="s">
        <v>21</v>
      </c>
      <c r="E20" s="32">
        <v>8161.3368169565056</v>
      </c>
      <c r="F20" s="32">
        <v>116188.52840178733</v>
      </c>
      <c r="G20" s="38">
        <f t="shared" si="1"/>
        <v>8161.3368169565056</v>
      </c>
      <c r="H20" s="38">
        <f t="shared" si="2"/>
        <v>0</v>
      </c>
    </row>
    <row r="21" spans="2:8" x14ac:dyDescent="0.25">
      <c r="B21" s="35">
        <v>43101.333333333314</v>
      </c>
      <c r="C21" s="34">
        <f t="shared" si="0"/>
        <v>8</v>
      </c>
      <c r="D21" s="33" t="s">
        <v>22</v>
      </c>
      <c r="E21" s="32">
        <v>8899.7722172389276</v>
      </c>
      <c r="F21" s="32">
        <v>105756.19455926756</v>
      </c>
      <c r="G21" s="38">
        <f t="shared" si="1"/>
        <v>8899.7722172389276</v>
      </c>
      <c r="H21" s="38">
        <f t="shared" si="2"/>
        <v>0</v>
      </c>
    </row>
    <row r="22" spans="2:8" x14ac:dyDescent="0.25">
      <c r="B22" s="35">
        <v>43101.374999999978</v>
      </c>
      <c r="C22" s="34">
        <f t="shared" si="0"/>
        <v>9</v>
      </c>
      <c r="D22" s="33" t="s">
        <v>23</v>
      </c>
      <c r="E22" s="32">
        <v>10005.282402242414</v>
      </c>
      <c r="F22" s="32">
        <v>83980.429225604967</v>
      </c>
      <c r="G22" s="38">
        <f t="shared" si="1"/>
        <v>10005.282402242414</v>
      </c>
      <c r="H22" s="38">
        <f t="shared" si="2"/>
        <v>0</v>
      </c>
    </row>
    <row r="23" spans="2:8" x14ac:dyDescent="0.25">
      <c r="B23" s="35">
        <v>43101.416666666642</v>
      </c>
      <c r="C23" s="34">
        <f t="shared" si="0"/>
        <v>10</v>
      </c>
      <c r="D23" s="33" t="s">
        <v>24</v>
      </c>
      <c r="E23" s="32">
        <v>11171.69895634754</v>
      </c>
      <c r="F23" s="32">
        <v>71136.334223042082</v>
      </c>
      <c r="G23" s="38">
        <f t="shared" si="1"/>
        <v>11171.69895634754</v>
      </c>
      <c r="H23" s="38">
        <f t="shared" si="2"/>
        <v>0</v>
      </c>
    </row>
    <row r="24" spans="2:8" x14ac:dyDescent="0.25">
      <c r="B24" s="35">
        <v>43101.458333333307</v>
      </c>
      <c r="C24" s="34">
        <f t="shared" si="0"/>
        <v>11</v>
      </c>
      <c r="D24" s="33" t="s">
        <v>25</v>
      </c>
      <c r="E24" s="32">
        <v>12493.756481555007</v>
      </c>
      <c r="F24" s="32">
        <v>59857.363576037613</v>
      </c>
      <c r="G24" s="38">
        <f t="shared" si="1"/>
        <v>12493.756481555007</v>
      </c>
      <c r="H24" s="38">
        <f t="shared" si="2"/>
        <v>0</v>
      </c>
    </row>
    <row r="25" spans="2:8" x14ac:dyDescent="0.25">
      <c r="B25" s="35">
        <v>43101.499999999971</v>
      </c>
      <c r="C25" s="34">
        <f t="shared" si="0"/>
        <v>12</v>
      </c>
      <c r="D25" s="33" t="s">
        <v>26</v>
      </c>
      <c r="E25" s="32">
        <v>13362.223640406093</v>
      </c>
      <c r="F25" s="32">
        <v>54075.594960759627</v>
      </c>
      <c r="G25" s="38">
        <f t="shared" si="1"/>
        <v>13362.223640406093</v>
      </c>
      <c r="H25" s="38">
        <f t="shared" si="2"/>
        <v>0</v>
      </c>
    </row>
    <row r="26" spans="2:8" x14ac:dyDescent="0.25">
      <c r="B26" s="35">
        <v>43101.541666666635</v>
      </c>
      <c r="C26" s="34">
        <f t="shared" si="0"/>
        <v>13</v>
      </c>
      <c r="D26" s="33" t="s">
        <v>27</v>
      </c>
      <c r="E26" s="32">
        <v>15185.536562306419</v>
      </c>
      <c r="F26" s="32">
        <v>54129.387204332139</v>
      </c>
      <c r="G26" s="38">
        <f t="shared" si="1"/>
        <v>15185.536562306419</v>
      </c>
      <c r="H26" s="38">
        <f t="shared" si="2"/>
        <v>0</v>
      </c>
    </row>
    <row r="27" spans="2:8" x14ac:dyDescent="0.25">
      <c r="B27" s="35">
        <v>43101.583333333299</v>
      </c>
      <c r="C27" s="34">
        <f t="shared" si="0"/>
        <v>14</v>
      </c>
      <c r="D27" s="33" t="s">
        <v>28</v>
      </c>
      <c r="E27" s="32">
        <v>18913.611881998277</v>
      </c>
      <c r="F27" s="32">
        <v>47126.873498100271</v>
      </c>
      <c r="G27" s="38">
        <f t="shared" si="1"/>
        <v>18913.611881998277</v>
      </c>
      <c r="H27" s="38">
        <f t="shared" si="2"/>
        <v>0</v>
      </c>
    </row>
    <row r="28" spans="2:8" x14ac:dyDescent="0.25">
      <c r="B28" s="35">
        <v>43101.624999999964</v>
      </c>
      <c r="C28" s="34">
        <f t="shared" si="0"/>
        <v>15</v>
      </c>
      <c r="D28" s="33" t="s">
        <v>29</v>
      </c>
      <c r="E28" s="32">
        <v>20538.910286124446</v>
      </c>
      <c r="F28" s="32">
        <v>46556.169129296177</v>
      </c>
      <c r="G28" s="38">
        <f t="shared" si="1"/>
        <v>20538.910286124446</v>
      </c>
      <c r="H28" s="38">
        <f t="shared" si="2"/>
        <v>0</v>
      </c>
    </row>
    <row r="29" spans="2:8" x14ac:dyDescent="0.25">
      <c r="B29" s="35">
        <v>43101.666666666628</v>
      </c>
      <c r="C29" s="34">
        <f t="shared" si="0"/>
        <v>16</v>
      </c>
      <c r="D29" s="33" t="s">
        <v>30</v>
      </c>
      <c r="E29" s="32">
        <v>14399.671823615745</v>
      </c>
      <c r="F29" s="32">
        <v>53134.841855497209</v>
      </c>
      <c r="G29" s="38">
        <f t="shared" si="1"/>
        <v>14399.671823615745</v>
      </c>
      <c r="H29" s="38">
        <f t="shared" si="2"/>
        <v>0</v>
      </c>
    </row>
    <row r="30" spans="2:8" x14ac:dyDescent="0.25">
      <c r="B30" s="35">
        <v>43101.708333333292</v>
      </c>
      <c r="C30" s="34">
        <f t="shared" si="0"/>
        <v>17</v>
      </c>
      <c r="D30" s="33" t="s">
        <v>31</v>
      </c>
      <c r="E30" s="32">
        <v>12790.789143539043</v>
      </c>
      <c r="F30" s="32">
        <v>105758.80352351432</v>
      </c>
      <c r="G30" s="38">
        <f t="shared" si="1"/>
        <v>12790.789143539043</v>
      </c>
      <c r="H30" s="38">
        <f t="shared" si="2"/>
        <v>0</v>
      </c>
    </row>
    <row r="31" spans="2:8" x14ac:dyDescent="0.25">
      <c r="B31" s="35">
        <v>43101.749999999956</v>
      </c>
      <c r="C31" s="34">
        <f t="shared" si="0"/>
        <v>18</v>
      </c>
      <c r="D31" s="33" t="s">
        <v>32</v>
      </c>
      <c r="E31" s="32">
        <v>12459.295558438358</v>
      </c>
      <c r="F31" s="32">
        <v>110908.8824263858</v>
      </c>
      <c r="G31" s="38">
        <f t="shared" si="1"/>
        <v>12459.295558438358</v>
      </c>
      <c r="H31" s="38">
        <f t="shared" si="2"/>
        <v>0</v>
      </c>
    </row>
    <row r="32" spans="2:8" x14ac:dyDescent="0.25">
      <c r="B32" s="35">
        <v>43101.791666666621</v>
      </c>
      <c r="C32" s="34">
        <f t="shared" si="0"/>
        <v>19</v>
      </c>
      <c r="D32" s="33" t="s">
        <v>33</v>
      </c>
      <c r="E32" s="32">
        <v>12760.276307958567</v>
      </c>
      <c r="F32" s="32">
        <v>112540.18253553464</v>
      </c>
      <c r="G32" s="38">
        <f t="shared" si="1"/>
        <v>12760.276307958567</v>
      </c>
      <c r="H32" s="38">
        <f t="shared" si="2"/>
        <v>0</v>
      </c>
    </row>
    <row r="33" spans="2:8" x14ac:dyDescent="0.25">
      <c r="B33" s="35">
        <v>43101.833333333285</v>
      </c>
      <c r="C33" s="34">
        <f t="shared" si="0"/>
        <v>20</v>
      </c>
      <c r="D33" s="33" t="s">
        <v>34</v>
      </c>
      <c r="E33" s="32">
        <v>13096.640433757917</v>
      </c>
      <c r="F33" s="32">
        <v>111098.47283572574</v>
      </c>
      <c r="G33" s="38">
        <f t="shared" si="1"/>
        <v>13096.640433757917</v>
      </c>
      <c r="H33" s="38">
        <f t="shared" si="2"/>
        <v>0</v>
      </c>
    </row>
    <row r="34" spans="2:8" x14ac:dyDescent="0.25">
      <c r="B34" s="35">
        <v>43101.874999999949</v>
      </c>
      <c r="C34" s="34">
        <f t="shared" si="0"/>
        <v>21</v>
      </c>
      <c r="D34" s="33" t="s">
        <v>35</v>
      </c>
      <c r="E34" s="32">
        <v>14174.825121645452</v>
      </c>
      <c r="F34" s="32">
        <v>121901.21274455135</v>
      </c>
      <c r="G34" s="38">
        <f t="shared" si="1"/>
        <v>14174.825121645452</v>
      </c>
      <c r="H34" s="38">
        <f t="shared" si="2"/>
        <v>0</v>
      </c>
    </row>
    <row r="35" spans="2:8" x14ac:dyDescent="0.25">
      <c r="B35" s="35">
        <v>43101.916666666613</v>
      </c>
      <c r="C35" s="34">
        <f t="shared" si="0"/>
        <v>22</v>
      </c>
      <c r="D35" s="33" t="s">
        <v>36</v>
      </c>
      <c r="E35" s="32">
        <v>11650.743140892619</v>
      </c>
      <c r="F35" s="32">
        <v>121986.38379687448</v>
      </c>
      <c r="G35" s="38">
        <f t="shared" si="1"/>
        <v>11650.743140892619</v>
      </c>
      <c r="H35" s="38">
        <f t="shared" si="2"/>
        <v>0</v>
      </c>
    </row>
    <row r="36" spans="2:8" x14ac:dyDescent="0.25">
      <c r="B36" s="35">
        <v>43101.958333333278</v>
      </c>
      <c r="C36" s="34">
        <f t="shared" si="0"/>
        <v>23</v>
      </c>
      <c r="D36" s="33" t="s">
        <v>37</v>
      </c>
      <c r="E36" s="32">
        <v>9576.2828412799718</v>
      </c>
      <c r="F36" s="32">
        <v>127457.56390995123</v>
      </c>
      <c r="G36" s="38">
        <f t="shared" si="1"/>
        <v>9576.2828412799718</v>
      </c>
      <c r="H36" s="38">
        <f t="shared" si="2"/>
        <v>0</v>
      </c>
    </row>
    <row r="37" spans="2:8" x14ac:dyDescent="0.25">
      <c r="B37" s="35">
        <v>43101.999999999942</v>
      </c>
      <c r="C37" s="34">
        <f t="shared" si="0"/>
        <v>0</v>
      </c>
      <c r="D37" s="33" t="s">
        <v>38</v>
      </c>
      <c r="E37" s="32">
        <v>9318.238628203213</v>
      </c>
      <c r="F37" s="32">
        <v>114785.81908712401</v>
      </c>
      <c r="G37" s="38">
        <f t="shared" si="1"/>
        <v>9318.238628203213</v>
      </c>
      <c r="H37" s="38">
        <f t="shared" si="2"/>
        <v>0</v>
      </c>
    </row>
    <row r="38" spans="2:8" x14ac:dyDescent="0.25">
      <c r="B38" s="35">
        <v>43102.041666666606</v>
      </c>
      <c r="C38" s="34">
        <f t="shared" si="0"/>
        <v>1</v>
      </c>
      <c r="D38" s="33" t="s">
        <v>39</v>
      </c>
      <c r="E38" s="32">
        <v>8732.3696270424716</v>
      </c>
      <c r="F38" s="32">
        <v>78146.895289510168</v>
      </c>
      <c r="G38" s="38">
        <f t="shared" si="1"/>
        <v>8732.3696270424716</v>
      </c>
      <c r="H38" s="38">
        <f t="shared" si="2"/>
        <v>0</v>
      </c>
    </row>
    <row r="39" spans="2:8" x14ac:dyDescent="0.25">
      <c r="B39" s="35">
        <v>43102.08333333327</v>
      </c>
      <c r="C39" s="34">
        <f t="shared" si="0"/>
        <v>2</v>
      </c>
      <c r="D39" s="33" t="s">
        <v>40</v>
      </c>
      <c r="E39" s="32">
        <v>9043.603430470177</v>
      </c>
      <c r="F39" s="32">
        <v>93260.98478263148</v>
      </c>
      <c r="G39" s="38">
        <f t="shared" si="1"/>
        <v>9043.603430470177</v>
      </c>
      <c r="H39" s="38">
        <f t="shared" si="2"/>
        <v>0</v>
      </c>
    </row>
    <row r="40" spans="2:8" x14ac:dyDescent="0.25">
      <c r="B40" s="35">
        <v>43102.124999999935</v>
      </c>
      <c r="C40" s="34">
        <f t="shared" si="0"/>
        <v>3</v>
      </c>
      <c r="D40" s="33" t="s">
        <v>41</v>
      </c>
      <c r="E40" s="32">
        <v>10225.174527945659</v>
      </c>
      <c r="F40" s="32">
        <v>104995.92241657746</v>
      </c>
      <c r="G40" s="38">
        <f t="shared" si="1"/>
        <v>10225.174527945659</v>
      </c>
      <c r="H40" s="38">
        <f t="shared" si="2"/>
        <v>0</v>
      </c>
    </row>
    <row r="41" spans="2:8" x14ac:dyDescent="0.25">
      <c r="B41" s="35">
        <v>43102.166666666599</v>
      </c>
      <c r="C41" s="34">
        <f t="shared" si="0"/>
        <v>4</v>
      </c>
      <c r="D41" s="33" t="s">
        <v>42</v>
      </c>
      <c r="E41" s="32">
        <v>10393.123834701646</v>
      </c>
      <c r="F41" s="32">
        <v>117366.03133305335</v>
      </c>
      <c r="G41" s="38">
        <f t="shared" si="1"/>
        <v>10393.123834701646</v>
      </c>
      <c r="H41" s="38">
        <f t="shared" si="2"/>
        <v>0</v>
      </c>
    </row>
    <row r="42" spans="2:8" x14ac:dyDescent="0.25">
      <c r="B42" s="35">
        <v>43102.208333333263</v>
      </c>
      <c r="C42" s="34">
        <f t="shared" si="0"/>
        <v>5</v>
      </c>
      <c r="D42" s="33" t="s">
        <v>43</v>
      </c>
      <c r="E42" s="32">
        <v>9187.0585531864344</v>
      </c>
      <c r="F42" s="32">
        <v>110392.94782418531</v>
      </c>
      <c r="G42" s="38">
        <f t="shared" si="1"/>
        <v>9187.0585531864344</v>
      </c>
      <c r="H42" s="38">
        <f t="shared" si="2"/>
        <v>0</v>
      </c>
    </row>
    <row r="43" spans="2:8" x14ac:dyDescent="0.25">
      <c r="B43" s="35">
        <v>43102.249999999927</v>
      </c>
      <c r="C43" s="34">
        <f t="shared" si="0"/>
        <v>6</v>
      </c>
      <c r="D43" s="33" t="s">
        <v>44</v>
      </c>
      <c r="E43" s="32">
        <v>10469.211927617387</v>
      </c>
      <c r="F43" s="32">
        <v>129540.98503249134</v>
      </c>
      <c r="G43" s="38">
        <f t="shared" si="1"/>
        <v>10469.211927617387</v>
      </c>
      <c r="H43" s="38">
        <f t="shared" si="2"/>
        <v>0</v>
      </c>
    </row>
    <row r="44" spans="2:8" x14ac:dyDescent="0.25">
      <c r="B44" s="35">
        <v>43102.291666666591</v>
      </c>
      <c r="C44" s="34">
        <f t="shared" si="0"/>
        <v>7</v>
      </c>
      <c r="D44" s="33" t="s">
        <v>45</v>
      </c>
      <c r="E44" s="32">
        <v>10075.578724821431</v>
      </c>
      <c r="F44" s="32">
        <v>175072.25288941292</v>
      </c>
      <c r="G44" s="38">
        <f t="shared" si="1"/>
        <v>10075.578724821431</v>
      </c>
      <c r="H44" s="38">
        <f t="shared" si="2"/>
        <v>0</v>
      </c>
    </row>
    <row r="45" spans="2:8" x14ac:dyDescent="0.25">
      <c r="B45" s="35">
        <v>43102.333333333256</v>
      </c>
      <c r="C45" s="34">
        <f t="shared" si="0"/>
        <v>8</v>
      </c>
      <c r="D45" s="33" t="s">
        <v>46</v>
      </c>
      <c r="E45" s="32">
        <v>11190.180212109603</v>
      </c>
      <c r="F45" s="32">
        <v>119881.15697406924</v>
      </c>
      <c r="G45" s="38">
        <f t="shared" si="1"/>
        <v>11190.180212109603</v>
      </c>
      <c r="H45" s="38">
        <f t="shared" si="2"/>
        <v>0</v>
      </c>
    </row>
    <row r="46" spans="2:8" x14ac:dyDescent="0.25">
      <c r="B46" s="35">
        <v>43102.37499999992</v>
      </c>
      <c r="C46" s="34">
        <f t="shared" si="0"/>
        <v>9</v>
      </c>
      <c r="D46" s="33" t="s">
        <v>47</v>
      </c>
      <c r="E46" s="32">
        <v>17875.218979503687</v>
      </c>
      <c r="F46" s="32">
        <v>92136.137165373337</v>
      </c>
      <c r="G46" s="38">
        <f t="shared" si="1"/>
        <v>17875.218979503687</v>
      </c>
      <c r="H46" s="38">
        <f t="shared" si="2"/>
        <v>0</v>
      </c>
    </row>
    <row r="47" spans="2:8" x14ac:dyDescent="0.25">
      <c r="B47" s="35">
        <v>43102.416666666584</v>
      </c>
      <c r="C47" s="34">
        <f t="shared" si="0"/>
        <v>10</v>
      </c>
      <c r="D47" s="33" t="s">
        <v>48</v>
      </c>
      <c r="E47" s="32">
        <v>23253.161930193724</v>
      </c>
      <c r="F47" s="32">
        <v>77534.045211454519</v>
      </c>
      <c r="G47" s="38">
        <f t="shared" si="1"/>
        <v>23253.161930193724</v>
      </c>
      <c r="H47" s="38">
        <f t="shared" si="2"/>
        <v>0</v>
      </c>
    </row>
    <row r="48" spans="2:8" x14ac:dyDescent="0.25">
      <c r="B48" s="35">
        <v>43102.458333333248</v>
      </c>
      <c r="C48" s="34">
        <f t="shared" si="0"/>
        <v>11</v>
      </c>
      <c r="D48" s="33" t="s">
        <v>49</v>
      </c>
      <c r="E48" s="32">
        <v>30242.326258829151</v>
      </c>
      <c r="F48" s="32">
        <v>71924.925463505046</v>
      </c>
      <c r="G48" s="38">
        <f t="shared" si="1"/>
        <v>30242.326258829151</v>
      </c>
      <c r="H48" s="38">
        <f t="shared" si="2"/>
        <v>0</v>
      </c>
    </row>
    <row r="49" spans="2:8" x14ac:dyDescent="0.25">
      <c r="B49" s="35">
        <v>43102.499999999913</v>
      </c>
      <c r="C49" s="34">
        <f t="shared" si="0"/>
        <v>12</v>
      </c>
      <c r="D49" s="33" t="s">
        <v>50</v>
      </c>
      <c r="E49" s="32">
        <v>30765.332182068349</v>
      </c>
      <c r="F49" s="32">
        <v>68322.496573928991</v>
      </c>
      <c r="G49" s="38">
        <f t="shared" si="1"/>
        <v>30765.332182068349</v>
      </c>
      <c r="H49" s="38">
        <f t="shared" si="2"/>
        <v>0</v>
      </c>
    </row>
    <row r="50" spans="2:8" x14ac:dyDescent="0.25">
      <c r="B50" s="35">
        <v>43102.541666666577</v>
      </c>
      <c r="C50" s="34">
        <f t="shared" si="0"/>
        <v>13</v>
      </c>
      <c r="D50" s="33" t="s">
        <v>51</v>
      </c>
      <c r="E50" s="32">
        <v>29887.452072199256</v>
      </c>
      <c r="F50" s="32">
        <v>61404.057880307933</v>
      </c>
      <c r="G50" s="38">
        <f t="shared" si="1"/>
        <v>29887.452072199256</v>
      </c>
      <c r="H50" s="38">
        <f t="shared" si="2"/>
        <v>0</v>
      </c>
    </row>
    <row r="51" spans="2:8" x14ac:dyDescent="0.25">
      <c r="B51" s="35">
        <v>43102.583333333241</v>
      </c>
      <c r="C51" s="34">
        <f t="shared" si="0"/>
        <v>14</v>
      </c>
      <c r="D51" s="33" t="s">
        <v>52</v>
      </c>
      <c r="E51" s="32">
        <v>23572.1852632027</v>
      </c>
      <c r="F51" s="32">
        <v>60188.065595777858</v>
      </c>
      <c r="G51" s="38">
        <f t="shared" si="1"/>
        <v>23572.1852632027</v>
      </c>
      <c r="H51" s="38">
        <f t="shared" si="2"/>
        <v>0</v>
      </c>
    </row>
    <row r="52" spans="2:8" x14ac:dyDescent="0.25">
      <c r="B52" s="35">
        <v>43102.624999999905</v>
      </c>
      <c r="C52" s="34">
        <f t="shared" si="0"/>
        <v>15</v>
      </c>
      <c r="D52" s="33" t="s">
        <v>53</v>
      </c>
      <c r="E52" s="32">
        <v>24674.14124453353</v>
      </c>
      <c r="F52" s="32">
        <v>57248.624269102307</v>
      </c>
      <c r="G52" s="38">
        <f t="shared" si="1"/>
        <v>24674.14124453353</v>
      </c>
      <c r="H52" s="38">
        <f t="shared" si="2"/>
        <v>0</v>
      </c>
    </row>
    <row r="53" spans="2:8" x14ac:dyDescent="0.25">
      <c r="B53" s="35">
        <v>43102.66666666657</v>
      </c>
      <c r="C53" s="34">
        <f t="shared" si="0"/>
        <v>16</v>
      </c>
      <c r="D53" s="33" t="s">
        <v>54</v>
      </c>
      <c r="E53" s="32">
        <v>21142.808964782002</v>
      </c>
      <c r="F53" s="32">
        <v>61527.597031054138</v>
      </c>
      <c r="G53" s="38">
        <f t="shared" si="1"/>
        <v>21142.808964782002</v>
      </c>
      <c r="H53" s="38">
        <f t="shared" si="2"/>
        <v>0</v>
      </c>
    </row>
    <row r="54" spans="2:8" x14ac:dyDescent="0.25">
      <c r="B54" s="35">
        <v>43102.708333333234</v>
      </c>
      <c r="C54" s="34">
        <f t="shared" si="0"/>
        <v>17</v>
      </c>
      <c r="D54" s="33" t="s">
        <v>55</v>
      </c>
      <c r="E54" s="32">
        <v>18351.741503773424</v>
      </c>
      <c r="F54" s="32">
        <v>119340.62844916516</v>
      </c>
      <c r="G54" s="38">
        <f t="shared" si="1"/>
        <v>18351.741503773424</v>
      </c>
      <c r="H54" s="38">
        <f t="shared" si="2"/>
        <v>0</v>
      </c>
    </row>
    <row r="55" spans="2:8" x14ac:dyDescent="0.25">
      <c r="B55" s="35">
        <v>43102.749999999898</v>
      </c>
      <c r="C55" s="34">
        <f t="shared" si="0"/>
        <v>18</v>
      </c>
      <c r="D55" s="33" t="s">
        <v>56</v>
      </c>
      <c r="E55" s="32">
        <v>16297.607558371499</v>
      </c>
      <c r="F55" s="32">
        <v>132798.67828597125</v>
      </c>
      <c r="G55" s="38">
        <f t="shared" si="1"/>
        <v>16297.607558371499</v>
      </c>
      <c r="H55" s="38">
        <f t="shared" si="2"/>
        <v>0</v>
      </c>
    </row>
    <row r="56" spans="2:8" x14ac:dyDescent="0.25">
      <c r="B56" s="35">
        <v>43102.791666666562</v>
      </c>
      <c r="C56" s="34">
        <f t="shared" si="0"/>
        <v>19</v>
      </c>
      <c r="D56" s="33" t="s">
        <v>57</v>
      </c>
      <c r="E56" s="32">
        <v>16417.051688083844</v>
      </c>
      <c r="F56" s="32">
        <v>127353.14140405069</v>
      </c>
      <c r="G56" s="38">
        <f t="shared" si="1"/>
        <v>16417.051688083844</v>
      </c>
      <c r="H56" s="38">
        <f t="shared" si="2"/>
        <v>0</v>
      </c>
    </row>
    <row r="57" spans="2:8" x14ac:dyDescent="0.25">
      <c r="B57" s="35">
        <v>43102.833333333227</v>
      </c>
      <c r="C57" s="34">
        <f t="shared" si="0"/>
        <v>20</v>
      </c>
      <c r="D57" s="33" t="s">
        <v>58</v>
      </c>
      <c r="E57" s="32">
        <v>12439.740445948262</v>
      </c>
      <c r="F57" s="32">
        <v>120048.68931608701</v>
      </c>
      <c r="G57" s="38">
        <f t="shared" si="1"/>
        <v>12439.740445948262</v>
      </c>
      <c r="H57" s="38">
        <f t="shared" si="2"/>
        <v>0</v>
      </c>
    </row>
    <row r="58" spans="2:8" x14ac:dyDescent="0.25">
      <c r="B58" s="35">
        <v>43102.874999999891</v>
      </c>
      <c r="C58" s="34">
        <f t="shared" si="0"/>
        <v>21</v>
      </c>
      <c r="D58" s="33" t="s">
        <v>59</v>
      </c>
      <c r="E58" s="32">
        <v>10461.440423955406</v>
      </c>
      <c r="F58" s="32">
        <v>114045.5187622058</v>
      </c>
      <c r="G58" s="38">
        <f t="shared" si="1"/>
        <v>10461.440423955406</v>
      </c>
      <c r="H58" s="38">
        <f t="shared" si="2"/>
        <v>0</v>
      </c>
    </row>
    <row r="59" spans="2:8" x14ac:dyDescent="0.25">
      <c r="B59" s="35">
        <v>43102.916666666555</v>
      </c>
      <c r="C59" s="34">
        <f t="shared" si="0"/>
        <v>22</v>
      </c>
      <c r="D59" s="33" t="s">
        <v>60</v>
      </c>
      <c r="E59" s="32">
        <v>10064.666346288304</v>
      </c>
      <c r="F59" s="32">
        <v>105723.33070957598</v>
      </c>
      <c r="G59" s="38">
        <f t="shared" si="1"/>
        <v>10064.666346288304</v>
      </c>
      <c r="H59" s="38">
        <f t="shared" si="2"/>
        <v>0</v>
      </c>
    </row>
    <row r="60" spans="2:8" x14ac:dyDescent="0.25">
      <c r="B60" s="35">
        <v>43102.958333333219</v>
      </c>
      <c r="C60" s="34">
        <f t="shared" si="0"/>
        <v>23</v>
      </c>
      <c r="D60" s="33" t="s">
        <v>61</v>
      </c>
      <c r="E60" s="32">
        <v>10039.988711106262</v>
      </c>
      <c r="F60" s="32">
        <v>102380.66250164709</v>
      </c>
      <c r="G60" s="38">
        <f t="shared" si="1"/>
        <v>10039.988711106262</v>
      </c>
      <c r="H60" s="38">
        <f t="shared" si="2"/>
        <v>0</v>
      </c>
    </row>
    <row r="61" spans="2:8" x14ac:dyDescent="0.25">
      <c r="B61" s="35">
        <v>43102.999999999884</v>
      </c>
      <c r="C61" s="34">
        <f t="shared" si="0"/>
        <v>0</v>
      </c>
      <c r="D61" s="33" t="s">
        <v>62</v>
      </c>
      <c r="E61" s="32">
        <v>10112.529115701251</v>
      </c>
      <c r="F61" s="32">
        <v>100141.07308459585</v>
      </c>
      <c r="G61" s="38">
        <f t="shared" si="1"/>
        <v>10112.529115701251</v>
      </c>
      <c r="H61" s="38">
        <f t="shared" si="2"/>
        <v>0</v>
      </c>
    </row>
    <row r="62" spans="2:8" x14ac:dyDescent="0.25">
      <c r="B62" s="35">
        <v>43103.041666666548</v>
      </c>
      <c r="C62" s="34">
        <f t="shared" si="0"/>
        <v>1</v>
      </c>
      <c r="D62" s="33" t="s">
        <v>63</v>
      </c>
      <c r="E62" s="32">
        <v>10622.315976409503</v>
      </c>
      <c r="F62" s="32">
        <v>65516.767574194579</v>
      </c>
      <c r="G62" s="38">
        <f t="shared" si="1"/>
        <v>10622.315976409503</v>
      </c>
      <c r="H62" s="38">
        <f t="shared" si="2"/>
        <v>0</v>
      </c>
    </row>
    <row r="63" spans="2:8" x14ac:dyDescent="0.25">
      <c r="B63" s="35">
        <v>43103.083333333212</v>
      </c>
      <c r="C63" s="34">
        <f t="shared" si="0"/>
        <v>2</v>
      </c>
      <c r="D63" s="33" t="s">
        <v>64</v>
      </c>
      <c r="E63" s="32">
        <v>12621.858978024184</v>
      </c>
      <c r="F63" s="32">
        <v>59181.954168882665</v>
      </c>
      <c r="G63" s="38">
        <f t="shared" si="1"/>
        <v>12621.858978024184</v>
      </c>
      <c r="H63" s="38">
        <f t="shared" si="2"/>
        <v>0</v>
      </c>
    </row>
    <row r="64" spans="2:8" x14ac:dyDescent="0.25">
      <c r="B64" s="35">
        <v>43103.124999999876</v>
      </c>
      <c r="C64" s="34">
        <f t="shared" si="0"/>
        <v>3</v>
      </c>
      <c r="D64" s="33" t="s">
        <v>65</v>
      </c>
      <c r="E64" s="32">
        <v>17445.432955232827</v>
      </c>
      <c r="F64" s="32">
        <v>43247.373769236328</v>
      </c>
      <c r="G64" s="38">
        <f t="shared" si="1"/>
        <v>17445.432955232827</v>
      </c>
      <c r="H64" s="38">
        <f t="shared" si="2"/>
        <v>0</v>
      </c>
    </row>
    <row r="65" spans="2:8" x14ac:dyDescent="0.25">
      <c r="B65" s="35">
        <v>43103.166666666541</v>
      </c>
      <c r="C65" s="34">
        <f t="shared" si="0"/>
        <v>4</v>
      </c>
      <c r="D65" s="33" t="s">
        <v>66</v>
      </c>
      <c r="E65" s="32">
        <v>17875.916816499139</v>
      </c>
      <c r="F65" s="32">
        <v>48658.413229048645</v>
      </c>
      <c r="G65" s="38">
        <f t="shared" si="1"/>
        <v>17875.916816499139</v>
      </c>
      <c r="H65" s="38">
        <f t="shared" si="2"/>
        <v>0</v>
      </c>
    </row>
    <row r="66" spans="2:8" x14ac:dyDescent="0.25">
      <c r="B66" s="35">
        <v>43103.208333333205</v>
      </c>
      <c r="C66" s="34">
        <f t="shared" si="0"/>
        <v>5</v>
      </c>
      <c r="D66" s="33" t="s">
        <v>67</v>
      </c>
      <c r="E66" s="32">
        <v>16973.35013264135</v>
      </c>
      <c r="F66" s="32">
        <v>58577.277680227759</v>
      </c>
      <c r="G66" s="38">
        <f t="shared" si="1"/>
        <v>16973.35013264135</v>
      </c>
      <c r="H66" s="38">
        <f t="shared" si="2"/>
        <v>0</v>
      </c>
    </row>
    <row r="67" spans="2:8" x14ac:dyDescent="0.25">
      <c r="B67" s="35">
        <v>43103.249999999869</v>
      </c>
      <c r="C67" s="34">
        <f t="shared" si="0"/>
        <v>6</v>
      </c>
      <c r="D67" s="33" t="s">
        <v>68</v>
      </c>
      <c r="E67" s="32">
        <v>14843.726370809796</v>
      </c>
      <c r="F67" s="32">
        <v>88490.961312300395</v>
      </c>
      <c r="G67" s="38">
        <f t="shared" si="1"/>
        <v>14843.726370809796</v>
      </c>
      <c r="H67" s="38">
        <f t="shared" si="2"/>
        <v>0</v>
      </c>
    </row>
    <row r="68" spans="2:8" x14ac:dyDescent="0.25">
      <c r="B68" s="35">
        <v>43103.291666666533</v>
      </c>
      <c r="C68" s="34">
        <f t="shared" si="0"/>
        <v>7</v>
      </c>
      <c r="D68" s="33" t="s">
        <v>69</v>
      </c>
      <c r="E68" s="32">
        <v>15829.621375361963</v>
      </c>
      <c r="F68" s="32">
        <v>114351.09980912638</v>
      </c>
      <c r="G68" s="38">
        <f t="shared" si="1"/>
        <v>15829.621375361963</v>
      </c>
      <c r="H68" s="38">
        <f t="shared" si="2"/>
        <v>0</v>
      </c>
    </row>
    <row r="69" spans="2:8" x14ac:dyDescent="0.25">
      <c r="B69" s="35">
        <v>43103.333333333198</v>
      </c>
      <c r="C69" s="34">
        <f t="shared" si="0"/>
        <v>8</v>
      </c>
      <c r="D69" s="33" t="s">
        <v>70</v>
      </c>
      <c r="E69" s="32">
        <v>16606.90698314297</v>
      </c>
      <c r="F69" s="32">
        <v>101070.24952424699</v>
      </c>
      <c r="G69" s="38">
        <f t="shared" si="1"/>
        <v>16606.90698314297</v>
      </c>
      <c r="H69" s="38">
        <f t="shared" si="2"/>
        <v>0</v>
      </c>
    </row>
    <row r="70" spans="2:8" x14ac:dyDescent="0.25">
      <c r="B70" s="35">
        <v>43103.374999999862</v>
      </c>
      <c r="C70" s="34">
        <f t="shared" si="0"/>
        <v>9</v>
      </c>
      <c r="D70" s="33" t="s">
        <v>71</v>
      </c>
      <c r="E70" s="32">
        <v>23095.735408869361</v>
      </c>
      <c r="F70" s="32">
        <v>81265.049594642798</v>
      </c>
      <c r="G70" s="38">
        <f t="shared" si="1"/>
        <v>23095.735408869361</v>
      </c>
      <c r="H70" s="38">
        <f t="shared" si="2"/>
        <v>0</v>
      </c>
    </row>
    <row r="71" spans="2:8" x14ac:dyDescent="0.25">
      <c r="B71" s="35">
        <v>43103.416666666526</v>
      </c>
      <c r="C71" s="34">
        <f t="shared" si="0"/>
        <v>10</v>
      </c>
      <c r="D71" s="33" t="s">
        <v>72</v>
      </c>
      <c r="E71" s="32">
        <v>21971.65511259067</v>
      </c>
      <c r="F71" s="32">
        <v>75967.275404429718</v>
      </c>
      <c r="G71" s="38">
        <f t="shared" si="1"/>
        <v>21971.65511259067</v>
      </c>
      <c r="H71" s="38">
        <f t="shared" si="2"/>
        <v>0</v>
      </c>
    </row>
    <row r="72" spans="2:8" x14ac:dyDescent="0.25">
      <c r="B72" s="35">
        <v>43103.45833333319</v>
      </c>
      <c r="C72" s="34">
        <f t="shared" si="0"/>
        <v>11</v>
      </c>
      <c r="D72" s="33" t="s">
        <v>73</v>
      </c>
      <c r="E72" s="32">
        <v>34886.728732788855</v>
      </c>
      <c r="F72" s="32">
        <v>69332.886375435133</v>
      </c>
      <c r="G72" s="38">
        <f t="shared" si="1"/>
        <v>34886.728732788855</v>
      </c>
      <c r="H72" s="38">
        <f t="shared" si="2"/>
        <v>0</v>
      </c>
    </row>
    <row r="73" spans="2:8" x14ac:dyDescent="0.25">
      <c r="B73" s="35">
        <v>43103.499999999854</v>
      </c>
      <c r="C73" s="34">
        <f t="shared" si="0"/>
        <v>12</v>
      </c>
      <c r="D73" s="33" t="s">
        <v>74</v>
      </c>
      <c r="E73" s="32">
        <v>65866.502899818981</v>
      </c>
      <c r="F73" s="32">
        <v>69534.767379905476</v>
      </c>
      <c r="G73" s="38">
        <f t="shared" si="1"/>
        <v>65866.502899818981</v>
      </c>
      <c r="H73" s="38">
        <f t="shared" si="2"/>
        <v>0</v>
      </c>
    </row>
    <row r="74" spans="2:8" x14ac:dyDescent="0.25">
      <c r="B74" s="35">
        <v>43103.541666666519</v>
      </c>
      <c r="C74" s="34">
        <f t="shared" si="0"/>
        <v>13</v>
      </c>
      <c r="D74" s="33" t="s">
        <v>75</v>
      </c>
      <c r="E74" s="32">
        <v>77599.704105211713</v>
      </c>
      <c r="F74" s="32">
        <v>62220.52755736783</v>
      </c>
      <c r="G74" s="38">
        <f t="shared" si="1"/>
        <v>62220.52755736783</v>
      </c>
      <c r="H74" s="38">
        <f t="shared" si="2"/>
        <v>15379.176547843883</v>
      </c>
    </row>
    <row r="75" spans="2:8" x14ac:dyDescent="0.25">
      <c r="B75" s="35">
        <v>43103.583333333183</v>
      </c>
      <c r="C75" s="34">
        <f t="shared" si="0"/>
        <v>14</v>
      </c>
      <c r="D75" s="33" t="s">
        <v>76</v>
      </c>
      <c r="E75" s="32">
        <v>81361.754817794441</v>
      </c>
      <c r="F75" s="32">
        <v>61177.778731556195</v>
      </c>
      <c r="G75" s="38">
        <f t="shared" si="1"/>
        <v>61177.778731556195</v>
      </c>
      <c r="H75" s="38">
        <f t="shared" si="2"/>
        <v>20183.976086238246</v>
      </c>
    </row>
    <row r="76" spans="2:8" x14ac:dyDescent="0.25">
      <c r="B76" s="35">
        <v>43103.624999999847</v>
      </c>
      <c r="C76" s="34">
        <f t="shared" si="0"/>
        <v>15</v>
      </c>
      <c r="D76" s="33" t="s">
        <v>77</v>
      </c>
      <c r="E76" s="32">
        <v>52304.138084263031</v>
      </c>
      <c r="F76" s="32">
        <v>54715.40988841129</v>
      </c>
      <c r="G76" s="38">
        <f t="shared" si="1"/>
        <v>52304.138084263031</v>
      </c>
      <c r="H76" s="38">
        <f t="shared" si="2"/>
        <v>0</v>
      </c>
    </row>
    <row r="77" spans="2:8" x14ac:dyDescent="0.25">
      <c r="B77" s="35">
        <v>43103.666666666511</v>
      </c>
      <c r="C77" s="34">
        <f t="shared" si="0"/>
        <v>16</v>
      </c>
      <c r="D77" s="33" t="s">
        <v>78</v>
      </c>
      <c r="E77" s="32">
        <v>32581.207885384712</v>
      </c>
      <c r="F77" s="32">
        <v>55551.541743011243</v>
      </c>
      <c r="G77" s="38">
        <f t="shared" si="1"/>
        <v>32581.207885384712</v>
      </c>
      <c r="H77" s="38">
        <f t="shared" si="2"/>
        <v>0</v>
      </c>
    </row>
    <row r="78" spans="2:8" x14ac:dyDescent="0.25">
      <c r="B78" s="35">
        <v>43103.708333333176</v>
      </c>
      <c r="C78" s="34">
        <f t="shared" ref="C78:C141" si="3">HOUR(B78)</f>
        <v>17</v>
      </c>
      <c r="D78" s="33" t="s">
        <v>79</v>
      </c>
      <c r="E78" s="32">
        <v>27054.179519902966</v>
      </c>
      <c r="F78" s="32">
        <v>109090.61844200213</v>
      </c>
      <c r="G78" s="38">
        <f t="shared" ref="G78:G141" si="4">MIN(F78,E78)</f>
        <v>27054.179519902966</v>
      </c>
      <c r="H78" s="38">
        <f t="shared" ref="H78:H141" si="5">MAX(E78-G78,0)</f>
        <v>0</v>
      </c>
    </row>
    <row r="79" spans="2:8" x14ac:dyDescent="0.25">
      <c r="B79" s="35">
        <v>43103.74999999984</v>
      </c>
      <c r="C79" s="34">
        <f t="shared" si="3"/>
        <v>18</v>
      </c>
      <c r="D79" s="33" t="s">
        <v>80</v>
      </c>
      <c r="E79" s="32">
        <v>21622.334537096849</v>
      </c>
      <c r="F79" s="32">
        <v>128437.96383424044</v>
      </c>
      <c r="G79" s="38">
        <f t="shared" si="4"/>
        <v>21622.334537096849</v>
      </c>
      <c r="H79" s="38">
        <f t="shared" si="5"/>
        <v>0</v>
      </c>
    </row>
    <row r="80" spans="2:8" x14ac:dyDescent="0.25">
      <c r="B80" s="35">
        <v>43103.791666666504</v>
      </c>
      <c r="C80" s="34">
        <f t="shared" si="3"/>
        <v>19</v>
      </c>
      <c r="D80" s="33" t="s">
        <v>81</v>
      </c>
      <c r="E80" s="32">
        <v>17725.538345351666</v>
      </c>
      <c r="F80" s="32">
        <v>125212.75263971083</v>
      </c>
      <c r="G80" s="38">
        <f t="shared" si="4"/>
        <v>17725.538345351666</v>
      </c>
      <c r="H80" s="38">
        <f t="shared" si="5"/>
        <v>0</v>
      </c>
    </row>
    <row r="81" spans="2:8" x14ac:dyDescent="0.25">
      <c r="B81" s="35">
        <v>43103.833333333168</v>
      </c>
      <c r="C81" s="34">
        <f t="shared" si="3"/>
        <v>20</v>
      </c>
      <c r="D81" s="33" t="s">
        <v>82</v>
      </c>
      <c r="E81" s="32">
        <v>15350.291007439344</v>
      </c>
      <c r="F81" s="32">
        <v>121647.95824992457</v>
      </c>
      <c r="G81" s="38">
        <f t="shared" si="4"/>
        <v>15350.291007439344</v>
      </c>
      <c r="H81" s="38">
        <f t="shared" si="5"/>
        <v>0</v>
      </c>
    </row>
    <row r="82" spans="2:8" x14ac:dyDescent="0.25">
      <c r="B82" s="35">
        <v>43103.874999999833</v>
      </c>
      <c r="C82" s="34">
        <f t="shared" si="3"/>
        <v>21</v>
      </c>
      <c r="D82" s="33" t="s">
        <v>83</v>
      </c>
      <c r="E82" s="32">
        <v>10992.482229882618</v>
      </c>
      <c r="F82" s="32">
        <v>110157.97428804818</v>
      </c>
      <c r="G82" s="38">
        <f t="shared" si="4"/>
        <v>10992.482229882618</v>
      </c>
      <c r="H82" s="38">
        <f t="shared" si="5"/>
        <v>0</v>
      </c>
    </row>
    <row r="83" spans="2:8" x14ac:dyDescent="0.25">
      <c r="B83" s="35">
        <v>43103.916666666497</v>
      </c>
      <c r="C83" s="34">
        <f t="shared" si="3"/>
        <v>22</v>
      </c>
      <c r="D83" s="33" t="s">
        <v>84</v>
      </c>
      <c r="E83" s="32">
        <v>9528.9635122123582</v>
      </c>
      <c r="F83" s="32">
        <v>106573.94163348731</v>
      </c>
      <c r="G83" s="38">
        <f t="shared" si="4"/>
        <v>9528.9635122123582</v>
      </c>
      <c r="H83" s="38">
        <f t="shared" si="5"/>
        <v>0</v>
      </c>
    </row>
    <row r="84" spans="2:8" x14ac:dyDescent="0.25">
      <c r="B84" s="35">
        <v>43103.958333333161</v>
      </c>
      <c r="C84" s="34">
        <f t="shared" si="3"/>
        <v>23</v>
      </c>
      <c r="D84" s="33" t="s">
        <v>85</v>
      </c>
      <c r="E84" s="32">
        <v>10075.076651736279</v>
      </c>
      <c r="F84" s="32">
        <v>104403.89713869215</v>
      </c>
      <c r="G84" s="38">
        <f t="shared" si="4"/>
        <v>10075.076651736279</v>
      </c>
      <c r="H84" s="38">
        <f t="shared" si="5"/>
        <v>0</v>
      </c>
    </row>
    <row r="85" spans="2:8" x14ac:dyDescent="0.25">
      <c r="B85" s="35">
        <v>43103.999999999825</v>
      </c>
      <c r="C85" s="34">
        <f t="shared" si="3"/>
        <v>0</v>
      </c>
      <c r="D85" s="33" t="s">
        <v>86</v>
      </c>
      <c r="E85" s="32">
        <v>9527.5590679443485</v>
      </c>
      <c r="F85" s="32">
        <v>101585.60678546396</v>
      </c>
      <c r="G85" s="38">
        <f t="shared" si="4"/>
        <v>9527.5590679443485</v>
      </c>
      <c r="H85" s="38">
        <f t="shared" si="5"/>
        <v>0</v>
      </c>
    </row>
    <row r="86" spans="2:8" x14ac:dyDescent="0.25">
      <c r="B86" s="35">
        <v>43104.04166666649</v>
      </c>
      <c r="C86" s="34">
        <f t="shared" si="3"/>
        <v>1</v>
      </c>
      <c r="D86" s="33" t="s">
        <v>87</v>
      </c>
      <c r="E86" s="32">
        <v>9124.5272189174939</v>
      </c>
      <c r="F86" s="32">
        <v>66837.426060843034</v>
      </c>
      <c r="G86" s="38">
        <f t="shared" si="4"/>
        <v>9124.5272189174939</v>
      </c>
      <c r="H86" s="38">
        <f t="shared" si="5"/>
        <v>0</v>
      </c>
    </row>
    <row r="87" spans="2:8" x14ac:dyDescent="0.25">
      <c r="B87" s="35">
        <v>43104.083333333154</v>
      </c>
      <c r="C87" s="34">
        <f t="shared" si="3"/>
        <v>2</v>
      </c>
      <c r="D87" s="33" t="s">
        <v>88</v>
      </c>
      <c r="E87" s="32">
        <v>9206.957546826392</v>
      </c>
      <c r="F87" s="32">
        <v>69391.633227805112</v>
      </c>
      <c r="G87" s="38">
        <f t="shared" si="4"/>
        <v>9206.957546826392</v>
      </c>
      <c r="H87" s="38">
        <f t="shared" si="5"/>
        <v>0</v>
      </c>
    </row>
    <row r="88" spans="2:8" x14ac:dyDescent="0.25">
      <c r="B88" s="35">
        <v>43104.124999999818</v>
      </c>
      <c r="C88" s="34">
        <f t="shared" si="3"/>
        <v>3</v>
      </c>
      <c r="D88" s="33" t="s">
        <v>89</v>
      </c>
      <c r="E88" s="32">
        <v>8635.6980274365287</v>
      </c>
      <c r="F88" s="32">
        <v>71129.445880192448</v>
      </c>
      <c r="G88" s="38">
        <f t="shared" si="4"/>
        <v>8635.6980274365287</v>
      </c>
      <c r="H88" s="38">
        <f t="shared" si="5"/>
        <v>0</v>
      </c>
    </row>
    <row r="89" spans="2:8" x14ac:dyDescent="0.25">
      <c r="B89" s="35">
        <v>43104.166666666482</v>
      </c>
      <c r="C89" s="34">
        <f t="shared" si="3"/>
        <v>4</v>
      </c>
      <c r="D89" s="33" t="s">
        <v>90</v>
      </c>
      <c r="E89" s="32">
        <v>7954.0330690681149</v>
      </c>
      <c r="F89" s="32">
        <v>104613.69566899051</v>
      </c>
      <c r="G89" s="38">
        <f t="shared" si="4"/>
        <v>7954.0330690681149</v>
      </c>
      <c r="H89" s="38">
        <f t="shared" si="5"/>
        <v>0</v>
      </c>
    </row>
    <row r="90" spans="2:8" x14ac:dyDescent="0.25">
      <c r="B90" s="35">
        <v>43104.208333333147</v>
      </c>
      <c r="C90" s="34">
        <f t="shared" si="3"/>
        <v>5</v>
      </c>
      <c r="D90" s="33" t="s">
        <v>91</v>
      </c>
      <c r="E90" s="32">
        <v>8198.6319383750524</v>
      </c>
      <c r="F90" s="32">
        <v>106756.6882863456</v>
      </c>
      <c r="G90" s="38">
        <f t="shared" si="4"/>
        <v>8198.6319383750524</v>
      </c>
      <c r="H90" s="38">
        <f t="shared" si="5"/>
        <v>0</v>
      </c>
    </row>
    <row r="91" spans="2:8" x14ac:dyDescent="0.25">
      <c r="B91" s="35">
        <v>43104.249999999811</v>
      </c>
      <c r="C91" s="34">
        <f t="shared" si="3"/>
        <v>6</v>
      </c>
      <c r="D91" s="33" t="s">
        <v>92</v>
      </c>
      <c r="E91" s="32">
        <v>8149.0651668124947</v>
      </c>
      <c r="F91" s="32">
        <v>133378.70061240802</v>
      </c>
      <c r="G91" s="38">
        <f t="shared" si="4"/>
        <v>8149.0651668124947</v>
      </c>
      <c r="H91" s="38">
        <f t="shared" si="5"/>
        <v>0</v>
      </c>
    </row>
    <row r="92" spans="2:8" x14ac:dyDescent="0.25">
      <c r="B92" s="35">
        <v>43104.291666666475</v>
      </c>
      <c r="C92" s="34">
        <f t="shared" si="3"/>
        <v>7</v>
      </c>
      <c r="D92" s="33" t="s">
        <v>93</v>
      </c>
      <c r="E92" s="32">
        <v>8421.8090755213434</v>
      </c>
      <c r="F92" s="32">
        <v>166020.97435534158</v>
      </c>
      <c r="G92" s="38">
        <f t="shared" si="4"/>
        <v>8421.8090755213434</v>
      </c>
      <c r="H92" s="38">
        <f t="shared" si="5"/>
        <v>0</v>
      </c>
    </row>
    <row r="93" spans="2:8" x14ac:dyDescent="0.25">
      <c r="B93" s="35">
        <v>43104.333333333139</v>
      </c>
      <c r="C93" s="34">
        <f t="shared" si="3"/>
        <v>8</v>
      </c>
      <c r="D93" s="33" t="s">
        <v>94</v>
      </c>
      <c r="E93" s="32">
        <v>9149.735658100175</v>
      </c>
      <c r="F93" s="32">
        <v>126546.34445885522</v>
      </c>
      <c r="G93" s="38">
        <f t="shared" si="4"/>
        <v>9149.735658100175</v>
      </c>
      <c r="H93" s="38">
        <f t="shared" si="5"/>
        <v>0</v>
      </c>
    </row>
    <row r="94" spans="2:8" x14ac:dyDescent="0.25">
      <c r="B94" s="35">
        <v>43104.374999999804</v>
      </c>
      <c r="C94" s="34">
        <f t="shared" si="3"/>
        <v>9</v>
      </c>
      <c r="D94" s="33" t="s">
        <v>95</v>
      </c>
      <c r="E94" s="32">
        <v>13948.804631672811</v>
      </c>
      <c r="F94" s="32">
        <v>105702.55848207285</v>
      </c>
      <c r="G94" s="38">
        <f t="shared" si="4"/>
        <v>13948.804631672811</v>
      </c>
      <c r="H94" s="38">
        <f t="shared" si="5"/>
        <v>0</v>
      </c>
    </row>
    <row r="95" spans="2:8" x14ac:dyDescent="0.25">
      <c r="B95" s="35">
        <v>43104.416666666468</v>
      </c>
      <c r="C95" s="34">
        <f t="shared" si="3"/>
        <v>10</v>
      </c>
      <c r="D95" s="33" t="s">
        <v>96</v>
      </c>
      <c r="E95" s="32">
        <v>14288.949195195417</v>
      </c>
      <c r="F95" s="32">
        <v>98016.471271572445</v>
      </c>
      <c r="G95" s="38">
        <f t="shared" si="4"/>
        <v>14288.949195195417</v>
      </c>
      <c r="H95" s="38">
        <f t="shared" si="5"/>
        <v>0</v>
      </c>
    </row>
    <row r="96" spans="2:8" x14ac:dyDescent="0.25">
      <c r="B96" s="35">
        <v>43104.458333333132</v>
      </c>
      <c r="C96" s="34">
        <f t="shared" si="3"/>
        <v>11</v>
      </c>
      <c r="D96" s="33" t="s">
        <v>97</v>
      </c>
      <c r="E96" s="32">
        <v>15682.56953571202</v>
      </c>
      <c r="F96" s="32">
        <v>86055.359040941214</v>
      </c>
      <c r="G96" s="38">
        <f t="shared" si="4"/>
        <v>15682.56953571202</v>
      </c>
      <c r="H96" s="38">
        <f t="shared" si="5"/>
        <v>0</v>
      </c>
    </row>
    <row r="97" spans="2:8" x14ac:dyDescent="0.25">
      <c r="B97" s="35">
        <v>43104.499999999796</v>
      </c>
      <c r="C97" s="34">
        <f t="shared" si="3"/>
        <v>12</v>
      </c>
      <c r="D97" s="33" t="s">
        <v>98</v>
      </c>
      <c r="E97" s="32">
        <v>16894.849670855074</v>
      </c>
      <c r="F97" s="32">
        <v>82467.407212692706</v>
      </c>
      <c r="G97" s="38">
        <f t="shared" si="4"/>
        <v>16894.849670855074</v>
      </c>
      <c r="H97" s="38">
        <f t="shared" si="5"/>
        <v>0</v>
      </c>
    </row>
    <row r="98" spans="2:8" x14ac:dyDescent="0.25">
      <c r="B98" s="35">
        <v>43104.541666666461</v>
      </c>
      <c r="C98" s="34">
        <f t="shared" si="3"/>
        <v>13</v>
      </c>
      <c r="D98" s="33" t="s">
        <v>99</v>
      </c>
      <c r="E98" s="32">
        <v>18264.952021193232</v>
      </c>
      <c r="F98" s="32">
        <v>75160.451260180722</v>
      </c>
      <c r="G98" s="38">
        <f t="shared" si="4"/>
        <v>18264.952021193232</v>
      </c>
      <c r="H98" s="38">
        <f t="shared" si="5"/>
        <v>0</v>
      </c>
    </row>
    <row r="99" spans="2:8" x14ac:dyDescent="0.25">
      <c r="B99" s="35">
        <v>43104.583333333125</v>
      </c>
      <c r="C99" s="34">
        <f t="shared" si="3"/>
        <v>14</v>
      </c>
      <c r="D99" s="33" t="s">
        <v>100</v>
      </c>
      <c r="E99" s="32">
        <v>16661.064104936991</v>
      </c>
      <c r="F99" s="32">
        <v>72508.147329610889</v>
      </c>
      <c r="G99" s="38">
        <f t="shared" si="4"/>
        <v>16661.064104936991</v>
      </c>
      <c r="H99" s="38">
        <f t="shared" si="5"/>
        <v>0</v>
      </c>
    </row>
    <row r="100" spans="2:8" x14ac:dyDescent="0.25">
      <c r="B100" s="35">
        <v>43104.624999999789</v>
      </c>
      <c r="C100" s="34">
        <f t="shared" si="3"/>
        <v>15</v>
      </c>
      <c r="D100" s="33" t="s">
        <v>101</v>
      </c>
      <c r="E100" s="32">
        <v>18041.047766729716</v>
      </c>
      <c r="F100" s="32">
        <v>68861.088580985175</v>
      </c>
      <c r="G100" s="38">
        <f t="shared" si="4"/>
        <v>18041.047766729716</v>
      </c>
      <c r="H100" s="38">
        <f t="shared" si="5"/>
        <v>0</v>
      </c>
    </row>
    <row r="101" spans="2:8" x14ac:dyDescent="0.25">
      <c r="B101" s="35">
        <v>43104.666666666453</v>
      </c>
      <c r="C101" s="34">
        <f t="shared" si="3"/>
        <v>16</v>
      </c>
      <c r="D101" s="33" t="s">
        <v>102</v>
      </c>
      <c r="E101" s="32">
        <v>17870.570436023059</v>
      </c>
      <c r="F101" s="32">
        <v>67866.892986422434</v>
      </c>
      <c r="G101" s="38">
        <f t="shared" si="4"/>
        <v>17870.570436023059</v>
      </c>
      <c r="H101" s="38">
        <f t="shared" si="5"/>
        <v>0</v>
      </c>
    </row>
    <row r="102" spans="2:8" x14ac:dyDescent="0.25">
      <c r="B102" s="35">
        <v>43104.708333333117</v>
      </c>
      <c r="C102" s="34">
        <f t="shared" si="3"/>
        <v>17</v>
      </c>
      <c r="D102" s="33" t="s">
        <v>103</v>
      </c>
      <c r="E102" s="32">
        <v>16720.232658122699</v>
      </c>
      <c r="F102" s="32">
        <v>124732.3170921463</v>
      </c>
      <c r="G102" s="38">
        <f t="shared" si="4"/>
        <v>16720.232658122699</v>
      </c>
      <c r="H102" s="38">
        <f t="shared" si="5"/>
        <v>0</v>
      </c>
    </row>
    <row r="103" spans="2:8" x14ac:dyDescent="0.25">
      <c r="B103" s="35">
        <v>43104.749999999782</v>
      </c>
      <c r="C103" s="34">
        <f t="shared" si="3"/>
        <v>18</v>
      </c>
      <c r="D103" s="33" t="s">
        <v>104</v>
      </c>
      <c r="E103" s="32">
        <v>12670.044144441601</v>
      </c>
      <c r="F103" s="32">
        <v>138369.29718038571</v>
      </c>
      <c r="G103" s="38">
        <f t="shared" si="4"/>
        <v>12670.044144441601</v>
      </c>
      <c r="H103" s="38">
        <f t="shared" si="5"/>
        <v>0</v>
      </c>
    </row>
    <row r="104" spans="2:8" x14ac:dyDescent="0.25">
      <c r="B104" s="35">
        <v>43104.791666666446</v>
      </c>
      <c r="C104" s="34">
        <f t="shared" si="3"/>
        <v>19</v>
      </c>
      <c r="D104" s="33" t="s">
        <v>105</v>
      </c>
      <c r="E104" s="32">
        <v>11431.221685794453</v>
      </c>
      <c r="F104" s="32">
        <v>135337.13327624573</v>
      </c>
      <c r="G104" s="38">
        <f t="shared" si="4"/>
        <v>11431.221685794453</v>
      </c>
      <c r="H104" s="38">
        <f t="shared" si="5"/>
        <v>0</v>
      </c>
    </row>
    <row r="105" spans="2:8" x14ac:dyDescent="0.25">
      <c r="B105" s="35">
        <v>43104.83333333311</v>
      </c>
      <c r="C105" s="34">
        <f t="shared" si="3"/>
        <v>20</v>
      </c>
      <c r="D105" s="33" t="s">
        <v>106</v>
      </c>
      <c r="E105" s="32">
        <v>10322.874767804831</v>
      </c>
      <c r="F105" s="32">
        <v>129907.93855316711</v>
      </c>
      <c r="G105" s="38">
        <f t="shared" si="4"/>
        <v>10322.874767804831</v>
      </c>
      <c r="H105" s="38">
        <f t="shared" si="5"/>
        <v>0</v>
      </c>
    </row>
    <row r="106" spans="2:8" x14ac:dyDescent="0.25">
      <c r="B106" s="35">
        <v>43104.874999999774</v>
      </c>
      <c r="C106" s="34">
        <f t="shared" si="3"/>
        <v>21</v>
      </c>
      <c r="D106" s="33" t="s">
        <v>107</v>
      </c>
      <c r="E106" s="32">
        <v>9802.4548932359194</v>
      </c>
      <c r="F106" s="32">
        <v>117374.40266322413</v>
      </c>
      <c r="G106" s="38">
        <f t="shared" si="4"/>
        <v>9802.4548932359194</v>
      </c>
      <c r="H106" s="38">
        <f t="shared" si="5"/>
        <v>0</v>
      </c>
    </row>
    <row r="107" spans="2:8" x14ac:dyDescent="0.25">
      <c r="B107" s="35">
        <v>43104.916666666439</v>
      </c>
      <c r="C107" s="34">
        <f t="shared" si="3"/>
        <v>22</v>
      </c>
      <c r="D107" s="33" t="s">
        <v>108</v>
      </c>
      <c r="E107" s="32">
        <v>8781.8079285388958</v>
      </c>
      <c r="F107" s="32">
        <v>118180.09357442417</v>
      </c>
      <c r="G107" s="38">
        <f t="shared" si="4"/>
        <v>8781.8079285388958</v>
      </c>
      <c r="H107" s="38">
        <f t="shared" si="5"/>
        <v>0</v>
      </c>
    </row>
    <row r="108" spans="2:8" x14ac:dyDescent="0.25">
      <c r="B108" s="35">
        <v>43104.958333333103</v>
      </c>
      <c r="C108" s="34">
        <f t="shared" si="3"/>
        <v>23</v>
      </c>
      <c r="D108" s="33" t="s">
        <v>109</v>
      </c>
      <c r="E108" s="32">
        <v>9294.3572883427823</v>
      </c>
      <c r="F108" s="32">
        <v>116617.88659117247</v>
      </c>
      <c r="G108" s="38">
        <f t="shared" si="4"/>
        <v>9294.3572883427823</v>
      </c>
      <c r="H108" s="38">
        <f t="shared" si="5"/>
        <v>0</v>
      </c>
    </row>
    <row r="109" spans="2:8" x14ac:dyDescent="0.25">
      <c r="B109" s="35">
        <v>43104.999999999767</v>
      </c>
      <c r="C109" s="34">
        <f t="shared" si="3"/>
        <v>0</v>
      </c>
      <c r="D109" s="33" t="s">
        <v>110</v>
      </c>
      <c r="E109" s="32">
        <v>9166.2265530643708</v>
      </c>
      <c r="F109" s="32">
        <v>108344.60298441561</v>
      </c>
      <c r="G109" s="38">
        <f t="shared" si="4"/>
        <v>9166.2265530643708</v>
      </c>
      <c r="H109" s="38">
        <f t="shared" si="5"/>
        <v>0</v>
      </c>
    </row>
    <row r="110" spans="2:8" x14ac:dyDescent="0.25">
      <c r="B110" s="35">
        <v>43105.041666666431</v>
      </c>
      <c r="C110" s="34">
        <f t="shared" si="3"/>
        <v>1</v>
      </c>
      <c r="D110" s="33" t="s">
        <v>111</v>
      </c>
      <c r="E110" s="32">
        <v>8993.1807883946421</v>
      </c>
      <c r="F110" s="32">
        <v>73948.448291863882</v>
      </c>
      <c r="G110" s="38">
        <f t="shared" si="4"/>
        <v>8993.1807883946421</v>
      </c>
      <c r="H110" s="38">
        <f t="shared" si="5"/>
        <v>0</v>
      </c>
    </row>
    <row r="111" spans="2:8" x14ac:dyDescent="0.25">
      <c r="B111" s="35">
        <v>43105.083333333096</v>
      </c>
      <c r="C111" s="34">
        <f t="shared" si="3"/>
        <v>2</v>
      </c>
      <c r="D111" s="33" t="s">
        <v>112</v>
      </c>
      <c r="E111" s="32">
        <v>8310.1274499936972</v>
      </c>
      <c r="F111" s="32">
        <v>84897.26017002271</v>
      </c>
      <c r="G111" s="38">
        <f t="shared" si="4"/>
        <v>8310.1274499936972</v>
      </c>
      <c r="H111" s="38">
        <f t="shared" si="5"/>
        <v>0</v>
      </c>
    </row>
    <row r="112" spans="2:8" x14ac:dyDescent="0.25">
      <c r="B112" s="35">
        <v>43105.12499999976</v>
      </c>
      <c r="C112" s="34">
        <f t="shared" si="3"/>
        <v>3</v>
      </c>
      <c r="D112" s="33" t="s">
        <v>113</v>
      </c>
      <c r="E112" s="32">
        <v>7732.4421622603177</v>
      </c>
      <c r="F112" s="32">
        <v>100431.96180519644</v>
      </c>
      <c r="G112" s="38">
        <f t="shared" si="4"/>
        <v>7732.4421622603177</v>
      </c>
      <c r="H112" s="38">
        <f t="shared" si="5"/>
        <v>0</v>
      </c>
    </row>
    <row r="113" spans="2:8" x14ac:dyDescent="0.25">
      <c r="B113" s="35">
        <v>43105.166666666424</v>
      </c>
      <c r="C113" s="34">
        <f t="shared" si="3"/>
        <v>4</v>
      </c>
      <c r="D113" s="33" t="s">
        <v>114</v>
      </c>
      <c r="E113" s="32">
        <v>7718.3772567238484</v>
      </c>
      <c r="F113" s="32">
        <v>118250.0303273406</v>
      </c>
      <c r="G113" s="38">
        <f t="shared" si="4"/>
        <v>7718.3772567238484</v>
      </c>
      <c r="H113" s="38">
        <f t="shared" si="5"/>
        <v>0</v>
      </c>
    </row>
    <row r="114" spans="2:8" x14ac:dyDescent="0.25">
      <c r="B114" s="35">
        <v>43105.208333333088</v>
      </c>
      <c r="C114" s="34">
        <f t="shared" si="3"/>
        <v>5</v>
      </c>
      <c r="D114" s="33" t="s">
        <v>115</v>
      </c>
      <c r="E114" s="32">
        <v>8397.9241392405911</v>
      </c>
      <c r="F114" s="32">
        <v>125297.70956794143</v>
      </c>
      <c r="G114" s="38">
        <f t="shared" si="4"/>
        <v>8397.9241392405911</v>
      </c>
      <c r="H114" s="38">
        <f t="shared" si="5"/>
        <v>0</v>
      </c>
    </row>
    <row r="115" spans="2:8" x14ac:dyDescent="0.25">
      <c r="B115" s="35">
        <v>43105.249999999753</v>
      </c>
      <c r="C115" s="34">
        <f t="shared" si="3"/>
        <v>6</v>
      </c>
      <c r="D115" s="33" t="s">
        <v>116</v>
      </c>
      <c r="E115" s="32">
        <v>8289.9941092912231</v>
      </c>
      <c r="F115" s="32">
        <v>142915.62559459408</v>
      </c>
      <c r="G115" s="38">
        <f t="shared" si="4"/>
        <v>8289.9941092912231</v>
      </c>
      <c r="H115" s="38">
        <f t="shared" si="5"/>
        <v>0</v>
      </c>
    </row>
    <row r="116" spans="2:8" x14ac:dyDescent="0.25">
      <c r="B116" s="35">
        <v>43105.291666666417</v>
      </c>
      <c r="C116" s="34">
        <f t="shared" si="3"/>
        <v>7</v>
      </c>
      <c r="D116" s="33" t="s">
        <v>117</v>
      </c>
      <c r="E116" s="32">
        <v>8543.7391541001234</v>
      </c>
      <c r="F116" s="32">
        <v>170711.07071436069</v>
      </c>
      <c r="G116" s="38">
        <f t="shared" si="4"/>
        <v>8543.7391541001234</v>
      </c>
      <c r="H116" s="38">
        <f t="shared" si="5"/>
        <v>0</v>
      </c>
    </row>
    <row r="117" spans="2:8" x14ac:dyDescent="0.25">
      <c r="B117" s="35">
        <v>43105.333333333081</v>
      </c>
      <c r="C117" s="34">
        <f t="shared" si="3"/>
        <v>8</v>
      </c>
      <c r="D117" s="33" t="s">
        <v>118</v>
      </c>
      <c r="E117" s="32">
        <v>8733.0518851675115</v>
      </c>
      <c r="F117" s="32">
        <v>138888.01014764956</v>
      </c>
      <c r="G117" s="38">
        <f t="shared" si="4"/>
        <v>8733.0518851675115</v>
      </c>
      <c r="H117" s="38">
        <f t="shared" si="5"/>
        <v>0</v>
      </c>
    </row>
    <row r="118" spans="2:8" x14ac:dyDescent="0.25">
      <c r="B118" s="35">
        <v>43105.374999999745</v>
      </c>
      <c r="C118" s="34">
        <f t="shared" si="3"/>
        <v>9</v>
      </c>
      <c r="D118" s="33" t="s">
        <v>119</v>
      </c>
      <c r="E118" s="32">
        <v>12387.649920973508</v>
      </c>
      <c r="F118" s="32">
        <v>118008.92874404472</v>
      </c>
      <c r="G118" s="38">
        <f t="shared" si="4"/>
        <v>12387.649920973508</v>
      </c>
      <c r="H118" s="38">
        <f t="shared" si="5"/>
        <v>0</v>
      </c>
    </row>
    <row r="119" spans="2:8" x14ac:dyDescent="0.25">
      <c r="B119" s="35">
        <v>43105.41666666641</v>
      </c>
      <c r="C119" s="34">
        <f t="shared" si="3"/>
        <v>10</v>
      </c>
      <c r="D119" s="33" t="s">
        <v>120</v>
      </c>
      <c r="E119" s="32">
        <v>13171.78970592252</v>
      </c>
      <c r="F119" s="32">
        <v>104518.32059053925</v>
      </c>
      <c r="G119" s="38">
        <f t="shared" si="4"/>
        <v>13171.78970592252</v>
      </c>
      <c r="H119" s="38">
        <f t="shared" si="5"/>
        <v>0</v>
      </c>
    </row>
    <row r="120" spans="2:8" x14ac:dyDescent="0.25">
      <c r="B120" s="35">
        <v>43105.458333333074</v>
      </c>
      <c r="C120" s="34">
        <f t="shared" si="3"/>
        <v>11</v>
      </c>
      <c r="D120" s="33" t="s">
        <v>121</v>
      </c>
      <c r="E120" s="32">
        <v>14650.794713986326</v>
      </c>
      <c r="F120" s="32">
        <v>89707.471109023405</v>
      </c>
      <c r="G120" s="38">
        <f t="shared" si="4"/>
        <v>14650.794713986326</v>
      </c>
      <c r="H120" s="38">
        <f t="shared" si="5"/>
        <v>0</v>
      </c>
    </row>
    <row r="121" spans="2:8" x14ac:dyDescent="0.25">
      <c r="B121" s="35">
        <v>43105.499999999738</v>
      </c>
      <c r="C121" s="34">
        <f t="shared" si="3"/>
        <v>12</v>
      </c>
      <c r="D121" s="33" t="s">
        <v>122</v>
      </c>
      <c r="E121" s="32">
        <v>16061.149248818656</v>
      </c>
      <c r="F121" s="32">
        <v>84481.496533077385</v>
      </c>
      <c r="G121" s="38">
        <f t="shared" si="4"/>
        <v>16061.149248818656</v>
      </c>
      <c r="H121" s="38">
        <f t="shared" si="5"/>
        <v>0</v>
      </c>
    </row>
    <row r="122" spans="2:8" x14ac:dyDescent="0.25">
      <c r="B122" s="35">
        <v>43105.541666666402</v>
      </c>
      <c r="C122" s="34">
        <f t="shared" si="3"/>
        <v>13</v>
      </c>
      <c r="D122" s="33" t="s">
        <v>123</v>
      </c>
      <c r="E122" s="32">
        <v>18163.304644304477</v>
      </c>
      <c r="F122" s="32">
        <v>76734.293368754414</v>
      </c>
      <c r="G122" s="38">
        <f t="shared" si="4"/>
        <v>18163.304644304477</v>
      </c>
      <c r="H122" s="38">
        <f t="shared" si="5"/>
        <v>0</v>
      </c>
    </row>
    <row r="123" spans="2:8" x14ac:dyDescent="0.25">
      <c r="B123" s="35">
        <v>43105.583333333067</v>
      </c>
      <c r="C123" s="34">
        <f t="shared" si="3"/>
        <v>14</v>
      </c>
      <c r="D123" s="33" t="s">
        <v>124</v>
      </c>
      <c r="E123" s="32">
        <v>18908.474771389596</v>
      </c>
      <c r="F123" s="32">
        <v>68309.922898716366</v>
      </c>
      <c r="G123" s="38">
        <f t="shared" si="4"/>
        <v>18908.474771389596</v>
      </c>
      <c r="H123" s="38">
        <f t="shared" si="5"/>
        <v>0</v>
      </c>
    </row>
    <row r="124" spans="2:8" x14ac:dyDescent="0.25">
      <c r="B124" s="35">
        <v>43105.624999999731</v>
      </c>
      <c r="C124" s="34">
        <f t="shared" si="3"/>
        <v>15</v>
      </c>
      <c r="D124" s="33" t="s">
        <v>125</v>
      </c>
      <c r="E124" s="32">
        <v>19529.829928252977</v>
      </c>
      <c r="F124" s="32">
        <v>67694.003069763843</v>
      </c>
      <c r="G124" s="38">
        <f t="shared" si="4"/>
        <v>19529.829928252977</v>
      </c>
      <c r="H124" s="38">
        <f t="shared" si="5"/>
        <v>0</v>
      </c>
    </row>
    <row r="125" spans="2:8" x14ac:dyDescent="0.25">
      <c r="B125" s="35">
        <v>43105.666666666395</v>
      </c>
      <c r="C125" s="34">
        <f t="shared" si="3"/>
        <v>16</v>
      </c>
      <c r="D125" s="33" t="s">
        <v>126</v>
      </c>
      <c r="E125" s="32">
        <v>18330.769158994044</v>
      </c>
      <c r="F125" s="32">
        <v>66374.558865692976</v>
      </c>
      <c r="G125" s="38">
        <f t="shared" si="4"/>
        <v>18330.769158994044</v>
      </c>
      <c r="H125" s="38">
        <f t="shared" si="5"/>
        <v>0</v>
      </c>
    </row>
    <row r="126" spans="2:8" x14ac:dyDescent="0.25">
      <c r="B126" s="35">
        <v>43105.708333333059</v>
      </c>
      <c r="C126" s="34">
        <f t="shared" si="3"/>
        <v>17</v>
      </c>
      <c r="D126" s="33" t="s">
        <v>127</v>
      </c>
      <c r="E126" s="32">
        <v>16399.25824180977</v>
      </c>
      <c r="F126" s="32">
        <v>122893.11398942271</v>
      </c>
      <c r="G126" s="38">
        <f t="shared" si="4"/>
        <v>16399.25824180977</v>
      </c>
      <c r="H126" s="38">
        <f t="shared" si="5"/>
        <v>0</v>
      </c>
    </row>
    <row r="127" spans="2:8" x14ac:dyDescent="0.25">
      <c r="B127" s="35">
        <v>43105.749999999724</v>
      </c>
      <c r="C127" s="34">
        <f t="shared" si="3"/>
        <v>18</v>
      </c>
      <c r="D127" s="33" t="s">
        <v>128</v>
      </c>
      <c r="E127" s="32">
        <v>11518.628613410307</v>
      </c>
      <c r="F127" s="32">
        <v>142057.82207264879</v>
      </c>
      <c r="G127" s="38">
        <f t="shared" si="4"/>
        <v>11518.628613410307</v>
      </c>
      <c r="H127" s="38">
        <f t="shared" si="5"/>
        <v>0</v>
      </c>
    </row>
    <row r="128" spans="2:8" x14ac:dyDescent="0.25">
      <c r="B128" s="35">
        <v>43105.791666666388</v>
      </c>
      <c r="C128" s="34">
        <f t="shared" si="3"/>
        <v>19</v>
      </c>
      <c r="D128" s="33" t="s">
        <v>129</v>
      </c>
      <c r="E128" s="32">
        <v>10543.396476041</v>
      </c>
      <c r="F128" s="32">
        <v>137537.02973627835</v>
      </c>
      <c r="G128" s="38">
        <f t="shared" si="4"/>
        <v>10543.396476041</v>
      </c>
      <c r="H128" s="38">
        <f t="shared" si="5"/>
        <v>0</v>
      </c>
    </row>
    <row r="129" spans="2:8" x14ac:dyDescent="0.25">
      <c r="B129" s="35">
        <v>43105.833333333052</v>
      </c>
      <c r="C129" s="34">
        <f t="shared" si="3"/>
        <v>20</v>
      </c>
      <c r="D129" s="33" t="s">
        <v>130</v>
      </c>
      <c r="E129" s="32">
        <v>9712.8309898948428</v>
      </c>
      <c r="F129" s="32">
        <v>141037.25731514388</v>
      </c>
      <c r="G129" s="38">
        <f t="shared" si="4"/>
        <v>9712.8309898948428</v>
      </c>
      <c r="H129" s="38">
        <f t="shared" si="5"/>
        <v>0</v>
      </c>
    </row>
    <row r="130" spans="2:8" x14ac:dyDescent="0.25">
      <c r="B130" s="35">
        <v>43105.874999999716</v>
      </c>
      <c r="C130" s="34">
        <f t="shared" si="3"/>
        <v>21</v>
      </c>
      <c r="D130" s="33" t="s">
        <v>131</v>
      </c>
      <c r="E130" s="32">
        <v>9347.474414363367</v>
      </c>
      <c r="F130" s="32">
        <v>124224.5030046834</v>
      </c>
      <c r="G130" s="38">
        <f t="shared" si="4"/>
        <v>9347.474414363367</v>
      </c>
      <c r="H130" s="38">
        <f t="shared" si="5"/>
        <v>0</v>
      </c>
    </row>
    <row r="131" spans="2:8" x14ac:dyDescent="0.25">
      <c r="B131" s="35">
        <v>43105.91666666638</v>
      </c>
      <c r="C131" s="34">
        <f t="shared" si="3"/>
        <v>22</v>
      </c>
      <c r="D131" s="33" t="s">
        <v>132</v>
      </c>
      <c r="E131" s="32">
        <v>8840.8323148173858</v>
      </c>
      <c r="F131" s="32">
        <v>115829.33573856582</v>
      </c>
      <c r="G131" s="38">
        <f t="shared" si="4"/>
        <v>8840.8323148173858</v>
      </c>
      <c r="H131" s="38">
        <f t="shared" si="5"/>
        <v>0</v>
      </c>
    </row>
    <row r="132" spans="2:8" x14ac:dyDescent="0.25">
      <c r="B132" s="35">
        <v>43105.958333333045</v>
      </c>
      <c r="C132" s="34">
        <f t="shared" si="3"/>
        <v>23</v>
      </c>
      <c r="D132" s="33" t="s">
        <v>133</v>
      </c>
      <c r="E132" s="32">
        <v>9044.1105291061267</v>
      </c>
      <c r="F132" s="32">
        <v>119317.13932828511</v>
      </c>
      <c r="G132" s="38">
        <f t="shared" si="4"/>
        <v>9044.1105291061267</v>
      </c>
      <c r="H132" s="38">
        <f t="shared" si="5"/>
        <v>0</v>
      </c>
    </row>
    <row r="133" spans="2:8" x14ac:dyDescent="0.25">
      <c r="B133" s="35">
        <v>43105.999999999709</v>
      </c>
      <c r="C133" s="34">
        <f t="shared" si="3"/>
        <v>0</v>
      </c>
      <c r="D133" s="33" t="s">
        <v>134</v>
      </c>
      <c r="E133" s="32">
        <v>8805.0321447694532</v>
      </c>
      <c r="F133" s="32">
        <v>115966.54925910856</v>
      </c>
      <c r="G133" s="38">
        <f t="shared" si="4"/>
        <v>8805.0321447694532</v>
      </c>
      <c r="H133" s="38">
        <f t="shared" si="5"/>
        <v>0</v>
      </c>
    </row>
    <row r="134" spans="2:8" x14ac:dyDescent="0.25">
      <c r="B134" s="35">
        <v>43106.041666666373</v>
      </c>
      <c r="C134" s="34">
        <f t="shared" si="3"/>
        <v>1</v>
      </c>
      <c r="D134" s="33" t="s">
        <v>135</v>
      </c>
      <c r="E134" s="32">
        <v>8644.3992714781871</v>
      </c>
      <c r="F134" s="32">
        <v>77619.760838116126</v>
      </c>
      <c r="G134" s="38">
        <f t="shared" si="4"/>
        <v>8644.3992714781871</v>
      </c>
      <c r="H134" s="38">
        <f t="shared" si="5"/>
        <v>0</v>
      </c>
    </row>
    <row r="135" spans="2:8" x14ac:dyDescent="0.25">
      <c r="B135" s="35">
        <v>43106.083333333037</v>
      </c>
      <c r="C135" s="34">
        <f t="shared" si="3"/>
        <v>2</v>
      </c>
      <c r="D135" s="33" t="s">
        <v>136</v>
      </c>
      <c r="E135" s="32">
        <v>8445.8119959604282</v>
      </c>
      <c r="F135" s="32">
        <v>85633.502907277885</v>
      </c>
      <c r="G135" s="38">
        <f t="shared" si="4"/>
        <v>8445.8119959604282</v>
      </c>
      <c r="H135" s="38">
        <f t="shared" si="5"/>
        <v>0</v>
      </c>
    </row>
    <row r="136" spans="2:8" x14ac:dyDescent="0.25">
      <c r="B136" s="35">
        <v>43106.124999999702</v>
      </c>
      <c r="C136" s="34">
        <f t="shared" si="3"/>
        <v>3</v>
      </c>
      <c r="D136" s="33" t="s">
        <v>137</v>
      </c>
      <c r="E136" s="32">
        <v>8583.0569872464785</v>
      </c>
      <c r="F136" s="32">
        <v>81047.130686514836</v>
      </c>
      <c r="G136" s="38">
        <f t="shared" si="4"/>
        <v>8583.0569872464785</v>
      </c>
      <c r="H136" s="38">
        <f t="shared" si="5"/>
        <v>0</v>
      </c>
    </row>
    <row r="137" spans="2:8" x14ac:dyDescent="0.25">
      <c r="B137" s="35">
        <v>43106.166666666366</v>
      </c>
      <c r="C137" s="34">
        <f t="shared" si="3"/>
        <v>4</v>
      </c>
      <c r="D137" s="33" t="s">
        <v>138</v>
      </c>
      <c r="E137" s="32">
        <v>8086.6663506891655</v>
      </c>
      <c r="F137" s="32">
        <v>101625.294859431</v>
      </c>
      <c r="G137" s="38">
        <f t="shared" si="4"/>
        <v>8086.6663506891655</v>
      </c>
      <c r="H137" s="38">
        <f t="shared" si="5"/>
        <v>0</v>
      </c>
    </row>
    <row r="138" spans="2:8" x14ac:dyDescent="0.25">
      <c r="B138" s="35">
        <v>43106.20833333303</v>
      </c>
      <c r="C138" s="34">
        <f t="shared" si="3"/>
        <v>5</v>
      </c>
      <c r="D138" s="33" t="s">
        <v>139</v>
      </c>
      <c r="E138" s="32">
        <v>8773.6272351608386</v>
      </c>
      <c r="F138" s="32">
        <v>104834.78217159044</v>
      </c>
      <c r="G138" s="38">
        <f t="shared" si="4"/>
        <v>8773.6272351608386</v>
      </c>
      <c r="H138" s="38">
        <f t="shared" si="5"/>
        <v>0</v>
      </c>
    </row>
    <row r="139" spans="2:8" x14ac:dyDescent="0.25">
      <c r="B139" s="35">
        <v>43106.249999999694</v>
      </c>
      <c r="C139" s="34">
        <f t="shared" si="3"/>
        <v>6</v>
      </c>
      <c r="D139" s="33" t="s">
        <v>140</v>
      </c>
      <c r="E139" s="32">
        <v>8437.201660121671</v>
      </c>
      <c r="F139" s="32">
        <v>131226.94611202969</v>
      </c>
      <c r="G139" s="38">
        <f t="shared" si="4"/>
        <v>8437.201660121671</v>
      </c>
      <c r="H139" s="38">
        <f t="shared" si="5"/>
        <v>0</v>
      </c>
    </row>
    <row r="140" spans="2:8" x14ac:dyDescent="0.25">
      <c r="B140" s="35">
        <v>43106.291666666359</v>
      </c>
      <c r="C140" s="34">
        <f t="shared" si="3"/>
        <v>7</v>
      </c>
      <c r="D140" s="33" t="s">
        <v>141</v>
      </c>
      <c r="E140" s="32">
        <v>8426.9072591775421</v>
      </c>
      <c r="F140" s="32">
        <v>184429.53556172241</v>
      </c>
      <c r="G140" s="38">
        <f t="shared" si="4"/>
        <v>8426.9072591775421</v>
      </c>
      <c r="H140" s="38">
        <f t="shared" si="5"/>
        <v>0</v>
      </c>
    </row>
    <row r="141" spans="2:8" x14ac:dyDescent="0.25">
      <c r="B141" s="35">
        <v>43106.333333333023</v>
      </c>
      <c r="C141" s="34">
        <f t="shared" si="3"/>
        <v>8</v>
      </c>
      <c r="D141" s="33" t="s">
        <v>142</v>
      </c>
      <c r="E141" s="32">
        <v>8304.4795162462997</v>
      </c>
      <c r="F141" s="32">
        <v>156343.80128706872</v>
      </c>
      <c r="G141" s="38">
        <f t="shared" si="4"/>
        <v>8304.4795162462997</v>
      </c>
      <c r="H141" s="38">
        <f t="shared" si="5"/>
        <v>0</v>
      </c>
    </row>
    <row r="142" spans="2:8" x14ac:dyDescent="0.25">
      <c r="B142" s="35">
        <v>43106.374999999687</v>
      </c>
      <c r="C142" s="34">
        <f t="shared" ref="C142:C205" si="6">HOUR(B142)</f>
        <v>9</v>
      </c>
      <c r="D142" s="33" t="s">
        <v>143</v>
      </c>
      <c r="E142" s="32">
        <v>11354.940070411261</v>
      </c>
      <c r="F142" s="32">
        <v>131239.25030668682</v>
      </c>
      <c r="G142" s="38">
        <f t="shared" ref="G142:G205" si="7">MIN(F142,E142)</f>
        <v>11354.940070411261</v>
      </c>
      <c r="H142" s="38">
        <f t="shared" ref="H142:H205" si="8">MAX(E142-G142,0)</f>
        <v>0</v>
      </c>
    </row>
    <row r="143" spans="2:8" x14ac:dyDescent="0.25">
      <c r="B143" s="35">
        <v>43106.416666666351</v>
      </c>
      <c r="C143" s="34">
        <f t="shared" si="6"/>
        <v>10</v>
      </c>
      <c r="D143" s="33" t="s">
        <v>144</v>
      </c>
      <c r="E143" s="32">
        <v>11875.015436900434</v>
      </c>
      <c r="F143" s="32">
        <v>121868.89844352179</v>
      </c>
      <c r="G143" s="38">
        <f t="shared" si="7"/>
        <v>11875.015436900434</v>
      </c>
      <c r="H143" s="38">
        <f t="shared" si="8"/>
        <v>0</v>
      </c>
    </row>
    <row r="144" spans="2:8" x14ac:dyDescent="0.25">
      <c r="B144" s="35">
        <v>43106.458333333016</v>
      </c>
      <c r="C144" s="34">
        <f t="shared" si="6"/>
        <v>11</v>
      </c>
      <c r="D144" s="33" t="s">
        <v>145</v>
      </c>
      <c r="E144" s="32">
        <v>12356.281090168199</v>
      </c>
      <c r="F144" s="32">
        <v>117168.8617431586</v>
      </c>
      <c r="G144" s="38">
        <f t="shared" si="7"/>
        <v>12356.281090168199</v>
      </c>
      <c r="H144" s="38">
        <f t="shared" si="8"/>
        <v>0</v>
      </c>
    </row>
    <row r="145" spans="2:8" x14ac:dyDescent="0.25">
      <c r="B145" s="35">
        <v>43106.49999999968</v>
      </c>
      <c r="C145" s="34">
        <f t="shared" si="6"/>
        <v>12</v>
      </c>
      <c r="D145" s="33" t="s">
        <v>146</v>
      </c>
      <c r="E145" s="32">
        <v>12769.544266274628</v>
      </c>
      <c r="F145" s="32">
        <v>106555.13640867732</v>
      </c>
      <c r="G145" s="38">
        <f t="shared" si="7"/>
        <v>12769.544266274628</v>
      </c>
      <c r="H145" s="38">
        <f t="shared" si="8"/>
        <v>0</v>
      </c>
    </row>
    <row r="146" spans="2:8" x14ac:dyDescent="0.25">
      <c r="B146" s="35">
        <v>43106.541666666344</v>
      </c>
      <c r="C146" s="34">
        <f t="shared" si="6"/>
        <v>13</v>
      </c>
      <c r="D146" s="33" t="s">
        <v>147</v>
      </c>
      <c r="E146" s="32">
        <v>13481.098497565661</v>
      </c>
      <c r="F146" s="32">
        <v>95005.330090916788</v>
      </c>
      <c r="G146" s="38">
        <f t="shared" si="7"/>
        <v>13481.098497565661</v>
      </c>
      <c r="H146" s="38">
        <f t="shared" si="8"/>
        <v>0</v>
      </c>
    </row>
    <row r="147" spans="2:8" x14ac:dyDescent="0.25">
      <c r="B147" s="35">
        <v>43106.583333333008</v>
      </c>
      <c r="C147" s="34">
        <f t="shared" si="6"/>
        <v>14</v>
      </c>
      <c r="D147" s="33" t="s">
        <v>148</v>
      </c>
      <c r="E147" s="32">
        <v>13782.11573373065</v>
      </c>
      <c r="F147" s="32">
        <v>80747.577698286113</v>
      </c>
      <c r="G147" s="38">
        <f t="shared" si="7"/>
        <v>13782.11573373065</v>
      </c>
      <c r="H147" s="38">
        <f t="shared" si="8"/>
        <v>0</v>
      </c>
    </row>
    <row r="148" spans="2:8" x14ac:dyDescent="0.25">
      <c r="B148" s="35">
        <v>43106.624999999673</v>
      </c>
      <c r="C148" s="34">
        <f t="shared" si="6"/>
        <v>15</v>
      </c>
      <c r="D148" s="33" t="s">
        <v>149</v>
      </c>
      <c r="E148" s="32">
        <v>13694.05221503826</v>
      </c>
      <c r="F148" s="32">
        <v>80227.775673617318</v>
      </c>
      <c r="G148" s="38">
        <f t="shared" si="7"/>
        <v>13694.05221503826</v>
      </c>
      <c r="H148" s="38">
        <f t="shared" si="8"/>
        <v>0</v>
      </c>
    </row>
    <row r="149" spans="2:8" x14ac:dyDescent="0.25">
      <c r="B149" s="35">
        <v>43106.666666666337</v>
      </c>
      <c r="C149" s="34">
        <f t="shared" si="6"/>
        <v>16</v>
      </c>
      <c r="D149" s="33" t="s">
        <v>150</v>
      </c>
      <c r="E149" s="32">
        <v>13274.440271733813</v>
      </c>
      <c r="F149" s="32">
        <v>86845.483605228743</v>
      </c>
      <c r="G149" s="38">
        <f t="shared" si="7"/>
        <v>13274.440271733813</v>
      </c>
      <c r="H149" s="38">
        <f t="shared" si="8"/>
        <v>0</v>
      </c>
    </row>
    <row r="150" spans="2:8" x14ac:dyDescent="0.25">
      <c r="B150" s="35">
        <v>43106.708333333001</v>
      </c>
      <c r="C150" s="34">
        <f t="shared" si="6"/>
        <v>17</v>
      </c>
      <c r="D150" s="33" t="s">
        <v>151</v>
      </c>
      <c r="E150" s="32">
        <v>13002.553012144403</v>
      </c>
      <c r="F150" s="32">
        <v>143652.03631794997</v>
      </c>
      <c r="G150" s="38">
        <f t="shared" si="7"/>
        <v>13002.553012144403</v>
      </c>
      <c r="H150" s="38">
        <f t="shared" si="8"/>
        <v>0</v>
      </c>
    </row>
    <row r="151" spans="2:8" x14ac:dyDescent="0.25">
      <c r="B151" s="35">
        <v>43106.749999999665</v>
      </c>
      <c r="C151" s="34">
        <f t="shared" si="6"/>
        <v>18</v>
      </c>
      <c r="D151" s="33" t="s">
        <v>152</v>
      </c>
      <c r="E151" s="32">
        <v>10054.760143021113</v>
      </c>
      <c r="F151" s="32">
        <v>156258.08442823522</v>
      </c>
      <c r="G151" s="38">
        <f t="shared" si="7"/>
        <v>10054.760143021113</v>
      </c>
      <c r="H151" s="38">
        <f t="shared" si="8"/>
        <v>0</v>
      </c>
    </row>
    <row r="152" spans="2:8" x14ac:dyDescent="0.25">
      <c r="B152" s="35">
        <v>43106.79166666633</v>
      </c>
      <c r="C152" s="34">
        <f t="shared" si="6"/>
        <v>19</v>
      </c>
      <c r="D152" s="33" t="s">
        <v>153</v>
      </c>
      <c r="E152" s="32">
        <v>9340.3487394816857</v>
      </c>
      <c r="F152" s="32">
        <v>156983.16154329371</v>
      </c>
      <c r="G152" s="38">
        <f t="shared" si="7"/>
        <v>9340.3487394816857</v>
      </c>
      <c r="H152" s="38">
        <f t="shared" si="8"/>
        <v>0</v>
      </c>
    </row>
    <row r="153" spans="2:8" x14ac:dyDescent="0.25">
      <c r="B153" s="35">
        <v>43106.833333332994</v>
      </c>
      <c r="C153" s="34">
        <f t="shared" si="6"/>
        <v>20</v>
      </c>
      <c r="D153" s="33" t="s">
        <v>154</v>
      </c>
      <c r="E153" s="32">
        <v>9025.1851879020342</v>
      </c>
      <c r="F153" s="32">
        <v>158284.78137701342</v>
      </c>
      <c r="G153" s="38">
        <f t="shared" si="7"/>
        <v>9025.1851879020342</v>
      </c>
      <c r="H153" s="38">
        <f t="shared" si="8"/>
        <v>0</v>
      </c>
    </row>
    <row r="154" spans="2:8" x14ac:dyDescent="0.25">
      <c r="B154" s="35">
        <v>43106.874999999658</v>
      </c>
      <c r="C154" s="34">
        <f t="shared" si="6"/>
        <v>21</v>
      </c>
      <c r="D154" s="33" t="s">
        <v>155</v>
      </c>
      <c r="E154" s="32">
        <v>8732.8756774247013</v>
      </c>
      <c r="F154" s="32">
        <v>139434.97302851654</v>
      </c>
      <c r="G154" s="38">
        <f t="shared" si="7"/>
        <v>8732.8756774247013</v>
      </c>
      <c r="H154" s="38">
        <f t="shared" si="8"/>
        <v>0</v>
      </c>
    </row>
    <row r="155" spans="2:8" x14ac:dyDescent="0.25">
      <c r="B155" s="35">
        <v>43106.916666666322</v>
      </c>
      <c r="C155" s="34">
        <f t="shared" si="6"/>
        <v>22</v>
      </c>
      <c r="D155" s="33" t="s">
        <v>156</v>
      </c>
      <c r="E155" s="32">
        <v>9800.8078102521686</v>
      </c>
      <c r="F155" s="32">
        <v>114267.33973052293</v>
      </c>
      <c r="G155" s="38">
        <f t="shared" si="7"/>
        <v>9800.8078102521686</v>
      </c>
      <c r="H155" s="38">
        <f t="shared" si="8"/>
        <v>0</v>
      </c>
    </row>
    <row r="156" spans="2:8" x14ac:dyDescent="0.25">
      <c r="B156" s="35">
        <v>43106.958333332987</v>
      </c>
      <c r="C156" s="34">
        <f t="shared" si="6"/>
        <v>23</v>
      </c>
      <c r="D156" s="33" t="s">
        <v>157</v>
      </c>
      <c r="E156" s="32">
        <v>10053.315147175888</v>
      </c>
      <c r="F156" s="32">
        <v>105790.73995849825</v>
      </c>
      <c r="G156" s="38">
        <f t="shared" si="7"/>
        <v>10053.315147175888</v>
      </c>
      <c r="H156" s="38">
        <f t="shared" si="8"/>
        <v>0</v>
      </c>
    </row>
    <row r="157" spans="2:8" x14ac:dyDescent="0.25">
      <c r="B157" s="35">
        <v>43106.999999999651</v>
      </c>
      <c r="C157" s="34">
        <f t="shared" si="6"/>
        <v>0</v>
      </c>
      <c r="D157" s="33" t="s">
        <v>158</v>
      </c>
      <c r="E157" s="32">
        <v>10151.002346219479</v>
      </c>
      <c r="F157" s="32">
        <v>107557.33829108001</v>
      </c>
      <c r="G157" s="38">
        <f t="shared" si="7"/>
        <v>10151.002346219479</v>
      </c>
      <c r="H157" s="38">
        <f t="shared" si="8"/>
        <v>0</v>
      </c>
    </row>
    <row r="158" spans="2:8" x14ac:dyDescent="0.25">
      <c r="B158" s="35">
        <v>43107.041666666315</v>
      </c>
      <c r="C158" s="34">
        <f t="shared" si="6"/>
        <v>1</v>
      </c>
      <c r="D158" s="33" t="s">
        <v>159</v>
      </c>
      <c r="E158" s="32">
        <v>10000.701860430006</v>
      </c>
      <c r="F158" s="32">
        <v>68148.197554626546</v>
      </c>
      <c r="G158" s="38">
        <f t="shared" si="7"/>
        <v>10000.701860430006</v>
      </c>
      <c r="H158" s="38">
        <f t="shared" si="8"/>
        <v>0</v>
      </c>
    </row>
    <row r="159" spans="2:8" x14ac:dyDescent="0.25">
      <c r="B159" s="35">
        <v>43107.083333332979</v>
      </c>
      <c r="C159" s="34">
        <f t="shared" si="6"/>
        <v>2</v>
      </c>
      <c r="D159" s="33" t="s">
        <v>160</v>
      </c>
      <c r="E159" s="32">
        <v>8752.9536258389217</v>
      </c>
      <c r="F159" s="32">
        <v>79672.212689332358</v>
      </c>
      <c r="G159" s="38">
        <f t="shared" si="7"/>
        <v>8752.9536258389217</v>
      </c>
      <c r="H159" s="38">
        <f t="shared" si="8"/>
        <v>0</v>
      </c>
    </row>
    <row r="160" spans="2:8" x14ac:dyDescent="0.25">
      <c r="B160" s="35">
        <v>43107.124999999643</v>
      </c>
      <c r="C160" s="34">
        <f t="shared" si="6"/>
        <v>3</v>
      </c>
      <c r="D160" s="33" t="s">
        <v>161</v>
      </c>
      <c r="E160" s="32">
        <v>8444.5838437000002</v>
      </c>
      <c r="F160" s="32">
        <v>81128.450654056156</v>
      </c>
      <c r="G160" s="38">
        <f t="shared" si="7"/>
        <v>8444.5838437000002</v>
      </c>
      <c r="H160" s="38">
        <f t="shared" si="8"/>
        <v>0</v>
      </c>
    </row>
    <row r="161" spans="2:8" x14ac:dyDescent="0.25">
      <c r="B161" s="35">
        <v>43107.166666666308</v>
      </c>
      <c r="C161" s="34">
        <f t="shared" si="6"/>
        <v>4</v>
      </c>
      <c r="D161" s="33" t="s">
        <v>162</v>
      </c>
      <c r="E161" s="32">
        <v>8328.3405718916438</v>
      </c>
      <c r="F161" s="32">
        <v>92347.90096419699</v>
      </c>
      <c r="G161" s="38">
        <f t="shared" si="7"/>
        <v>8328.3405718916438</v>
      </c>
      <c r="H161" s="38">
        <f t="shared" si="8"/>
        <v>0</v>
      </c>
    </row>
    <row r="162" spans="2:8" x14ac:dyDescent="0.25">
      <c r="B162" s="35">
        <v>43107.208333332972</v>
      </c>
      <c r="C162" s="34">
        <f t="shared" si="6"/>
        <v>5</v>
      </c>
      <c r="D162" s="33" t="s">
        <v>163</v>
      </c>
      <c r="E162" s="32">
        <v>9355.5479903676423</v>
      </c>
      <c r="F162" s="32">
        <v>87895.742381789474</v>
      </c>
      <c r="G162" s="38">
        <f t="shared" si="7"/>
        <v>9355.5479903676423</v>
      </c>
      <c r="H162" s="38">
        <f t="shared" si="8"/>
        <v>0</v>
      </c>
    </row>
    <row r="163" spans="2:8" x14ac:dyDescent="0.25">
      <c r="B163" s="35">
        <v>43107.249999999636</v>
      </c>
      <c r="C163" s="34">
        <f t="shared" si="6"/>
        <v>6</v>
      </c>
      <c r="D163" s="33" t="s">
        <v>164</v>
      </c>
      <c r="E163" s="32">
        <v>9119.7514828246258</v>
      </c>
      <c r="F163" s="32">
        <v>103112.27209005957</v>
      </c>
      <c r="G163" s="38">
        <f t="shared" si="7"/>
        <v>9119.7514828246258</v>
      </c>
      <c r="H163" s="38">
        <f t="shared" si="8"/>
        <v>0</v>
      </c>
    </row>
    <row r="164" spans="2:8" x14ac:dyDescent="0.25">
      <c r="B164" s="35">
        <v>43107.2916666663</v>
      </c>
      <c r="C164" s="34">
        <f t="shared" si="6"/>
        <v>7</v>
      </c>
      <c r="D164" s="33" t="s">
        <v>165</v>
      </c>
      <c r="E164" s="32">
        <v>9495.0848013463437</v>
      </c>
      <c r="F164" s="32">
        <v>102428.68224810451</v>
      </c>
      <c r="G164" s="38">
        <f t="shared" si="7"/>
        <v>9495.0848013463437</v>
      </c>
      <c r="H164" s="38">
        <f t="shared" si="8"/>
        <v>0</v>
      </c>
    </row>
    <row r="165" spans="2:8" x14ac:dyDescent="0.25">
      <c r="B165" s="35">
        <v>43107.333333332965</v>
      </c>
      <c r="C165" s="34">
        <f t="shared" si="6"/>
        <v>8</v>
      </c>
      <c r="D165" s="33" t="s">
        <v>166</v>
      </c>
      <c r="E165" s="32">
        <v>9822.2683615063906</v>
      </c>
      <c r="F165" s="32">
        <v>102565.71167304</v>
      </c>
      <c r="G165" s="38">
        <f t="shared" si="7"/>
        <v>9822.2683615063906</v>
      </c>
      <c r="H165" s="38">
        <f t="shared" si="8"/>
        <v>0</v>
      </c>
    </row>
    <row r="166" spans="2:8" x14ac:dyDescent="0.25">
      <c r="B166" s="35">
        <v>43107.374999999629</v>
      </c>
      <c r="C166" s="34">
        <f t="shared" si="6"/>
        <v>9</v>
      </c>
      <c r="D166" s="33" t="s">
        <v>167</v>
      </c>
      <c r="E166" s="32">
        <v>14188.456420906508</v>
      </c>
      <c r="F166" s="32">
        <v>90265.006526684985</v>
      </c>
      <c r="G166" s="38">
        <f t="shared" si="7"/>
        <v>14188.456420906508</v>
      </c>
      <c r="H166" s="38">
        <f t="shared" si="8"/>
        <v>0</v>
      </c>
    </row>
    <row r="167" spans="2:8" x14ac:dyDescent="0.25">
      <c r="B167" s="35">
        <v>43107.416666666293</v>
      </c>
      <c r="C167" s="34">
        <f t="shared" si="6"/>
        <v>10</v>
      </c>
      <c r="D167" s="33" t="s">
        <v>168</v>
      </c>
      <c r="E167" s="32">
        <v>12943.564637257401</v>
      </c>
      <c r="F167" s="32">
        <v>88359.772747201758</v>
      </c>
      <c r="G167" s="38">
        <f t="shared" si="7"/>
        <v>12943.564637257401</v>
      </c>
      <c r="H167" s="38">
        <f t="shared" si="8"/>
        <v>0</v>
      </c>
    </row>
    <row r="168" spans="2:8" x14ac:dyDescent="0.25">
      <c r="B168" s="35">
        <v>43107.458333332957</v>
      </c>
      <c r="C168" s="34">
        <f t="shared" si="6"/>
        <v>11</v>
      </c>
      <c r="D168" s="33" t="s">
        <v>169</v>
      </c>
      <c r="E168" s="32">
        <v>11978.745872573645</v>
      </c>
      <c r="F168" s="32">
        <v>101249.90128077469</v>
      </c>
      <c r="G168" s="38">
        <f t="shared" si="7"/>
        <v>11978.745872573645</v>
      </c>
      <c r="H168" s="38">
        <f t="shared" si="8"/>
        <v>0</v>
      </c>
    </row>
    <row r="169" spans="2:8" x14ac:dyDescent="0.25">
      <c r="B169" s="35">
        <v>43107.499999999622</v>
      </c>
      <c r="C169" s="34">
        <f t="shared" si="6"/>
        <v>12</v>
      </c>
      <c r="D169" s="33" t="s">
        <v>170</v>
      </c>
      <c r="E169" s="32">
        <v>12699.538070664319</v>
      </c>
      <c r="F169" s="32">
        <v>84353.779589455065</v>
      </c>
      <c r="G169" s="38">
        <f t="shared" si="7"/>
        <v>12699.538070664319</v>
      </c>
      <c r="H169" s="38">
        <f t="shared" si="8"/>
        <v>0</v>
      </c>
    </row>
    <row r="170" spans="2:8" x14ac:dyDescent="0.25">
      <c r="B170" s="35">
        <v>43107.541666666286</v>
      </c>
      <c r="C170" s="34">
        <f t="shared" si="6"/>
        <v>13</v>
      </c>
      <c r="D170" s="33" t="s">
        <v>171</v>
      </c>
      <c r="E170" s="32">
        <v>13112.511500678796</v>
      </c>
      <c r="F170" s="32">
        <v>71688.329111355473</v>
      </c>
      <c r="G170" s="38">
        <f t="shared" si="7"/>
        <v>13112.511500678796</v>
      </c>
      <c r="H170" s="38">
        <f t="shared" si="8"/>
        <v>0</v>
      </c>
    </row>
    <row r="171" spans="2:8" x14ac:dyDescent="0.25">
      <c r="B171" s="35">
        <v>43107.58333333295</v>
      </c>
      <c r="C171" s="34">
        <f t="shared" si="6"/>
        <v>14</v>
      </c>
      <c r="D171" s="33" t="s">
        <v>172</v>
      </c>
      <c r="E171" s="32">
        <v>13881.520629634038</v>
      </c>
      <c r="F171" s="32">
        <v>67934.234602798853</v>
      </c>
      <c r="G171" s="38">
        <f t="shared" si="7"/>
        <v>13881.520629634038</v>
      </c>
      <c r="H171" s="38">
        <f t="shared" si="8"/>
        <v>0</v>
      </c>
    </row>
    <row r="172" spans="2:8" x14ac:dyDescent="0.25">
      <c r="B172" s="35">
        <v>43107.624999999614</v>
      </c>
      <c r="C172" s="34">
        <f t="shared" si="6"/>
        <v>15</v>
      </c>
      <c r="D172" s="33" t="s">
        <v>173</v>
      </c>
      <c r="E172" s="32">
        <v>13994.290325670876</v>
      </c>
      <c r="F172" s="32">
        <v>59478.913617831226</v>
      </c>
      <c r="G172" s="38">
        <f t="shared" si="7"/>
        <v>13994.290325670876</v>
      </c>
      <c r="H172" s="38">
        <f t="shared" si="8"/>
        <v>0</v>
      </c>
    </row>
    <row r="173" spans="2:8" x14ac:dyDescent="0.25">
      <c r="B173" s="35">
        <v>43107.666666666279</v>
      </c>
      <c r="C173" s="34">
        <f t="shared" si="6"/>
        <v>16</v>
      </c>
      <c r="D173" s="33" t="s">
        <v>174</v>
      </c>
      <c r="E173" s="32">
        <v>13405.797363435178</v>
      </c>
      <c r="F173" s="32">
        <v>73201.352219531633</v>
      </c>
      <c r="G173" s="38">
        <f t="shared" si="7"/>
        <v>13405.797363435178</v>
      </c>
      <c r="H173" s="38">
        <f t="shared" si="8"/>
        <v>0</v>
      </c>
    </row>
    <row r="174" spans="2:8" x14ac:dyDescent="0.25">
      <c r="B174" s="35">
        <v>43107.708333332943</v>
      </c>
      <c r="C174" s="34">
        <f t="shared" si="6"/>
        <v>17</v>
      </c>
      <c r="D174" s="33" t="s">
        <v>175</v>
      </c>
      <c r="E174" s="32">
        <v>10190.604461730194</v>
      </c>
      <c r="F174" s="32">
        <v>120308.37291853718</v>
      </c>
      <c r="G174" s="38">
        <f t="shared" si="7"/>
        <v>10190.604461730194</v>
      </c>
      <c r="H174" s="38">
        <f t="shared" si="8"/>
        <v>0</v>
      </c>
    </row>
    <row r="175" spans="2:8" x14ac:dyDescent="0.25">
      <c r="B175" s="35">
        <v>43107.749999999607</v>
      </c>
      <c r="C175" s="34">
        <f t="shared" si="6"/>
        <v>18</v>
      </c>
      <c r="D175" s="33" t="s">
        <v>176</v>
      </c>
      <c r="E175" s="32">
        <v>9243.7340725239646</v>
      </c>
      <c r="F175" s="32">
        <v>125248.20003439949</v>
      </c>
      <c r="G175" s="38">
        <f t="shared" si="7"/>
        <v>9243.7340725239646</v>
      </c>
      <c r="H175" s="38">
        <f t="shared" si="8"/>
        <v>0</v>
      </c>
    </row>
    <row r="176" spans="2:8" x14ac:dyDescent="0.25">
      <c r="B176" s="35">
        <v>43107.791666666271</v>
      </c>
      <c r="C176" s="34">
        <f t="shared" si="6"/>
        <v>19</v>
      </c>
      <c r="D176" s="33" t="s">
        <v>177</v>
      </c>
      <c r="E176" s="32">
        <v>9366.3146919689025</v>
      </c>
      <c r="F176" s="32">
        <v>136309.25501343168</v>
      </c>
      <c r="G176" s="38">
        <f t="shared" si="7"/>
        <v>9366.3146919689025</v>
      </c>
      <c r="H176" s="38">
        <f t="shared" si="8"/>
        <v>0</v>
      </c>
    </row>
    <row r="177" spans="2:8" x14ac:dyDescent="0.25">
      <c r="B177" s="35">
        <v>43107.833333332936</v>
      </c>
      <c r="C177" s="34">
        <f t="shared" si="6"/>
        <v>20</v>
      </c>
      <c r="D177" s="33" t="s">
        <v>178</v>
      </c>
      <c r="E177" s="32">
        <v>8830.6087738024253</v>
      </c>
      <c r="F177" s="32">
        <v>135193.39910207191</v>
      </c>
      <c r="G177" s="38">
        <f t="shared" si="7"/>
        <v>8830.6087738024253</v>
      </c>
      <c r="H177" s="38">
        <f t="shared" si="8"/>
        <v>0</v>
      </c>
    </row>
    <row r="178" spans="2:8" x14ac:dyDescent="0.25">
      <c r="B178" s="35">
        <v>43107.8749999996</v>
      </c>
      <c r="C178" s="34">
        <f t="shared" si="6"/>
        <v>21</v>
      </c>
      <c r="D178" s="33" t="s">
        <v>179</v>
      </c>
      <c r="E178" s="32">
        <v>8704.0734166457823</v>
      </c>
      <c r="F178" s="32">
        <v>136364.64698120274</v>
      </c>
      <c r="G178" s="38">
        <f t="shared" si="7"/>
        <v>8704.0734166457823</v>
      </c>
      <c r="H178" s="38">
        <f t="shared" si="8"/>
        <v>0</v>
      </c>
    </row>
    <row r="179" spans="2:8" x14ac:dyDescent="0.25">
      <c r="B179" s="35">
        <v>43107.916666666264</v>
      </c>
      <c r="C179" s="34">
        <f t="shared" si="6"/>
        <v>22</v>
      </c>
      <c r="D179" s="33" t="s">
        <v>180</v>
      </c>
      <c r="E179" s="32">
        <v>8512.5632390559313</v>
      </c>
      <c r="F179" s="32">
        <v>140954.70408045073</v>
      </c>
      <c r="G179" s="38">
        <f t="shared" si="7"/>
        <v>8512.5632390559313</v>
      </c>
      <c r="H179" s="38">
        <f t="shared" si="8"/>
        <v>0</v>
      </c>
    </row>
    <row r="180" spans="2:8" x14ac:dyDescent="0.25">
      <c r="B180" s="35">
        <v>43107.958333332928</v>
      </c>
      <c r="C180" s="34">
        <f t="shared" si="6"/>
        <v>23</v>
      </c>
      <c r="D180" s="33" t="s">
        <v>181</v>
      </c>
      <c r="E180" s="32">
        <v>8171.6272675682849</v>
      </c>
      <c r="F180" s="32">
        <v>136285.63468906356</v>
      </c>
      <c r="G180" s="38">
        <f t="shared" si="7"/>
        <v>8171.6272675682849</v>
      </c>
      <c r="H180" s="38">
        <f t="shared" si="8"/>
        <v>0</v>
      </c>
    </row>
    <row r="181" spans="2:8" x14ac:dyDescent="0.25">
      <c r="B181" s="35">
        <v>43107.999999999593</v>
      </c>
      <c r="C181" s="34">
        <f t="shared" si="6"/>
        <v>0</v>
      </c>
      <c r="D181" s="33" t="s">
        <v>182</v>
      </c>
      <c r="E181" s="32">
        <v>8035.5306635127563</v>
      </c>
      <c r="F181" s="32">
        <v>137413.94808639056</v>
      </c>
      <c r="G181" s="38">
        <f t="shared" si="7"/>
        <v>8035.5306635127563</v>
      </c>
      <c r="H181" s="38">
        <f t="shared" si="8"/>
        <v>0</v>
      </c>
    </row>
    <row r="182" spans="2:8" x14ac:dyDescent="0.25">
      <c r="B182" s="35">
        <v>43108.041666666257</v>
      </c>
      <c r="C182" s="34">
        <f t="shared" si="6"/>
        <v>1</v>
      </c>
      <c r="D182" s="33" t="s">
        <v>183</v>
      </c>
      <c r="E182" s="32">
        <v>7879.4334795828963</v>
      </c>
      <c r="F182" s="32">
        <v>103879.2808359131</v>
      </c>
      <c r="G182" s="38">
        <f t="shared" si="7"/>
        <v>7879.4334795828963</v>
      </c>
      <c r="H182" s="38">
        <f t="shared" si="8"/>
        <v>0</v>
      </c>
    </row>
    <row r="183" spans="2:8" x14ac:dyDescent="0.25">
      <c r="B183" s="35">
        <v>43108.083333332921</v>
      </c>
      <c r="C183" s="34">
        <f t="shared" si="6"/>
        <v>2</v>
      </c>
      <c r="D183" s="33" t="s">
        <v>184</v>
      </c>
      <c r="E183" s="32">
        <v>7786.5787740096766</v>
      </c>
      <c r="F183" s="32">
        <v>109781.84382496688</v>
      </c>
      <c r="G183" s="38">
        <f t="shared" si="7"/>
        <v>7786.5787740096766</v>
      </c>
      <c r="H183" s="38">
        <f t="shared" si="8"/>
        <v>0</v>
      </c>
    </row>
    <row r="184" spans="2:8" x14ac:dyDescent="0.25">
      <c r="B184" s="35">
        <v>43108.124999999585</v>
      </c>
      <c r="C184" s="34">
        <f t="shared" si="6"/>
        <v>3</v>
      </c>
      <c r="D184" s="33" t="s">
        <v>185</v>
      </c>
      <c r="E184" s="32">
        <v>7787.5229573706847</v>
      </c>
      <c r="F184" s="32">
        <v>111516.40765080966</v>
      </c>
      <c r="G184" s="38">
        <f t="shared" si="7"/>
        <v>7787.5229573706847</v>
      </c>
      <c r="H184" s="38">
        <f t="shared" si="8"/>
        <v>0</v>
      </c>
    </row>
    <row r="185" spans="2:8" x14ac:dyDescent="0.25">
      <c r="B185" s="35">
        <v>43108.16666666625</v>
      </c>
      <c r="C185" s="34">
        <f t="shared" si="6"/>
        <v>4</v>
      </c>
      <c r="D185" s="33" t="s">
        <v>186</v>
      </c>
      <c r="E185" s="32">
        <v>7633.0136519981925</v>
      </c>
      <c r="F185" s="32">
        <v>124037.90006453979</v>
      </c>
      <c r="G185" s="38">
        <f t="shared" si="7"/>
        <v>7633.0136519981925</v>
      </c>
      <c r="H185" s="38">
        <f t="shared" si="8"/>
        <v>0</v>
      </c>
    </row>
    <row r="186" spans="2:8" x14ac:dyDescent="0.25">
      <c r="B186" s="35">
        <v>43108.208333332914</v>
      </c>
      <c r="C186" s="34">
        <f t="shared" si="6"/>
        <v>5</v>
      </c>
      <c r="D186" s="33" t="s">
        <v>187</v>
      </c>
      <c r="E186" s="32">
        <v>7593.9414270580246</v>
      </c>
      <c r="F186" s="32">
        <v>132798.66874804811</v>
      </c>
      <c r="G186" s="38">
        <f t="shared" si="7"/>
        <v>7593.9414270580246</v>
      </c>
      <c r="H186" s="38">
        <f t="shared" si="8"/>
        <v>0</v>
      </c>
    </row>
    <row r="187" spans="2:8" x14ac:dyDescent="0.25">
      <c r="B187" s="35">
        <v>43108.249999999578</v>
      </c>
      <c r="C187" s="34">
        <f t="shared" si="6"/>
        <v>6</v>
      </c>
      <c r="D187" s="33" t="s">
        <v>188</v>
      </c>
      <c r="E187" s="32">
        <v>7536.7925722920063</v>
      </c>
      <c r="F187" s="32">
        <v>150778.35135372423</v>
      </c>
      <c r="G187" s="38">
        <f t="shared" si="7"/>
        <v>7536.7925722920063</v>
      </c>
      <c r="H187" s="38">
        <f t="shared" si="8"/>
        <v>0</v>
      </c>
    </row>
    <row r="188" spans="2:8" x14ac:dyDescent="0.25">
      <c r="B188" s="35">
        <v>43108.291666666242</v>
      </c>
      <c r="C188" s="34">
        <f t="shared" si="6"/>
        <v>7</v>
      </c>
      <c r="D188" s="33" t="s">
        <v>189</v>
      </c>
      <c r="E188" s="32">
        <v>7639.4668636915312</v>
      </c>
      <c r="F188" s="32">
        <v>154042.8289912552</v>
      </c>
      <c r="G188" s="38">
        <f t="shared" si="7"/>
        <v>7639.4668636915312</v>
      </c>
      <c r="H188" s="38">
        <f t="shared" si="8"/>
        <v>0</v>
      </c>
    </row>
    <row r="189" spans="2:8" x14ac:dyDescent="0.25">
      <c r="B189" s="35">
        <v>43108.333333332906</v>
      </c>
      <c r="C189" s="34">
        <f t="shared" si="6"/>
        <v>8</v>
      </c>
      <c r="D189" s="33" t="s">
        <v>190</v>
      </c>
      <c r="E189" s="32">
        <v>7906.4112328519977</v>
      </c>
      <c r="F189" s="32">
        <v>126836.78357362469</v>
      </c>
      <c r="G189" s="38">
        <f t="shared" si="7"/>
        <v>7906.4112328519977</v>
      </c>
      <c r="H189" s="38">
        <f t="shared" si="8"/>
        <v>0</v>
      </c>
    </row>
    <row r="190" spans="2:8" x14ac:dyDescent="0.25">
      <c r="B190" s="35">
        <v>43108.374999999571</v>
      </c>
      <c r="C190" s="34">
        <f t="shared" si="6"/>
        <v>9</v>
      </c>
      <c r="D190" s="33" t="s">
        <v>191</v>
      </c>
      <c r="E190" s="32">
        <v>9409.5132008365908</v>
      </c>
      <c r="F190" s="32">
        <v>103938.76083055641</v>
      </c>
      <c r="G190" s="38">
        <f t="shared" si="7"/>
        <v>9409.5132008365908</v>
      </c>
      <c r="H190" s="38">
        <f t="shared" si="8"/>
        <v>0</v>
      </c>
    </row>
    <row r="191" spans="2:8" x14ac:dyDescent="0.25">
      <c r="B191" s="35">
        <v>43108.416666666235</v>
      </c>
      <c r="C191" s="34">
        <f t="shared" si="6"/>
        <v>10</v>
      </c>
      <c r="D191" s="33" t="s">
        <v>192</v>
      </c>
      <c r="E191" s="32">
        <v>11700.823425325309</v>
      </c>
      <c r="F191" s="32">
        <v>82426.291553503499</v>
      </c>
      <c r="G191" s="38">
        <f t="shared" si="7"/>
        <v>11700.823425325309</v>
      </c>
      <c r="H191" s="38">
        <f t="shared" si="8"/>
        <v>0</v>
      </c>
    </row>
    <row r="192" spans="2:8" x14ac:dyDescent="0.25">
      <c r="B192" s="35">
        <v>43108.458333332899</v>
      </c>
      <c r="C192" s="34">
        <f t="shared" si="6"/>
        <v>11</v>
      </c>
      <c r="D192" s="33" t="s">
        <v>193</v>
      </c>
      <c r="E192" s="32">
        <v>12746.553028646751</v>
      </c>
      <c r="F192" s="32">
        <v>61191.548480584068</v>
      </c>
      <c r="G192" s="38">
        <f t="shared" si="7"/>
        <v>12746.553028646751</v>
      </c>
      <c r="H192" s="38">
        <f t="shared" si="8"/>
        <v>0</v>
      </c>
    </row>
    <row r="193" spans="2:8" x14ac:dyDescent="0.25">
      <c r="B193" s="35">
        <v>43108.499999999563</v>
      </c>
      <c r="C193" s="34">
        <f t="shared" si="6"/>
        <v>12</v>
      </c>
      <c r="D193" s="33" t="s">
        <v>194</v>
      </c>
      <c r="E193" s="32">
        <v>16671.917653179309</v>
      </c>
      <c r="F193" s="32">
        <v>55900.122029213773</v>
      </c>
      <c r="G193" s="38">
        <f t="shared" si="7"/>
        <v>16671.917653179309</v>
      </c>
      <c r="H193" s="38">
        <f t="shared" si="8"/>
        <v>0</v>
      </c>
    </row>
    <row r="194" spans="2:8" x14ac:dyDescent="0.25">
      <c r="B194" s="35">
        <v>43108.541666666228</v>
      </c>
      <c r="C194" s="34">
        <f t="shared" si="6"/>
        <v>13</v>
      </c>
      <c r="D194" s="33" t="s">
        <v>195</v>
      </c>
      <c r="E194" s="32">
        <v>18166.084909783913</v>
      </c>
      <c r="F194" s="32">
        <v>53001.963572016241</v>
      </c>
      <c r="G194" s="38">
        <f t="shared" si="7"/>
        <v>18166.084909783913</v>
      </c>
      <c r="H194" s="38">
        <f t="shared" si="8"/>
        <v>0</v>
      </c>
    </row>
    <row r="195" spans="2:8" x14ac:dyDescent="0.25">
      <c r="B195" s="35">
        <v>43108.583333332892</v>
      </c>
      <c r="C195" s="34">
        <f t="shared" si="6"/>
        <v>14</v>
      </c>
      <c r="D195" s="33" t="s">
        <v>196</v>
      </c>
      <c r="E195" s="32">
        <v>21643.631432688184</v>
      </c>
      <c r="F195" s="32">
        <v>53143.092661002935</v>
      </c>
      <c r="G195" s="38">
        <f t="shared" si="7"/>
        <v>21643.631432688184</v>
      </c>
      <c r="H195" s="38">
        <f t="shared" si="8"/>
        <v>0</v>
      </c>
    </row>
    <row r="196" spans="2:8" x14ac:dyDescent="0.25">
      <c r="B196" s="35">
        <v>43108.624999999556</v>
      </c>
      <c r="C196" s="34">
        <f t="shared" si="6"/>
        <v>15</v>
      </c>
      <c r="D196" s="33" t="s">
        <v>197</v>
      </c>
      <c r="E196" s="32">
        <v>23606.657875528039</v>
      </c>
      <c r="F196" s="32">
        <v>51079.107772187439</v>
      </c>
      <c r="G196" s="38">
        <f t="shared" si="7"/>
        <v>23606.657875528039</v>
      </c>
      <c r="H196" s="38">
        <f t="shared" si="8"/>
        <v>0</v>
      </c>
    </row>
    <row r="197" spans="2:8" x14ac:dyDescent="0.25">
      <c r="B197" s="35">
        <v>43108.66666666622</v>
      </c>
      <c r="C197" s="34">
        <f t="shared" si="6"/>
        <v>16</v>
      </c>
      <c r="D197" s="33" t="s">
        <v>198</v>
      </c>
      <c r="E197" s="32">
        <v>15044.869592251929</v>
      </c>
      <c r="F197" s="32">
        <v>54088.911772528692</v>
      </c>
      <c r="G197" s="38">
        <f t="shared" si="7"/>
        <v>15044.869592251929</v>
      </c>
      <c r="H197" s="38">
        <f t="shared" si="8"/>
        <v>0</v>
      </c>
    </row>
    <row r="198" spans="2:8" x14ac:dyDescent="0.25">
      <c r="B198" s="35">
        <v>43108.708333332885</v>
      </c>
      <c r="C198" s="34">
        <f t="shared" si="6"/>
        <v>17</v>
      </c>
      <c r="D198" s="33" t="s">
        <v>199</v>
      </c>
      <c r="E198" s="32">
        <v>13756.31379418894</v>
      </c>
      <c r="F198" s="32">
        <v>110768.10660564297</v>
      </c>
      <c r="G198" s="38">
        <f t="shared" si="7"/>
        <v>13756.31379418894</v>
      </c>
      <c r="H198" s="38">
        <f t="shared" si="8"/>
        <v>0</v>
      </c>
    </row>
    <row r="199" spans="2:8" x14ac:dyDescent="0.25">
      <c r="B199" s="35">
        <v>43108.749999999549</v>
      </c>
      <c r="C199" s="34">
        <f t="shared" si="6"/>
        <v>18</v>
      </c>
      <c r="D199" s="33" t="s">
        <v>200</v>
      </c>
      <c r="E199" s="32">
        <v>13227.5552803598</v>
      </c>
      <c r="F199" s="32">
        <v>113076.5600102562</v>
      </c>
      <c r="G199" s="38">
        <f t="shared" si="7"/>
        <v>13227.5552803598</v>
      </c>
      <c r="H199" s="38">
        <f t="shared" si="8"/>
        <v>0</v>
      </c>
    </row>
    <row r="200" spans="2:8" x14ac:dyDescent="0.25">
      <c r="B200" s="35">
        <v>43108.791666666213</v>
      </c>
      <c r="C200" s="34">
        <f t="shared" si="6"/>
        <v>19</v>
      </c>
      <c r="D200" s="33" t="s">
        <v>201</v>
      </c>
      <c r="E200" s="32">
        <v>10834.64538969428</v>
      </c>
      <c r="F200" s="32">
        <v>114959.27721756692</v>
      </c>
      <c r="G200" s="38">
        <f t="shared" si="7"/>
        <v>10834.64538969428</v>
      </c>
      <c r="H200" s="38">
        <f t="shared" si="8"/>
        <v>0</v>
      </c>
    </row>
    <row r="201" spans="2:8" x14ac:dyDescent="0.25">
      <c r="B201" s="35">
        <v>43108.833333332877</v>
      </c>
      <c r="C201" s="34">
        <f t="shared" si="6"/>
        <v>20</v>
      </c>
      <c r="D201" s="33" t="s">
        <v>202</v>
      </c>
      <c r="E201" s="32">
        <v>10753.065188811734</v>
      </c>
      <c r="F201" s="32">
        <v>117292.62911952005</v>
      </c>
      <c r="G201" s="38">
        <f t="shared" si="7"/>
        <v>10753.065188811734</v>
      </c>
      <c r="H201" s="38">
        <f t="shared" si="8"/>
        <v>0</v>
      </c>
    </row>
    <row r="202" spans="2:8" x14ac:dyDescent="0.25">
      <c r="B202" s="35">
        <v>43108.874999999542</v>
      </c>
      <c r="C202" s="34">
        <f t="shared" si="6"/>
        <v>21</v>
      </c>
      <c r="D202" s="33" t="s">
        <v>203</v>
      </c>
      <c r="E202" s="32">
        <v>10881.73869705851</v>
      </c>
      <c r="F202" s="32">
        <v>115854.78341947979</v>
      </c>
      <c r="G202" s="38">
        <f t="shared" si="7"/>
        <v>10881.73869705851</v>
      </c>
      <c r="H202" s="38">
        <f t="shared" si="8"/>
        <v>0</v>
      </c>
    </row>
    <row r="203" spans="2:8" x14ac:dyDescent="0.25">
      <c r="B203" s="35">
        <v>43108.916666666206</v>
      </c>
      <c r="C203" s="34">
        <f t="shared" si="6"/>
        <v>22</v>
      </c>
      <c r="D203" s="33" t="s">
        <v>204</v>
      </c>
      <c r="E203" s="32">
        <v>11411.639965861039</v>
      </c>
      <c r="F203" s="32">
        <v>118660.79349131265</v>
      </c>
      <c r="G203" s="38">
        <f t="shared" si="7"/>
        <v>11411.639965861039</v>
      </c>
      <c r="H203" s="38">
        <f t="shared" si="8"/>
        <v>0</v>
      </c>
    </row>
    <row r="204" spans="2:8" x14ac:dyDescent="0.25">
      <c r="B204" s="35">
        <v>43108.95833333287</v>
      </c>
      <c r="C204" s="34">
        <f t="shared" si="6"/>
        <v>23</v>
      </c>
      <c r="D204" s="33" t="s">
        <v>205</v>
      </c>
      <c r="E204" s="32">
        <v>11492.26668729331</v>
      </c>
      <c r="F204" s="32">
        <v>111066.93891022523</v>
      </c>
      <c r="G204" s="38">
        <f t="shared" si="7"/>
        <v>11492.26668729331</v>
      </c>
      <c r="H204" s="38">
        <f t="shared" si="8"/>
        <v>0</v>
      </c>
    </row>
    <row r="205" spans="2:8" x14ac:dyDescent="0.25">
      <c r="B205" s="35">
        <v>43108.999999999534</v>
      </c>
      <c r="C205" s="34">
        <f t="shared" si="6"/>
        <v>0</v>
      </c>
      <c r="D205" s="33" t="s">
        <v>206</v>
      </c>
      <c r="E205" s="32">
        <v>12200.330830288782</v>
      </c>
      <c r="F205" s="32">
        <v>118104.08623006775</v>
      </c>
      <c r="G205" s="38">
        <f t="shared" si="7"/>
        <v>12200.330830288782</v>
      </c>
      <c r="H205" s="38">
        <f t="shared" si="8"/>
        <v>0</v>
      </c>
    </row>
    <row r="206" spans="2:8" x14ac:dyDescent="0.25">
      <c r="B206" s="35">
        <v>43109.041666666199</v>
      </c>
      <c r="C206" s="34">
        <f t="shared" ref="C206:C269" si="9">HOUR(B206)</f>
        <v>1</v>
      </c>
      <c r="D206" s="33" t="s">
        <v>207</v>
      </c>
      <c r="E206" s="32">
        <v>12200.002966186128</v>
      </c>
      <c r="F206" s="32">
        <v>72059.062022663595</v>
      </c>
      <c r="G206" s="38">
        <f t="shared" ref="G206:G269" si="10">MIN(F206,E206)</f>
        <v>12200.002966186128</v>
      </c>
      <c r="H206" s="38">
        <f t="shared" ref="H206:H269" si="11">MAX(E206-G206,0)</f>
        <v>0</v>
      </c>
    </row>
    <row r="207" spans="2:8" x14ac:dyDescent="0.25">
      <c r="B207" s="35">
        <v>43109.083333332863</v>
      </c>
      <c r="C207" s="34">
        <f t="shared" si="9"/>
        <v>2</v>
      </c>
      <c r="D207" s="33" t="s">
        <v>208</v>
      </c>
      <c r="E207" s="32">
        <v>12882.049836079745</v>
      </c>
      <c r="F207" s="32">
        <v>74991.05194957272</v>
      </c>
      <c r="G207" s="38">
        <f t="shared" si="10"/>
        <v>12882.049836079745</v>
      </c>
      <c r="H207" s="38">
        <f t="shared" si="11"/>
        <v>0</v>
      </c>
    </row>
    <row r="208" spans="2:8" x14ac:dyDescent="0.25">
      <c r="B208" s="35">
        <v>43109.124999999527</v>
      </c>
      <c r="C208" s="34">
        <f t="shared" si="9"/>
        <v>3</v>
      </c>
      <c r="D208" s="33" t="s">
        <v>209</v>
      </c>
      <c r="E208" s="32">
        <v>12939.842851183645</v>
      </c>
      <c r="F208" s="32">
        <v>91534.77238966529</v>
      </c>
      <c r="G208" s="38">
        <f t="shared" si="10"/>
        <v>12939.842851183645</v>
      </c>
      <c r="H208" s="38">
        <f t="shared" si="11"/>
        <v>0</v>
      </c>
    </row>
    <row r="209" spans="2:8" x14ac:dyDescent="0.25">
      <c r="B209" s="35">
        <v>43109.166666666191</v>
      </c>
      <c r="C209" s="34">
        <f t="shared" si="9"/>
        <v>4</v>
      </c>
      <c r="D209" s="33" t="s">
        <v>210</v>
      </c>
      <c r="E209" s="32">
        <v>9514.3936753297839</v>
      </c>
      <c r="F209" s="32">
        <v>97658.923055825391</v>
      </c>
      <c r="G209" s="38">
        <f t="shared" si="10"/>
        <v>9514.3936753297839</v>
      </c>
      <c r="H209" s="38">
        <f t="shared" si="11"/>
        <v>0</v>
      </c>
    </row>
    <row r="210" spans="2:8" x14ac:dyDescent="0.25">
      <c r="B210" s="35">
        <v>43109.208333332856</v>
      </c>
      <c r="C210" s="34">
        <f t="shared" si="9"/>
        <v>5</v>
      </c>
      <c r="D210" s="33" t="s">
        <v>211</v>
      </c>
      <c r="E210" s="32">
        <v>9101.9239834722866</v>
      </c>
      <c r="F210" s="32">
        <v>107148.52980808224</v>
      </c>
      <c r="G210" s="38">
        <f t="shared" si="10"/>
        <v>9101.9239834722866</v>
      </c>
      <c r="H210" s="38">
        <f t="shared" si="11"/>
        <v>0</v>
      </c>
    </row>
    <row r="211" spans="2:8" x14ac:dyDescent="0.25">
      <c r="B211" s="35">
        <v>43109.24999999952</v>
      </c>
      <c r="C211" s="34">
        <f t="shared" si="9"/>
        <v>6</v>
      </c>
      <c r="D211" s="33" t="s">
        <v>212</v>
      </c>
      <c r="E211" s="32">
        <v>9375.6685295664811</v>
      </c>
      <c r="F211" s="32">
        <v>143500.07077920469</v>
      </c>
      <c r="G211" s="38">
        <f t="shared" si="10"/>
        <v>9375.6685295664811</v>
      </c>
      <c r="H211" s="38">
        <f t="shared" si="11"/>
        <v>0</v>
      </c>
    </row>
    <row r="212" spans="2:8" x14ac:dyDescent="0.25">
      <c r="B212" s="35">
        <v>43109.291666666184</v>
      </c>
      <c r="C212" s="34">
        <f t="shared" si="9"/>
        <v>7</v>
      </c>
      <c r="D212" s="33" t="s">
        <v>213</v>
      </c>
      <c r="E212" s="32">
        <v>9303.2054665466567</v>
      </c>
      <c r="F212" s="32">
        <v>189273.13443419104</v>
      </c>
      <c r="G212" s="38">
        <f t="shared" si="10"/>
        <v>9303.2054665466567</v>
      </c>
      <c r="H212" s="38">
        <f t="shared" si="11"/>
        <v>0</v>
      </c>
    </row>
    <row r="213" spans="2:8" x14ac:dyDescent="0.25">
      <c r="B213" s="35">
        <v>43109.333333332848</v>
      </c>
      <c r="C213" s="34">
        <f t="shared" si="9"/>
        <v>8</v>
      </c>
      <c r="D213" s="33" t="s">
        <v>214</v>
      </c>
      <c r="E213" s="32">
        <v>9056.2208964831334</v>
      </c>
      <c r="F213" s="32">
        <v>152103.35776424131</v>
      </c>
      <c r="G213" s="38">
        <f t="shared" si="10"/>
        <v>9056.2208964831334</v>
      </c>
      <c r="H213" s="38">
        <f t="shared" si="11"/>
        <v>0</v>
      </c>
    </row>
    <row r="214" spans="2:8" x14ac:dyDescent="0.25">
      <c r="B214" s="35">
        <v>43109.374999999513</v>
      </c>
      <c r="C214" s="34">
        <f t="shared" si="9"/>
        <v>9</v>
      </c>
      <c r="D214" s="33" t="s">
        <v>215</v>
      </c>
      <c r="E214" s="32">
        <v>12654.721213098954</v>
      </c>
      <c r="F214" s="32">
        <v>123198.75732947764</v>
      </c>
      <c r="G214" s="38">
        <f t="shared" si="10"/>
        <v>12654.721213098954</v>
      </c>
      <c r="H214" s="38">
        <f t="shared" si="11"/>
        <v>0</v>
      </c>
    </row>
    <row r="215" spans="2:8" x14ac:dyDescent="0.25">
      <c r="B215" s="35">
        <v>43109.416666666177</v>
      </c>
      <c r="C215" s="34">
        <f t="shared" si="9"/>
        <v>10</v>
      </c>
      <c r="D215" s="33" t="s">
        <v>216</v>
      </c>
      <c r="E215" s="32">
        <v>13637.203234989374</v>
      </c>
      <c r="F215" s="32">
        <v>104603.02647515669</v>
      </c>
      <c r="G215" s="38">
        <f t="shared" si="10"/>
        <v>13637.203234989374</v>
      </c>
      <c r="H215" s="38">
        <f t="shared" si="11"/>
        <v>0</v>
      </c>
    </row>
    <row r="216" spans="2:8" x14ac:dyDescent="0.25">
      <c r="B216" s="35">
        <v>43109.458333332841</v>
      </c>
      <c r="C216" s="34">
        <f t="shared" si="9"/>
        <v>11</v>
      </c>
      <c r="D216" s="33" t="s">
        <v>217</v>
      </c>
      <c r="E216" s="32">
        <v>13928.59590770839</v>
      </c>
      <c r="F216" s="32">
        <v>93659.233050553521</v>
      </c>
      <c r="G216" s="38">
        <f t="shared" si="10"/>
        <v>13928.59590770839</v>
      </c>
      <c r="H216" s="38">
        <f t="shared" si="11"/>
        <v>0</v>
      </c>
    </row>
    <row r="217" spans="2:8" x14ac:dyDescent="0.25">
      <c r="B217" s="35">
        <v>43109.499999999505</v>
      </c>
      <c r="C217" s="34">
        <f t="shared" si="9"/>
        <v>12</v>
      </c>
      <c r="D217" s="33" t="s">
        <v>218</v>
      </c>
      <c r="E217" s="32">
        <v>14707.703087214677</v>
      </c>
      <c r="F217" s="32">
        <v>89812.298132391166</v>
      </c>
      <c r="G217" s="38">
        <f t="shared" si="10"/>
        <v>14707.703087214677</v>
      </c>
      <c r="H217" s="38">
        <f t="shared" si="11"/>
        <v>0</v>
      </c>
    </row>
    <row r="218" spans="2:8" x14ac:dyDescent="0.25">
      <c r="B218" s="35">
        <v>43109.541666666169</v>
      </c>
      <c r="C218" s="34">
        <f t="shared" si="9"/>
        <v>13</v>
      </c>
      <c r="D218" s="33" t="s">
        <v>219</v>
      </c>
      <c r="E218" s="32">
        <v>15340.262795528473</v>
      </c>
      <c r="F218" s="32">
        <v>81597.296255934576</v>
      </c>
      <c r="G218" s="38">
        <f t="shared" si="10"/>
        <v>15340.262795528473</v>
      </c>
      <c r="H218" s="38">
        <f t="shared" si="11"/>
        <v>0</v>
      </c>
    </row>
    <row r="219" spans="2:8" x14ac:dyDescent="0.25">
      <c r="B219" s="35">
        <v>43109.583333332834</v>
      </c>
      <c r="C219" s="34">
        <f t="shared" si="9"/>
        <v>14</v>
      </c>
      <c r="D219" s="33" t="s">
        <v>220</v>
      </c>
      <c r="E219" s="32">
        <v>17275.24696490755</v>
      </c>
      <c r="F219" s="32">
        <v>74521.436194628332</v>
      </c>
      <c r="G219" s="38">
        <f t="shared" si="10"/>
        <v>17275.24696490755</v>
      </c>
      <c r="H219" s="38">
        <f t="shared" si="11"/>
        <v>0</v>
      </c>
    </row>
    <row r="220" spans="2:8" x14ac:dyDescent="0.25">
      <c r="B220" s="35">
        <v>43109.624999999498</v>
      </c>
      <c r="C220" s="34">
        <f t="shared" si="9"/>
        <v>15</v>
      </c>
      <c r="D220" s="33" t="s">
        <v>221</v>
      </c>
      <c r="E220" s="32">
        <v>18791.715687968226</v>
      </c>
      <c r="F220" s="32">
        <v>65329.386631593705</v>
      </c>
      <c r="G220" s="38">
        <f t="shared" si="10"/>
        <v>18791.715687968226</v>
      </c>
      <c r="H220" s="38">
        <f t="shared" si="11"/>
        <v>0</v>
      </c>
    </row>
    <row r="221" spans="2:8" x14ac:dyDescent="0.25">
      <c r="B221" s="35">
        <v>43109.666666666162</v>
      </c>
      <c r="C221" s="34">
        <f t="shared" si="9"/>
        <v>16</v>
      </c>
      <c r="D221" s="33" t="s">
        <v>222</v>
      </c>
      <c r="E221" s="32">
        <v>17370.590730402459</v>
      </c>
      <c r="F221" s="32">
        <v>70700.699121879719</v>
      </c>
      <c r="G221" s="38">
        <f t="shared" si="10"/>
        <v>17370.590730402459</v>
      </c>
      <c r="H221" s="38">
        <f t="shared" si="11"/>
        <v>0</v>
      </c>
    </row>
    <row r="222" spans="2:8" x14ac:dyDescent="0.25">
      <c r="B222" s="35">
        <v>43109.708333332826</v>
      </c>
      <c r="C222" s="34">
        <f t="shared" si="9"/>
        <v>17</v>
      </c>
      <c r="D222" s="33" t="s">
        <v>223</v>
      </c>
      <c r="E222" s="32">
        <v>15985.675550553955</v>
      </c>
      <c r="F222" s="32">
        <v>128891.15168030668</v>
      </c>
      <c r="G222" s="38">
        <f t="shared" si="10"/>
        <v>15985.675550553955</v>
      </c>
      <c r="H222" s="38">
        <f t="shared" si="11"/>
        <v>0</v>
      </c>
    </row>
    <row r="223" spans="2:8" x14ac:dyDescent="0.25">
      <c r="B223" s="35">
        <v>43109.749999999491</v>
      </c>
      <c r="C223" s="34">
        <f t="shared" si="9"/>
        <v>18</v>
      </c>
      <c r="D223" s="33" t="s">
        <v>224</v>
      </c>
      <c r="E223" s="32">
        <v>12718.126774118055</v>
      </c>
      <c r="F223" s="32">
        <v>139668.51911633948</v>
      </c>
      <c r="G223" s="38">
        <f t="shared" si="10"/>
        <v>12718.126774118055</v>
      </c>
      <c r="H223" s="38">
        <f t="shared" si="11"/>
        <v>0</v>
      </c>
    </row>
    <row r="224" spans="2:8" x14ac:dyDescent="0.25">
      <c r="B224" s="35">
        <v>43109.791666666155</v>
      </c>
      <c r="C224" s="34">
        <f t="shared" si="9"/>
        <v>19</v>
      </c>
      <c r="D224" s="33" t="s">
        <v>225</v>
      </c>
      <c r="E224" s="32">
        <v>10923.739982206416</v>
      </c>
      <c r="F224" s="32">
        <v>142794.27642401675</v>
      </c>
      <c r="G224" s="38">
        <f t="shared" si="10"/>
        <v>10923.739982206416</v>
      </c>
      <c r="H224" s="38">
        <f t="shared" si="11"/>
        <v>0</v>
      </c>
    </row>
    <row r="225" spans="2:8" x14ac:dyDescent="0.25">
      <c r="B225" s="35">
        <v>43109.833333332819</v>
      </c>
      <c r="C225" s="34">
        <f t="shared" si="9"/>
        <v>20</v>
      </c>
      <c r="D225" s="33" t="s">
        <v>226</v>
      </c>
      <c r="E225" s="32">
        <v>9956.9945271839078</v>
      </c>
      <c r="F225" s="32">
        <v>144983.60048416274</v>
      </c>
      <c r="G225" s="38">
        <f t="shared" si="10"/>
        <v>9956.9945271839078</v>
      </c>
      <c r="H225" s="38">
        <f t="shared" si="11"/>
        <v>0</v>
      </c>
    </row>
    <row r="226" spans="2:8" x14ac:dyDescent="0.25">
      <c r="B226" s="35">
        <v>43109.874999999483</v>
      </c>
      <c r="C226" s="34">
        <f t="shared" si="9"/>
        <v>21</v>
      </c>
      <c r="D226" s="33" t="s">
        <v>227</v>
      </c>
      <c r="E226" s="32">
        <v>9998.9194583397366</v>
      </c>
      <c r="F226" s="32">
        <v>127669.76649887499</v>
      </c>
      <c r="G226" s="38">
        <f t="shared" si="10"/>
        <v>9998.9194583397366</v>
      </c>
      <c r="H226" s="38">
        <f t="shared" si="11"/>
        <v>0</v>
      </c>
    </row>
    <row r="227" spans="2:8" x14ac:dyDescent="0.25">
      <c r="B227" s="35">
        <v>43109.916666666148</v>
      </c>
      <c r="C227" s="34">
        <f t="shared" si="9"/>
        <v>22</v>
      </c>
      <c r="D227" s="33" t="s">
        <v>228</v>
      </c>
      <c r="E227" s="32">
        <v>8955.1950700095622</v>
      </c>
      <c r="F227" s="32">
        <v>123829.02566315739</v>
      </c>
      <c r="G227" s="38">
        <f t="shared" si="10"/>
        <v>8955.1950700095622</v>
      </c>
      <c r="H227" s="38">
        <f t="shared" si="11"/>
        <v>0</v>
      </c>
    </row>
    <row r="228" spans="2:8" x14ac:dyDescent="0.25">
      <c r="B228" s="35">
        <v>43109.958333332812</v>
      </c>
      <c r="C228" s="34">
        <f t="shared" si="9"/>
        <v>23</v>
      </c>
      <c r="D228" s="33" t="s">
        <v>229</v>
      </c>
      <c r="E228" s="32">
        <v>8725.2345010243498</v>
      </c>
      <c r="F228" s="32">
        <v>127239.32628002824</v>
      </c>
      <c r="G228" s="38">
        <f t="shared" si="10"/>
        <v>8725.2345010243498</v>
      </c>
      <c r="H228" s="38">
        <f t="shared" si="11"/>
        <v>0</v>
      </c>
    </row>
    <row r="229" spans="2:8" x14ac:dyDescent="0.25">
      <c r="B229" s="35">
        <v>43109.999999999476</v>
      </c>
      <c r="C229" s="34">
        <f t="shared" si="9"/>
        <v>0</v>
      </c>
      <c r="D229" s="33" t="s">
        <v>230</v>
      </c>
      <c r="E229" s="32">
        <v>8720.5947413031954</v>
      </c>
      <c r="F229" s="32">
        <v>121523.82240853262</v>
      </c>
      <c r="G229" s="38">
        <f t="shared" si="10"/>
        <v>8720.5947413031954</v>
      </c>
      <c r="H229" s="38">
        <f t="shared" si="11"/>
        <v>0</v>
      </c>
    </row>
    <row r="230" spans="2:8" x14ac:dyDescent="0.25">
      <c r="B230" s="35">
        <v>43110.04166666614</v>
      </c>
      <c r="C230" s="34">
        <f t="shared" si="9"/>
        <v>1</v>
      </c>
      <c r="D230" s="33" t="s">
        <v>231</v>
      </c>
      <c r="E230" s="32">
        <v>8201.3169981483861</v>
      </c>
      <c r="F230" s="32">
        <v>85647.316101773802</v>
      </c>
      <c r="G230" s="38">
        <f t="shared" si="10"/>
        <v>8201.3169981483861</v>
      </c>
      <c r="H230" s="38">
        <f t="shared" si="11"/>
        <v>0</v>
      </c>
    </row>
    <row r="231" spans="2:8" x14ac:dyDescent="0.25">
      <c r="B231" s="35">
        <v>43110.083333332805</v>
      </c>
      <c r="C231" s="34">
        <f t="shared" si="9"/>
        <v>2</v>
      </c>
      <c r="D231" s="33" t="s">
        <v>232</v>
      </c>
      <c r="E231" s="32">
        <v>9214.340957299748</v>
      </c>
      <c r="F231" s="32">
        <v>86726.08815726974</v>
      </c>
      <c r="G231" s="38">
        <f t="shared" si="10"/>
        <v>9214.340957299748</v>
      </c>
      <c r="H231" s="38">
        <f t="shared" si="11"/>
        <v>0</v>
      </c>
    </row>
    <row r="232" spans="2:8" x14ac:dyDescent="0.25">
      <c r="B232" s="35">
        <v>43110.124999999469</v>
      </c>
      <c r="C232" s="34">
        <f t="shared" si="9"/>
        <v>3</v>
      </c>
      <c r="D232" s="33" t="s">
        <v>233</v>
      </c>
      <c r="E232" s="32">
        <v>8848.4568809465618</v>
      </c>
      <c r="F232" s="32">
        <v>94583.157243442256</v>
      </c>
      <c r="G232" s="38">
        <f t="shared" si="10"/>
        <v>8848.4568809465618</v>
      </c>
      <c r="H232" s="38">
        <f t="shared" si="11"/>
        <v>0</v>
      </c>
    </row>
    <row r="233" spans="2:8" x14ac:dyDescent="0.25">
      <c r="B233" s="35">
        <v>43110.166666666133</v>
      </c>
      <c r="C233" s="34">
        <f t="shared" si="9"/>
        <v>4</v>
      </c>
      <c r="D233" s="33" t="s">
        <v>234</v>
      </c>
      <c r="E233" s="32">
        <v>8629.4954360178108</v>
      </c>
      <c r="F233" s="32">
        <v>104750.14328061491</v>
      </c>
      <c r="G233" s="38">
        <f t="shared" si="10"/>
        <v>8629.4954360178108</v>
      </c>
      <c r="H233" s="38">
        <f t="shared" si="11"/>
        <v>0</v>
      </c>
    </row>
    <row r="234" spans="2:8" x14ac:dyDescent="0.25">
      <c r="B234" s="35">
        <v>43110.208333332797</v>
      </c>
      <c r="C234" s="34">
        <f t="shared" si="9"/>
        <v>5</v>
      </c>
      <c r="D234" s="33" t="s">
        <v>235</v>
      </c>
      <c r="E234" s="32">
        <v>9356.0035021122876</v>
      </c>
      <c r="F234" s="32">
        <v>112514.86551047681</v>
      </c>
      <c r="G234" s="38">
        <f t="shared" si="10"/>
        <v>9356.0035021122876</v>
      </c>
      <c r="H234" s="38">
        <f t="shared" si="11"/>
        <v>0</v>
      </c>
    </row>
    <row r="235" spans="2:8" x14ac:dyDescent="0.25">
      <c r="B235" s="35">
        <v>43110.249999999462</v>
      </c>
      <c r="C235" s="34">
        <f t="shared" si="9"/>
        <v>6</v>
      </c>
      <c r="D235" s="33" t="s">
        <v>236</v>
      </c>
      <c r="E235" s="32">
        <v>11250.361381760151</v>
      </c>
      <c r="F235" s="32">
        <v>152014.98425154539</v>
      </c>
      <c r="G235" s="38">
        <f t="shared" si="10"/>
        <v>11250.361381760151</v>
      </c>
      <c r="H235" s="38">
        <f t="shared" si="11"/>
        <v>0</v>
      </c>
    </row>
    <row r="236" spans="2:8" x14ac:dyDescent="0.25">
      <c r="B236" s="35">
        <v>43110.291666666126</v>
      </c>
      <c r="C236" s="34">
        <f t="shared" si="9"/>
        <v>7</v>
      </c>
      <c r="D236" s="33" t="s">
        <v>237</v>
      </c>
      <c r="E236" s="32">
        <v>10048.39446219875</v>
      </c>
      <c r="F236" s="32">
        <v>194170.52194498852</v>
      </c>
      <c r="G236" s="38">
        <f t="shared" si="10"/>
        <v>10048.39446219875</v>
      </c>
      <c r="H236" s="38">
        <f t="shared" si="11"/>
        <v>0</v>
      </c>
    </row>
    <row r="237" spans="2:8" x14ac:dyDescent="0.25">
      <c r="B237" s="35">
        <v>43110.33333333279</v>
      </c>
      <c r="C237" s="34">
        <f t="shared" si="9"/>
        <v>8</v>
      </c>
      <c r="D237" s="33" t="s">
        <v>238</v>
      </c>
      <c r="E237" s="32">
        <v>9161.2745519286509</v>
      </c>
      <c r="F237" s="32">
        <v>148026.8213511933</v>
      </c>
      <c r="G237" s="38">
        <f t="shared" si="10"/>
        <v>9161.2745519286509</v>
      </c>
      <c r="H237" s="38">
        <f t="shared" si="11"/>
        <v>0</v>
      </c>
    </row>
    <row r="238" spans="2:8" x14ac:dyDescent="0.25">
      <c r="B238" s="35">
        <v>43110.374999999454</v>
      </c>
      <c r="C238" s="34">
        <f t="shared" si="9"/>
        <v>9</v>
      </c>
      <c r="D238" s="33" t="s">
        <v>239</v>
      </c>
      <c r="E238" s="32">
        <v>12702.386543418008</v>
      </c>
      <c r="F238" s="32">
        <v>124548.19519855308</v>
      </c>
      <c r="G238" s="38">
        <f t="shared" si="10"/>
        <v>12702.386543418008</v>
      </c>
      <c r="H238" s="38">
        <f t="shared" si="11"/>
        <v>0</v>
      </c>
    </row>
    <row r="239" spans="2:8" x14ac:dyDescent="0.25">
      <c r="B239" s="35">
        <v>43110.416666666119</v>
      </c>
      <c r="C239" s="34">
        <f t="shared" si="9"/>
        <v>10</v>
      </c>
      <c r="D239" s="33" t="s">
        <v>240</v>
      </c>
      <c r="E239" s="32">
        <v>13059.151355065715</v>
      </c>
      <c r="F239" s="32">
        <v>112076.55906066136</v>
      </c>
      <c r="G239" s="38">
        <f t="shared" si="10"/>
        <v>13059.151355065715</v>
      </c>
      <c r="H239" s="38">
        <f t="shared" si="11"/>
        <v>0</v>
      </c>
    </row>
    <row r="240" spans="2:8" x14ac:dyDescent="0.25">
      <c r="B240" s="35">
        <v>43110.458333332783</v>
      </c>
      <c r="C240" s="34">
        <f t="shared" si="9"/>
        <v>11</v>
      </c>
      <c r="D240" s="33" t="s">
        <v>241</v>
      </c>
      <c r="E240" s="32">
        <v>13129.15961010697</v>
      </c>
      <c r="F240" s="32">
        <v>99515.012983001434</v>
      </c>
      <c r="G240" s="38">
        <f t="shared" si="10"/>
        <v>13129.15961010697</v>
      </c>
      <c r="H240" s="38">
        <f t="shared" si="11"/>
        <v>0</v>
      </c>
    </row>
    <row r="241" spans="2:8" x14ac:dyDescent="0.25">
      <c r="B241" s="35">
        <v>43110.499999999447</v>
      </c>
      <c r="C241" s="34">
        <f t="shared" si="9"/>
        <v>12</v>
      </c>
      <c r="D241" s="33" t="s">
        <v>242</v>
      </c>
      <c r="E241" s="32">
        <v>14010.434127312235</v>
      </c>
      <c r="F241" s="32">
        <v>93107.252948302776</v>
      </c>
      <c r="G241" s="38">
        <f t="shared" si="10"/>
        <v>14010.434127312235</v>
      </c>
      <c r="H241" s="38">
        <f t="shared" si="11"/>
        <v>0</v>
      </c>
    </row>
    <row r="242" spans="2:8" x14ac:dyDescent="0.25">
      <c r="B242" s="35">
        <v>43110.541666666111</v>
      </c>
      <c r="C242" s="34">
        <f t="shared" si="9"/>
        <v>13</v>
      </c>
      <c r="D242" s="33" t="s">
        <v>243</v>
      </c>
      <c r="E242" s="32">
        <v>14832.48297667167</v>
      </c>
      <c r="F242" s="32">
        <v>85603.349561923824</v>
      </c>
      <c r="G242" s="38">
        <f t="shared" si="10"/>
        <v>14832.48297667167</v>
      </c>
      <c r="H242" s="38">
        <f t="shared" si="11"/>
        <v>0</v>
      </c>
    </row>
    <row r="243" spans="2:8" x14ac:dyDescent="0.25">
      <c r="B243" s="35">
        <v>43110.583333332776</v>
      </c>
      <c r="C243" s="34">
        <f t="shared" si="9"/>
        <v>14</v>
      </c>
      <c r="D243" s="33" t="s">
        <v>244</v>
      </c>
      <c r="E243" s="32">
        <v>16948.327480420365</v>
      </c>
      <c r="F243" s="32">
        <v>75852.295330341207</v>
      </c>
      <c r="G243" s="38">
        <f t="shared" si="10"/>
        <v>16948.327480420365</v>
      </c>
      <c r="H243" s="38">
        <f t="shared" si="11"/>
        <v>0</v>
      </c>
    </row>
    <row r="244" spans="2:8" x14ac:dyDescent="0.25">
      <c r="B244" s="35">
        <v>43110.62499999944</v>
      </c>
      <c r="C244" s="34">
        <f t="shared" si="9"/>
        <v>15</v>
      </c>
      <c r="D244" s="33" t="s">
        <v>245</v>
      </c>
      <c r="E244" s="32">
        <v>17942.331398250146</v>
      </c>
      <c r="F244" s="32">
        <v>65094.010038341221</v>
      </c>
      <c r="G244" s="38">
        <f t="shared" si="10"/>
        <v>17942.331398250146</v>
      </c>
      <c r="H244" s="38">
        <f t="shared" si="11"/>
        <v>0</v>
      </c>
    </row>
    <row r="245" spans="2:8" x14ac:dyDescent="0.25">
      <c r="B245" s="35">
        <v>43110.666666666104</v>
      </c>
      <c r="C245" s="34">
        <f t="shared" si="9"/>
        <v>16</v>
      </c>
      <c r="D245" s="33" t="s">
        <v>246</v>
      </c>
      <c r="E245" s="32">
        <v>15702.044434883639</v>
      </c>
      <c r="F245" s="32">
        <v>73870.631617179999</v>
      </c>
      <c r="G245" s="38">
        <f t="shared" si="10"/>
        <v>15702.044434883639</v>
      </c>
      <c r="H245" s="38">
        <f t="shared" si="11"/>
        <v>0</v>
      </c>
    </row>
    <row r="246" spans="2:8" x14ac:dyDescent="0.25">
      <c r="B246" s="35">
        <v>43110.708333332768</v>
      </c>
      <c r="C246" s="34">
        <f t="shared" si="9"/>
        <v>17</v>
      </c>
      <c r="D246" s="33" t="s">
        <v>247</v>
      </c>
      <c r="E246" s="32">
        <v>13454.657871525431</v>
      </c>
      <c r="F246" s="32">
        <v>143046.2443942845</v>
      </c>
      <c r="G246" s="38">
        <f t="shared" si="10"/>
        <v>13454.657871525431</v>
      </c>
      <c r="H246" s="38">
        <f t="shared" si="11"/>
        <v>0</v>
      </c>
    </row>
    <row r="247" spans="2:8" x14ac:dyDescent="0.25">
      <c r="B247" s="35">
        <v>43110.749999999432</v>
      </c>
      <c r="C247" s="34">
        <f t="shared" si="9"/>
        <v>18</v>
      </c>
      <c r="D247" s="33" t="s">
        <v>248</v>
      </c>
      <c r="E247" s="32">
        <v>9934.8816587622096</v>
      </c>
      <c r="F247" s="32">
        <v>156358.63116028017</v>
      </c>
      <c r="G247" s="38">
        <f t="shared" si="10"/>
        <v>9934.8816587622096</v>
      </c>
      <c r="H247" s="38">
        <f t="shared" si="11"/>
        <v>0</v>
      </c>
    </row>
    <row r="248" spans="2:8" x14ac:dyDescent="0.25">
      <c r="B248" s="35">
        <v>43110.791666666097</v>
      </c>
      <c r="C248" s="34">
        <f t="shared" si="9"/>
        <v>19</v>
      </c>
      <c r="D248" s="33" t="s">
        <v>249</v>
      </c>
      <c r="E248" s="32">
        <v>9300.9349658404499</v>
      </c>
      <c r="F248" s="32">
        <v>166710.9966821837</v>
      </c>
      <c r="G248" s="38">
        <f t="shared" si="10"/>
        <v>9300.9349658404499</v>
      </c>
      <c r="H248" s="38">
        <f t="shared" si="11"/>
        <v>0</v>
      </c>
    </row>
    <row r="249" spans="2:8" x14ac:dyDescent="0.25">
      <c r="B249" s="35">
        <v>43110.833333332761</v>
      </c>
      <c r="C249" s="34">
        <f t="shared" si="9"/>
        <v>20</v>
      </c>
      <c r="D249" s="33" t="s">
        <v>250</v>
      </c>
      <c r="E249" s="32">
        <v>9117.1020839013399</v>
      </c>
      <c r="F249" s="32">
        <v>168018.94385545605</v>
      </c>
      <c r="G249" s="38">
        <f t="shared" si="10"/>
        <v>9117.1020839013399</v>
      </c>
      <c r="H249" s="38">
        <f t="shared" si="11"/>
        <v>0</v>
      </c>
    </row>
    <row r="250" spans="2:8" x14ac:dyDescent="0.25">
      <c r="B250" s="35">
        <v>43110.874999999425</v>
      </c>
      <c r="C250" s="34">
        <f t="shared" si="9"/>
        <v>21</v>
      </c>
      <c r="D250" s="33" t="s">
        <v>251</v>
      </c>
      <c r="E250" s="32">
        <v>8774.818203064202</v>
      </c>
      <c r="F250" s="32">
        <v>143277.7182428079</v>
      </c>
      <c r="G250" s="38">
        <f t="shared" si="10"/>
        <v>8774.818203064202</v>
      </c>
      <c r="H250" s="38">
        <f t="shared" si="11"/>
        <v>0</v>
      </c>
    </row>
    <row r="251" spans="2:8" x14ac:dyDescent="0.25">
      <c r="B251" s="35">
        <v>43110.916666666089</v>
      </c>
      <c r="C251" s="34">
        <f t="shared" si="9"/>
        <v>22</v>
      </c>
      <c r="D251" s="33" t="s">
        <v>252</v>
      </c>
      <c r="E251" s="32">
        <v>8646.3513760711339</v>
      </c>
      <c r="F251" s="32">
        <v>129593.79728868895</v>
      </c>
      <c r="G251" s="38">
        <f t="shared" si="10"/>
        <v>8646.3513760711339</v>
      </c>
      <c r="H251" s="38">
        <f t="shared" si="11"/>
        <v>0</v>
      </c>
    </row>
    <row r="252" spans="2:8" x14ac:dyDescent="0.25">
      <c r="B252" s="35">
        <v>43110.958333332754</v>
      </c>
      <c r="C252" s="34">
        <f t="shared" si="9"/>
        <v>23</v>
      </c>
      <c r="D252" s="33" t="s">
        <v>253</v>
      </c>
      <c r="E252" s="32">
        <v>8276.3620920943358</v>
      </c>
      <c r="F252" s="32">
        <v>126818.52999673256</v>
      </c>
      <c r="G252" s="38">
        <f t="shared" si="10"/>
        <v>8276.3620920943358</v>
      </c>
      <c r="H252" s="38">
        <f t="shared" si="11"/>
        <v>0</v>
      </c>
    </row>
    <row r="253" spans="2:8" x14ac:dyDescent="0.25">
      <c r="B253" s="35">
        <v>43110.999999999418</v>
      </c>
      <c r="C253" s="34">
        <f t="shared" si="9"/>
        <v>0</v>
      </c>
      <c r="D253" s="33" t="s">
        <v>254</v>
      </c>
      <c r="E253" s="32">
        <v>8770.9409484924727</v>
      </c>
      <c r="F253" s="32">
        <v>123721.15836974609</v>
      </c>
      <c r="G253" s="38">
        <f t="shared" si="10"/>
        <v>8770.9409484924727</v>
      </c>
      <c r="H253" s="38">
        <f t="shared" si="11"/>
        <v>0</v>
      </c>
    </row>
    <row r="254" spans="2:8" x14ac:dyDescent="0.25">
      <c r="B254" s="35">
        <v>43111.041666666082</v>
      </c>
      <c r="C254" s="34">
        <f t="shared" si="9"/>
        <v>1</v>
      </c>
      <c r="D254" s="33" t="s">
        <v>255</v>
      </c>
      <c r="E254" s="32">
        <v>8850.7879309448581</v>
      </c>
      <c r="F254" s="32">
        <v>92669.792361670421</v>
      </c>
      <c r="G254" s="38">
        <f t="shared" si="10"/>
        <v>8850.7879309448581</v>
      </c>
      <c r="H254" s="38">
        <f t="shared" si="11"/>
        <v>0</v>
      </c>
    </row>
    <row r="255" spans="2:8" x14ac:dyDescent="0.25">
      <c r="B255" s="35">
        <v>43111.083333332746</v>
      </c>
      <c r="C255" s="34">
        <f t="shared" si="9"/>
        <v>2</v>
      </c>
      <c r="D255" s="33" t="s">
        <v>256</v>
      </c>
      <c r="E255" s="32">
        <v>8490.8224231815129</v>
      </c>
      <c r="F255" s="32">
        <v>93762.436299552937</v>
      </c>
      <c r="G255" s="38">
        <f t="shared" si="10"/>
        <v>8490.8224231815129</v>
      </c>
      <c r="H255" s="38">
        <f t="shared" si="11"/>
        <v>0</v>
      </c>
    </row>
    <row r="256" spans="2:8" x14ac:dyDescent="0.25">
      <c r="B256" s="35">
        <v>43111.124999999411</v>
      </c>
      <c r="C256" s="34">
        <f t="shared" si="9"/>
        <v>3</v>
      </c>
      <c r="D256" s="33" t="s">
        <v>257</v>
      </c>
      <c r="E256" s="32">
        <v>10397.868510800827</v>
      </c>
      <c r="F256" s="32">
        <v>108859.82192292917</v>
      </c>
      <c r="G256" s="38">
        <f t="shared" si="10"/>
        <v>10397.868510800827</v>
      </c>
      <c r="H256" s="38">
        <f t="shared" si="11"/>
        <v>0</v>
      </c>
    </row>
    <row r="257" spans="2:8" x14ac:dyDescent="0.25">
      <c r="B257" s="35">
        <v>43111.166666666075</v>
      </c>
      <c r="C257" s="34">
        <f t="shared" si="9"/>
        <v>4</v>
      </c>
      <c r="D257" s="33" t="s">
        <v>258</v>
      </c>
      <c r="E257" s="32">
        <v>10788.685470431768</v>
      </c>
      <c r="F257" s="32">
        <v>118111.97710447422</v>
      </c>
      <c r="G257" s="38">
        <f t="shared" si="10"/>
        <v>10788.685470431768</v>
      </c>
      <c r="H257" s="38">
        <f t="shared" si="11"/>
        <v>0</v>
      </c>
    </row>
    <row r="258" spans="2:8" x14ac:dyDescent="0.25">
      <c r="B258" s="35">
        <v>43111.208333332739</v>
      </c>
      <c r="C258" s="34">
        <f t="shared" si="9"/>
        <v>5</v>
      </c>
      <c r="D258" s="33" t="s">
        <v>259</v>
      </c>
      <c r="E258" s="32">
        <v>10797.922274377603</v>
      </c>
      <c r="F258" s="32">
        <v>128793.95613634496</v>
      </c>
      <c r="G258" s="38">
        <f t="shared" si="10"/>
        <v>10797.922274377603</v>
      </c>
      <c r="H258" s="38">
        <f t="shared" si="11"/>
        <v>0</v>
      </c>
    </row>
    <row r="259" spans="2:8" x14ac:dyDescent="0.25">
      <c r="B259" s="35">
        <v>43111.249999999403</v>
      </c>
      <c r="C259" s="34">
        <f t="shared" si="9"/>
        <v>6</v>
      </c>
      <c r="D259" s="33" t="s">
        <v>260</v>
      </c>
      <c r="E259" s="32">
        <v>8415.4270338515216</v>
      </c>
      <c r="F259" s="32">
        <v>162091.9284152858</v>
      </c>
      <c r="G259" s="38">
        <f t="shared" si="10"/>
        <v>8415.4270338515216</v>
      </c>
      <c r="H259" s="38">
        <f t="shared" si="11"/>
        <v>0</v>
      </c>
    </row>
    <row r="260" spans="2:8" x14ac:dyDescent="0.25">
      <c r="B260" s="35">
        <v>43111.291666666068</v>
      </c>
      <c r="C260" s="34">
        <f t="shared" si="9"/>
        <v>7</v>
      </c>
      <c r="D260" s="33" t="s">
        <v>261</v>
      </c>
      <c r="E260" s="32">
        <v>8443.3033697594801</v>
      </c>
      <c r="F260" s="32">
        <v>200664.92159835677</v>
      </c>
      <c r="G260" s="38">
        <f t="shared" si="10"/>
        <v>8443.3033697594801</v>
      </c>
      <c r="H260" s="38">
        <f t="shared" si="11"/>
        <v>0</v>
      </c>
    </row>
    <row r="261" spans="2:8" x14ac:dyDescent="0.25">
      <c r="B261" s="35">
        <v>43111.333333332732</v>
      </c>
      <c r="C261" s="34">
        <f t="shared" si="9"/>
        <v>8</v>
      </c>
      <c r="D261" s="33" t="s">
        <v>262</v>
      </c>
      <c r="E261" s="32">
        <v>8948.8911384095973</v>
      </c>
      <c r="F261" s="32">
        <v>166060.3589043002</v>
      </c>
      <c r="G261" s="38">
        <f t="shared" si="10"/>
        <v>8948.8911384095973</v>
      </c>
      <c r="H261" s="38">
        <f t="shared" si="11"/>
        <v>0</v>
      </c>
    </row>
    <row r="262" spans="2:8" x14ac:dyDescent="0.25">
      <c r="B262" s="35">
        <v>43111.374999999396</v>
      </c>
      <c r="C262" s="34">
        <f t="shared" si="9"/>
        <v>9</v>
      </c>
      <c r="D262" s="33" t="s">
        <v>263</v>
      </c>
      <c r="E262" s="32">
        <v>11731.362976208005</v>
      </c>
      <c r="F262" s="32">
        <v>138888.23202986139</v>
      </c>
      <c r="G262" s="38">
        <f t="shared" si="10"/>
        <v>11731.362976208005</v>
      </c>
      <c r="H262" s="38">
        <f t="shared" si="11"/>
        <v>0</v>
      </c>
    </row>
    <row r="263" spans="2:8" x14ac:dyDescent="0.25">
      <c r="B263" s="35">
        <v>43111.41666666606</v>
      </c>
      <c r="C263" s="34">
        <f t="shared" si="9"/>
        <v>10</v>
      </c>
      <c r="D263" s="33" t="s">
        <v>264</v>
      </c>
      <c r="E263" s="32">
        <v>11873.43829704517</v>
      </c>
      <c r="F263" s="32">
        <v>123953.90993488127</v>
      </c>
      <c r="G263" s="38">
        <f t="shared" si="10"/>
        <v>11873.43829704517</v>
      </c>
      <c r="H263" s="38">
        <f t="shared" si="11"/>
        <v>0</v>
      </c>
    </row>
    <row r="264" spans="2:8" x14ac:dyDescent="0.25">
      <c r="B264" s="35">
        <v>43111.458333332725</v>
      </c>
      <c r="C264" s="34">
        <f t="shared" si="9"/>
        <v>11</v>
      </c>
      <c r="D264" s="33" t="s">
        <v>265</v>
      </c>
      <c r="E264" s="32">
        <v>12456.208090577518</v>
      </c>
      <c r="F264" s="32">
        <v>106344.39983048425</v>
      </c>
      <c r="G264" s="38">
        <f t="shared" si="10"/>
        <v>12456.208090577518</v>
      </c>
      <c r="H264" s="38">
        <f t="shared" si="11"/>
        <v>0</v>
      </c>
    </row>
    <row r="265" spans="2:8" x14ac:dyDescent="0.25">
      <c r="B265" s="35">
        <v>43111.499999999389</v>
      </c>
      <c r="C265" s="34">
        <f t="shared" si="9"/>
        <v>12</v>
      </c>
      <c r="D265" s="33" t="s">
        <v>266</v>
      </c>
      <c r="E265" s="32">
        <v>13107.164223625583</v>
      </c>
      <c r="F265" s="32">
        <v>100100.18697446576</v>
      </c>
      <c r="G265" s="38">
        <f t="shared" si="10"/>
        <v>13107.164223625583</v>
      </c>
      <c r="H265" s="38">
        <f t="shared" si="11"/>
        <v>0</v>
      </c>
    </row>
    <row r="266" spans="2:8" x14ac:dyDescent="0.25">
      <c r="B266" s="35">
        <v>43111.541666666053</v>
      </c>
      <c r="C266" s="34">
        <f t="shared" si="9"/>
        <v>13</v>
      </c>
      <c r="D266" s="33" t="s">
        <v>267</v>
      </c>
      <c r="E266" s="32">
        <v>14173.198730718266</v>
      </c>
      <c r="F266" s="32">
        <v>89115.284142804798</v>
      </c>
      <c r="G266" s="38">
        <f t="shared" si="10"/>
        <v>14173.198730718266</v>
      </c>
      <c r="H266" s="38">
        <f t="shared" si="11"/>
        <v>0</v>
      </c>
    </row>
    <row r="267" spans="2:8" x14ac:dyDescent="0.25">
      <c r="B267" s="35">
        <v>43111.583333332717</v>
      </c>
      <c r="C267" s="34">
        <f t="shared" si="9"/>
        <v>14</v>
      </c>
      <c r="D267" s="33" t="s">
        <v>268</v>
      </c>
      <c r="E267" s="32">
        <v>15513.863615599228</v>
      </c>
      <c r="F267" s="32">
        <v>79438.666829689406</v>
      </c>
      <c r="G267" s="38">
        <f t="shared" si="10"/>
        <v>15513.863615599228</v>
      </c>
      <c r="H267" s="38">
        <f t="shared" si="11"/>
        <v>0</v>
      </c>
    </row>
    <row r="268" spans="2:8" x14ac:dyDescent="0.25">
      <c r="B268" s="35">
        <v>43111.624999999382</v>
      </c>
      <c r="C268" s="34">
        <f t="shared" si="9"/>
        <v>15</v>
      </c>
      <c r="D268" s="33" t="s">
        <v>269</v>
      </c>
      <c r="E268" s="32">
        <v>16723.480933497249</v>
      </c>
      <c r="F268" s="32">
        <v>69625.205601961658</v>
      </c>
      <c r="G268" s="38">
        <f t="shared" si="10"/>
        <v>16723.480933497249</v>
      </c>
      <c r="H268" s="38">
        <f t="shared" si="11"/>
        <v>0</v>
      </c>
    </row>
    <row r="269" spans="2:8" x14ac:dyDescent="0.25">
      <c r="B269" s="35">
        <v>43111.666666666046</v>
      </c>
      <c r="C269" s="34">
        <f t="shared" si="9"/>
        <v>16</v>
      </c>
      <c r="D269" s="33" t="s">
        <v>270</v>
      </c>
      <c r="E269" s="32">
        <v>16274.368922753749</v>
      </c>
      <c r="F269" s="32">
        <v>71636.061383860346</v>
      </c>
      <c r="G269" s="38">
        <f t="shared" si="10"/>
        <v>16274.368922753749</v>
      </c>
      <c r="H269" s="38">
        <f t="shared" si="11"/>
        <v>0</v>
      </c>
    </row>
    <row r="270" spans="2:8" x14ac:dyDescent="0.25">
      <c r="B270" s="35">
        <v>43111.70833333271</v>
      </c>
      <c r="C270" s="34">
        <f t="shared" ref="C270:C333" si="12">HOUR(B270)</f>
        <v>17</v>
      </c>
      <c r="D270" s="33" t="s">
        <v>271</v>
      </c>
      <c r="E270" s="32">
        <v>14886.666864326777</v>
      </c>
      <c r="F270" s="32">
        <v>134931.50096728711</v>
      </c>
      <c r="G270" s="38">
        <f t="shared" ref="G270:G333" si="13">MIN(F270,E270)</f>
        <v>14886.666864326777</v>
      </c>
      <c r="H270" s="38">
        <f t="shared" ref="H270:H333" si="14">MAX(E270-G270,0)</f>
        <v>0</v>
      </c>
    </row>
    <row r="271" spans="2:8" x14ac:dyDescent="0.25">
      <c r="B271" s="35">
        <v>43111.749999999374</v>
      </c>
      <c r="C271" s="34">
        <f t="shared" si="12"/>
        <v>18</v>
      </c>
      <c r="D271" s="33" t="s">
        <v>272</v>
      </c>
      <c r="E271" s="32">
        <v>12585.729454072487</v>
      </c>
      <c r="F271" s="32">
        <v>139604.53033094216</v>
      </c>
      <c r="G271" s="38">
        <f t="shared" si="13"/>
        <v>12585.729454072487</v>
      </c>
      <c r="H271" s="38">
        <f t="shared" si="14"/>
        <v>0</v>
      </c>
    </row>
    <row r="272" spans="2:8" x14ac:dyDescent="0.25">
      <c r="B272" s="35">
        <v>43111.791666666039</v>
      </c>
      <c r="C272" s="34">
        <f t="shared" si="12"/>
        <v>19</v>
      </c>
      <c r="D272" s="33" t="s">
        <v>273</v>
      </c>
      <c r="E272" s="32">
        <v>12558.460694110496</v>
      </c>
      <c r="F272" s="32">
        <v>137302.91356359527</v>
      </c>
      <c r="G272" s="38">
        <f t="shared" si="13"/>
        <v>12558.460694110496</v>
      </c>
      <c r="H272" s="38">
        <f t="shared" si="14"/>
        <v>0</v>
      </c>
    </row>
    <row r="273" spans="2:8" x14ac:dyDescent="0.25">
      <c r="B273" s="35">
        <v>43111.833333332703</v>
      </c>
      <c r="C273" s="34">
        <f t="shared" si="12"/>
        <v>20</v>
      </c>
      <c r="D273" s="33" t="s">
        <v>274</v>
      </c>
      <c r="E273" s="32">
        <v>11153.235598422316</v>
      </c>
      <c r="F273" s="32">
        <v>130209.00916643784</v>
      </c>
      <c r="G273" s="38">
        <f t="shared" si="13"/>
        <v>11153.235598422316</v>
      </c>
      <c r="H273" s="38">
        <f t="shared" si="14"/>
        <v>0</v>
      </c>
    </row>
    <row r="274" spans="2:8" x14ac:dyDescent="0.25">
      <c r="B274" s="35">
        <v>43111.874999999367</v>
      </c>
      <c r="C274" s="34">
        <f t="shared" si="12"/>
        <v>21</v>
      </c>
      <c r="D274" s="33" t="s">
        <v>275</v>
      </c>
      <c r="E274" s="32">
        <v>10893.386905885929</v>
      </c>
      <c r="F274" s="32">
        <v>112860.25319368164</v>
      </c>
      <c r="G274" s="38">
        <f t="shared" si="13"/>
        <v>10893.386905885929</v>
      </c>
      <c r="H274" s="38">
        <f t="shared" si="14"/>
        <v>0</v>
      </c>
    </row>
    <row r="275" spans="2:8" x14ac:dyDescent="0.25">
      <c r="B275" s="35">
        <v>43111.916666666031</v>
      </c>
      <c r="C275" s="34">
        <f t="shared" si="12"/>
        <v>22</v>
      </c>
      <c r="D275" s="33" t="s">
        <v>276</v>
      </c>
      <c r="E275" s="32">
        <v>10409.865737558399</v>
      </c>
      <c r="F275" s="32">
        <v>102155.74563300748</v>
      </c>
      <c r="G275" s="38">
        <f t="shared" si="13"/>
        <v>10409.865737558399</v>
      </c>
      <c r="H275" s="38">
        <f t="shared" si="14"/>
        <v>0</v>
      </c>
    </row>
    <row r="276" spans="2:8" x14ac:dyDescent="0.25">
      <c r="B276" s="35">
        <v>43111.958333332695</v>
      </c>
      <c r="C276" s="34">
        <f t="shared" si="12"/>
        <v>23</v>
      </c>
      <c r="D276" s="33" t="s">
        <v>277</v>
      </c>
      <c r="E276" s="32">
        <v>11050.327317242891</v>
      </c>
      <c r="F276" s="32">
        <v>100592.27403067476</v>
      </c>
      <c r="G276" s="38">
        <f t="shared" si="13"/>
        <v>11050.327317242891</v>
      </c>
      <c r="H276" s="38">
        <f t="shared" si="14"/>
        <v>0</v>
      </c>
    </row>
    <row r="277" spans="2:8" x14ac:dyDescent="0.25">
      <c r="B277" s="35">
        <v>43111.99999999936</v>
      </c>
      <c r="C277" s="34">
        <f t="shared" si="12"/>
        <v>0</v>
      </c>
      <c r="D277" s="33" t="s">
        <v>278</v>
      </c>
      <c r="E277" s="32">
        <v>10884.828925433167</v>
      </c>
      <c r="F277" s="32">
        <v>98081.945828086638</v>
      </c>
      <c r="G277" s="38">
        <f t="shared" si="13"/>
        <v>10884.828925433167</v>
      </c>
      <c r="H277" s="38">
        <f t="shared" si="14"/>
        <v>0</v>
      </c>
    </row>
    <row r="278" spans="2:8" x14ac:dyDescent="0.25">
      <c r="B278" s="35">
        <v>43112.041666666024</v>
      </c>
      <c r="C278" s="34">
        <f t="shared" si="12"/>
        <v>1</v>
      </c>
      <c r="D278" s="33" t="s">
        <v>279</v>
      </c>
      <c r="E278" s="32">
        <v>10860.732410430359</v>
      </c>
      <c r="F278" s="32">
        <v>68331.079153124563</v>
      </c>
      <c r="G278" s="38">
        <f t="shared" si="13"/>
        <v>10860.732410430359</v>
      </c>
      <c r="H278" s="38">
        <f t="shared" si="14"/>
        <v>0</v>
      </c>
    </row>
    <row r="279" spans="2:8" x14ac:dyDescent="0.25">
      <c r="B279" s="35">
        <v>43112.083333332688</v>
      </c>
      <c r="C279" s="34">
        <f t="shared" si="12"/>
        <v>2</v>
      </c>
      <c r="D279" s="33" t="s">
        <v>280</v>
      </c>
      <c r="E279" s="32">
        <v>9887.820476498342</v>
      </c>
      <c r="F279" s="32">
        <v>68546.213352785751</v>
      </c>
      <c r="G279" s="38">
        <f t="shared" si="13"/>
        <v>9887.820476498342</v>
      </c>
      <c r="H279" s="38">
        <f t="shared" si="14"/>
        <v>0</v>
      </c>
    </row>
    <row r="280" spans="2:8" x14ac:dyDescent="0.25">
      <c r="B280" s="35">
        <v>43112.124999999352</v>
      </c>
      <c r="C280" s="34">
        <f t="shared" si="12"/>
        <v>3</v>
      </c>
      <c r="D280" s="33" t="s">
        <v>281</v>
      </c>
      <c r="E280" s="32">
        <v>9115.262964880656</v>
      </c>
      <c r="F280" s="32">
        <v>70468.485011867655</v>
      </c>
      <c r="G280" s="38">
        <f t="shared" si="13"/>
        <v>9115.262964880656</v>
      </c>
      <c r="H280" s="38">
        <f t="shared" si="14"/>
        <v>0</v>
      </c>
    </row>
    <row r="281" spans="2:8" x14ac:dyDescent="0.25">
      <c r="B281" s="35">
        <v>43112.166666666017</v>
      </c>
      <c r="C281" s="34">
        <f t="shared" si="12"/>
        <v>4</v>
      </c>
      <c r="D281" s="33" t="s">
        <v>282</v>
      </c>
      <c r="E281" s="32">
        <v>8799.3707421414492</v>
      </c>
      <c r="F281" s="32">
        <v>85659.761494202103</v>
      </c>
      <c r="G281" s="38">
        <f t="shared" si="13"/>
        <v>8799.3707421414492</v>
      </c>
      <c r="H281" s="38">
        <f t="shared" si="14"/>
        <v>0</v>
      </c>
    </row>
    <row r="282" spans="2:8" x14ac:dyDescent="0.25">
      <c r="B282" s="35">
        <v>43112.208333332681</v>
      </c>
      <c r="C282" s="34">
        <f t="shared" si="12"/>
        <v>5</v>
      </c>
      <c r="D282" s="33" t="s">
        <v>283</v>
      </c>
      <c r="E282" s="32">
        <v>8633.6317036351084</v>
      </c>
      <c r="F282" s="32">
        <v>99314.85008250286</v>
      </c>
      <c r="G282" s="38">
        <f t="shared" si="13"/>
        <v>8633.6317036351084</v>
      </c>
      <c r="H282" s="38">
        <f t="shared" si="14"/>
        <v>0</v>
      </c>
    </row>
    <row r="283" spans="2:8" x14ac:dyDescent="0.25">
      <c r="B283" s="35">
        <v>43112.249999999345</v>
      </c>
      <c r="C283" s="34">
        <f t="shared" si="12"/>
        <v>6</v>
      </c>
      <c r="D283" s="33" t="s">
        <v>284</v>
      </c>
      <c r="E283" s="32">
        <v>8672.8898537311961</v>
      </c>
      <c r="F283" s="32">
        <v>115885.94591361009</v>
      </c>
      <c r="G283" s="38">
        <f t="shared" si="13"/>
        <v>8672.8898537311961</v>
      </c>
      <c r="H283" s="38">
        <f t="shared" si="14"/>
        <v>0</v>
      </c>
    </row>
    <row r="284" spans="2:8" x14ac:dyDescent="0.25">
      <c r="B284" s="35">
        <v>43112.291666666009</v>
      </c>
      <c r="C284" s="34">
        <f t="shared" si="12"/>
        <v>7</v>
      </c>
      <c r="D284" s="33" t="s">
        <v>285</v>
      </c>
      <c r="E284" s="32">
        <v>8770.0755425782863</v>
      </c>
      <c r="F284" s="32">
        <v>148838.54995028031</v>
      </c>
      <c r="G284" s="38">
        <f t="shared" si="13"/>
        <v>8770.0755425782863</v>
      </c>
      <c r="H284" s="38">
        <f t="shared" si="14"/>
        <v>0</v>
      </c>
    </row>
    <row r="285" spans="2:8" x14ac:dyDescent="0.25">
      <c r="B285" s="35">
        <v>43112.333333332674</v>
      </c>
      <c r="C285" s="34">
        <f t="shared" si="12"/>
        <v>8</v>
      </c>
      <c r="D285" s="33" t="s">
        <v>286</v>
      </c>
      <c r="E285" s="32">
        <v>8710.9188235366764</v>
      </c>
      <c r="F285" s="32">
        <v>133872.51357634409</v>
      </c>
      <c r="G285" s="38">
        <f t="shared" si="13"/>
        <v>8710.9188235366764</v>
      </c>
      <c r="H285" s="38">
        <f t="shared" si="14"/>
        <v>0</v>
      </c>
    </row>
    <row r="286" spans="2:8" x14ac:dyDescent="0.25">
      <c r="B286" s="35">
        <v>43112.374999999338</v>
      </c>
      <c r="C286" s="34">
        <f t="shared" si="12"/>
        <v>9</v>
      </c>
      <c r="D286" s="33" t="s">
        <v>287</v>
      </c>
      <c r="E286" s="32">
        <v>12486.707534800977</v>
      </c>
      <c r="F286" s="32">
        <v>109095.35440874349</v>
      </c>
      <c r="G286" s="38">
        <f t="shared" si="13"/>
        <v>12486.707534800977</v>
      </c>
      <c r="H286" s="38">
        <f t="shared" si="14"/>
        <v>0</v>
      </c>
    </row>
    <row r="287" spans="2:8" x14ac:dyDescent="0.25">
      <c r="B287" s="35">
        <v>43112.416666666002</v>
      </c>
      <c r="C287" s="34">
        <f t="shared" si="12"/>
        <v>10</v>
      </c>
      <c r="D287" s="33" t="s">
        <v>288</v>
      </c>
      <c r="E287" s="32">
        <v>13310.791978286039</v>
      </c>
      <c r="F287" s="32">
        <v>99636.603567996834</v>
      </c>
      <c r="G287" s="38">
        <f t="shared" si="13"/>
        <v>13310.791978286039</v>
      </c>
      <c r="H287" s="38">
        <f t="shared" si="14"/>
        <v>0</v>
      </c>
    </row>
    <row r="288" spans="2:8" x14ac:dyDescent="0.25">
      <c r="B288" s="35">
        <v>43112.458333332666</v>
      </c>
      <c r="C288" s="34">
        <f t="shared" si="12"/>
        <v>11</v>
      </c>
      <c r="D288" s="33" t="s">
        <v>289</v>
      </c>
      <c r="E288" s="32">
        <v>16028.859336681284</v>
      </c>
      <c r="F288" s="32">
        <v>83949.607449819683</v>
      </c>
      <c r="G288" s="38">
        <f t="shared" si="13"/>
        <v>16028.859336681284</v>
      </c>
      <c r="H288" s="38">
        <f t="shared" si="14"/>
        <v>0</v>
      </c>
    </row>
    <row r="289" spans="2:8" x14ac:dyDescent="0.25">
      <c r="B289" s="35">
        <v>43112.499999999331</v>
      </c>
      <c r="C289" s="34">
        <f t="shared" si="12"/>
        <v>12</v>
      </c>
      <c r="D289" s="33" t="s">
        <v>290</v>
      </c>
      <c r="E289" s="32">
        <v>18183.465050850609</v>
      </c>
      <c r="F289" s="32">
        <v>77540.744393101326</v>
      </c>
      <c r="G289" s="38">
        <f t="shared" si="13"/>
        <v>18183.465050850609</v>
      </c>
      <c r="H289" s="38">
        <f t="shared" si="14"/>
        <v>0</v>
      </c>
    </row>
    <row r="290" spans="2:8" x14ac:dyDescent="0.25">
      <c r="B290" s="35">
        <v>43112.541666665995</v>
      </c>
      <c r="C290" s="34">
        <f t="shared" si="12"/>
        <v>13</v>
      </c>
      <c r="D290" s="33" t="s">
        <v>291</v>
      </c>
      <c r="E290" s="32">
        <v>17289.606261210014</v>
      </c>
      <c r="F290" s="32">
        <v>77805.783927296477</v>
      </c>
      <c r="G290" s="38">
        <f t="shared" si="13"/>
        <v>17289.606261210014</v>
      </c>
      <c r="H290" s="38">
        <f t="shared" si="14"/>
        <v>0</v>
      </c>
    </row>
    <row r="291" spans="2:8" x14ac:dyDescent="0.25">
      <c r="B291" s="35">
        <v>43112.583333332659</v>
      </c>
      <c r="C291" s="34">
        <f t="shared" si="12"/>
        <v>14</v>
      </c>
      <c r="D291" s="33" t="s">
        <v>292</v>
      </c>
      <c r="E291" s="32">
        <v>19478.815073384078</v>
      </c>
      <c r="F291" s="32">
        <v>64057.664216563338</v>
      </c>
      <c r="G291" s="38">
        <f t="shared" si="13"/>
        <v>19478.815073384078</v>
      </c>
      <c r="H291" s="38">
        <f t="shared" si="14"/>
        <v>0</v>
      </c>
    </row>
    <row r="292" spans="2:8" x14ac:dyDescent="0.25">
      <c r="B292" s="35">
        <v>43112.624999999323</v>
      </c>
      <c r="C292" s="34">
        <f t="shared" si="12"/>
        <v>15</v>
      </c>
      <c r="D292" s="33" t="s">
        <v>293</v>
      </c>
      <c r="E292" s="32">
        <v>21301.030682615394</v>
      </c>
      <c r="F292" s="32">
        <v>64140.590297342613</v>
      </c>
      <c r="G292" s="38">
        <f t="shared" si="13"/>
        <v>21301.030682615394</v>
      </c>
      <c r="H292" s="38">
        <f t="shared" si="14"/>
        <v>0</v>
      </c>
    </row>
    <row r="293" spans="2:8" x14ac:dyDescent="0.25">
      <c r="B293" s="35">
        <v>43112.666666665988</v>
      </c>
      <c r="C293" s="34">
        <f t="shared" si="12"/>
        <v>16</v>
      </c>
      <c r="D293" s="33" t="s">
        <v>294</v>
      </c>
      <c r="E293" s="32">
        <v>18005.774972791638</v>
      </c>
      <c r="F293" s="32">
        <v>72192.104048097666</v>
      </c>
      <c r="G293" s="38">
        <f t="shared" si="13"/>
        <v>18005.774972791638</v>
      </c>
      <c r="H293" s="38">
        <f t="shared" si="14"/>
        <v>0</v>
      </c>
    </row>
    <row r="294" spans="2:8" x14ac:dyDescent="0.25">
      <c r="B294" s="35">
        <v>43112.708333332652</v>
      </c>
      <c r="C294" s="34">
        <f t="shared" si="12"/>
        <v>17</v>
      </c>
      <c r="D294" s="33" t="s">
        <v>295</v>
      </c>
      <c r="E294" s="32">
        <v>15588.386133156539</v>
      </c>
      <c r="F294" s="32">
        <v>126603.42609937262</v>
      </c>
      <c r="G294" s="38">
        <f t="shared" si="13"/>
        <v>15588.386133156539</v>
      </c>
      <c r="H294" s="38">
        <f t="shared" si="14"/>
        <v>0</v>
      </c>
    </row>
    <row r="295" spans="2:8" x14ac:dyDescent="0.25">
      <c r="B295" s="35">
        <v>43112.749999999316</v>
      </c>
      <c r="C295" s="34">
        <f t="shared" si="12"/>
        <v>18</v>
      </c>
      <c r="D295" s="33" t="s">
        <v>296</v>
      </c>
      <c r="E295" s="32">
        <v>11876.324877697787</v>
      </c>
      <c r="F295" s="32">
        <v>142147.55827618082</v>
      </c>
      <c r="G295" s="38">
        <f t="shared" si="13"/>
        <v>11876.324877697787</v>
      </c>
      <c r="H295" s="38">
        <f t="shared" si="14"/>
        <v>0</v>
      </c>
    </row>
    <row r="296" spans="2:8" x14ac:dyDescent="0.25">
      <c r="B296" s="35">
        <v>43112.79166666598</v>
      </c>
      <c r="C296" s="34">
        <f t="shared" si="12"/>
        <v>19</v>
      </c>
      <c r="D296" s="33" t="s">
        <v>297</v>
      </c>
      <c r="E296" s="32">
        <v>11277.585407241813</v>
      </c>
      <c r="F296" s="32">
        <v>133763.40124169402</v>
      </c>
      <c r="G296" s="38">
        <f t="shared" si="13"/>
        <v>11277.585407241813</v>
      </c>
      <c r="H296" s="38">
        <f t="shared" si="14"/>
        <v>0</v>
      </c>
    </row>
    <row r="297" spans="2:8" x14ac:dyDescent="0.25">
      <c r="B297" s="35">
        <v>43112.833333332645</v>
      </c>
      <c r="C297" s="34">
        <f t="shared" si="12"/>
        <v>20</v>
      </c>
      <c r="D297" s="33" t="s">
        <v>298</v>
      </c>
      <c r="E297" s="32">
        <v>10487.168011635942</v>
      </c>
      <c r="F297" s="32">
        <v>128756.8351784165</v>
      </c>
      <c r="G297" s="38">
        <f t="shared" si="13"/>
        <v>10487.168011635942</v>
      </c>
      <c r="H297" s="38">
        <f t="shared" si="14"/>
        <v>0</v>
      </c>
    </row>
    <row r="298" spans="2:8" x14ac:dyDescent="0.25">
      <c r="B298" s="35">
        <v>43112.874999999309</v>
      </c>
      <c r="C298" s="34">
        <f t="shared" si="12"/>
        <v>21</v>
      </c>
      <c r="D298" s="33" t="s">
        <v>299</v>
      </c>
      <c r="E298" s="32">
        <v>11002.107389923154</v>
      </c>
      <c r="F298" s="32">
        <v>110755.64245682038</v>
      </c>
      <c r="G298" s="38">
        <f t="shared" si="13"/>
        <v>11002.107389923154</v>
      </c>
      <c r="H298" s="38">
        <f t="shared" si="14"/>
        <v>0</v>
      </c>
    </row>
    <row r="299" spans="2:8" x14ac:dyDescent="0.25">
      <c r="B299" s="35">
        <v>43112.916666665973</v>
      </c>
      <c r="C299" s="34">
        <f t="shared" si="12"/>
        <v>22</v>
      </c>
      <c r="D299" s="33" t="s">
        <v>300</v>
      </c>
      <c r="E299" s="32">
        <v>12661.822757921514</v>
      </c>
      <c r="F299" s="32">
        <v>99716.413394799471</v>
      </c>
      <c r="G299" s="38">
        <f t="shared" si="13"/>
        <v>12661.822757921514</v>
      </c>
      <c r="H299" s="38">
        <f t="shared" si="14"/>
        <v>0</v>
      </c>
    </row>
    <row r="300" spans="2:8" x14ac:dyDescent="0.25">
      <c r="B300" s="35">
        <v>43112.958333332637</v>
      </c>
      <c r="C300" s="34">
        <f t="shared" si="12"/>
        <v>23</v>
      </c>
      <c r="D300" s="33" t="s">
        <v>301</v>
      </c>
      <c r="E300" s="32">
        <v>13210.55267242093</v>
      </c>
      <c r="F300" s="32">
        <v>98810.235443437021</v>
      </c>
      <c r="G300" s="38">
        <f t="shared" si="13"/>
        <v>13210.55267242093</v>
      </c>
      <c r="H300" s="38">
        <f t="shared" si="14"/>
        <v>0</v>
      </c>
    </row>
    <row r="301" spans="2:8" x14ac:dyDescent="0.25">
      <c r="B301" s="35">
        <v>43112.999999999302</v>
      </c>
      <c r="C301" s="34">
        <f t="shared" si="12"/>
        <v>0</v>
      </c>
      <c r="D301" s="33" t="s">
        <v>302</v>
      </c>
      <c r="E301" s="32">
        <v>12835.926443166247</v>
      </c>
      <c r="F301" s="32">
        <v>98443.864009888304</v>
      </c>
      <c r="G301" s="38">
        <f t="shared" si="13"/>
        <v>12835.926443166247</v>
      </c>
      <c r="H301" s="38">
        <f t="shared" si="14"/>
        <v>0</v>
      </c>
    </row>
    <row r="302" spans="2:8" x14ac:dyDescent="0.25">
      <c r="B302" s="35">
        <v>43113.041666665966</v>
      </c>
      <c r="C302" s="34">
        <f t="shared" si="12"/>
        <v>1</v>
      </c>
      <c r="D302" s="33" t="s">
        <v>303</v>
      </c>
      <c r="E302" s="32">
        <v>11203.861092760475</v>
      </c>
      <c r="F302" s="32">
        <v>68491.12796763482</v>
      </c>
      <c r="G302" s="38">
        <f t="shared" si="13"/>
        <v>11203.861092760475</v>
      </c>
      <c r="H302" s="38">
        <f t="shared" si="14"/>
        <v>0</v>
      </c>
    </row>
    <row r="303" spans="2:8" x14ac:dyDescent="0.25">
      <c r="B303" s="35">
        <v>43113.08333333263</v>
      </c>
      <c r="C303" s="34">
        <f t="shared" si="12"/>
        <v>2</v>
      </c>
      <c r="D303" s="33" t="s">
        <v>304</v>
      </c>
      <c r="E303" s="32">
        <v>10287.915553405843</v>
      </c>
      <c r="F303" s="32">
        <v>69188.24559656778</v>
      </c>
      <c r="G303" s="38">
        <f t="shared" si="13"/>
        <v>10287.915553405843</v>
      </c>
      <c r="H303" s="38">
        <f t="shared" si="14"/>
        <v>0</v>
      </c>
    </row>
    <row r="304" spans="2:8" x14ac:dyDescent="0.25">
      <c r="B304" s="35">
        <v>43113.124999999294</v>
      </c>
      <c r="C304" s="34">
        <f t="shared" si="12"/>
        <v>3</v>
      </c>
      <c r="D304" s="33" t="s">
        <v>305</v>
      </c>
      <c r="E304" s="32">
        <v>10244.865471872066</v>
      </c>
      <c r="F304" s="32">
        <v>66684.334043176161</v>
      </c>
      <c r="G304" s="38">
        <f t="shared" si="13"/>
        <v>10244.865471872066</v>
      </c>
      <c r="H304" s="38">
        <f t="shared" si="14"/>
        <v>0</v>
      </c>
    </row>
    <row r="305" spans="2:8" x14ac:dyDescent="0.25">
      <c r="B305" s="35">
        <v>43113.166666665958</v>
      </c>
      <c r="C305" s="34">
        <f t="shared" si="12"/>
        <v>4</v>
      </c>
      <c r="D305" s="33" t="s">
        <v>306</v>
      </c>
      <c r="E305" s="32">
        <v>10613.195892650472</v>
      </c>
      <c r="F305" s="32">
        <v>58942.932263553666</v>
      </c>
      <c r="G305" s="38">
        <f t="shared" si="13"/>
        <v>10613.195892650472</v>
      </c>
      <c r="H305" s="38">
        <f t="shared" si="14"/>
        <v>0</v>
      </c>
    </row>
    <row r="306" spans="2:8" x14ac:dyDescent="0.25">
      <c r="B306" s="35">
        <v>43113.208333332623</v>
      </c>
      <c r="C306" s="34">
        <f t="shared" si="12"/>
        <v>5</v>
      </c>
      <c r="D306" s="33" t="s">
        <v>307</v>
      </c>
      <c r="E306" s="32">
        <v>10502.162920458168</v>
      </c>
      <c r="F306" s="32">
        <v>61866.537671489219</v>
      </c>
      <c r="G306" s="38">
        <f t="shared" si="13"/>
        <v>10502.162920458168</v>
      </c>
      <c r="H306" s="38">
        <f t="shared" si="14"/>
        <v>0</v>
      </c>
    </row>
    <row r="307" spans="2:8" x14ac:dyDescent="0.25">
      <c r="B307" s="35">
        <v>43113.249999999287</v>
      </c>
      <c r="C307" s="34">
        <f t="shared" si="12"/>
        <v>6</v>
      </c>
      <c r="D307" s="33" t="s">
        <v>308</v>
      </c>
      <c r="E307" s="32">
        <v>10238.843223910999</v>
      </c>
      <c r="F307" s="32">
        <v>91463.306876523857</v>
      </c>
      <c r="G307" s="38">
        <f t="shared" si="13"/>
        <v>10238.843223910999</v>
      </c>
      <c r="H307" s="38">
        <f t="shared" si="14"/>
        <v>0</v>
      </c>
    </row>
    <row r="308" spans="2:8" x14ac:dyDescent="0.25">
      <c r="B308" s="35">
        <v>43113.291666665951</v>
      </c>
      <c r="C308" s="34">
        <f t="shared" si="12"/>
        <v>7</v>
      </c>
      <c r="D308" s="33" t="s">
        <v>309</v>
      </c>
      <c r="E308" s="32">
        <v>10364.713010737367</v>
      </c>
      <c r="F308" s="32">
        <v>108708.32100425761</v>
      </c>
      <c r="G308" s="38">
        <f t="shared" si="13"/>
        <v>10364.713010737367</v>
      </c>
      <c r="H308" s="38">
        <f t="shared" si="14"/>
        <v>0</v>
      </c>
    </row>
    <row r="309" spans="2:8" x14ac:dyDescent="0.25">
      <c r="B309" s="35">
        <v>43113.333333332615</v>
      </c>
      <c r="C309" s="34">
        <f t="shared" si="12"/>
        <v>8</v>
      </c>
      <c r="D309" s="33" t="s">
        <v>310</v>
      </c>
      <c r="E309" s="32">
        <v>10325.940394237663</v>
      </c>
      <c r="F309" s="32">
        <v>106422.92427382778</v>
      </c>
      <c r="G309" s="38">
        <f t="shared" si="13"/>
        <v>10325.940394237663</v>
      </c>
      <c r="H309" s="38">
        <f t="shared" si="14"/>
        <v>0</v>
      </c>
    </row>
    <row r="310" spans="2:8" x14ac:dyDescent="0.25">
      <c r="B310" s="35">
        <v>43113.37499999928</v>
      </c>
      <c r="C310" s="34">
        <f t="shared" si="12"/>
        <v>9</v>
      </c>
      <c r="D310" s="33" t="s">
        <v>311</v>
      </c>
      <c r="E310" s="32">
        <v>14148.596519245257</v>
      </c>
      <c r="F310" s="32">
        <v>104084.51987386608</v>
      </c>
      <c r="G310" s="38">
        <f t="shared" si="13"/>
        <v>14148.596519245257</v>
      </c>
      <c r="H310" s="38">
        <f t="shared" si="14"/>
        <v>0</v>
      </c>
    </row>
    <row r="311" spans="2:8" x14ac:dyDescent="0.25">
      <c r="B311" s="35">
        <v>43113.416666665944</v>
      </c>
      <c r="C311" s="34">
        <f t="shared" si="12"/>
        <v>10</v>
      </c>
      <c r="D311" s="33" t="s">
        <v>312</v>
      </c>
      <c r="E311" s="32">
        <v>15398.785735651687</v>
      </c>
      <c r="F311" s="32">
        <v>94828.04551912981</v>
      </c>
      <c r="G311" s="38">
        <f t="shared" si="13"/>
        <v>15398.785735651687</v>
      </c>
      <c r="H311" s="38">
        <f t="shared" si="14"/>
        <v>0</v>
      </c>
    </row>
    <row r="312" spans="2:8" x14ac:dyDescent="0.25">
      <c r="B312" s="35">
        <v>43113.458333332608</v>
      </c>
      <c r="C312" s="34">
        <f t="shared" si="12"/>
        <v>11</v>
      </c>
      <c r="D312" s="33" t="s">
        <v>313</v>
      </c>
      <c r="E312" s="32">
        <v>17135.05846369125</v>
      </c>
      <c r="F312" s="32">
        <v>81920.077235875113</v>
      </c>
      <c r="G312" s="38">
        <f t="shared" si="13"/>
        <v>17135.05846369125</v>
      </c>
      <c r="H312" s="38">
        <f t="shared" si="14"/>
        <v>0</v>
      </c>
    </row>
    <row r="313" spans="2:8" x14ac:dyDescent="0.25">
      <c r="B313" s="35">
        <v>43113.499999999272</v>
      </c>
      <c r="C313" s="34">
        <f t="shared" si="12"/>
        <v>12</v>
      </c>
      <c r="D313" s="33" t="s">
        <v>314</v>
      </c>
      <c r="E313" s="32">
        <v>18060.338490082013</v>
      </c>
      <c r="F313" s="32">
        <v>76656.840504229447</v>
      </c>
      <c r="G313" s="38">
        <f t="shared" si="13"/>
        <v>18060.338490082013</v>
      </c>
      <c r="H313" s="38">
        <f t="shared" si="14"/>
        <v>0</v>
      </c>
    </row>
    <row r="314" spans="2:8" x14ac:dyDescent="0.25">
      <c r="B314" s="35">
        <v>43113.541666665937</v>
      </c>
      <c r="C314" s="34">
        <f t="shared" si="12"/>
        <v>13</v>
      </c>
      <c r="D314" s="33" t="s">
        <v>315</v>
      </c>
      <c r="E314" s="32">
        <v>17510.272837436274</v>
      </c>
      <c r="F314" s="32">
        <v>75430.059140104451</v>
      </c>
      <c r="G314" s="38">
        <f t="shared" si="13"/>
        <v>17510.272837436274</v>
      </c>
      <c r="H314" s="38">
        <f t="shared" si="14"/>
        <v>0</v>
      </c>
    </row>
    <row r="315" spans="2:8" x14ac:dyDescent="0.25">
      <c r="B315" s="35">
        <v>43113.583333332601</v>
      </c>
      <c r="C315" s="34">
        <f t="shared" si="12"/>
        <v>14</v>
      </c>
      <c r="D315" s="33" t="s">
        <v>316</v>
      </c>
      <c r="E315" s="32">
        <v>16912.008953963403</v>
      </c>
      <c r="F315" s="32">
        <v>70447.111119395253</v>
      </c>
      <c r="G315" s="38">
        <f t="shared" si="13"/>
        <v>16912.008953963403</v>
      </c>
      <c r="H315" s="38">
        <f t="shared" si="14"/>
        <v>0</v>
      </c>
    </row>
    <row r="316" spans="2:8" x14ac:dyDescent="0.25">
      <c r="B316" s="35">
        <v>43113.624999999265</v>
      </c>
      <c r="C316" s="34">
        <f t="shared" si="12"/>
        <v>15</v>
      </c>
      <c r="D316" s="33" t="s">
        <v>317</v>
      </c>
      <c r="E316" s="32">
        <v>17881.032048603309</v>
      </c>
      <c r="F316" s="32">
        <v>64320.158539997923</v>
      </c>
      <c r="G316" s="38">
        <f t="shared" si="13"/>
        <v>17881.032048603309</v>
      </c>
      <c r="H316" s="38">
        <f t="shared" si="14"/>
        <v>0</v>
      </c>
    </row>
    <row r="317" spans="2:8" x14ac:dyDescent="0.25">
      <c r="B317" s="35">
        <v>43113.666666665929</v>
      </c>
      <c r="C317" s="34">
        <f t="shared" si="12"/>
        <v>16</v>
      </c>
      <c r="D317" s="33" t="s">
        <v>318</v>
      </c>
      <c r="E317" s="32">
        <v>16654.060179163502</v>
      </c>
      <c r="F317" s="32">
        <v>70619.903968290659</v>
      </c>
      <c r="G317" s="38">
        <f t="shared" si="13"/>
        <v>16654.060179163502</v>
      </c>
      <c r="H317" s="38">
        <f t="shared" si="14"/>
        <v>0</v>
      </c>
    </row>
    <row r="318" spans="2:8" x14ac:dyDescent="0.25">
      <c r="B318" s="35">
        <v>43113.708333332594</v>
      </c>
      <c r="C318" s="34">
        <f t="shared" si="12"/>
        <v>17</v>
      </c>
      <c r="D318" s="33" t="s">
        <v>319</v>
      </c>
      <c r="E318" s="32">
        <v>16447.860124472394</v>
      </c>
      <c r="F318" s="32">
        <v>124786.8451705159</v>
      </c>
      <c r="G318" s="38">
        <f t="shared" si="13"/>
        <v>16447.860124472394</v>
      </c>
      <c r="H318" s="38">
        <f t="shared" si="14"/>
        <v>0</v>
      </c>
    </row>
    <row r="319" spans="2:8" x14ac:dyDescent="0.25">
      <c r="B319" s="35">
        <v>43113.749999999258</v>
      </c>
      <c r="C319" s="34">
        <f t="shared" si="12"/>
        <v>18</v>
      </c>
      <c r="D319" s="33" t="s">
        <v>320</v>
      </c>
      <c r="E319" s="32">
        <v>13174.473774742179</v>
      </c>
      <c r="F319" s="32">
        <v>135887.60889662127</v>
      </c>
      <c r="G319" s="38">
        <f t="shared" si="13"/>
        <v>13174.473774742179</v>
      </c>
      <c r="H319" s="38">
        <f t="shared" si="14"/>
        <v>0</v>
      </c>
    </row>
    <row r="320" spans="2:8" x14ac:dyDescent="0.25">
      <c r="B320" s="35">
        <v>43113.791666665922</v>
      </c>
      <c r="C320" s="34">
        <f t="shared" si="12"/>
        <v>19</v>
      </c>
      <c r="D320" s="33" t="s">
        <v>321</v>
      </c>
      <c r="E320" s="32">
        <v>11912.539350647954</v>
      </c>
      <c r="F320" s="32">
        <v>135009.1604259653</v>
      </c>
      <c r="G320" s="38">
        <f t="shared" si="13"/>
        <v>11912.539350647954</v>
      </c>
      <c r="H320" s="38">
        <f t="shared" si="14"/>
        <v>0</v>
      </c>
    </row>
    <row r="321" spans="2:8" x14ac:dyDescent="0.25">
      <c r="B321" s="35">
        <v>43113.833333332586</v>
      </c>
      <c r="C321" s="34">
        <f t="shared" si="12"/>
        <v>20</v>
      </c>
      <c r="D321" s="33" t="s">
        <v>322</v>
      </c>
      <c r="E321" s="32">
        <v>10216.186214061096</v>
      </c>
      <c r="F321" s="32">
        <v>132578.39958613386</v>
      </c>
      <c r="G321" s="38">
        <f t="shared" si="13"/>
        <v>10216.186214061096</v>
      </c>
      <c r="H321" s="38">
        <f t="shared" si="14"/>
        <v>0</v>
      </c>
    </row>
    <row r="322" spans="2:8" x14ac:dyDescent="0.25">
      <c r="B322" s="35">
        <v>43113.874999999251</v>
      </c>
      <c r="C322" s="34">
        <f t="shared" si="12"/>
        <v>21</v>
      </c>
      <c r="D322" s="33" t="s">
        <v>323</v>
      </c>
      <c r="E322" s="32">
        <v>9608.4543951234391</v>
      </c>
      <c r="F322" s="32">
        <v>117636.84792796316</v>
      </c>
      <c r="G322" s="38">
        <f t="shared" si="13"/>
        <v>9608.4543951234391</v>
      </c>
      <c r="H322" s="38">
        <f t="shared" si="14"/>
        <v>0</v>
      </c>
    </row>
    <row r="323" spans="2:8" x14ac:dyDescent="0.25">
      <c r="B323" s="35">
        <v>43113.916666665915</v>
      </c>
      <c r="C323" s="34">
        <f t="shared" si="12"/>
        <v>22</v>
      </c>
      <c r="D323" s="33" t="s">
        <v>324</v>
      </c>
      <c r="E323" s="32">
        <v>8824.1005473269961</v>
      </c>
      <c r="F323" s="32">
        <v>113996.63352908708</v>
      </c>
      <c r="G323" s="38">
        <f t="shared" si="13"/>
        <v>8824.1005473269961</v>
      </c>
      <c r="H323" s="38">
        <f t="shared" si="14"/>
        <v>0</v>
      </c>
    </row>
    <row r="324" spans="2:8" x14ac:dyDescent="0.25">
      <c r="B324" s="35">
        <v>43113.958333332579</v>
      </c>
      <c r="C324" s="34">
        <f t="shared" si="12"/>
        <v>23</v>
      </c>
      <c r="D324" s="33" t="s">
        <v>325</v>
      </c>
      <c r="E324" s="32">
        <v>9522.5927047214791</v>
      </c>
      <c r="F324" s="32">
        <v>114103.66011618281</v>
      </c>
      <c r="G324" s="38">
        <f t="shared" si="13"/>
        <v>9522.5927047214791</v>
      </c>
      <c r="H324" s="38">
        <f t="shared" si="14"/>
        <v>0</v>
      </c>
    </row>
    <row r="325" spans="2:8" x14ac:dyDescent="0.25">
      <c r="B325" s="35">
        <v>43113.999999999243</v>
      </c>
      <c r="C325" s="34">
        <f t="shared" si="12"/>
        <v>0</v>
      </c>
      <c r="D325" s="33" t="s">
        <v>326</v>
      </c>
      <c r="E325" s="32">
        <v>9152.7828170663306</v>
      </c>
      <c r="F325" s="32">
        <v>112043.56537656159</v>
      </c>
      <c r="G325" s="38">
        <f t="shared" si="13"/>
        <v>9152.7828170663306</v>
      </c>
      <c r="H325" s="38">
        <f t="shared" si="14"/>
        <v>0</v>
      </c>
    </row>
    <row r="326" spans="2:8" x14ac:dyDescent="0.25">
      <c r="B326" s="35">
        <v>43114.041666665908</v>
      </c>
      <c r="C326" s="34">
        <f t="shared" si="12"/>
        <v>1</v>
      </c>
      <c r="D326" s="33" t="s">
        <v>327</v>
      </c>
      <c r="E326" s="32">
        <v>9494.1630964549931</v>
      </c>
      <c r="F326" s="32">
        <v>72610.631446587693</v>
      </c>
      <c r="G326" s="38">
        <f t="shared" si="13"/>
        <v>9494.1630964549931</v>
      </c>
      <c r="H326" s="38">
        <f t="shared" si="14"/>
        <v>0</v>
      </c>
    </row>
    <row r="327" spans="2:8" x14ac:dyDescent="0.25">
      <c r="B327" s="35">
        <v>43114.083333332572</v>
      </c>
      <c r="C327" s="34">
        <f t="shared" si="12"/>
        <v>2</v>
      </c>
      <c r="D327" s="33" t="s">
        <v>328</v>
      </c>
      <c r="E327" s="32">
        <v>9326.1174582156</v>
      </c>
      <c r="F327" s="32">
        <v>68849.2993429052</v>
      </c>
      <c r="G327" s="38">
        <f t="shared" si="13"/>
        <v>9326.1174582156</v>
      </c>
      <c r="H327" s="38">
        <f t="shared" si="14"/>
        <v>0</v>
      </c>
    </row>
    <row r="328" spans="2:8" x14ac:dyDescent="0.25">
      <c r="B328" s="35">
        <v>43114.124999999236</v>
      </c>
      <c r="C328" s="34">
        <f t="shared" si="12"/>
        <v>3</v>
      </c>
      <c r="D328" s="33" t="s">
        <v>329</v>
      </c>
      <c r="E328" s="32">
        <v>9226.5250462374661</v>
      </c>
      <c r="F328" s="32">
        <v>70717.024988671154</v>
      </c>
      <c r="G328" s="38">
        <f t="shared" si="13"/>
        <v>9226.5250462374661</v>
      </c>
      <c r="H328" s="38">
        <f t="shared" si="14"/>
        <v>0</v>
      </c>
    </row>
    <row r="329" spans="2:8" x14ac:dyDescent="0.25">
      <c r="B329" s="35">
        <v>43114.1666666659</v>
      </c>
      <c r="C329" s="34">
        <f t="shared" si="12"/>
        <v>4</v>
      </c>
      <c r="D329" s="33" t="s">
        <v>330</v>
      </c>
      <c r="E329" s="32">
        <v>9931.1683295006242</v>
      </c>
      <c r="F329" s="32">
        <v>79276.122547654057</v>
      </c>
      <c r="G329" s="38">
        <f t="shared" si="13"/>
        <v>9931.1683295006242</v>
      </c>
      <c r="H329" s="38">
        <f t="shared" si="14"/>
        <v>0</v>
      </c>
    </row>
    <row r="330" spans="2:8" x14ac:dyDescent="0.25">
      <c r="B330" s="35">
        <v>43114.208333332565</v>
      </c>
      <c r="C330" s="34">
        <f t="shared" si="12"/>
        <v>5</v>
      </c>
      <c r="D330" s="33" t="s">
        <v>331</v>
      </c>
      <c r="E330" s="32">
        <v>9287.8552873484532</v>
      </c>
      <c r="F330" s="32">
        <v>87426.724275846733</v>
      </c>
      <c r="G330" s="38">
        <f t="shared" si="13"/>
        <v>9287.8552873484532</v>
      </c>
      <c r="H330" s="38">
        <f t="shared" si="14"/>
        <v>0</v>
      </c>
    </row>
    <row r="331" spans="2:8" x14ac:dyDescent="0.25">
      <c r="B331" s="35">
        <v>43114.249999999229</v>
      </c>
      <c r="C331" s="34">
        <f t="shared" si="12"/>
        <v>6</v>
      </c>
      <c r="D331" s="33" t="s">
        <v>332</v>
      </c>
      <c r="E331" s="32">
        <v>8800.3789094265121</v>
      </c>
      <c r="F331" s="32">
        <v>108112.39882305067</v>
      </c>
      <c r="G331" s="38">
        <f t="shared" si="13"/>
        <v>8800.3789094265121</v>
      </c>
      <c r="H331" s="38">
        <f t="shared" si="14"/>
        <v>0</v>
      </c>
    </row>
    <row r="332" spans="2:8" x14ac:dyDescent="0.25">
      <c r="B332" s="35">
        <v>43114.291666665893</v>
      </c>
      <c r="C332" s="34">
        <f t="shared" si="12"/>
        <v>7</v>
      </c>
      <c r="D332" s="33" t="s">
        <v>333</v>
      </c>
      <c r="E332" s="32">
        <v>8712.090231901966</v>
      </c>
      <c r="F332" s="32">
        <v>116082.39760365413</v>
      </c>
      <c r="G332" s="38">
        <f t="shared" si="13"/>
        <v>8712.090231901966</v>
      </c>
      <c r="H332" s="38">
        <f t="shared" si="14"/>
        <v>0</v>
      </c>
    </row>
    <row r="333" spans="2:8" x14ac:dyDescent="0.25">
      <c r="B333" s="35">
        <v>43114.333333332557</v>
      </c>
      <c r="C333" s="34">
        <f t="shared" si="12"/>
        <v>8</v>
      </c>
      <c r="D333" s="33" t="s">
        <v>334</v>
      </c>
      <c r="E333" s="32">
        <v>8598.4623059386304</v>
      </c>
      <c r="F333" s="32">
        <v>123658.68132234733</v>
      </c>
      <c r="G333" s="38">
        <f t="shared" si="13"/>
        <v>8598.4623059386304</v>
      </c>
      <c r="H333" s="38">
        <f t="shared" si="14"/>
        <v>0</v>
      </c>
    </row>
    <row r="334" spans="2:8" x14ac:dyDescent="0.25">
      <c r="B334" s="35">
        <v>43114.374999999221</v>
      </c>
      <c r="C334" s="34">
        <f t="shared" ref="C334:C397" si="15">HOUR(B334)</f>
        <v>9</v>
      </c>
      <c r="D334" s="33" t="s">
        <v>335</v>
      </c>
      <c r="E334" s="32">
        <v>11601.110363051563</v>
      </c>
      <c r="F334" s="32">
        <v>106199.57892634127</v>
      </c>
      <c r="G334" s="38">
        <f t="shared" ref="G334:G397" si="16">MIN(F334,E334)</f>
        <v>11601.110363051563</v>
      </c>
      <c r="H334" s="38">
        <f t="shared" ref="H334:H397" si="17">MAX(E334-G334,0)</f>
        <v>0</v>
      </c>
    </row>
    <row r="335" spans="2:8" x14ac:dyDescent="0.25">
      <c r="B335" s="35">
        <v>43114.416666665886</v>
      </c>
      <c r="C335" s="34">
        <f t="shared" si="15"/>
        <v>10</v>
      </c>
      <c r="D335" s="33" t="s">
        <v>336</v>
      </c>
      <c r="E335" s="32">
        <v>11853.410277191611</v>
      </c>
      <c r="F335" s="32">
        <v>93409.111695221829</v>
      </c>
      <c r="G335" s="38">
        <f t="shared" si="16"/>
        <v>11853.410277191611</v>
      </c>
      <c r="H335" s="38">
        <f t="shared" si="17"/>
        <v>0</v>
      </c>
    </row>
    <row r="336" spans="2:8" x14ac:dyDescent="0.25">
      <c r="B336" s="35">
        <v>43114.45833333255</v>
      </c>
      <c r="C336" s="34">
        <f t="shared" si="15"/>
        <v>11</v>
      </c>
      <c r="D336" s="33" t="s">
        <v>337</v>
      </c>
      <c r="E336" s="32">
        <v>13124.209563913881</v>
      </c>
      <c r="F336" s="32">
        <v>70728.774979794689</v>
      </c>
      <c r="G336" s="38">
        <f t="shared" si="16"/>
        <v>13124.209563913881</v>
      </c>
      <c r="H336" s="38">
        <f t="shared" si="17"/>
        <v>0</v>
      </c>
    </row>
    <row r="337" spans="2:8" x14ac:dyDescent="0.25">
      <c r="B337" s="35">
        <v>43114.499999999214</v>
      </c>
      <c r="C337" s="34">
        <f t="shared" si="15"/>
        <v>12</v>
      </c>
      <c r="D337" s="33" t="s">
        <v>338</v>
      </c>
      <c r="E337" s="32">
        <v>15030.400906797526</v>
      </c>
      <c r="F337" s="32">
        <v>64354.262912964703</v>
      </c>
      <c r="G337" s="38">
        <f t="shared" si="16"/>
        <v>15030.400906797526</v>
      </c>
      <c r="H337" s="38">
        <f t="shared" si="17"/>
        <v>0</v>
      </c>
    </row>
    <row r="338" spans="2:8" x14ac:dyDescent="0.25">
      <c r="B338" s="35">
        <v>43114.541666665878</v>
      </c>
      <c r="C338" s="34">
        <f t="shared" si="15"/>
        <v>13</v>
      </c>
      <c r="D338" s="33" t="s">
        <v>339</v>
      </c>
      <c r="E338" s="32">
        <v>15380.849720130407</v>
      </c>
      <c r="F338" s="32">
        <v>57995.401802183529</v>
      </c>
      <c r="G338" s="38">
        <f t="shared" si="16"/>
        <v>15380.849720130407</v>
      </c>
      <c r="H338" s="38">
        <f t="shared" si="17"/>
        <v>0</v>
      </c>
    </row>
    <row r="339" spans="2:8" x14ac:dyDescent="0.25">
      <c r="B339" s="35">
        <v>43114.583333332543</v>
      </c>
      <c r="C339" s="34">
        <f t="shared" si="15"/>
        <v>14</v>
      </c>
      <c r="D339" s="33" t="s">
        <v>340</v>
      </c>
      <c r="E339" s="32">
        <v>15055.530737062923</v>
      </c>
      <c r="F339" s="32">
        <v>57337.583337260985</v>
      </c>
      <c r="G339" s="38">
        <f t="shared" si="16"/>
        <v>15055.530737062923</v>
      </c>
      <c r="H339" s="38">
        <f t="shared" si="17"/>
        <v>0</v>
      </c>
    </row>
    <row r="340" spans="2:8" x14ac:dyDescent="0.25">
      <c r="B340" s="35">
        <v>43114.624999999207</v>
      </c>
      <c r="C340" s="34">
        <f t="shared" si="15"/>
        <v>15</v>
      </c>
      <c r="D340" s="33" t="s">
        <v>341</v>
      </c>
      <c r="E340" s="32">
        <v>15444.181883165511</v>
      </c>
      <c r="F340" s="32">
        <v>53633.665469233638</v>
      </c>
      <c r="G340" s="38">
        <f t="shared" si="16"/>
        <v>15444.181883165511</v>
      </c>
      <c r="H340" s="38">
        <f t="shared" si="17"/>
        <v>0</v>
      </c>
    </row>
    <row r="341" spans="2:8" x14ac:dyDescent="0.25">
      <c r="B341" s="35">
        <v>43114.666666665871</v>
      </c>
      <c r="C341" s="34">
        <f t="shared" si="15"/>
        <v>16</v>
      </c>
      <c r="D341" s="33" t="s">
        <v>342</v>
      </c>
      <c r="E341" s="32">
        <v>16455.331989358594</v>
      </c>
      <c r="F341" s="32">
        <v>61441.785751345218</v>
      </c>
      <c r="G341" s="38">
        <f t="shared" si="16"/>
        <v>16455.331989358594</v>
      </c>
      <c r="H341" s="38">
        <f t="shared" si="17"/>
        <v>0</v>
      </c>
    </row>
    <row r="342" spans="2:8" x14ac:dyDescent="0.25">
      <c r="B342" s="35">
        <v>43114.708333332535</v>
      </c>
      <c r="C342" s="34">
        <f t="shared" si="15"/>
        <v>17</v>
      </c>
      <c r="D342" s="33" t="s">
        <v>343</v>
      </c>
      <c r="E342" s="32">
        <v>13498.012620756374</v>
      </c>
      <c r="F342" s="32">
        <v>104250.32845304861</v>
      </c>
      <c r="G342" s="38">
        <f t="shared" si="16"/>
        <v>13498.012620756374</v>
      </c>
      <c r="H342" s="38">
        <f t="shared" si="17"/>
        <v>0</v>
      </c>
    </row>
    <row r="343" spans="2:8" x14ac:dyDescent="0.25">
      <c r="B343" s="35">
        <v>43114.7499999992</v>
      </c>
      <c r="C343" s="34">
        <f t="shared" si="15"/>
        <v>18</v>
      </c>
      <c r="D343" s="33" t="s">
        <v>344</v>
      </c>
      <c r="E343" s="32">
        <v>11900.823831123418</v>
      </c>
      <c r="F343" s="32">
        <v>109784.71423783388</v>
      </c>
      <c r="G343" s="38">
        <f t="shared" si="16"/>
        <v>11900.823831123418</v>
      </c>
      <c r="H343" s="38">
        <f t="shared" si="17"/>
        <v>0</v>
      </c>
    </row>
    <row r="344" spans="2:8" x14ac:dyDescent="0.25">
      <c r="B344" s="35">
        <v>43114.791666665864</v>
      </c>
      <c r="C344" s="34">
        <f t="shared" si="15"/>
        <v>19</v>
      </c>
      <c r="D344" s="33" t="s">
        <v>345</v>
      </c>
      <c r="E344" s="32">
        <v>11362.010656357856</v>
      </c>
      <c r="F344" s="32">
        <v>110167.84781829435</v>
      </c>
      <c r="G344" s="38">
        <f t="shared" si="16"/>
        <v>11362.010656357856</v>
      </c>
      <c r="H344" s="38">
        <f t="shared" si="17"/>
        <v>0</v>
      </c>
    </row>
    <row r="345" spans="2:8" x14ac:dyDescent="0.25">
      <c r="B345" s="35">
        <v>43114.833333332528</v>
      </c>
      <c r="C345" s="34">
        <f t="shared" si="15"/>
        <v>20</v>
      </c>
      <c r="D345" s="33" t="s">
        <v>346</v>
      </c>
      <c r="E345" s="32">
        <v>11661.708670271159</v>
      </c>
      <c r="F345" s="32">
        <v>109194.8800353813</v>
      </c>
      <c r="G345" s="38">
        <f t="shared" si="16"/>
        <v>11661.708670271159</v>
      </c>
      <c r="H345" s="38">
        <f t="shared" si="17"/>
        <v>0</v>
      </c>
    </row>
    <row r="346" spans="2:8" x14ac:dyDescent="0.25">
      <c r="B346" s="35">
        <v>43114.874999999192</v>
      </c>
      <c r="C346" s="34">
        <f t="shared" si="15"/>
        <v>21</v>
      </c>
      <c r="D346" s="33" t="s">
        <v>347</v>
      </c>
      <c r="E346" s="32">
        <v>11946.588475211292</v>
      </c>
      <c r="F346" s="32">
        <v>108548.638966246</v>
      </c>
      <c r="G346" s="38">
        <f t="shared" si="16"/>
        <v>11946.588475211292</v>
      </c>
      <c r="H346" s="38">
        <f t="shared" si="17"/>
        <v>0</v>
      </c>
    </row>
    <row r="347" spans="2:8" x14ac:dyDescent="0.25">
      <c r="B347" s="35">
        <v>43114.916666665857</v>
      </c>
      <c r="C347" s="34">
        <f t="shared" si="15"/>
        <v>22</v>
      </c>
      <c r="D347" s="33" t="s">
        <v>348</v>
      </c>
      <c r="E347" s="32">
        <v>12082.942454205291</v>
      </c>
      <c r="F347" s="32">
        <v>103801.16437837249</v>
      </c>
      <c r="G347" s="38">
        <f t="shared" si="16"/>
        <v>12082.942454205291</v>
      </c>
      <c r="H347" s="38">
        <f t="shared" si="17"/>
        <v>0</v>
      </c>
    </row>
    <row r="348" spans="2:8" x14ac:dyDescent="0.25">
      <c r="B348" s="35">
        <v>43114.958333332521</v>
      </c>
      <c r="C348" s="34">
        <f t="shared" si="15"/>
        <v>23</v>
      </c>
      <c r="D348" s="33" t="s">
        <v>349</v>
      </c>
      <c r="E348" s="32">
        <v>11541.06427319559</v>
      </c>
      <c r="F348" s="32">
        <v>97886.097172091759</v>
      </c>
      <c r="G348" s="38">
        <f t="shared" si="16"/>
        <v>11541.06427319559</v>
      </c>
      <c r="H348" s="38">
        <f t="shared" si="17"/>
        <v>0</v>
      </c>
    </row>
    <row r="349" spans="2:8" x14ac:dyDescent="0.25">
      <c r="B349" s="35">
        <v>43114.999999999185</v>
      </c>
      <c r="C349" s="34">
        <f t="shared" si="15"/>
        <v>0</v>
      </c>
      <c r="D349" s="33" t="s">
        <v>350</v>
      </c>
      <c r="E349" s="32">
        <v>11748.836290514586</v>
      </c>
      <c r="F349" s="32">
        <v>98262.070099715376</v>
      </c>
      <c r="G349" s="38">
        <f t="shared" si="16"/>
        <v>11748.836290514586</v>
      </c>
      <c r="H349" s="38">
        <f t="shared" si="17"/>
        <v>0</v>
      </c>
    </row>
    <row r="350" spans="2:8" x14ac:dyDescent="0.25">
      <c r="B350" s="35">
        <v>43115.041666665849</v>
      </c>
      <c r="C350" s="34">
        <f t="shared" si="15"/>
        <v>1</v>
      </c>
      <c r="D350" s="33" t="s">
        <v>351</v>
      </c>
      <c r="E350" s="32">
        <v>10633.568949766517</v>
      </c>
      <c r="F350" s="32">
        <v>69930.06947920745</v>
      </c>
      <c r="G350" s="38">
        <f t="shared" si="16"/>
        <v>10633.568949766517</v>
      </c>
      <c r="H350" s="38">
        <f t="shared" si="17"/>
        <v>0</v>
      </c>
    </row>
    <row r="351" spans="2:8" x14ac:dyDescent="0.25">
      <c r="B351" s="35">
        <v>43115.083333332514</v>
      </c>
      <c r="C351" s="34">
        <f t="shared" si="15"/>
        <v>2</v>
      </c>
      <c r="D351" s="33" t="s">
        <v>352</v>
      </c>
      <c r="E351" s="32">
        <v>10264.137367104478</v>
      </c>
      <c r="F351" s="32">
        <v>69155.78580798344</v>
      </c>
      <c r="G351" s="38">
        <f t="shared" si="16"/>
        <v>10264.137367104478</v>
      </c>
      <c r="H351" s="38">
        <f t="shared" si="17"/>
        <v>0</v>
      </c>
    </row>
    <row r="352" spans="2:8" x14ac:dyDescent="0.25">
      <c r="B352" s="35">
        <v>43115.124999999178</v>
      </c>
      <c r="C352" s="34">
        <f t="shared" si="15"/>
        <v>3</v>
      </c>
      <c r="D352" s="33" t="s">
        <v>353</v>
      </c>
      <c r="E352" s="32">
        <v>9705.7361828831763</v>
      </c>
      <c r="F352" s="32">
        <v>73204.066466020813</v>
      </c>
      <c r="G352" s="38">
        <f t="shared" si="16"/>
        <v>9705.7361828831763</v>
      </c>
      <c r="H352" s="38">
        <f t="shared" si="17"/>
        <v>0</v>
      </c>
    </row>
    <row r="353" spans="2:8" x14ac:dyDescent="0.25">
      <c r="B353" s="35">
        <v>43115.166666665842</v>
      </c>
      <c r="C353" s="34">
        <f t="shared" si="15"/>
        <v>4</v>
      </c>
      <c r="D353" s="33" t="s">
        <v>354</v>
      </c>
      <c r="E353" s="32">
        <v>9924.7978219923225</v>
      </c>
      <c r="F353" s="32">
        <v>79563.389549987987</v>
      </c>
      <c r="G353" s="38">
        <f t="shared" si="16"/>
        <v>9924.7978219923225</v>
      </c>
      <c r="H353" s="38">
        <f t="shared" si="17"/>
        <v>0</v>
      </c>
    </row>
    <row r="354" spans="2:8" x14ac:dyDescent="0.25">
      <c r="B354" s="35">
        <v>43115.208333332506</v>
      </c>
      <c r="C354" s="34">
        <f t="shared" si="15"/>
        <v>5</v>
      </c>
      <c r="D354" s="33" t="s">
        <v>355</v>
      </c>
      <c r="E354" s="32">
        <v>10364.448736199651</v>
      </c>
      <c r="F354" s="32">
        <v>78475.753934470034</v>
      </c>
      <c r="G354" s="38">
        <f t="shared" si="16"/>
        <v>10364.448736199651</v>
      </c>
      <c r="H354" s="38">
        <f t="shared" si="17"/>
        <v>0</v>
      </c>
    </row>
    <row r="355" spans="2:8" x14ac:dyDescent="0.25">
      <c r="B355" s="35">
        <v>43115.249999999171</v>
      </c>
      <c r="C355" s="34">
        <f t="shared" si="15"/>
        <v>6</v>
      </c>
      <c r="D355" s="33" t="s">
        <v>356</v>
      </c>
      <c r="E355" s="32">
        <v>10567.13871836269</v>
      </c>
      <c r="F355" s="32">
        <v>73495.056544168197</v>
      </c>
      <c r="G355" s="38">
        <f t="shared" si="16"/>
        <v>10567.13871836269</v>
      </c>
      <c r="H355" s="38">
        <f t="shared" si="17"/>
        <v>0</v>
      </c>
    </row>
    <row r="356" spans="2:8" x14ac:dyDescent="0.25">
      <c r="B356" s="35">
        <v>43115.291666665835</v>
      </c>
      <c r="C356" s="34">
        <f t="shared" si="15"/>
        <v>7</v>
      </c>
      <c r="D356" s="33" t="s">
        <v>357</v>
      </c>
      <c r="E356" s="32">
        <v>10318.249909465349</v>
      </c>
      <c r="F356" s="32">
        <v>84450.098237756523</v>
      </c>
      <c r="G356" s="38">
        <f t="shared" si="16"/>
        <v>10318.249909465349</v>
      </c>
      <c r="H356" s="38">
        <f t="shared" si="17"/>
        <v>0</v>
      </c>
    </row>
    <row r="357" spans="2:8" x14ac:dyDescent="0.25">
      <c r="B357" s="35">
        <v>43115.333333332499</v>
      </c>
      <c r="C357" s="34">
        <f t="shared" si="15"/>
        <v>8</v>
      </c>
      <c r="D357" s="33" t="s">
        <v>358</v>
      </c>
      <c r="E357" s="32">
        <v>10637.417975640781</v>
      </c>
      <c r="F357" s="32">
        <v>85659.605556004288</v>
      </c>
      <c r="G357" s="38">
        <f t="shared" si="16"/>
        <v>10637.417975640781</v>
      </c>
      <c r="H357" s="38">
        <f t="shared" si="17"/>
        <v>0</v>
      </c>
    </row>
    <row r="358" spans="2:8" x14ac:dyDescent="0.25">
      <c r="B358" s="35">
        <v>43115.374999999163</v>
      </c>
      <c r="C358" s="34">
        <f t="shared" si="15"/>
        <v>9</v>
      </c>
      <c r="D358" s="33" t="s">
        <v>359</v>
      </c>
      <c r="E358" s="32">
        <v>10797.332926586367</v>
      </c>
      <c r="F358" s="32">
        <v>78254.233114097617</v>
      </c>
      <c r="G358" s="38">
        <f t="shared" si="16"/>
        <v>10797.332926586367</v>
      </c>
      <c r="H358" s="38">
        <f t="shared" si="17"/>
        <v>0</v>
      </c>
    </row>
    <row r="359" spans="2:8" x14ac:dyDescent="0.25">
      <c r="B359" s="35">
        <v>43115.416666665828</v>
      </c>
      <c r="C359" s="34">
        <f t="shared" si="15"/>
        <v>10</v>
      </c>
      <c r="D359" s="33" t="s">
        <v>360</v>
      </c>
      <c r="E359" s="32">
        <v>11917.458296400267</v>
      </c>
      <c r="F359" s="32">
        <v>70419.16518716047</v>
      </c>
      <c r="G359" s="38">
        <f t="shared" si="16"/>
        <v>11917.458296400267</v>
      </c>
      <c r="H359" s="38">
        <f t="shared" si="17"/>
        <v>0</v>
      </c>
    </row>
    <row r="360" spans="2:8" x14ac:dyDescent="0.25">
      <c r="B360" s="35">
        <v>43115.458333332492</v>
      </c>
      <c r="C360" s="34">
        <f t="shared" si="15"/>
        <v>11</v>
      </c>
      <c r="D360" s="33" t="s">
        <v>361</v>
      </c>
      <c r="E360" s="32">
        <v>12676.099616315611</v>
      </c>
      <c r="F360" s="32">
        <v>64623.365374234389</v>
      </c>
      <c r="G360" s="38">
        <f t="shared" si="16"/>
        <v>12676.099616315611</v>
      </c>
      <c r="H360" s="38">
        <f t="shared" si="17"/>
        <v>0</v>
      </c>
    </row>
    <row r="361" spans="2:8" x14ac:dyDescent="0.25">
      <c r="B361" s="35">
        <v>43115.499999999156</v>
      </c>
      <c r="C361" s="34">
        <f t="shared" si="15"/>
        <v>12</v>
      </c>
      <c r="D361" s="33" t="s">
        <v>362</v>
      </c>
      <c r="E361" s="32">
        <v>12235.897037521541</v>
      </c>
      <c r="F361" s="32">
        <v>59701.316308187466</v>
      </c>
      <c r="G361" s="38">
        <f t="shared" si="16"/>
        <v>12235.897037521541</v>
      </c>
      <c r="H361" s="38">
        <f t="shared" si="17"/>
        <v>0</v>
      </c>
    </row>
    <row r="362" spans="2:8" x14ac:dyDescent="0.25">
      <c r="B362" s="35">
        <v>43115.54166666582</v>
      </c>
      <c r="C362" s="34">
        <f t="shared" si="15"/>
        <v>13</v>
      </c>
      <c r="D362" s="33" t="s">
        <v>363</v>
      </c>
      <c r="E362" s="32">
        <v>12441.386221142804</v>
      </c>
      <c r="F362" s="32">
        <v>59654.426508987301</v>
      </c>
      <c r="G362" s="38">
        <f t="shared" si="16"/>
        <v>12441.386221142804</v>
      </c>
      <c r="H362" s="38">
        <f t="shared" si="17"/>
        <v>0</v>
      </c>
    </row>
    <row r="363" spans="2:8" x14ac:dyDescent="0.25">
      <c r="B363" s="35">
        <v>43115.583333332484</v>
      </c>
      <c r="C363" s="34">
        <f t="shared" si="15"/>
        <v>14</v>
      </c>
      <c r="D363" s="33" t="s">
        <v>364</v>
      </c>
      <c r="E363" s="32">
        <v>13998.606801922195</v>
      </c>
      <c r="F363" s="32">
        <v>57751.25273835675</v>
      </c>
      <c r="G363" s="38">
        <f t="shared" si="16"/>
        <v>13998.606801922195</v>
      </c>
      <c r="H363" s="38">
        <f t="shared" si="17"/>
        <v>0</v>
      </c>
    </row>
    <row r="364" spans="2:8" x14ac:dyDescent="0.25">
      <c r="B364" s="35">
        <v>43115.624999999149</v>
      </c>
      <c r="C364" s="34">
        <f t="shared" si="15"/>
        <v>15</v>
      </c>
      <c r="D364" s="33" t="s">
        <v>365</v>
      </c>
      <c r="E364" s="32">
        <v>14490.621612866405</v>
      </c>
      <c r="F364" s="32">
        <v>57736.555711529196</v>
      </c>
      <c r="G364" s="38">
        <f t="shared" si="16"/>
        <v>14490.621612866405</v>
      </c>
      <c r="H364" s="38">
        <f t="shared" si="17"/>
        <v>0</v>
      </c>
    </row>
    <row r="365" spans="2:8" x14ac:dyDescent="0.25">
      <c r="B365" s="35">
        <v>43115.666666665813</v>
      </c>
      <c r="C365" s="34">
        <f t="shared" si="15"/>
        <v>16</v>
      </c>
      <c r="D365" s="33" t="s">
        <v>366</v>
      </c>
      <c r="E365" s="32">
        <v>14421.178848575113</v>
      </c>
      <c r="F365" s="32">
        <v>58263.862758259544</v>
      </c>
      <c r="G365" s="38">
        <f t="shared" si="16"/>
        <v>14421.178848575113</v>
      </c>
      <c r="H365" s="38">
        <f t="shared" si="17"/>
        <v>0</v>
      </c>
    </row>
    <row r="366" spans="2:8" x14ac:dyDescent="0.25">
      <c r="B366" s="35">
        <v>43115.708333332477</v>
      </c>
      <c r="C366" s="34">
        <f t="shared" si="15"/>
        <v>17</v>
      </c>
      <c r="D366" s="33" t="s">
        <v>367</v>
      </c>
      <c r="E366" s="32">
        <v>13478.867399065228</v>
      </c>
      <c r="F366" s="32">
        <v>111175.55664195229</v>
      </c>
      <c r="G366" s="38">
        <f t="shared" si="16"/>
        <v>13478.867399065228</v>
      </c>
      <c r="H366" s="38">
        <f t="shared" si="17"/>
        <v>0</v>
      </c>
    </row>
    <row r="367" spans="2:8" x14ac:dyDescent="0.25">
      <c r="B367" s="35">
        <v>43115.749999999141</v>
      </c>
      <c r="C367" s="34">
        <f t="shared" si="15"/>
        <v>18</v>
      </c>
      <c r="D367" s="33" t="s">
        <v>368</v>
      </c>
      <c r="E367" s="32">
        <v>14634.246579650151</v>
      </c>
      <c r="F367" s="32">
        <v>113464.80970530346</v>
      </c>
      <c r="G367" s="38">
        <f t="shared" si="16"/>
        <v>14634.246579650151</v>
      </c>
      <c r="H367" s="38">
        <f t="shared" si="17"/>
        <v>0</v>
      </c>
    </row>
    <row r="368" spans="2:8" x14ac:dyDescent="0.25">
      <c r="B368" s="35">
        <v>43115.791666665806</v>
      </c>
      <c r="C368" s="34">
        <f t="shared" si="15"/>
        <v>19</v>
      </c>
      <c r="D368" s="33" t="s">
        <v>369</v>
      </c>
      <c r="E368" s="32">
        <v>15790.666409903117</v>
      </c>
      <c r="F368" s="32">
        <v>108116.57748301068</v>
      </c>
      <c r="G368" s="38">
        <f t="shared" si="16"/>
        <v>15790.666409903117</v>
      </c>
      <c r="H368" s="38">
        <f t="shared" si="17"/>
        <v>0</v>
      </c>
    </row>
    <row r="369" spans="2:8" x14ac:dyDescent="0.25">
      <c r="B369" s="35">
        <v>43115.83333333247</v>
      </c>
      <c r="C369" s="34">
        <f t="shared" si="15"/>
        <v>20</v>
      </c>
      <c r="D369" s="33" t="s">
        <v>370</v>
      </c>
      <c r="E369" s="32">
        <v>15114.16053502443</v>
      </c>
      <c r="F369" s="32">
        <v>112229.56058214846</v>
      </c>
      <c r="G369" s="38">
        <f t="shared" si="16"/>
        <v>15114.16053502443</v>
      </c>
      <c r="H369" s="38">
        <f t="shared" si="17"/>
        <v>0</v>
      </c>
    </row>
    <row r="370" spans="2:8" x14ac:dyDescent="0.25">
      <c r="B370" s="35">
        <v>43115.874999999134</v>
      </c>
      <c r="C370" s="34">
        <f t="shared" si="15"/>
        <v>21</v>
      </c>
      <c r="D370" s="33" t="s">
        <v>371</v>
      </c>
      <c r="E370" s="32">
        <v>16547.49833603753</v>
      </c>
      <c r="F370" s="32">
        <v>105481.57958915117</v>
      </c>
      <c r="G370" s="38">
        <f t="shared" si="16"/>
        <v>16547.49833603753</v>
      </c>
      <c r="H370" s="38">
        <f t="shared" si="17"/>
        <v>0</v>
      </c>
    </row>
    <row r="371" spans="2:8" x14ac:dyDescent="0.25">
      <c r="B371" s="35">
        <v>43115.916666665798</v>
      </c>
      <c r="C371" s="34">
        <f t="shared" si="15"/>
        <v>22</v>
      </c>
      <c r="D371" s="33" t="s">
        <v>372</v>
      </c>
      <c r="E371" s="32">
        <v>18855.802377964465</v>
      </c>
      <c r="F371" s="32">
        <v>111164.78914818341</v>
      </c>
      <c r="G371" s="38">
        <f t="shared" si="16"/>
        <v>18855.802377964465</v>
      </c>
      <c r="H371" s="38">
        <f t="shared" si="17"/>
        <v>0</v>
      </c>
    </row>
    <row r="372" spans="2:8" x14ac:dyDescent="0.25">
      <c r="B372" s="35">
        <v>43115.958333332463</v>
      </c>
      <c r="C372" s="34">
        <f t="shared" si="15"/>
        <v>23</v>
      </c>
      <c r="D372" s="33" t="s">
        <v>373</v>
      </c>
      <c r="E372" s="32">
        <v>18280.592536336768</v>
      </c>
      <c r="F372" s="32">
        <v>93501.993085951835</v>
      </c>
      <c r="G372" s="38">
        <f t="shared" si="16"/>
        <v>18280.592536336768</v>
      </c>
      <c r="H372" s="38">
        <f t="shared" si="17"/>
        <v>0</v>
      </c>
    </row>
    <row r="373" spans="2:8" x14ac:dyDescent="0.25">
      <c r="B373" s="35">
        <v>43115.999999999127</v>
      </c>
      <c r="C373" s="34">
        <f t="shared" si="15"/>
        <v>0</v>
      </c>
      <c r="D373" s="33" t="s">
        <v>374</v>
      </c>
      <c r="E373" s="32">
        <v>16484.901399960978</v>
      </c>
      <c r="F373" s="32">
        <v>83938.125843987757</v>
      </c>
      <c r="G373" s="38">
        <f t="shared" si="16"/>
        <v>16484.901399960978</v>
      </c>
      <c r="H373" s="38">
        <f t="shared" si="17"/>
        <v>0</v>
      </c>
    </row>
    <row r="374" spans="2:8" x14ac:dyDescent="0.25">
      <c r="B374" s="35">
        <v>43116.041666665791</v>
      </c>
      <c r="C374" s="34">
        <f t="shared" si="15"/>
        <v>1</v>
      </c>
      <c r="D374" s="33" t="s">
        <v>375</v>
      </c>
      <c r="E374" s="32">
        <v>16174.153214394424</v>
      </c>
      <c r="F374" s="32">
        <v>45407.228289226507</v>
      </c>
      <c r="G374" s="38">
        <f t="shared" si="16"/>
        <v>16174.153214394424</v>
      </c>
      <c r="H374" s="38">
        <f t="shared" si="17"/>
        <v>0</v>
      </c>
    </row>
    <row r="375" spans="2:8" x14ac:dyDescent="0.25">
      <c r="B375" s="35">
        <v>43116.083333332455</v>
      </c>
      <c r="C375" s="34">
        <f t="shared" si="15"/>
        <v>2</v>
      </c>
      <c r="D375" s="33" t="s">
        <v>376</v>
      </c>
      <c r="E375" s="32">
        <v>15746.690494504335</v>
      </c>
      <c r="F375" s="32">
        <v>52317.471141335242</v>
      </c>
      <c r="G375" s="38">
        <f t="shared" si="16"/>
        <v>15746.690494504335</v>
      </c>
      <c r="H375" s="38">
        <f t="shared" si="17"/>
        <v>0</v>
      </c>
    </row>
    <row r="376" spans="2:8" x14ac:dyDescent="0.25">
      <c r="B376" s="35">
        <v>43116.12499999912</v>
      </c>
      <c r="C376" s="34">
        <f t="shared" si="15"/>
        <v>3</v>
      </c>
      <c r="D376" s="33" t="s">
        <v>377</v>
      </c>
      <c r="E376" s="32">
        <v>15508.482464109058</v>
      </c>
      <c r="F376" s="32">
        <v>49408.815857460228</v>
      </c>
      <c r="G376" s="38">
        <f t="shared" si="16"/>
        <v>15508.482464109058</v>
      </c>
      <c r="H376" s="38">
        <f t="shared" si="17"/>
        <v>0</v>
      </c>
    </row>
    <row r="377" spans="2:8" x14ac:dyDescent="0.25">
      <c r="B377" s="35">
        <v>43116.166666665784</v>
      </c>
      <c r="C377" s="34">
        <f t="shared" si="15"/>
        <v>4</v>
      </c>
      <c r="D377" s="33" t="s">
        <v>378</v>
      </c>
      <c r="E377" s="32">
        <v>14665.543391043077</v>
      </c>
      <c r="F377" s="32">
        <v>61579.214947604363</v>
      </c>
      <c r="G377" s="38">
        <f t="shared" si="16"/>
        <v>14665.543391043077</v>
      </c>
      <c r="H377" s="38">
        <f t="shared" si="17"/>
        <v>0</v>
      </c>
    </row>
    <row r="378" spans="2:8" x14ac:dyDescent="0.25">
      <c r="B378" s="35">
        <v>43116.208333332448</v>
      </c>
      <c r="C378" s="34">
        <f t="shared" si="15"/>
        <v>5</v>
      </c>
      <c r="D378" s="33" t="s">
        <v>379</v>
      </c>
      <c r="E378" s="32">
        <v>14215.45679421008</v>
      </c>
      <c r="F378" s="32">
        <v>58684.450211238232</v>
      </c>
      <c r="G378" s="38">
        <f t="shared" si="16"/>
        <v>14215.45679421008</v>
      </c>
      <c r="H378" s="38">
        <f t="shared" si="17"/>
        <v>0</v>
      </c>
    </row>
    <row r="379" spans="2:8" x14ac:dyDescent="0.25">
      <c r="B379" s="35">
        <v>43116.249999999112</v>
      </c>
      <c r="C379" s="34">
        <f t="shared" si="15"/>
        <v>6</v>
      </c>
      <c r="D379" s="33" t="s">
        <v>380</v>
      </c>
      <c r="E379" s="32">
        <v>13902.450686981969</v>
      </c>
      <c r="F379" s="32">
        <v>69198.235498603361</v>
      </c>
      <c r="G379" s="38">
        <f t="shared" si="16"/>
        <v>13902.450686981969</v>
      </c>
      <c r="H379" s="38">
        <f t="shared" si="17"/>
        <v>0</v>
      </c>
    </row>
    <row r="380" spans="2:8" x14ac:dyDescent="0.25">
      <c r="B380" s="35">
        <v>43116.291666665777</v>
      </c>
      <c r="C380" s="34">
        <f t="shared" si="15"/>
        <v>7</v>
      </c>
      <c r="D380" s="33" t="s">
        <v>381</v>
      </c>
      <c r="E380" s="32">
        <v>14004.933811956971</v>
      </c>
      <c r="F380" s="32">
        <v>74945.846940067349</v>
      </c>
      <c r="G380" s="38">
        <f t="shared" si="16"/>
        <v>14004.933811956971</v>
      </c>
      <c r="H380" s="38">
        <f t="shared" si="17"/>
        <v>0</v>
      </c>
    </row>
    <row r="381" spans="2:8" x14ac:dyDescent="0.25">
      <c r="B381" s="35">
        <v>43116.333333332441</v>
      </c>
      <c r="C381" s="34">
        <f t="shared" si="15"/>
        <v>8</v>
      </c>
      <c r="D381" s="33" t="s">
        <v>382</v>
      </c>
      <c r="E381" s="32">
        <v>14332.480088127944</v>
      </c>
      <c r="F381" s="32">
        <v>85680.882243805536</v>
      </c>
      <c r="G381" s="38">
        <f t="shared" si="16"/>
        <v>14332.480088127944</v>
      </c>
      <c r="H381" s="38">
        <f t="shared" si="17"/>
        <v>0</v>
      </c>
    </row>
    <row r="382" spans="2:8" x14ac:dyDescent="0.25">
      <c r="B382" s="35">
        <v>43116.374999999105</v>
      </c>
      <c r="C382" s="34">
        <f t="shared" si="15"/>
        <v>9</v>
      </c>
      <c r="D382" s="33" t="s">
        <v>383</v>
      </c>
      <c r="E382" s="32">
        <v>14379.254615131571</v>
      </c>
      <c r="F382" s="32">
        <v>77170.084043026625</v>
      </c>
      <c r="G382" s="38">
        <f t="shared" si="16"/>
        <v>14379.254615131571</v>
      </c>
      <c r="H382" s="38">
        <f t="shared" si="17"/>
        <v>0</v>
      </c>
    </row>
    <row r="383" spans="2:8" x14ac:dyDescent="0.25">
      <c r="B383" s="35">
        <v>43116.416666665769</v>
      </c>
      <c r="C383" s="34">
        <f t="shared" si="15"/>
        <v>10</v>
      </c>
      <c r="D383" s="33" t="s">
        <v>384</v>
      </c>
      <c r="E383" s="32">
        <v>15974.842508985714</v>
      </c>
      <c r="F383" s="32">
        <v>65657.191404501398</v>
      </c>
      <c r="G383" s="38">
        <f t="shared" si="16"/>
        <v>15974.842508985714</v>
      </c>
      <c r="H383" s="38">
        <f t="shared" si="17"/>
        <v>0</v>
      </c>
    </row>
    <row r="384" spans="2:8" x14ac:dyDescent="0.25">
      <c r="B384" s="35">
        <v>43116.458333332434</v>
      </c>
      <c r="C384" s="34">
        <f t="shared" si="15"/>
        <v>11</v>
      </c>
      <c r="D384" s="33" t="s">
        <v>385</v>
      </c>
      <c r="E384" s="32">
        <v>21367.781278557472</v>
      </c>
      <c r="F384" s="32">
        <v>62308.022805323621</v>
      </c>
      <c r="G384" s="38">
        <f t="shared" si="16"/>
        <v>21367.781278557472</v>
      </c>
      <c r="H384" s="38">
        <f t="shared" si="17"/>
        <v>0</v>
      </c>
    </row>
    <row r="385" spans="2:8" x14ac:dyDescent="0.25">
      <c r="B385" s="35">
        <v>43116.499999999098</v>
      </c>
      <c r="C385" s="34">
        <f t="shared" si="15"/>
        <v>12</v>
      </c>
      <c r="D385" s="33" t="s">
        <v>386</v>
      </c>
      <c r="E385" s="32">
        <v>23315.330865287269</v>
      </c>
      <c r="F385" s="32">
        <v>59133.018416716543</v>
      </c>
      <c r="G385" s="38">
        <f t="shared" si="16"/>
        <v>23315.330865287269</v>
      </c>
      <c r="H385" s="38">
        <f t="shared" si="17"/>
        <v>0</v>
      </c>
    </row>
    <row r="386" spans="2:8" x14ac:dyDescent="0.25">
      <c r="B386" s="35">
        <v>43116.541666665762</v>
      </c>
      <c r="C386" s="34">
        <f t="shared" si="15"/>
        <v>13</v>
      </c>
      <c r="D386" s="33" t="s">
        <v>387</v>
      </c>
      <c r="E386" s="32">
        <v>17172.405667477939</v>
      </c>
      <c r="F386" s="32">
        <v>64746.327822901032</v>
      </c>
      <c r="G386" s="38">
        <f t="shared" si="16"/>
        <v>17172.405667477939</v>
      </c>
      <c r="H386" s="38">
        <f t="shared" si="17"/>
        <v>0</v>
      </c>
    </row>
    <row r="387" spans="2:8" x14ac:dyDescent="0.25">
      <c r="B387" s="35">
        <v>43116.583333332426</v>
      </c>
      <c r="C387" s="34">
        <f t="shared" si="15"/>
        <v>14</v>
      </c>
      <c r="D387" s="33" t="s">
        <v>388</v>
      </c>
      <c r="E387" s="32">
        <v>14896.925816768073</v>
      </c>
      <c r="F387" s="32">
        <v>61964.557173356006</v>
      </c>
      <c r="G387" s="38">
        <f t="shared" si="16"/>
        <v>14896.925816768073</v>
      </c>
      <c r="H387" s="38">
        <f t="shared" si="17"/>
        <v>0</v>
      </c>
    </row>
    <row r="388" spans="2:8" x14ac:dyDescent="0.25">
      <c r="B388" s="35">
        <v>43116.624999999091</v>
      </c>
      <c r="C388" s="34">
        <f t="shared" si="15"/>
        <v>15</v>
      </c>
      <c r="D388" s="33" t="s">
        <v>389</v>
      </c>
      <c r="E388" s="32">
        <v>14128.444738040833</v>
      </c>
      <c r="F388" s="32">
        <v>58186.805055822639</v>
      </c>
      <c r="G388" s="38">
        <f t="shared" si="16"/>
        <v>14128.444738040833</v>
      </c>
      <c r="H388" s="38">
        <f t="shared" si="17"/>
        <v>0</v>
      </c>
    </row>
    <row r="389" spans="2:8" x14ac:dyDescent="0.25">
      <c r="B389" s="35">
        <v>43116.666666665755</v>
      </c>
      <c r="C389" s="34">
        <f t="shared" si="15"/>
        <v>16</v>
      </c>
      <c r="D389" s="33" t="s">
        <v>390</v>
      </c>
      <c r="E389" s="32">
        <v>13774.685488898935</v>
      </c>
      <c r="F389" s="32">
        <v>63452.294106407506</v>
      </c>
      <c r="G389" s="38">
        <f t="shared" si="16"/>
        <v>13774.685488898935</v>
      </c>
      <c r="H389" s="38">
        <f t="shared" si="17"/>
        <v>0</v>
      </c>
    </row>
    <row r="390" spans="2:8" x14ac:dyDescent="0.25">
      <c r="B390" s="35">
        <v>43116.708333332419</v>
      </c>
      <c r="C390" s="34">
        <f t="shared" si="15"/>
        <v>17</v>
      </c>
      <c r="D390" s="33" t="s">
        <v>391</v>
      </c>
      <c r="E390" s="32">
        <v>12895.293921876362</v>
      </c>
      <c r="F390" s="32">
        <v>109318.89001269671</v>
      </c>
      <c r="G390" s="38">
        <f t="shared" si="16"/>
        <v>12895.293921876362</v>
      </c>
      <c r="H390" s="38">
        <f t="shared" si="17"/>
        <v>0</v>
      </c>
    </row>
    <row r="391" spans="2:8" x14ac:dyDescent="0.25">
      <c r="B391" s="35">
        <v>43116.749999999083</v>
      </c>
      <c r="C391" s="34">
        <f t="shared" si="15"/>
        <v>18</v>
      </c>
      <c r="D391" s="33" t="s">
        <v>392</v>
      </c>
      <c r="E391" s="32">
        <v>12211.117816105125</v>
      </c>
      <c r="F391" s="32">
        <v>114670.79643465136</v>
      </c>
      <c r="G391" s="38">
        <f t="shared" si="16"/>
        <v>12211.117816105125</v>
      </c>
      <c r="H391" s="38">
        <f t="shared" si="17"/>
        <v>0</v>
      </c>
    </row>
    <row r="392" spans="2:8" x14ac:dyDescent="0.25">
      <c r="B392" s="35">
        <v>43116.791666665747</v>
      </c>
      <c r="C392" s="34">
        <f t="shared" si="15"/>
        <v>19</v>
      </c>
      <c r="D392" s="33" t="s">
        <v>393</v>
      </c>
      <c r="E392" s="32">
        <v>11587.71925545737</v>
      </c>
      <c r="F392" s="32">
        <v>114314.46628926956</v>
      </c>
      <c r="G392" s="38">
        <f t="shared" si="16"/>
        <v>11587.71925545737</v>
      </c>
      <c r="H392" s="38">
        <f t="shared" si="17"/>
        <v>0</v>
      </c>
    </row>
    <row r="393" spans="2:8" x14ac:dyDescent="0.25">
      <c r="B393" s="35">
        <v>43116.833333332412</v>
      </c>
      <c r="C393" s="34">
        <f t="shared" si="15"/>
        <v>20</v>
      </c>
      <c r="D393" s="33" t="s">
        <v>394</v>
      </c>
      <c r="E393" s="32">
        <v>11695.07632542769</v>
      </c>
      <c r="F393" s="32">
        <v>109926.72743296818</v>
      </c>
      <c r="G393" s="38">
        <f t="shared" si="16"/>
        <v>11695.07632542769</v>
      </c>
      <c r="H393" s="38">
        <f t="shared" si="17"/>
        <v>0</v>
      </c>
    </row>
    <row r="394" spans="2:8" x14ac:dyDescent="0.25">
      <c r="B394" s="35">
        <v>43116.874999999076</v>
      </c>
      <c r="C394" s="34">
        <f t="shared" si="15"/>
        <v>21</v>
      </c>
      <c r="D394" s="33" t="s">
        <v>395</v>
      </c>
      <c r="E394" s="32">
        <v>12354.700283110207</v>
      </c>
      <c r="F394" s="32">
        <v>111382.89082847476</v>
      </c>
      <c r="G394" s="38">
        <f t="shared" si="16"/>
        <v>12354.700283110207</v>
      </c>
      <c r="H394" s="38">
        <f t="shared" si="17"/>
        <v>0</v>
      </c>
    </row>
    <row r="395" spans="2:8" x14ac:dyDescent="0.25">
      <c r="B395" s="35">
        <v>43116.91666666574</v>
      </c>
      <c r="C395" s="34">
        <f t="shared" si="15"/>
        <v>22</v>
      </c>
      <c r="D395" s="33" t="s">
        <v>396</v>
      </c>
      <c r="E395" s="32">
        <v>12164.587694006794</v>
      </c>
      <c r="F395" s="32">
        <v>107779.96277237609</v>
      </c>
      <c r="G395" s="38">
        <f t="shared" si="16"/>
        <v>12164.587694006794</v>
      </c>
      <c r="H395" s="38">
        <f t="shared" si="17"/>
        <v>0</v>
      </c>
    </row>
    <row r="396" spans="2:8" x14ac:dyDescent="0.25">
      <c r="B396" s="35">
        <v>43116.958333332404</v>
      </c>
      <c r="C396" s="34">
        <f t="shared" si="15"/>
        <v>23</v>
      </c>
      <c r="D396" s="33" t="s">
        <v>397</v>
      </c>
      <c r="E396" s="32">
        <v>11887.484849715051</v>
      </c>
      <c r="F396" s="32">
        <v>101539.20533705539</v>
      </c>
      <c r="G396" s="38">
        <f t="shared" si="16"/>
        <v>11887.484849715051</v>
      </c>
      <c r="H396" s="38">
        <f t="shared" si="17"/>
        <v>0</v>
      </c>
    </row>
    <row r="397" spans="2:8" x14ac:dyDescent="0.25">
      <c r="B397" s="35">
        <v>43116.999999999069</v>
      </c>
      <c r="C397" s="34">
        <f t="shared" si="15"/>
        <v>0</v>
      </c>
      <c r="D397" s="33" t="s">
        <v>398</v>
      </c>
      <c r="E397" s="32">
        <v>11894.362516529936</v>
      </c>
      <c r="F397" s="32">
        <v>92725.25825975473</v>
      </c>
      <c r="G397" s="38">
        <f t="shared" si="16"/>
        <v>11894.362516529936</v>
      </c>
      <c r="H397" s="38">
        <f t="shared" si="17"/>
        <v>0</v>
      </c>
    </row>
    <row r="398" spans="2:8" x14ac:dyDescent="0.25">
      <c r="B398" s="35">
        <v>43117.041666665733</v>
      </c>
      <c r="C398" s="34">
        <f t="shared" ref="C398:C461" si="18">HOUR(B398)</f>
        <v>1</v>
      </c>
      <c r="D398" s="33" t="s">
        <v>399</v>
      </c>
      <c r="E398" s="32">
        <v>11563.020345106563</v>
      </c>
      <c r="F398" s="32">
        <v>66494.2048096332</v>
      </c>
      <c r="G398" s="38">
        <f t="shared" ref="G398:G461" si="19">MIN(F398,E398)</f>
        <v>11563.020345106563</v>
      </c>
      <c r="H398" s="38">
        <f t="shared" ref="H398:H461" si="20">MAX(E398-G398,0)</f>
        <v>0</v>
      </c>
    </row>
    <row r="399" spans="2:8" x14ac:dyDescent="0.25">
      <c r="B399" s="35">
        <v>43117.083333332397</v>
      </c>
      <c r="C399" s="34">
        <f t="shared" si="18"/>
        <v>2</v>
      </c>
      <c r="D399" s="33" t="s">
        <v>400</v>
      </c>
      <c r="E399" s="32">
        <v>11370.428747183052</v>
      </c>
      <c r="F399" s="32">
        <v>68257.100648235661</v>
      </c>
      <c r="G399" s="38">
        <f t="shared" si="19"/>
        <v>11370.428747183052</v>
      </c>
      <c r="H399" s="38">
        <f t="shared" si="20"/>
        <v>0</v>
      </c>
    </row>
    <row r="400" spans="2:8" x14ac:dyDescent="0.25">
      <c r="B400" s="35">
        <v>43117.124999999061</v>
      </c>
      <c r="C400" s="34">
        <f t="shared" si="18"/>
        <v>3</v>
      </c>
      <c r="D400" s="33" t="s">
        <v>401</v>
      </c>
      <c r="E400" s="32">
        <v>11365.119122999018</v>
      </c>
      <c r="F400" s="32">
        <v>64665.929291751927</v>
      </c>
      <c r="G400" s="38">
        <f t="shared" si="19"/>
        <v>11365.119122999018</v>
      </c>
      <c r="H400" s="38">
        <f t="shared" si="20"/>
        <v>0</v>
      </c>
    </row>
    <row r="401" spans="2:8" x14ac:dyDescent="0.25">
      <c r="B401" s="35">
        <v>43117.166666665726</v>
      </c>
      <c r="C401" s="34">
        <f t="shared" si="18"/>
        <v>4</v>
      </c>
      <c r="D401" s="33" t="s">
        <v>402</v>
      </c>
      <c r="E401" s="32">
        <v>12131.019485330522</v>
      </c>
      <c r="F401" s="32">
        <v>52613.933705560994</v>
      </c>
      <c r="G401" s="38">
        <f t="shared" si="19"/>
        <v>12131.019485330522</v>
      </c>
      <c r="H401" s="38">
        <f t="shared" si="20"/>
        <v>0</v>
      </c>
    </row>
    <row r="402" spans="2:8" x14ac:dyDescent="0.25">
      <c r="B402" s="35">
        <v>43117.20833333239</v>
      </c>
      <c r="C402" s="34">
        <f t="shared" si="18"/>
        <v>5</v>
      </c>
      <c r="D402" s="33" t="s">
        <v>403</v>
      </c>
      <c r="E402" s="32">
        <v>12166.326322235096</v>
      </c>
      <c r="F402" s="32">
        <v>52238.04940304131</v>
      </c>
      <c r="G402" s="38">
        <f t="shared" si="19"/>
        <v>12166.326322235096</v>
      </c>
      <c r="H402" s="38">
        <f t="shared" si="20"/>
        <v>0</v>
      </c>
    </row>
    <row r="403" spans="2:8" x14ac:dyDescent="0.25">
      <c r="B403" s="35">
        <v>43117.249999999054</v>
      </c>
      <c r="C403" s="34">
        <f t="shared" si="18"/>
        <v>6</v>
      </c>
      <c r="D403" s="33" t="s">
        <v>404</v>
      </c>
      <c r="E403" s="32">
        <v>12373.184956651283</v>
      </c>
      <c r="F403" s="32">
        <v>86285.357934078711</v>
      </c>
      <c r="G403" s="38">
        <f t="shared" si="19"/>
        <v>12373.184956651283</v>
      </c>
      <c r="H403" s="38">
        <f t="shared" si="20"/>
        <v>0</v>
      </c>
    </row>
    <row r="404" spans="2:8" x14ac:dyDescent="0.25">
      <c r="B404" s="35">
        <v>43117.291666665718</v>
      </c>
      <c r="C404" s="34">
        <f t="shared" si="18"/>
        <v>7</v>
      </c>
      <c r="D404" s="33" t="s">
        <v>405</v>
      </c>
      <c r="E404" s="32">
        <v>12271.574986578582</v>
      </c>
      <c r="F404" s="32">
        <v>110614.86987623325</v>
      </c>
      <c r="G404" s="38">
        <f t="shared" si="19"/>
        <v>12271.574986578582</v>
      </c>
      <c r="H404" s="38">
        <f t="shared" si="20"/>
        <v>0</v>
      </c>
    </row>
    <row r="405" spans="2:8" x14ac:dyDescent="0.25">
      <c r="B405" s="35">
        <v>43117.333333332383</v>
      </c>
      <c r="C405" s="34">
        <f t="shared" si="18"/>
        <v>8</v>
      </c>
      <c r="D405" s="33" t="s">
        <v>406</v>
      </c>
      <c r="E405" s="32">
        <v>13072.042927629582</v>
      </c>
      <c r="F405" s="32">
        <v>99742.365855463533</v>
      </c>
      <c r="G405" s="38">
        <f t="shared" si="19"/>
        <v>13072.042927629582</v>
      </c>
      <c r="H405" s="38">
        <f t="shared" si="20"/>
        <v>0</v>
      </c>
    </row>
    <row r="406" spans="2:8" x14ac:dyDescent="0.25">
      <c r="B406" s="35">
        <v>43117.374999999047</v>
      </c>
      <c r="C406" s="34">
        <f t="shared" si="18"/>
        <v>9</v>
      </c>
      <c r="D406" s="33" t="s">
        <v>407</v>
      </c>
      <c r="E406" s="32">
        <v>21605.951413401042</v>
      </c>
      <c r="F406" s="32">
        <v>88545.908420383887</v>
      </c>
      <c r="G406" s="38">
        <f t="shared" si="19"/>
        <v>21605.951413401042</v>
      </c>
      <c r="H406" s="38">
        <f t="shared" si="20"/>
        <v>0</v>
      </c>
    </row>
    <row r="407" spans="2:8" x14ac:dyDescent="0.25">
      <c r="B407" s="35">
        <v>43117.416666665711</v>
      </c>
      <c r="C407" s="34">
        <f t="shared" si="18"/>
        <v>10</v>
      </c>
      <c r="D407" s="33" t="s">
        <v>408</v>
      </c>
      <c r="E407" s="32">
        <v>33599.435490606003</v>
      </c>
      <c r="F407" s="32">
        <v>77269.111689677724</v>
      </c>
      <c r="G407" s="38">
        <f t="shared" si="19"/>
        <v>33599.435490606003</v>
      </c>
      <c r="H407" s="38">
        <f t="shared" si="20"/>
        <v>0</v>
      </c>
    </row>
    <row r="408" spans="2:8" x14ac:dyDescent="0.25">
      <c r="B408" s="35">
        <v>43117.458333332375</v>
      </c>
      <c r="C408" s="34">
        <f t="shared" si="18"/>
        <v>11</v>
      </c>
      <c r="D408" s="33" t="s">
        <v>409</v>
      </c>
      <c r="E408" s="32">
        <v>41041.273829833961</v>
      </c>
      <c r="F408" s="32">
        <v>75082.268904262077</v>
      </c>
      <c r="G408" s="38">
        <f t="shared" si="19"/>
        <v>41041.273829833961</v>
      </c>
      <c r="H408" s="38">
        <f t="shared" si="20"/>
        <v>0</v>
      </c>
    </row>
    <row r="409" spans="2:8" x14ac:dyDescent="0.25">
      <c r="B409" s="35">
        <v>43117.49999999904</v>
      </c>
      <c r="C409" s="34">
        <f t="shared" si="18"/>
        <v>12</v>
      </c>
      <c r="D409" s="33" t="s">
        <v>410</v>
      </c>
      <c r="E409" s="32">
        <v>40793.543027833126</v>
      </c>
      <c r="F409" s="32">
        <v>78600.62647774299</v>
      </c>
      <c r="G409" s="38">
        <f t="shared" si="19"/>
        <v>40793.543027833126</v>
      </c>
      <c r="H409" s="38">
        <f t="shared" si="20"/>
        <v>0</v>
      </c>
    </row>
    <row r="410" spans="2:8" x14ac:dyDescent="0.25">
      <c r="B410" s="35">
        <v>43117.541666665704</v>
      </c>
      <c r="C410" s="34">
        <f t="shared" si="18"/>
        <v>13</v>
      </c>
      <c r="D410" s="33" t="s">
        <v>411</v>
      </c>
      <c r="E410" s="32">
        <v>39724.862313766585</v>
      </c>
      <c r="F410" s="32">
        <v>76632.136963863813</v>
      </c>
      <c r="G410" s="38">
        <f t="shared" si="19"/>
        <v>39724.862313766585</v>
      </c>
      <c r="H410" s="38">
        <f t="shared" si="20"/>
        <v>0</v>
      </c>
    </row>
    <row r="411" spans="2:8" x14ac:dyDescent="0.25">
      <c r="B411" s="35">
        <v>43117.583333332368</v>
      </c>
      <c r="C411" s="34">
        <f t="shared" si="18"/>
        <v>14</v>
      </c>
      <c r="D411" s="33" t="s">
        <v>412</v>
      </c>
      <c r="E411" s="32">
        <v>32635.355960513189</v>
      </c>
      <c r="F411" s="32">
        <v>70238.735930171446</v>
      </c>
      <c r="G411" s="38">
        <f t="shared" si="19"/>
        <v>32635.355960513189</v>
      </c>
      <c r="H411" s="38">
        <f t="shared" si="20"/>
        <v>0</v>
      </c>
    </row>
    <row r="412" spans="2:8" x14ac:dyDescent="0.25">
      <c r="B412" s="35">
        <v>43117.624999999032</v>
      </c>
      <c r="C412" s="34">
        <f t="shared" si="18"/>
        <v>15</v>
      </c>
      <c r="D412" s="33" t="s">
        <v>413</v>
      </c>
      <c r="E412" s="32">
        <v>33237.28652090118</v>
      </c>
      <c r="F412" s="32">
        <v>59951.66803402621</v>
      </c>
      <c r="G412" s="38">
        <f t="shared" si="19"/>
        <v>33237.28652090118</v>
      </c>
      <c r="H412" s="38">
        <f t="shared" si="20"/>
        <v>0</v>
      </c>
    </row>
    <row r="413" spans="2:8" x14ac:dyDescent="0.25">
      <c r="B413" s="35">
        <v>43117.666666665697</v>
      </c>
      <c r="C413" s="34">
        <f t="shared" si="18"/>
        <v>16</v>
      </c>
      <c r="D413" s="33" t="s">
        <v>414</v>
      </c>
      <c r="E413" s="32">
        <v>28719.465641861912</v>
      </c>
      <c r="F413" s="32">
        <v>58644.341738477415</v>
      </c>
      <c r="G413" s="38">
        <f t="shared" si="19"/>
        <v>28719.465641861912</v>
      </c>
      <c r="H413" s="38">
        <f t="shared" si="20"/>
        <v>0</v>
      </c>
    </row>
    <row r="414" spans="2:8" x14ac:dyDescent="0.25">
      <c r="B414" s="35">
        <v>43117.708333332361</v>
      </c>
      <c r="C414" s="34">
        <f t="shared" si="18"/>
        <v>17</v>
      </c>
      <c r="D414" s="33" t="s">
        <v>415</v>
      </c>
      <c r="E414" s="32">
        <v>25069.521195310885</v>
      </c>
      <c r="F414" s="32">
        <v>117209.14066636392</v>
      </c>
      <c r="G414" s="38">
        <f t="shared" si="19"/>
        <v>25069.521195310885</v>
      </c>
      <c r="H414" s="38">
        <f t="shared" si="20"/>
        <v>0</v>
      </c>
    </row>
    <row r="415" spans="2:8" x14ac:dyDescent="0.25">
      <c r="B415" s="35">
        <v>43117.749999999025</v>
      </c>
      <c r="C415" s="34">
        <f t="shared" si="18"/>
        <v>18</v>
      </c>
      <c r="D415" s="33" t="s">
        <v>416</v>
      </c>
      <c r="E415" s="32">
        <v>20318.422492772323</v>
      </c>
      <c r="F415" s="32">
        <v>129096.08226456371</v>
      </c>
      <c r="G415" s="38">
        <f t="shared" si="19"/>
        <v>20318.422492772323</v>
      </c>
      <c r="H415" s="38">
        <f t="shared" si="20"/>
        <v>0</v>
      </c>
    </row>
    <row r="416" spans="2:8" x14ac:dyDescent="0.25">
      <c r="B416" s="35">
        <v>43117.791666665689</v>
      </c>
      <c r="C416" s="34">
        <f t="shared" si="18"/>
        <v>19</v>
      </c>
      <c r="D416" s="33" t="s">
        <v>417</v>
      </c>
      <c r="E416" s="32">
        <v>19561.46664349869</v>
      </c>
      <c r="F416" s="32">
        <v>126885.12300023304</v>
      </c>
      <c r="G416" s="38">
        <f t="shared" si="19"/>
        <v>19561.46664349869</v>
      </c>
      <c r="H416" s="38">
        <f t="shared" si="20"/>
        <v>0</v>
      </c>
    </row>
    <row r="417" spans="2:8" x14ac:dyDescent="0.25">
      <c r="B417" s="35">
        <v>43117.833333332354</v>
      </c>
      <c r="C417" s="34">
        <f t="shared" si="18"/>
        <v>20</v>
      </c>
      <c r="D417" s="33" t="s">
        <v>418</v>
      </c>
      <c r="E417" s="32">
        <v>14947.821315648209</v>
      </c>
      <c r="F417" s="32">
        <v>121518.33673365145</v>
      </c>
      <c r="G417" s="38">
        <f t="shared" si="19"/>
        <v>14947.821315648209</v>
      </c>
      <c r="H417" s="38">
        <f t="shared" si="20"/>
        <v>0</v>
      </c>
    </row>
    <row r="418" spans="2:8" x14ac:dyDescent="0.25">
      <c r="B418" s="35">
        <v>43117.874999999018</v>
      </c>
      <c r="C418" s="34">
        <f t="shared" si="18"/>
        <v>21</v>
      </c>
      <c r="D418" s="33" t="s">
        <v>419</v>
      </c>
      <c r="E418" s="32">
        <v>14551.06142816813</v>
      </c>
      <c r="F418" s="32">
        <v>110439.16686551848</v>
      </c>
      <c r="G418" s="38">
        <f t="shared" si="19"/>
        <v>14551.06142816813</v>
      </c>
      <c r="H418" s="38">
        <f t="shared" si="20"/>
        <v>0</v>
      </c>
    </row>
    <row r="419" spans="2:8" x14ac:dyDescent="0.25">
      <c r="B419" s="35">
        <v>43117.916666665682</v>
      </c>
      <c r="C419" s="34">
        <f t="shared" si="18"/>
        <v>22</v>
      </c>
      <c r="D419" s="33" t="s">
        <v>420</v>
      </c>
      <c r="E419" s="32">
        <v>14853.902197742213</v>
      </c>
      <c r="F419" s="32">
        <v>97145.516140163061</v>
      </c>
      <c r="G419" s="38">
        <f t="shared" si="19"/>
        <v>14853.902197742213</v>
      </c>
      <c r="H419" s="38">
        <f t="shared" si="20"/>
        <v>0</v>
      </c>
    </row>
    <row r="420" spans="2:8" x14ac:dyDescent="0.25">
      <c r="B420" s="35">
        <v>43117.958333332346</v>
      </c>
      <c r="C420" s="34">
        <f t="shared" si="18"/>
        <v>23</v>
      </c>
      <c r="D420" s="33" t="s">
        <v>421</v>
      </c>
      <c r="E420" s="32">
        <v>15047.278142243156</v>
      </c>
      <c r="F420" s="32">
        <v>92472.176908096197</v>
      </c>
      <c r="G420" s="38">
        <f t="shared" si="19"/>
        <v>15047.278142243156</v>
      </c>
      <c r="H420" s="38">
        <f t="shared" si="20"/>
        <v>0</v>
      </c>
    </row>
    <row r="421" spans="2:8" x14ac:dyDescent="0.25">
      <c r="B421" s="35">
        <v>43117.99999999901</v>
      </c>
      <c r="C421" s="34">
        <f t="shared" si="18"/>
        <v>0</v>
      </c>
      <c r="D421" s="33" t="s">
        <v>422</v>
      </c>
      <c r="E421" s="32">
        <v>15331.320186854371</v>
      </c>
      <c r="F421" s="32">
        <v>78123.597611632693</v>
      </c>
      <c r="G421" s="38">
        <f t="shared" si="19"/>
        <v>15331.320186854371</v>
      </c>
      <c r="H421" s="38">
        <f t="shared" si="20"/>
        <v>0</v>
      </c>
    </row>
    <row r="422" spans="2:8" x14ac:dyDescent="0.25">
      <c r="B422" s="35">
        <v>43118.041666665675</v>
      </c>
      <c r="C422" s="34">
        <f t="shared" si="18"/>
        <v>1</v>
      </c>
      <c r="D422" s="33" t="s">
        <v>423</v>
      </c>
      <c r="E422" s="32">
        <v>15602.812585108948</v>
      </c>
      <c r="F422" s="32">
        <v>46411.684060446649</v>
      </c>
      <c r="G422" s="38">
        <f t="shared" si="19"/>
        <v>15602.812585108948</v>
      </c>
      <c r="H422" s="38">
        <f t="shared" si="20"/>
        <v>0</v>
      </c>
    </row>
    <row r="423" spans="2:8" x14ac:dyDescent="0.25">
      <c r="B423" s="35">
        <v>43118.083333332339</v>
      </c>
      <c r="C423" s="34">
        <f t="shared" si="18"/>
        <v>2</v>
      </c>
      <c r="D423" s="33" t="s">
        <v>424</v>
      </c>
      <c r="E423" s="32">
        <v>16019.897478563451</v>
      </c>
      <c r="F423" s="32">
        <v>40724.265342918341</v>
      </c>
      <c r="G423" s="38">
        <f t="shared" si="19"/>
        <v>16019.897478563451</v>
      </c>
      <c r="H423" s="38">
        <f t="shared" si="20"/>
        <v>0</v>
      </c>
    </row>
    <row r="424" spans="2:8" x14ac:dyDescent="0.25">
      <c r="B424" s="35">
        <v>43118.124999999003</v>
      </c>
      <c r="C424" s="34">
        <f t="shared" si="18"/>
        <v>3</v>
      </c>
      <c r="D424" s="33" t="s">
        <v>425</v>
      </c>
      <c r="E424" s="32">
        <v>16274.99272472355</v>
      </c>
      <c r="F424" s="32">
        <v>43789.7014932768</v>
      </c>
      <c r="G424" s="38">
        <f t="shared" si="19"/>
        <v>16274.99272472355</v>
      </c>
      <c r="H424" s="38">
        <f t="shared" si="20"/>
        <v>0</v>
      </c>
    </row>
    <row r="425" spans="2:8" x14ac:dyDescent="0.25">
      <c r="B425" s="35">
        <v>43118.166666665667</v>
      </c>
      <c r="C425" s="34">
        <f t="shared" si="18"/>
        <v>4</v>
      </c>
      <c r="D425" s="33" t="s">
        <v>426</v>
      </c>
      <c r="E425" s="32">
        <v>16278.653115486939</v>
      </c>
      <c r="F425" s="32">
        <v>44945.805153893132</v>
      </c>
      <c r="G425" s="38">
        <f t="shared" si="19"/>
        <v>16278.653115486939</v>
      </c>
      <c r="H425" s="38">
        <f t="shared" si="20"/>
        <v>0</v>
      </c>
    </row>
    <row r="426" spans="2:8" x14ac:dyDescent="0.25">
      <c r="B426" s="35">
        <v>43118.208333332332</v>
      </c>
      <c r="C426" s="34">
        <f t="shared" si="18"/>
        <v>5</v>
      </c>
      <c r="D426" s="33" t="s">
        <v>427</v>
      </c>
      <c r="E426" s="32">
        <v>16267.027351423272</v>
      </c>
      <c r="F426" s="32">
        <v>49520.781400206855</v>
      </c>
      <c r="G426" s="38">
        <f t="shared" si="19"/>
        <v>16267.027351423272</v>
      </c>
      <c r="H426" s="38">
        <f t="shared" si="20"/>
        <v>0</v>
      </c>
    </row>
    <row r="427" spans="2:8" x14ac:dyDescent="0.25">
      <c r="B427" s="35">
        <v>43118.249999998996</v>
      </c>
      <c r="C427" s="34">
        <f t="shared" si="18"/>
        <v>6</v>
      </c>
      <c r="D427" s="33" t="s">
        <v>428</v>
      </c>
      <c r="E427" s="32">
        <v>15059.642854397554</v>
      </c>
      <c r="F427" s="32">
        <v>75945.277165898093</v>
      </c>
      <c r="G427" s="38">
        <f t="shared" si="19"/>
        <v>15059.642854397554</v>
      </c>
      <c r="H427" s="38">
        <f t="shared" si="20"/>
        <v>0</v>
      </c>
    </row>
    <row r="428" spans="2:8" x14ac:dyDescent="0.25">
      <c r="B428" s="35">
        <v>43118.29166666566</v>
      </c>
      <c r="C428" s="34">
        <f t="shared" si="18"/>
        <v>7</v>
      </c>
      <c r="D428" s="33" t="s">
        <v>429</v>
      </c>
      <c r="E428" s="32">
        <v>15213.977509240158</v>
      </c>
      <c r="F428" s="32">
        <v>93986.549792121616</v>
      </c>
      <c r="G428" s="38">
        <f t="shared" si="19"/>
        <v>15213.977509240158</v>
      </c>
      <c r="H428" s="38">
        <f t="shared" si="20"/>
        <v>0</v>
      </c>
    </row>
    <row r="429" spans="2:8" x14ac:dyDescent="0.25">
      <c r="B429" s="35">
        <v>43118.333333332324</v>
      </c>
      <c r="C429" s="34">
        <f t="shared" si="18"/>
        <v>8</v>
      </c>
      <c r="D429" s="33" t="s">
        <v>430</v>
      </c>
      <c r="E429" s="32">
        <v>15645.159965884832</v>
      </c>
      <c r="F429" s="32">
        <v>90918.512891995662</v>
      </c>
      <c r="G429" s="38">
        <f t="shared" si="19"/>
        <v>15645.159965884832</v>
      </c>
      <c r="H429" s="38">
        <f t="shared" si="20"/>
        <v>0</v>
      </c>
    </row>
    <row r="430" spans="2:8" x14ac:dyDescent="0.25">
      <c r="B430" s="35">
        <v>43118.374999998989</v>
      </c>
      <c r="C430" s="34">
        <f t="shared" si="18"/>
        <v>9</v>
      </c>
      <c r="D430" s="33" t="s">
        <v>431</v>
      </c>
      <c r="E430" s="32">
        <v>21655.607158447412</v>
      </c>
      <c r="F430" s="32">
        <v>90674.003486345653</v>
      </c>
      <c r="G430" s="38">
        <f t="shared" si="19"/>
        <v>21655.607158447412</v>
      </c>
      <c r="H430" s="38">
        <f t="shared" si="20"/>
        <v>0</v>
      </c>
    </row>
    <row r="431" spans="2:8" x14ac:dyDescent="0.25">
      <c r="B431" s="35">
        <v>43118.416666665653</v>
      </c>
      <c r="C431" s="34">
        <f t="shared" si="18"/>
        <v>10</v>
      </c>
      <c r="D431" s="33" t="s">
        <v>432</v>
      </c>
      <c r="E431" s="32">
        <v>22774.352497182052</v>
      </c>
      <c r="F431" s="32">
        <v>87754.346504771034</v>
      </c>
      <c r="G431" s="38">
        <f t="shared" si="19"/>
        <v>22774.352497182052</v>
      </c>
      <c r="H431" s="38">
        <f t="shared" si="20"/>
        <v>0</v>
      </c>
    </row>
    <row r="432" spans="2:8" x14ac:dyDescent="0.25">
      <c r="B432" s="35">
        <v>43118.458333332317</v>
      </c>
      <c r="C432" s="34">
        <f t="shared" si="18"/>
        <v>11</v>
      </c>
      <c r="D432" s="33" t="s">
        <v>433</v>
      </c>
      <c r="E432" s="32">
        <v>23403.491359245898</v>
      </c>
      <c r="F432" s="32">
        <v>82222.962883972781</v>
      </c>
      <c r="G432" s="38">
        <f t="shared" si="19"/>
        <v>23403.491359245898</v>
      </c>
      <c r="H432" s="38">
        <f t="shared" si="20"/>
        <v>0</v>
      </c>
    </row>
    <row r="433" spans="2:8" x14ac:dyDescent="0.25">
      <c r="B433" s="35">
        <v>43118.499999998981</v>
      </c>
      <c r="C433" s="34">
        <f t="shared" si="18"/>
        <v>12</v>
      </c>
      <c r="D433" s="33" t="s">
        <v>434</v>
      </c>
      <c r="E433" s="32">
        <v>20709.388675196591</v>
      </c>
      <c r="F433" s="32">
        <v>83766.920945203921</v>
      </c>
      <c r="G433" s="38">
        <f t="shared" si="19"/>
        <v>20709.388675196591</v>
      </c>
      <c r="H433" s="38">
        <f t="shared" si="20"/>
        <v>0</v>
      </c>
    </row>
    <row r="434" spans="2:8" x14ac:dyDescent="0.25">
      <c r="B434" s="35">
        <v>43118.541666665646</v>
      </c>
      <c r="C434" s="34">
        <f t="shared" si="18"/>
        <v>13</v>
      </c>
      <c r="D434" s="33" t="s">
        <v>435</v>
      </c>
      <c r="E434" s="32">
        <v>19873.520137518346</v>
      </c>
      <c r="F434" s="32">
        <v>83346.204935624934</v>
      </c>
      <c r="G434" s="38">
        <f t="shared" si="19"/>
        <v>19873.520137518346</v>
      </c>
      <c r="H434" s="38">
        <f t="shared" si="20"/>
        <v>0</v>
      </c>
    </row>
    <row r="435" spans="2:8" x14ac:dyDescent="0.25">
      <c r="B435" s="35">
        <v>43118.58333333231</v>
      </c>
      <c r="C435" s="34">
        <f t="shared" si="18"/>
        <v>14</v>
      </c>
      <c r="D435" s="33" t="s">
        <v>436</v>
      </c>
      <c r="E435" s="32">
        <v>21654.111826200049</v>
      </c>
      <c r="F435" s="32">
        <v>74285.80207745127</v>
      </c>
      <c r="G435" s="38">
        <f t="shared" si="19"/>
        <v>21654.111826200049</v>
      </c>
      <c r="H435" s="38">
        <f t="shared" si="20"/>
        <v>0</v>
      </c>
    </row>
    <row r="436" spans="2:8" x14ac:dyDescent="0.25">
      <c r="B436" s="35">
        <v>43118.624999998974</v>
      </c>
      <c r="C436" s="34">
        <f t="shared" si="18"/>
        <v>15</v>
      </c>
      <c r="D436" s="33" t="s">
        <v>437</v>
      </c>
      <c r="E436" s="32">
        <v>27525.525834711414</v>
      </c>
      <c r="F436" s="32">
        <v>62078.100078663199</v>
      </c>
      <c r="G436" s="38">
        <f t="shared" si="19"/>
        <v>27525.525834711414</v>
      </c>
      <c r="H436" s="38">
        <f t="shared" si="20"/>
        <v>0</v>
      </c>
    </row>
    <row r="437" spans="2:8" x14ac:dyDescent="0.25">
      <c r="B437" s="35">
        <v>43118.666666665638</v>
      </c>
      <c r="C437" s="34">
        <f t="shared" si="18"/>
        <v>16</v>
      </c>
      <c r="D437" s="33" t="s">
        <v>438</v>
      </c>
      <c r="E437" s="32">
        <v>25350.499736961436</v>
      </c>
      <c r="F437" s="32">
        <v>61134.839184156823</v>
      </c>
      <c r="G437" s="38">
        <f t="shared" si="19"/>
        <v>25350.499736961436</v>
      </c>
      <c r="H437" s="38">
        <f t="shared" si="20"/>
        <v>0</v>
      </c>
    </row>
    <row r="438" spans="2:8" x14ac:dyDescent="0.25">
      <c r="B438" s="35">
        <v>43118.708333332303</v>
      </c>
      <c r="C438" s="34">
        <f t="shared" si="18"/>
        <v>17</v>
      </c>
      <c r="D438" s="33" t="s">
        <v>439</v>
      </c>
      <c r="E438" s="32">
        <v>23170.556291119156</v>
      </c>
      <c r="F438" s="32">
        <v>119847.88737473855</v>
      </c>
      <c r="G438" s="38">
        <f t="shared" si="19"/>
        <v>23170.556291119156</v>
      </c>
      <c r="H438" s="38">
        <f t="shared" si="20"/>
        <v>0</v>
      </c>
    </row>
    <row r="439" spans="2:8" x14ac:dyDescent="0.25">
      <c r="B439" s="35">
        <v>43118.749999998967</v>
      </c>
      <c r="C439" s="34">
        <f t="shared" si="18"/>
        <v>18</v>
      </c>
      <c r="D439" s="33" t="s">
        <v>440</v>
      </c>
      <c r="E439" s="32">
        <v>19134.588475049211</v>
      </c>
      <c r="F439" s="32">
        <v>130719.0120931697</v>
      </c>
      <c r="G439" s="38">
        <f t="shared" si="19"/>
        <v>19134.588475049211</v>
      </c>
      <c r="H439" s="38">
        <f t="shared" si="20"/>
        <v>0</v>
      </c>
    </row>
    <row r="440" spans="2:8" x14ac:dyDescent="0.25">
      <c r="B440" s="35">
        <v>43118.791666665631</v>
      </c>
      <c r="C440" s="34">
        <f t="shared" si="18"/>
        <v>19</v>
      </c>
      <c r="D440" s="33" t="s">
        <v>441</v>
      </c>
      <c r="E440" s="32">
        <v>19131.455025589468</v>
      </c>
      <c r="F440" s="32">
        <v>126499.81856108597</v>
      </c>
      <c r="G440" s="38">
        <f t="shared" si="19"/>
        <v>19131.455025589468</v>
      </c>
      <c r="H440" s="38">
        <f t="shared" si="20"/>
        <v>0</v>
      </c>
    </row>
    <row r="441" spans="2:8" x14ac:dyDescent="0.25">
      <c r="B441" s="35">
        <v>43118.833333332295</v>
      </c>
      <c r="C441" s="34">
        <f t="shared" si="18"/>
        <v>20</v>
      </c>
      <c r="D441" s="33" t="s">
        <v>442</v>
      </c>
      <c r="E441" s="32">
        <v>15162.006464966029</v>
      </c>
      <c r="F441" s="32">
        <v>117713.58503752924</v>
      </c>
      <c r="G441" s="38">
        <f t="shared" si="19"/>
        <v>15162.006464966029</v>
      </c>
      <c r="H441" s="38">
        <f t="shared" si="20"/>
        <v>0</v>
      </c>
    </row>
    <row r="442" spans="2:8" x14ac:dyDescent="0.25">
      <c r="B442" s="35">
        <v>43118.87499999896</v>
      </c>
      <c r="C442" s="34">
        <f t="shared" si="18"/>
        <v>21</v>
      </c>
      <c r="D442" s="33" t="s">
        <v>443</v>
      </c>
      <c r="E442" s="32">
        <v>15392.242444920767</v>
      </c>
      <c r="F442" s="32">
        <v>107962.78321863967</v>
      </c>
      <c r="G442" s="38">
        <f t="shared" si="19"/>
        <v>15392.242444920767</v>
      </c>
      <c r="H442" s="38">
        <f t="shared" si="20"/>
        <v>0</v>
      </c>
    </row>
    <row r="443" spans="2:8" x14ac:dyDescent="0.25">
      <c r="B443" s="35">
        <v>43118.916666665624</v>
      </c>
      <c r="C443" s="34">
        <f t="shared" si="18"/>
        <v>22</v>
      </c>
      <c r="D443" s="33" t="s">
        <v>444</v>
      </c>
      <c r="E443" s="32">
        <v>15662.757981937093</v>
      </c>
      <c r="F443" s="32">
        <v>97389.808866104795</v>
      </c>
      <c r="G443" s="38">
        <f t="shared" si="19"/>
        <v>15662.757981937093</v>
      </c>
      <c r="H443" s="38">
        <f t="shared" si="20"/>
        <v>0</v>
      </c>
    </row>
    <row r="444" spans="2:8" x14ac:dyDescent="0.25">
      <c r="B444" s="35">
        <v>43118.958333332288</v>
      </c>
      <c r="C444" s="34">
        <f t="shared" si="18"/>
        <v>23</v>
      </c>
      <c r="D444" s="33" t="s">
        <v>445</v>
      </c>
      <c r="E444" s="32">
        <v>15320.522260100479</v>
      </c>
      <c r="F444" s="32">
        <v>90006.339237862412</v>
      </c>
      <c r="G444" s="38">
        <f t="shared" si="19"/>
        <v>15320.522260100479</v>
      </c>
      <c r="H444" s="38">
        <f t="shared" si="20"/>
        <v>0</v>
      </c>
    </row>
    <row r="445" spans="2:8" x14ac:dyDescent="0.25">
      <c r="B445" s="35">
        <v>43118.999999998952</v>
      </c>
      <c r="C445" s="34">
        <f t="shared" si="18"/>
        <v>0</v>
      </c>
      <c r="D445" s="33" t="s">
        <v>446</v>
      </c>
      <c r="E445" s="32">
        <v>15086.376974626641</v>
      </c>
      <c r="F445" s="32">
        <v>77954.015985221282</v>
      </c>
      <c r="G445" s="38">
        <f t="shared" si="19"/>
        <v>15086.376974626641</v>
      </c>
      <c r="H445" s="38">
        <f t="shared" si="20"/>
        <v>0</v>
      </c>
    </row>
    <row r="446" spans="2:8" x14ac:dyDescent="0.25">
      <c r="B446" s="35">
        <v>43119.041666665617</v>
      </c>
      <c r="C446" s="34">
        <f t="shared" si="18"/>
        <v>1</v>
      </c>
      <c r="D446" s="33" t="s">
        <v>447</v>
      </c>
      <c r="E446" s="32">
        <v>14632.45116707962</v>
      </c>
      <c r="F446" s="32">
        <v>48325.399563574603</v>
      </c>
      <c r="G446" s="38">
        <f t="shared" si="19"/>
        <v>14632.45116707962</v>
      </c>
      <c r="H446" s="38">
        <f t="shared" si="20"/>
        <v>0</v>
      </c>
    </row>
    <row r="447" spans="2:8" x14ac:dyDescent="0.25">
      <c r="B447" s="35">
        <v>43119.083333332281</v>
      </c>
      <c r="C447" s="34">
        <f t="shared" si="18"/>
        <v>2</v>
      </c>
      <c r="D447" s="33" t="s">
        <v>448</v>
      </c>
      <c r="E447" s="32">
        <v>15229.818456562167</v>
      </c>
      <c r="F447" s="32">
        <v>49881.596514352823</v>
      </c>
      <c r="G447" s="38">
        <f t="shared" si="19"/>
        <v>15229.818456562167</v>
      </c>
      <c r="H447" s="38">
        <f t="shared" si="20"/>
        <v>0</v>
      </c>
    </row>
    <row r="448" spans="2:8" x14ac:dyDescent="0.25">
      <c r="B448" s="35">
        <v>43119.124999998945</v>
      </c>
      <c r="C448" s="34">
        <f t="shared" si="18"/>
        <v>3</v>
      </c>
      <c r="D448" s="33" t="s">
        <v>449</v>
      </c>
      <c r="E448" s="32">
        <v>15724.971587469741</v>
      </c>
      <c r="F448" s="32">
        <v>36929.813211881563</v>
      </c>
      <c r="G448" s="38">
        <f t="shared" si="19"/>
        <v>15724.971587469741</v>
      </c>
      <c r="H448" s="38">
        <f t="shared" si="20"/>
        <v>0</v>
      </c>
    </row>
    <row r="449" spans="2:8" x14ac:dyDescent="0.25">
      <c r="B449" s="35">
        <v>43119.166666665609</v>
      </c>
      <c r="C449" s="34">
        <f t="shared" si="18"/>
        <v>4</v>
      </c>
      <c r="D449" s="33" t="s">
        <v>450</v>
      </c>
      <c r="E449" s="32">
        <v>15471.521765962749</v>
      </c>
      <c r="F449" s="32">
        <v>48133.237383324507</v>
      </c>
      <c r="G449" s="38">
        <f t="shared" si="19"/>
        <v>15471.521765962749</v>
      </c>
      <c r="H449" s="38">
        <f t="shared" si="20"/>
        <v>0</v>
      </c>
    </row>
    <row r="450" spans="2:8" x14ac:dyDescent="0.25">
      <c r="B450" s="35">
        <v>43119.208333332273</v>
      </c>
      <c r="C450" s="34">
        <f t="shared" si="18"/>
        <v>5</v>
      </c>
      <c r="D450" s="33" t="s">
        <v>451</v>
      </c>
      <c r="E450" s="32">
        <v>15159.305337586624</v>
      </c>
      <c r="F450" s="32">
        <v>51068.688800518867</v>
      </c>
      <c r="G450" s="38">
        <f t="shared" si="19"/>
        <v>15159.305337586624</v>
      </c>
      <c r="H450" s="38">
        <f t="shared" si="20"/>
        <v>0</v>
      </c>
    </row>
    <row r="451" spans="2:8" x14ac:dyDescent="0.25">
      <c r="B451" s="35">
        <v>43119.249999998938</v>
      </c>
      <c r="C451" s="34">
        <f t="shared" si="18"/>
        <v>6</v>
      </c>
      <c r="D451" s="33" t="s">
        <v>452</v>
      </c>
      <c r="E451" s="32">
        <v>14303.786215435517</v>
      </c>
      <c r="F451" s="32">
        <v>75672.408730978859</v>
      </c>
      <c r="G451" s="38">
        <f t="shared" si="19"/>
        <v>14303.786215435517</v>
      </c>
      <c r="H451" s="38">
        <f t="shared" si="20"/>
        <v>0</v>
      </c>
    </row>
    <row r="452" spans="2:8" x14ac:dyDescent="0.25">
      <c r="B452" s="35">
        <v>43119.291666665602</v>
      </c>
      <c r="C452" s="34">
        <f t="shared" si="18"/>
        <v>7</v>
      </c>
      <c r="D452" s="33" t="s">
        <v>453</v>
      </c>
      <c r="E452" s="32">
        <v>13969.386601373633</v>
      </c>
      <c r="F452" s="32">
        <v>92817.320758175207</v>
      </c>
      <c r="G452" s="38">
        <f t="shared" si="19"/>
        <v>13969.386601373633</v>
      </c>
      <c r="H452" s="38">
        <f t="shared" si="20"/>
        <v>0</v>
      </c>
    </row>
    <row r="453" spans="2:8" x14ac:dyDescent="0.25">
      <c r="B453" s="35">
        <v>43119.333333332266</v>
      </c>
      <c r="C453" s="34">
        <f t="shared" si="18"/>
        <v>8</v>
      </c>
      <c r="D453" s="33" t="s">
        <v>454</v>
      </c>
      <c r="E453" s="32">
        <v>13895.252187116717</v>
      </c>
      <c r="F453" s="32">
        <v>94800.775912353522</v>
      </c>
      <c r="G453" s="38">
        <f t="shared" si="19"/>
        <v>13895.252187116717</v>
      </c>
      <c r="H453" s="38">
        <f t="shared" si="20"/>
        <v>0</v>
      </c>
    </row>
    <row r="454" spans="2:8" x14ac:dyDescent="0.25">
      <c r="B454" s="35">
        <v>43119.37499999893</v>
      </c>
      <c r="C454" s="34">
        <f t="shared" si="18"/>
        <v>9</v>
      </c>
      <c r="D454" s="33" t="s">
        <v>455</v>
      </c>
      <c r="E454" s="32">
        <v>22642.439493949609</v>
      </c>
      <c r="F454" s="32">
        <v>85310.378653376567</v>
      </c>
      <c r="G454" s="38">
        <f t="shared" si="19"/>
        <v>22642.439493949609</v>
      </c>
      <c r="H454" s="38">
        <f t="shared" si="20"/>
        <v>0</v>
      </c>
    </row>
    <row r="455" spans="2:8" x14ac:dyDescent="0.25">
      <c r="B455" s="35">
        <v>43119.416666665595</v>
      </c>
      <c r="C455" s="34">
        <f t="shared" si="18"/>
        <v>10</v>
      </c>
      <c r="D455" s="33" t="s">
        <v>456</v>
      </c>
      <c r="E455" s="32">
        <v>34239.974759036508</v>
      </c>
      <c r="F455" s="32">
        <v>75573.395185850459</v>
      </c>
      <c r="G455" s="38">
        <f t="shared" si="19"/>
        <v>34239.974759036508</v>
      </c>
      <c r="H455" s="38">
        <f t="shared" si="20"/>
        <v>0</v>
      </c>
    </row>
    <row r="456" spans="2:8" x14ac:dyDescent="0.25">
      <c r="B456" s="35">
        <v>43119.458333332259</v>
      </c>
      <c r="C456" s="34">
        <f t="shared" si="18"/>
        <v>11</v>
      </c>
      <c r="D456" s="33" t="s">
        <v>457</v>
      </c>
      <c r="E456" s="32">
        <v>27775.724455171094</v>
      </c>
      <c r="F456" s="32">
        <v>77443.686030943165</v>
      </c>
      <c r="G456" s="38">
        <f t="shared" si="19"/>
        <v>27775.724455171094</v>
      </c>
      <c r="H456" s="38">
        <f t="shared" si="20"/>
        <v>0</v>
      </c>
    </row>
    <row r="457" spans="2:8" x14ac:dyDescent="0.25">
      <c r="B457" s="35">
        <v>43119.499999998923</v>
      </c>
      <c r="C457" s="34">
        <f t="shared" si="18"/>
        <v>12</v>
      </c>
      <c r="D457" s="33" t="s">
        <v>458</v>
      </c>
      <c r="E457" s="32">
        <v>63681.845241276642</v>
      </c>
      <c r="F457" s="32">
        <v>78643.291570263333</v>
      </c>
      <c r="G457" s="38">
        <f t="shared" si="19"/>
        <v>63681.845241276642</v>
      </c>
      <c r="H457" s="38">
        <f t="shared" si="20"/>
        <v>0</v>
      </c>
    </row>
    <row r="458" spans="2:8" x14ac:dyDescent="0.25">
      <c r="B458" s="35">
        <v>43119.541666665587</v>
      </c>
      <c r="C458" s="34">
        <f t="shared" si="18"/>
        <v>13</v>
      </c>
      <c r="D458" s="33" t="s">
        <v>459</v>
      </c>
      <c r="E458" s="32">
        <v>80567.142971433874</v>
      </c>
      <c r="F458" s="32">
        <v>77517.638249498457</v>
      </c>
      <c r="G458" s="38">
        <f t="shared" si="19"/>
        <v>77517.638249498457</v>
      </c>
      <c r="H458" s="38">
        <f t="shared" si="20"/>
        <v>3049.5047219354165</v>
      </c>
    </row>
    <row r="459" spans="2:8" x14ac:dyDescent="0.25">
      <c r="B459" s="35">
        <v>43119.583333332252</v>
      </c>
      <c r="C459" s="34">
        <f t="shared" si="18"/>
        <v>14</v>
      </c>
      <c r="D459" s="33" t="s">
        <v>460</v>
      </c>
      <c r="E459" s="32">
        <v>51940.898789123807</v>
      </c>
      <c r="F459" s="32">
        <v>65872.042660988314</v>
      </c>
      <c r="G459" s="38">
        <f t="shared" si="19"/>
        <v>51940.898789123807</v>
      </c>
      <c r="H459" s="38">
        <f t="shared" si="20"/>
        <v>0</v>
      </c>
    </row>
    <row r="460" spans="2:8" x14ac:dyDescent="0.25">
      <c r="B460" s="35">
        <v>43119.624999998916</v>
      </c>
      <c r="C460" s="34">
        <f t="shared" si="18"/>
        <v>15</v>
      </c>
      <c r="D460" s="33" t="s">
        <v>461</v>
      </c>
      <c r="E460" s="32">
        <v>38415.659143060017</v>
      </c>
      <c r="F460" s="32">
        <v>62565.845234955028</v>
      </c>
      <c r="G460" s="38">
        <f t="shared" si="19"/>
        <v>38415.659143060017</v>
      </c>
      <c r="H460" s="38">
        <f t="shared" si="20"/>
        <v>0</v>
      </c>
    </row>
    <row r="461" spans="2:8" x14ac:dyDescent="0.25">
      <c r="B461" s="35">
        <v>43119.66666666558</v>
      </c>
      <c r="C461" s="34">
        <f t="shared" si="18"/>
        <v>16</v>
      </c>
      <c r="D461" s="33" t="s">
        <v>462</v>
      </c>
      <c r="E461" s="32">
        <v>39571.731050824819</v>
      </c>
      <c r="F461" s="32">
        <v>58591.248136365379</v>
      </c>
      <c r="G461" s="38">
        <f t="shared" si="19"/>
        <v>39571.731050824819</v>
      </c>
      <c r="H461" s="38">
        <f t="shared" si="20"/>
        <v>0</v>
      </c>
    </row>
    <row r="462" spans="2:8" x14ac:dyDescent="0.25">
      <c r="B462" s="35">
        <v>43119.708333332244</v>
      </c>
      <c r="C462" s="34">
        <f t="shared" ref="C462:C525" si="21">HOUR(B462)</f>
        <v>17</v>
      </c>
      <c r="D462" s="33" t="s">
        <v>463</v>
      </c>
      <c r="E462" s="32">
        <v>34953.91781899234</v>
      </c>
      <c r="F462" s="32">
        <v>108053.31065906773</v>
      </c>
      <c r="G462" s="38">
        <f t="shared" ref="G462:G525" si="22">MIN(F462,E462)</f>
        <v>34953.91781899234</v>
      </c>
      <c r="H462" s="38">
        <f t="shared" ref="H462:H525" si="23">MAX(E462-G462,0)</f>
        <v>0</v>
      </c>
    </row>
    <row r="463" spans="2:8" x14ac:dyDescent="0.25">
      <c r="B463" s="35">
        <v>43119.749999998909</v>
      </c>
      <c r="C463" s="34">
        <f t="shared" si="21"/>
        <v>18</v>
      </c>
      <c r="D463" s="33" t="s">
        <v>464</v>
      </c>
      <c r="E463" s="32">
        <v>24021.81661119713</v>
      </c>
      <c r="F463" s="32">
        <v>125054.1757686107</v>
      </c>
      <c r="G463" s="38">
        <f t="shared" si="22"/>
        <v>24021.81661119713</v>
      </c>
      <c r="H463" s="38">
        <f t="shared" si="23"/>
        <v>0</v>
      </c>
    </row>
    <row r="464" spans="2:8" x14ac:dyDescent="0.25">
      <c r="B464" s="35">
        <v>43119.791666665573</v>
      </c>
      <c r="C464" s="34">
        <f t="shared" si="21"/>
        <v>19</v>
      </c>
      <c r="D464" s="33" t="s">
        <v>465</v>
      </c>
      <c r="E464" s="32">
        <v>21354.095318426353</v>
      </c>
      <c r="F464" s="32">
        <v>122909.39636511011</v>
      </c>
      <c r="G464" s="38">
        <f t="shared" si="22"/>
        <v>21354.095318426353</v>
      </c>
      <c r="H464" s="38">
        <f t="shared" si="23"/>
        <v>0</v>
      </c>
    </row>
    <row r="465" spans="2:8" x14ac:dyDescent="0.25">
      <c r="B465" s="35">
        <v>43119.833333332237</v>
      </c>
      <c r="C465" s="34">
        <f t="shared" si="21"/>
        <v>20</v>
      </c>
      <c r="D465" s="33" t="s">
        <v>466</v>
      </c>
      <c r="E465" s="32">
        <v>17096.680597296883</v>
      </c>
      <c r="F465" s="32">
        <v>118083.5608933022</v>
      </c>
      <c r="G465" s="38">
        <f t="shared" si="22"/>
        <v>17096.680597296883</v>
      </c>
      <c r="H465" s="38">
        <f t="shared" si="23"/>
        <v>0</v>
      </c>
    </row>
    <row r="466" spans="2:8" x14ac:dyDescent="0.25">
      <c r="B466" s="35">
        <v>43119.874999998901</v>
      </c>
      <c r="C466" s="34">
        <f t="shared" si="21"/>
        <v>21</v>
      </c>
      <c r="D466" s="33" t="s">
        <v>467</v>
      </c>
      <c r="E466" s="32">
        <v>19241.317128711005</v>
      </c>
      <c r="F466" s="32">
        <v>107599.93894557422</v>
      </c>
      <c r="G466" s="38">
        <f t="shared" si="22"/>
        <v>19241.317128711005</v>
      </c>
      <c r="H466" s="38">
        <f t="shared" si="23"/>
        <v>0</v>
      </c>
    </row>
    <row r="467" spans="2:8" x14ac:dyDescent="0.25">
      <c r="B467" s="35">
        <v>43119.916666665566</v>
      </c>
      <c r="C467" s="34">
        <f t="shared" si="21"/>
        <v>22</v>
      </c>
      <c r="D467" s="33" t="s">
        <v>468</v>
      </c>
      <c r="E467" s="32">
        <v>19981.864008599016</v>
      </c>
      <c r="F467" s="32">
        <v>96056.167486268896</v>
      </c>
      <c r="G467" s="38">
        <f t="shared" si="22"/>
        <v>19981.864008599016</v>
      </c>
      <c r="H467" s="38">
        <f t="shared" si="23"/>
        <v>0</v>
      </c>
    </row>
    <row r="468" spans="2:8" x14ac:dyDescent="0.25">
      <c r="B468" s="35">
        <v>43119.95833333223</v>
      </c>
      <c r="C468" s="34">
        <f t="shared" si="21"/>
        <v>23</v>
      </c>
      <c r="D468" s="33" t="s">
        <v>469</v>
      </c>
      <c r="E468" s="32">
        <v>16910.524818818481</v>
      </c>
      <c r="F468" s="32">
        <v>90210.277330481695</v>
      </c>
      <c r="G468" s="38">
        <f t="shared" si="22"/>
        <v>16910.524818818481</v>
      </c>
      <c r="H468" s="38">
        <f t="shared" si="23"/>
        <v>0</v>
      </c>
    </row>
    <row r="469" spans="2:8" x14ac:dyDescent="0.25">
      <c r="B469" s="35">
        <v>43119.999999998894</v>
      </c>
      <c r="C469" s="34">
        <f t="shared" si="21"/>
        <v>0</v>
      </c>
      <c r="D469" s="33" t="s">
        <v>470</v>
      </c>
      <c r="E469" s="32">
        <v>17021.888267321265</v>
      </c>
      <c r="F469" s="32">
        <v>79266.508366772308</v>
      </c>
      <c r="G469" s="38">
        <f t="shared" si="22"/>
        <v>17021.888267321265</v>
      </c>
      <c r="H469" s="38">
        <f t="shared" si="23"/>
        <v>0</v>
      </c>
    </row>
    <row r="470" spans="2:8" x14ac:dyDescent="0.25">
      <c r="B470" s="35">
        <v>43120.041666665558</v>
      </c>
      <c r="C470" s="34">
        <f t="shared" si="21"/>
        <v>1</v>
      </c>
      <c r="D470" s="33" t="s">
        <v>471</v>
      </c>
      <c r="E470" s="32">
        <v>18491.930294860525</v>
      </c>
      <c r="F470" s="32">
        <v>30023.005814722434</v>
      </c>
      <c r="G470" s="38">
        <f t="shared" si="22"/>
        <v>18491.930294860525</v>
      </c>
      <c r="H470" s="38">
        <f t="shared" si="23"/>
        <v>0</v>
      </c>
    </row>
    <row r="471" spans="2:8" x14ac:dyDescent="0.25">
      <c r="B471" s="35">
        <v>43120.083333332223</v>
      </c>
      <c r="C471" s="34">
        <f t="shared" si="21"/>
        <v>2</v>
      </c>
      <c r="D471" s="33" t="s">
        <v>472</v>
      </c>
      <c r="E471" s="32">
        <v>17140.604774127776</v>
      </c>
      <c r="F471" s="32">
        <v>43864.568512750513</v>
      </c>
      <c r="G471" s="38">
        <f t="shared" si="22"/>
        <v>17140.604774127776</v>
      </c>
      <c r="H471" s="38">
        <f t="shared" si="23"/>
        <v>0</v>
      </c>
    </row>
    <row r="472" spans="2:8" x14ac:dyDescent="0.25">
      <c r="B472" s="35">
        <v>43120.124999998887</v>
      </c>
      <c r="C472" s="34">
        <f t="shared" si="21"/>
        <v>3</v>
      </c>
      <c r="D472" s="33" t="s">
        <v>473</v>
      </c>
      <c r="E472" s="32">
        <v>15982.138149276148</v>
      </c>
      <c r="F472" s="32">
        <v>42817.507267875015</v>
      </c>
      <c r="G472" s="38">
        <f t="shared" si="22"/>
        <v>15982.138149276148</v>
      </c>
      <c r="H472" s="38">
        <f t="shared" si="23"/>
        <v>0</v>
      </c>
    </row>
    <row r="473" spans="2:8" x14ac:dyDescent="0.25">
      <c r="B473" s="35">
        <v>43120.166666665551</v>
      </c>
      <c r="C473" s="34">
        <f t="shared" si="21"/>
        <v>4</v>
      </c>
      <c r="D473" s="33" t="s">
        <v>474</v>
      </c>
      <c r="E473" s="32">
        <v>15516.805767181406</v>
      </c>
      <c r="F473" s="32">
        <v>42643.29698320289</v>
      </c>
      <c r="G473" s="38">
        <f t="shared" si="22"/>
        <v>15516.805767181406</v>
      </c>
      <c r="H473" s="38">
        <f t="shared" si="23"/>
        <v>0</v>
      </c>
    </row>
    <row r="474" spans="2:8" x14ac:dyDescent="0.25">
      <c r="B474" s="35">
        <v>43120.208333332215</v>
      </c>
      <c r="C474" s="34">
        <f t="shared" si="21"/>
        <v>5</v>
      </c>
      <c r="D474" s="33" t="s">
        <v>475</v>
      </c>
      <c r="E474" s="32">
        <v>15338.885750792608</v>
      </c>
      <c r="F474" s="32">
        <v>49763.055144056154</v>
      </c>
      <c r="G474" s="38">
        <f t="shared" si="22"/>
        <v>15338.885750792608</v>
      </c>
      <c r="H474" s="38">
        <f t="shared" si="23"/>
        <v>0</v>
      </c>
    </row>
    <row r="475" spans="2:8" x14ac:dyDescent="0.25">
      <c r="B475" s="35">
        <v>43120.24999999888</v>
      </c>
      <c r="C475" s="34">
        <f t="shared" si="21"/>
        <v>6</v>
      </c>
      <c r="D475" s="33" t="s">
        <v>476</v>
      </c>
      <c r="E475" s="32">
        <v>15149.435428840541</v>
      </c>
      <c r="F475" s="32">
        <v>76698.933777721759</v>
      </c>
      <c r="G475" s="38">
        <f t="shared" si="22"/>
        <v>15149.435428840541</v>
      </c>
      <c r="H475" s="38">
        <f t="shared" si="23"/>
        <v>0</v>
      </c>
    </row>
    <row r="476" spans="2:8" x14ac:dyDescent="0.25">
      <c r="B476" s="35">
        <v>43120.291666665544</v>
      </c>
      <c r="C476" s="34">
        <f t="shared" si="21"/>
        <v>7</v>
      </c>
      <c r="D476" s="33" t="s">
        <v>477</v>
      </c>
      <c r="E476" s="32">
        <v>14641.786611363517</v>
      </c>
      <c r="F476" s="32">
        <v>89260.952918114694</v>
      </c>
      <c r="G476" s="38">
        <f t="shared" si="22"/>
        <v>14641.786611363517</v>
      </c>
      <c r="H476" s="38">
        <f t="shared" si="23"/>
        <v>0</v>
      </c>
    </row>
    <row r="477" spans="2:8" x14ac:dyDescent="0.25">
      <c r="B477" s="35">
        <v>43120.333333332208</v>
      </c>
      <c r="C477" s="34">
        <f t="shared" si="21"/>
        <v>8</v>
      </c>
      <c r="D477" s="33" t="s">
        <v>478</v>
      </c>
      <c r="E477" s="32">
        <v>14896.116780613454</v>
      </c>
      <c r="F477" s="32">
        <v>84813.973154152249</v>
      </c>
      <c r="G477" s="38">
        <f t="shared" si="22"/>
        <v>14896.116780613454</v>
      </c>
      <c r="H477" s="38">
        <f t="shared" si="23"/>
        <v>0</v>
      </c>
    </row>
    <row r="478" spans="2:8" x14ac:dyDescent="0.25">
      <c r="B478" s="35">
        <v>43120.374999998872</v>
      </c>
      <c r="C478" s="34">
        <f t="shared" si="21"/>
        <v>9</v>
      </c>
      <c r="D478" s="33" t="s">
        <v>479</v>
      </c>
      <c r="E478" s="32">
        <v>20974.641183075299</v>
      </c>
      <c r="F478" s="32">
        <v>86820.012102324952</v>
      </c>
      <c r="G478" s="38">
        <f t="shared" si="22"/>
        <v>20974.641183075299</v>
      </c>
      <c r="H478" s="38">
        <f t="shared" si="23"/>
        <v>0</v>
      </c>
    </row>
    <row r="479" spans="2:8" x14ac:dyDescent="0.25">
      <c r="B479" s="35">
        <v>43120.416666665536</v>
      </c>
      <c r="C479" s="34">
        <f t="shared" si="21"/>
        <v>10</v>
      </c>
      <c r="D479" s="33" t="s">
        <v>480</v>
      </c>
      <c r="E479" s="32">
        <v>23584.344332245335</v>
      </c>
      <c r="F479" s="32">
        <v>79520.641034867251</v>
      </c>
      <c r="G479" s="38">
        <f t="shared" si="22"/>
        <v>23584.344332245335</v>
      </c>
      <c r="H479" s="38">
        <f t="shared" si="23"/>
        <v>0</v>
      </c>
    </row>
    <row r="480" spans="2:8" x14ac:dyDescent="0.25">
      <c r="B480" s="35">
        <v>43120.458333332201</v>
      </c>
      <c r="C480" s="34">
        <f t="shared" si="21"/>
        <v>11</v>
      </c>
      <c r="D480" s="33" t="s">
        <v>481</v>
      </c>
      <c r="E480" s="32">
        <v>21524.996787419026</v>
      </c>
      <c r="F480" s="32">
        <v>80160.169505372949</v>
      </c>
      <c r="G480" s="38">
        <f t="shared" si="22"/>
        <v>21524.996787419026</v>
      </c>
      <c r="H480" s="38">
        <f t="shared" si="23"/>
        <v>0</v>
      </c>
    </row>
    <row r="481" spans="2:8" x14ac:dyDescent="0.25">
      <c r="B481" s="35">
        <v>43120.499999998865</v>
      </c>
      <c r="C481" s="34">
        <f t="shared" si="21"/>
        <v>12</v>
      </c>
      <c r="D481" s="33" t="s">
        <v>482</v>
      </c>
      <c r="E481" s="32">
        <v>20704.805082999563</v>
      </c>
      <c r="F481" s="32">
        <v>84547.34110624592</v>
      </c>
      <c r="G481" s="38">
        <f t="shared" si="22"/>
        <v>20704.805082999563</v>
      </c>
      <c r="H481" s="38">
        <f t="shared" si="23"/>
        <v>0</v>
      </c>
    </row>
    <row r="482" spans="2:8" x14ac:dyDescent="0.25">
      <c r="B482" s="35">
        <v>43120.541666665529</v>
      </c>
      <c r="C482" s="34">
        <f t="shared" si="21"/>
        <v>13</v>
      </c>
      <c r="D482" s="33" t="s">
        <v>483</v>
      </c>
      <c r="E482" s="32">
        <v>18870.341528988924</v>
      </c>
      <c r="F482" s="32">
        <v>85045.329261806328</v>
      </c>
      <c r="G482" s="38">
        <f t="shared" si="22"/>
        <v>18870.341528988924</v>
      </c>
      <c r="H482" s="38">
        <f t="shared" si="23"/>
        <v>0</v>
      </c>
    </row>
    <row r="483" spans="2:8" x14ac:dyDescent="0.25">
      <c r="B483" s="35">
        <v>43120.583333332193</v>
      </c>
      <c r="C483" s="34">
        <f t="shared" si="21"/>
        <v>14</v>
      </c>
      <c r="D483" s="33" t="s">
        <v>484</v>
      </c>
      <c r="E483" s="32">
        <v>18208.014047436987</v>
      </c>
      <c r="F483" s="32">
        <v>81207.707600769078</v>
      </c>
      <c r="G483" s="38">
        <f t="shared" si="22"/>
        <v>18208.014047436987</v>
      </c>
      <c r="H483" s="38">
        <f t="shared" si="23"/>
        <v>0</v>
      </c>
    </row>
    <row r="484" spans="2:8" x14ac:dyDescent="0.25">
      <c r="B484" s="35">
        <v>43120.624999998858</v>
      </c>
      <c r="C484" s="34">
        <f t="shared" si="21"/>
        <v>15</v>
      </c>
      <c r="D484" s="33" t="s">
        <v>485</v>
      </c>
      <c r="E484" s="32">
        <v>24596.263499386834</v>
      </c>
      <c r="F484" s="32">
        <v>68525.245346860436</v>
      </c>
      <c r="G484" s="38">
        <f t="shared" si="22"/>
        <v>24596.263499386834</v>
      </c>
      <c r="H484" s="38">
        <f t="shared" si="23"/>
        <v>0</v>
      </c>
    </row>
    <row r="485" spans="2:8" x14ac:dyDescent="0.25">
      <c r="B485" s="35">
        <v>43120.666666665522</v>
      </c>
      <c r="C485" s="34">
        <f t="shared" si="21"/>
        <v>16</v>
      </c>
      <c r="D485" s="33" t="s">
        <v>486</v>
      </c>
      <c r="E485" s="32">
        <v>25394.464175498742</v>
      </c>
      <c r="F485" s="32">
        <v>58806.440476285279</v>
      </c>
      <c r="G485" s="38">
        <f t="shared" si="22"/>
        <v>25394.464175498742</v>
      </c>
      <c r="H485" s="38">
        <f t="shared" si="23"/>
        <v>0</v>
      </c>
    </row>
    <row r="486" spans="2:8" x14ac:dyDescent="0.25">
      <c r="B486" s="35">
        <v>43120.708333332186</v>
      </c>
      <c r="C486" s="34">
        <f t="shared" si="21"/>
        <v>17</v>
      </c>
      <c r="D486" s="33" t="s">
        <v>487</v>
      </c>
      <c r="E486" s="32">
        <v>24027.77091479002</v>
      </c>
      <c r="F486" s="32">
        <v>117081.87748144835</v>
      </c>
      <c r="G486" s="38">
        <f t="shared" si="22"/>
        <v>24027.77091479002</v>
      </c>
      <c r="H486" s="38">
        <f t="shared" si="23"/>
        <v>0</v>
      </c>
    </row>
    <row r="487" spans="2:8" x14ac:dyDescent="0.25">
      <c r="B487" s="35">
        <v>43120.74999999885</v>
      </c>
      <c r="C487" s="34">
        <f t="shared" si="21"/>
        <v>18</v>
      </c>
      <c r="D487" s="33" t="s">
        <v>488</v>
      </c>
      <c r="E487" s="32">
        <v>19587.97741827344</v>
      </c>
      <c r="F487" s="32">
        <v>126420.55084427803</v>
      </c>
      <c r="G487" s="38">
        <f t="shared" si="22"/>
        <v>19587.97741827344</v>
      </c>
      <c r="H487" s="38">
        <f t="shared" si="23"/>
        <v>0</v>
      </c>
    </row>
    <row r="488" spans="2:8" x14ac:dyDescent="0.25">
      <c r="B488" s="35">
        <v>43120.791666665515</v>
      </c>
      <c r="C488" s="34">
        <f t="shared" si="21"/>
        <v>19</v>
      </c>
      <c r="D488" s="33" t="s">
        <v>489</v>
      </c>
      <c r="E488" s="32">
        <v>18669.22948551115</v>
      </c>
      <c r="F488" s="32">
        <v>124139.75098207417</v>
      </c>
      <c r="G488" s="38">
        <f t="shared" si="22"/>
        <v>18669.22948551115</v>
      </c>
      <c r="H488" s="38">
        <f t="shared" si="23"/>
        <v>0</v>
      </c>
    </row>
    <row r="489" spans="2:8" x14ac:dyDescent="0.25">
      <c r="B489" s="35">
        <v>43120.833333332179</v>
      </c>
      <c r="C489" s="34">
        <f t="shared" si="21"/>
        <v>20</v>
      </c>
      <c r="D489" s="33" t="s">
        <v>490</v>
      </c>
      <c r="E489" s="32">
        <v>14099.91439292884</v>
      </c>
      <c r="F489" s="32">
        <v>120563.40110177868</v>
      </c>
      <c r="G489" s="38">
        <f t="shared" si="22"/>
        <v>14099.91439292884</v>
      </c>
      <c r="H489" s="38">
        <f t="shared" si="23"/>
        <v>0</v>
      </c>
    </row>
    <row r="490" spans="2:8" x14ac:dyDescent="0.25">
      <c r="B490" s="35">
        <v>43120.874999998843</v>
      </c>
      <c r="C490" s="34">
        <f t="shared" si="21"/>
        <v>21</v>
      </c>
      <c r="D490" s="33" t="s">
        <v>491</v>
      </c>
      <c r="E490" s="32">
        <v>13380.306091242155</v>
      </c>
      <c r="F490" s="32">
        <v>113202.65623712188</v>
      </c>
      <c r="G490" s="38">
        <f t="shared" si="22"/>
        <v>13380.306091242155</v>
      </c>
      <c r="H490" s="38">
        <f t="shared" si="23"/>
        <v>0</v>
      </c>
    </row>
    <row r="491" spans="2:8" x14ac:dyDescent="0.25">
      <c r="B491" s="35">
        <v>43120.916666665507</v>
      </c>
      <c r="C491" s="34">
        <f t="shared" si="21"/>
        <v>22</v>
      </c>
      <c r="D491" s="33" t="s">
        <v>492</v>
      </c>
      <c r="E491" s="32">
        <v>13358.713021842323</v>
      </c>
      <c r="F491" s="32">
        <v>100962.45556788101</v>
      </c>
      <c r="G491" s="38">
        <f t="shared" si="22"/>
        <v>13358.713021842323</v>
      </c>
      <c r="H491" s="38">
        <f t="shared" si="23"/>
        <v>0</v>
      </c>
    </row>
    <row r="492" spans="2:8" x14ac:dyDescent="0.25">
      <c r="B492" s="35">
        <v>43120.958333332172</v>
      </c>
      <c r="C492" s="34">
        <f t="shared" si="21"/>
        <v>23</v>
      </c>
      <c r="D492" s="33" t="s">
        <v>493</v>
      </c>
      <c r="E492" s="32">
        <v>13347.613268799258</v>
      </c>
      <c r="F492" s="32">
        <v>96001.205911574725</v>
      </c>
      <c r="G492" s="38">
        <f t="shared" si="22"/>
        <v>13347.613268799258</v>
      </c>
      <c r="H492" s="38">
        <f t="shared" si="23"/>
        <v>0</v>
      </c>
    </row>
    <row r="493" spans="2:8" x14ac:dyDescent="0.25">
      <c r="B493" s="35">
        <v>43120.999999998836</v>
      </c>
      <c r="C493" s="34">
        <f t="shared" si="21"/>
        <v>0</v>
      </c>
      <c r="D493" s="33" t="s">
        <v>494</v>
      </c>
      <c r="E493" s="32">
        <v>12958.914310866992</v>
      </c>
      <c r="F493" s="32">
        <v>86792.455673314747</v>
      </c>
      <c r="G493" s="38">
        <f t="shared" si="22"/>
        <v>12958.914310866992</v>
      </c>
      <c r="H493" s="38">
        <f t="shared" si="23"/>
        <v>0</v>
      </c>
    </row>
    <row r="494" spans="2:8" x14ac:dyDescent="0.25">
      <c r="B494" s="35">
        <v>43121.0416666655</v>
      </c>
      <c r="C494" s="34">
        <f t="shared" si="21"/>
        <v>1</v>
      </c>
      <c r="D494" s="33" t="s">
        <v>495</v>
      </c>
      <c r="E494" s="32">
        <v>12721.091016551958</v>
      </c>
      <c r="F494" s="32">
        <v>58874.302069198413</v>
      </c>
      <c r="G494" s="38">
        <f t="shared" si="22"/>
        <v>12721.091016551958</v>
      </c>
      <c r="H494" s="38">
        <f t="shared" si="23"/>
        <v>0</v>
      </c>
    </row>
    <row r="495" spans="2:8" x14ac:dyDescent="0.25">
      <c r="B495" s="35">
        <v>43121.083333332164</v>
      </c>
      <c r="C495" s="34">
        <f t="shared" si="21"/>
        <v>2</v>
      </c>
      <c r="D495" s="33" t="s">
        <v>496</v>
      </c>
      <c r="E495" s="32">
        <v>12710.456688160908</v>
      </c>
      <c r="F495" s="32">
        <v>62265.970010959609</v>
      </c>
      <c r="G495" s="38">
        <f t="shared" si="22"/>
        <v>12710.456688160908</v>
      </c>
      <c r="H495" s="38">
        <f t="shared" si="23"/>
        <v>0</v>
      </c>
    </row>
    <row r="496" spans="2:8" x14ac:dyDescent="0.25">
      <c r="B496" s="35">
        <v>43121.124999998829</v>
      </c>
      <c r="C496" s="34">
        <f t="shared" si="21"/>
        <v>3</v>
      </c>
      <c r="D496" s="33" t="s">
        <v>497</v>
      </c>
      <c r="E496" s="32">
        <v>12238.505891608793</v>
      </c>
      <c r="F496" s="32">
        <v>60910.398025137947</v>
      </c>
      <c r="G496" s="38">
        <f t="shared" si="22"/>
        <v>12238.505891608793</v>
      </c>
      <c r="H496" s="38">
        <f t="shared" si="23"/>
        <v>0</v>
      </c>
    </row>
    <row r="497" spans="2:8" x14ac:dyDescent="0.25">
      <c r="B497" s="35">
        <v>43121.166666665493</v>
      </c>
      <c r="C497" s="34">
        <f t="shared" si="21"/>
        <v>4</v>
      </c>
      <c r="D497" s="33" t="s">
        <v>498</v>
      </c>
      <c r="E497" s="32">
        <v>11955.491422144134</v>
      </c>
      <c r="F497" s="32">
        <v>68600.30131761136</v>
      </c>
      <c r="G497" s="38">
        <f t="shared" si="22"/>
        <v>11955.491422144134</v>
      </c>
      <c r="H497" s="38">
        <f t="shared" si="23"/>
        <v>0</v>
      </c>
    </row>
    <row r="498" spans="2:8" x14ac:dyDescent="0.25">
      <c r="B498" s="35">
        <v>43121.208333332157</v>
      </c>
      <c r="C498" s="34">
        <f t="shared" si="21"/>
        <v>5</v>
      </c>
      <c r="D498" s="33" t="s">
        <v>499</v>
      </c>
      <c r="E498" s="32">
        <v>11608.487864879351</v>
      </c>
      <c r="F498" s="32">
        <v>71662.619069101376</v>
      </c>
      <c r="G498" s="38">
        <f t="shared" si="22"/>
        <v>11608.487864879351</v>
      </c>
      <c r="H498" s="38">
        <f t="shared" si="23"/>
        <v>0</v>
      </c>
    </row>
    <row r="499" spans="2:8" x14ac:dyDescent="0.25">
      <c r="B499" s="35">
        <v>43121.249999998821</v>
      </c>
      <c r="C499" s="34">
        <f t="shared" si="21"/>
        <v>6</v>
      </c>
      <c r="D499" s="33" t="s">
        <v>500</v>
      </c>
      <c r="E499" s="32">
        <v>11043.221815346802</v>
      </c>
      <c r="F499" s="32">
        <v>79482.856118835145</v>
      </c>
      <c r="G499" s="38">
        <f t="shared" si="22"/>
        <v>11043.221815346802</v>
      </c>
      <c r="H499" s="38">
        <f t="shared" si="23"/>
        <v>0</v>
      </c>
    </row>
    <row r="500" spans="2:8" x14ac:dyDescent="0.25">
      <c r="B500" s="35">
        <v>43121.291666665486</v>
      </c>
      <c r="C500" s="34">
        <f t="shared" si="21"/>
        <v>7</v>
      </c>
      <c r="D500" s="33" t="s">
        <v>501</v>
      </c>
      <c r="E500" s="32">
        <v>10809.490354151312</v>
      </c>
      <c r="F500" s="32">
        <v>89687.313598384382</v>
      </c>
      <c r="G500" s="38">
        <f t="shared" si="22"/>
        <v>10809.490354151312</v>
      </c>
      <c r="H500" s="38">
        <f t="shared" si="23"/>
        <v>0</v>
      </c>
    </row>
    <row r="501" spans="2:8" x14ac:dyDescent="0.25">
      <c r="B501" s="35">
        <v>43121.33333333215</v>
      </c>
      <c r="C501" s="34">
        <f t="shared" si="21"/>
        <v>8</v>
      </c>
      <c r="D501" s="33" t="s">
        <v>502</v>
      </c>
      <c r="E501" s="32">
        <v>11508.380477194702</v>
      </c>
      <c r="F501" s="32">
        <v>81697.870460849066</v>
      </c>
      <c r="G501" s="38">
        <f t="shared" si="22"/>
        <v>11508.380477194702</v>
      </c>
      <c r="H501" s="38">
        <f t="shared" si="23"/>
        <v>0</v>
      </c>
    </row>
    <row r="502" spans="2:8" x14ac:dyDescent="0.25">
      <c r="B502" s="35">
        <v>43121.374999998814</v>
      </c>
      <c r="C502" s="34">
        <f t="shared" si="21"/>
        <v>9</v>
      </c>
      <c r="D502" s="33" t="s">
        <v>503</v>
      </c>
      <c r="E502" s="32">
        <v>16990.457626622927</v>
      </c>
      <c r="F502" s="32">
        <v>79391.014544270569</v>
      </c>
      <c r="G502" s="38">
        <f t="shared" si="22"/>
        <v>16990.457626622927</v>
      </c>
      <c r="H502" s="38">
        <f t="shared" si="23"/>
        <v>0</v>
      </c>
    </row>
    <row r="503" spans="2:8" x14ac:dyDescent="0.25">
      <c r="B503" s="35">
        <v>43121.416666665478</v>
      </c>
      <c r="C503" s="34">
        <f t="shared" si="21"/>
        <v>10</v>
      </c>
      <c r="D503" s="33" t="s">
        <v>504</v>
      </c>
      <c r="E503" s="32">
        <v>17853.652689447299</v>
      </c>
      <c r="F503" s="32">
        <v>66372.767515947868</v>
      </c>
      <c r="G503" s="38">
        <f t="shared" si="22"/>
        <v>17853.652689447299</v>
      </c>
      <c r="H503" s="38">
        <f t="shared" si="23"/>
        <v>0</v>
      </c>
    </row>
    <row r="504" spans="2:8" x14ac:dyDescent="0.25">
      <c r="B504" s="35">
        <v>43121.458333332143</v>
      </c>
      <c r="C504" s="34">
        <f t="shared" si="21"/>
        <v>11</v>
      </c>
      <c r="D504" s="33" t="s">
        <v>505</v>
      </c>
      <c r="E504" s="32">
        <v>18195.772439368255</v>
      </c>
      <c r="F504" s="32">
        <v>64604.062899613622</v>
      </c>
      <c r="G504" s="38">
        <f t="shared" si="22"/>
        <v>18195.772439368255</v>
      </c>
      <c r="H504" s="38">
        <f t="shared" si="23"/>
        <v>0</v>
      </c>
    </row>
    <row r="505" spans="2:8" x14ac:dyDescent="0.25">
      <c r="B505" s="35">
        <v>43121.499999998807</v>
      </c>
      <c r="C505" s="34">
        <f t="shared" si="21"/>
        <v>12</v>
      </c>
      <c r="D505" s="33" t="s">
        <v>506</v>
      </c>
      <c r="E505" s="32">
        <v>18401.982744025812</v>
      </c>
      <c r="F505" s="32">
        <v>59084.211266786733</v>
      </c>
      <c r="G505" s="38">
        <f t="shared" si="22"/>
        <v>18401.982744025812</v>
      </c>
      <c r="H505" s="38">
        <f t="shared" si="23"/>
        <v>0</v>
      </c>
    </row>
    <row r="506" spans="2:8" x14ac:dyDescent="0.25">
      <c r="B506" s="35">
        <v>43121.541666665471</v>
      </c>
      <c r="C506" s="34">
        <f t="shared" si="21"/>
        <v>13</v>
      </c>
      <c r="D506" s="33" t="s">
        <v>507</v>
      </c>
      <c r="E506" s="32">
        <v>18642.677053605421</v>
      </c>
      <c r="F506" s="32">
        <v>54045.217679573936</v>
      </c>
      <c r="G506" s="38">
        <f t="shared" si="22"/>
        <v>18642.677053605421</v>
      </c>
      <c r="H506" s="38">
        <f t="shared" si="23"/>
        <v>0</v>
      </c>
    </row>
    <row r="507" spans="2:8" x14ac:dyDescent="0.25">
      <c r="B507" s="35">
        <v>43121.583333332135</v>
      </c>
      <c r="C507" s="34">
        <f t="shared" si="21"/>
        <v>14</v>
      </c>
      <c r="D507" s="33" t="s">
        <v>508</v>
      </c>
      <c r="E507" s="32">
        <v>18285.080670033396</v>
      </c>
      <c r="F507" s="32">
        <v>54491.79127258162</v>
      </c>
      <c r="G507" s="38">
        <f t="shared" si="22"/>
        <v>18285.080670033396</v>
      </c>
      <c r="H507" s="38">
        <f t="shared" si="23"/>
        <v>0</v>
      </c>
    </row>
    <row r="508" spans="2:8" x14ac:dyDescent="0.25">
      <c r="B508" s="35">
        <v>43121.624999998799</v>
      </c>
      <c r="C508" s="34">
        <f t="shared" si="21"/>
        <v>15</v>
      </c>
      <c r="D508" s="33" t="s">
        <v>509</v>
      </c>
      <c r="E508" s="32">
        <v>18116.19168302563</v>
      </c>
      <c r="F508" s="32">
        <v>53177.135471011323</v>
      </c>
      <c r="G508" s="38">
        <f t="shared" si="22"/>
        <v>18116.19168302563</v>
      </c>
      <c r="H508" s="38">
        <f t="shared" si="23"/>
        <v>0</v>
      </c>
    </row>
    <row r="509" spans="2:8" x14ac:dyDescent="0.25">
      <c r="B509" s="35">
        <v>43121.666666665464</v>
      </c>
      <c r="C509" s="34">
        <f t="shared" si="21"/>
        <v>16</v>
      </c>
      <c r="D509" s="33" t="s">
        <v>510</v>
      </c>
      <c r="E509" s="32">
        <v>18047.249121141631</v>
      </c>
      <c r="F509" s="32">
        <v>56808.054000076721</v>
      </c>
      <c r="G509" s="38">
        <f t="shared" si="22"/>
        <v>18047.249121141631</v>
      </c>
      <c r="H509" s="38">
        <f t="shared" si="23"/>
        <v>0</v>
      </c>
    </row>
    <row r="510" spans="2:8" x14ac:dyDescent="0.25">
      <c r="B510" s="35">
        <v>43121.708333332128</v>
      </c>
      <c r="C510" s="34">
        <f t="shared" si="21"/>
        <v>17</v>
      </c>
      <c r="D510" s="33" t="s">
        <v>511</v>
      </c>
      <c r="E510" s="32">
        <v>13795.170810280822</v>
      </c>
      <c r="F510" s="32">
        <v>100696.22931524979</v>
      </c>
      <c r="G510" s="38">
        <f t="shared" si="22"/>
        <v>13795.170810280822</v>
      </c>
      <c r="H510" s="38">
        <f t="shared" si="23"/>
        <v>0</v>
      </c>
    </row>
    <row r="511" spans="2:8" x14ac:dyDescent="0.25">
      <c r="B511" s="35">
        <v>43121.749999998792</v>
      </c>
      <c r="C511" s="34">
        <f t="shared" si="21"/>
        <v>18</v>
      </c>
      <c r="D511" s="33" t="s">
        <v>512</v>
      </c>
      <c r="E511" s="32">
        <v>12014.386236173319</v>
      </c>
      <c r="F511" s="32">
        <v>108739.10905504198</v>
      </c>
      <c r="G511" s="38">
        <f t="shared" si="22"/>
        <v>12014.386236173319</v>
      </c>
      <c r="H511" s="38">
        <f t="shared" si="23"/>
        <v>0</v>
      </c>
    </row>
    <row r="512" spans="2:8" x14ac:dyDescent="0.25">
      <c r="B512" s="35">
        <v>43121.791666665456</v>
      </c>
      <c r="C512" s="34">
        <f t="shared" si="21"/>
        <v>19</v>
      </c>
      <c r="D512" s="33" t="s">
        <v>513</v>
      </c>
      <c r="E512" s="32">
        <v>12186.248033656653</v>
      </c>
      <c r="F512" s="32">
        <v>110951.77255000165</v>
      </c>
      <c r="G512" s="38">
        <f t="shared" si="22"/>
        <v>12186.248033656653</v>
      </c>
      <c r="H512" s="38">
        <f t="shared" si="23"/>
        <v>0</v>
      </c>
    </row>
    <row r="513" spans="2:8" x14ac:dyDescent="0.25">
      <c r="B513" s="35">
        <v>43121.833333332121</v>
      </c>
      <c r="C513" s="34">
        <f t="shared" si="21"/>
        <v>20</v>
      </c>
      <c r="D513" s="33" t="s">
        <v>514</v>
      </c>
      <c r="E513" s="32">
        <v>11707.692955534143</v>
      </c>
      <c r="F513" s="32">
        <v>110603.31557225992</v>
      </c>
      <c r="G513" s="38">
        <f t="shared" si="22"/>
        <v>11707.692955534143</v>
      </c>
      <c r="H513" s="38">
        <f t="shared" si="23"/>
        <v>0</v>
      </c>
    </row>
    <row r="514" spans="2:8" x14ac:dyDescent="0.25">
      <c r="B514" s="35">
        <v>43121.874999998785</v>
      </c>
      <c r="C514" s="34">
        <f t="shared" si="21"/>
        <v>21</v>
      </c>
      <c r="D514" s="33" t="s">
        <v>515</v>
      </c>
      <c r="E514" s="32">
        <v>11408.182720601668</v>
      </c>
      <c r="F514" s="32">
        <v>106299.14005778385</v>
      </c>
      <c r="G514" s="38">
        <f t="shared" si="22"/>
        <v>11408.182720601668</v>
      </c>
      <c r="H514" s="38">
        <f t="shared" si="23"/>
        <v>0</v>
      </c>
    </row>
    <row r="515" spans="2:8" x14ac:dyDescent="0.25">
      <c r="B515" s="35">
        <v>43121.916666665449</v>
      </c>
      <c r="C515" s="34">
        <f t="shared" si="21"/>
        <v>22</v>
      </c>
      <c r="D515" s="33" t="s">
        <v>516</v>
      </c>
      <c r="E515" s="32">
        <v>11400.119448493288</v>
      </c>
      <c r="F515" s="32">
        <v>107865.81457684933</v>
      </c>
      <c r="G515" s="38">
        <f t="shared" si="22"/>
        <v>11400.119448493288</v>
      </c>
      <c r="H515" s="38">
        <f t="shared" si="23"/>
        <v>0</v>
      </c>
    </row>
    <row r="516" spans="2:8" x14ac:dyDescent="0.25">
      <c r="B516" s="35">
        <v>43121.958333332113</v>
      </c>
      <c r="C516" s="34">
        <f t="shared" si="21"/>
        <v>23</v>
      </c>
      <c r="D516" s="33" t="s">
        <v>517</v>
      </c>
      <c r="E516" s="32">
        <v>11019.871073880973</v>
      </c>
      <c r="F516" s="32">
        <v>99780.526447013472</v>
      </c>
      <c r="G516" s="38">
        <f t="shared" si="22"/>
        <v>11019.871073880973</v>
      </c>
      <c r="H516" s="38">
        <f t="shared" si="23"/>
        <v>0</v>
      </c>
    </row>
    <row r="517" spans="2:8" x14ac:dyDescent="0.25">
      <c r="B517" s="35">
        <v>43121.999999998778</v>
      </c>
      <c r="C517" s="34">
        <f t="shared" si="21"/>
        <v>0</v>
      </c>
      <c r="D517" s="33" t="s">
        <v>518</v>
      </c>
      <c r="E517" s="32">
        <v>11158.852633964385</v>
      </c>
      <c r="F517" s="32">
        <v>95748.500919973972</v>
      </c>
      <c r="G517" s="38">
        <f t="shared" si="22"/>
        <v>11158.852633964385</v>
      </c>
      <c r="H517" s="38">
        <f t="shared" si="23"/>
        <v>0</v>
      </c>
    </row>
    <row r="518" spans="2:8" x14ac:dyDescent="0.25">
      <c r="B518" s="35">
        <v>43122.041666665442</v>
      </c>
      <c r="C518" s="34">
        <f t="shared" si="21"/>
        <v>1</v>
      </c>
      <c r="D518" s="33" t="s">
        <v>519</v>
      </c>
      <c r="E518" s="32">
        <v>12316.295296942732</v>
      </c>
      <c r="F518" s="32">
        <v>67635.400792228727</v>
      </c>
      <c r="G518" s="38">
        <f t="shared" si="22"/>
        <v>12316.295296942732</v>
      </c>
      <c r="H518" s="38">
        <f t="shared" si="23"/>
        <v>0</v>
      </c>
    </row>
    <row r="519" spans="2:8" x14ac:dyDescent="0.25">
      <c r="B519" s="35">
        <v>43122.083333332106</v>
      </c>
      <c r="C519" s="34">
        <f t="shared" si="21"/>
        <v>2</v>
      </c>
      <c r="D519" s="33" t="s">
        <v>520</v>
      </c>
      <c r="E519" s="32">
        <v>11418.603886093011</v>
      </c>
      <c r="F519" s="32">
        <v>70975.182249604113</v>
      </c>
      <c r="G519" s="38">
        <f t="shared" si="22"/>
        <v>11418.603886093011</v>
      </c>
      <c r="H519" s="38">
        <f t="shared" si="23"/>
        <v>0</v>
      </c>
    </row>
    <row r="520" spans="2:8" x14ac:dyDescent="0.25">
      <c r="B520" s="35">
        <v>43122.12499999877</v>
      </c>
      <c r="C520" s="34">
        <f t="shared" si="21"/>
        <v>3</v>
      </c>
      <c r="D520" s="33" t="s">
        <v>521</v>
      </c>
      <c r="E520" s="32">
        <v>11372.546368004976</v>
      </c>
      <c r="F520" s="32">
        <v>69722.350216151986</v>
      </c>
      <c r="G520" s="38">
        <f t="shared" si="22"/>
        <v>11372.546368004976</v>
      </c>
      <c r="H520" s="38">
        <f t="shared" si="23"/>
        <v>0</v>
      </c>
    </row>
    <row r="521" spans="2:8" x14ac:dyDescent="0.25">
      <c r="B521" s="35">
        <v>43122.166666665435</v>
      </c>
      <c r="C521" s="34">
        <f t="shared" si="21"/>
        <v>4</v>
      </c>
      <c r="D521" s="33" t="s">
        <v>522</v>
      </c>
      <c r="E521" s="32">
        <v>11202.336847585726</v>
      </c>
      <c r="F521" s="32">
        <v>72958.346200492917</v>
      </c>
      <c r="G521" s="38">
        <f t="shared" si="22"/>
        <v>11202.336847585726</v>
      </c>
      <c r="H521" s="38">
        <f t="shared" si="23"/>
        <v>0</v>
      </c>
    </row>
    <row r="522" spans="2:8" x14ac:dyDescent="0.25">
      <c r="B522" s="35">
        <v>43122.208333332099</v>
      </c>
      <c r="C522" s="34">
        <f t="shared" si="21"/>
        <v>5</v>
      </c>
      <c r="D522" s="33" t="s">
        <v>523</v>
      </c>
      <c r="E522" s="32">
        <v>10912.51167146186</v>
      </c>
      <c r="F522" s="32">
        <v>75879.53189665651</v>
      </c>
      <c r="G522" s="38">
        <f t="shared" si="22"/>
        <v>10912.51167146186</v>
      </c>
      <c r="H522" s="38">
        <f t="shared" si="23"/>
        <v>0</v>
      </c>
    </row>
    <row r="523" spans="2:8" x14ac:dyDescent="0.25">
      <c r="B523" s="35">
        <v>43122.249999998763</v>
      </c>
      <c r="C523" s="34">
        <f t="shared" si="21"/>
        <v>6</v>
      </c>
      <c r="D523" s="33" t="s">
        <v>524</v>
      </c>
      <c r="E523" s="32">
        <v>11833.703612829982</v>
      </c>
      <c r="F523" s="32">
        <v>75878.587961718338</v>
      </c>
      <c r="G523" s="38">
        <f t="shared" si="22"/>
        <v>11833.703612829982</v>
      </c>
      <c r="H523" s="38">
        <f t="shared" si="23"/>
        <v>0</v>
      </c>
    </row>
    <row r="524" spans="2:8" x14ac:dyDescent="0.25">
      <c r="B524" s="35">
        <v>43122.291666665427</v>
      </c>
      <c r="C524" s="34">
        <f t="shared" si="21"/>
        <v>7</v>
      </c>
      <c r="D524" s="33" t="s">
        <v>525</v>
      </c>
      <c r="E524" s="32">
        <v>11980.940494541068</v>
      </c>
      <c r="F524" s="32">
        <v>76688.200100225818</v>
      </c>
      <c r="G524" s="38">
        <f t="shared" si="22"/>
        <v>11980.940494541068</v>
      </c>
      <c r="H524" s="38">
        <f t="shared" si="23"/>
        <v>0</v>
      </c>
    </row>
    <row r="525" spans="2:8" x14ac:dyDescent="0.25">
      <c r="B525" s="35">
        <v>43122.333333332092</v>
      </c>
      <c r="C525" s="34">
        <f t="shared" si="21"/>
        <v>8</v>
      </c>
      <c r="D525" s="33" t="s">
        <v>526</v>
      </c>
      <c r="E525" s="32">
        <v>11513.431401798107</v>
      </c>
      <c r="F525" s="32">
        <v>85504.711966129238</v>
      </c>
      <c r="G525" s="38">
        <f t="shared" si="22"/>
        <v>11513.431401798107</v>
      </c>
      <c r="H525" s="38">
        <f t="shared" si="23"/>
        <v>0</v>
      </c>
    </row>
    <row r="526" spans="2:8" x14ac:dyDescent="0.25">
      <c r="B526" s="35">
        <v>43122.374999998756</v>
      </c>
      <c r="C526" s="34">
        <f t="shared" ref="C526:C589" si="24">HOUR(B526)</f>
        <v>9</v>
      </c>
      <c r="D526" s="33" t="s">
        <v>527</v>
      </c>
      <c r="E526" s="32">
        <v>12014.636347488738</v>
      </c>
      <c r="F526" s="32">
        <v>75566.068600532686</v>
      </c>
      <c r="G526" s="38">
        <f t="shared" ref="G526:G589" si="25">MIN(F526,E526)</f>
        <v>12014.636347488738</v>
      </c>
      <c r="H526" s="38">
        <f t="shared" ref="H526:H589" si="26">MAX(E526-G526,0)</f>
        <v>0</v>
      </c>
    </row>
    <row r="527" spans="2:8" x14ac:dyDescent="0.25">
      <c r="B527" s="35">
        <v>43122.41666666542</v>
      </c>
      <c r="C527" s="34">
        <f t="shared" si="24"/>
        <v>10</v>
      </c>
      <c r="D527" s="33" t="s">
        <v>528</v>
      </c>
      <c r="E527" s="32">
        <v>13150.307744675907</v>
      </c>
      <c r="F527" s="32">
        <v>69289.98251538453</v>
      </c>
      <c r="G527" s="38">
        <f t="shared" si="25"/>
        <v>13150.307744675907</v>
      </c>
      <c r="H527" s="38">
        <f t="shared" si="26"/>
        <v>0</v>
      </c>
    </row>
    <row r="528" spans="2:8" x14ac:dyDescent="0.25">
      <c r="B528" s="35">
        <v>43122.458333332084</v>
      </c>
      <c r="C528" s="34">
        <f t="shared" si="24"/>
        <v>11</v>
      </c>
      <c r="D528" s="33" t="s">
        <v>529</v>
      </c>
      <c r="E528" s="32">
        <v>15086.313742344322</v>
      </c>
      <c r="F528" s="32">
        <v>63564.706014829542</v>
      </c>
      <c r="G528" s="38">
        <f t="shared" si="25"/>
        <v>15086.313742344322</v>
      </c>
      <c r="H528" s="38">
        <f t="shared" si="26"/>
        <v>0</v>
      </c>
    </row>
    <row r="529" spans="2:8" x14ac:dyDescent="0.25">
      <c r="B529" s="35">
        <v>43122.499999998749</v>
      </c>
      <c r="C529" s="34">
        <f t="shared" si="24"/>
        <v>12</v>
      </c>
      <c r="D529" s="33" t="s">
        <v>530</v>
      </c>
      <c r="E529" s="32">
        <v>16994.301980858425</v>
      </c>
      <c r="F529" s="32">
        <v>60633.339110535766</v>
      </c>
      <c r="G529" s="38">
        <f t="shared" si="25"/>
        <v>16994.301980858425</v>
      </c>
      <c r="H529" s="38">
        <f t="shared" si="26"/>
        <v>0</v>
      </c>
    </row>
    <row r="530" spans="2:8" x14ac:dyDescent="0.25">
      <c r="B530" s="35">
        <v>43122.541666665413</v>
      </c>
      <c r="C530" s="34">
        <f t="shared" si="24"/>
        <v>13</v>
      </c>
      <c r="D530" s="33" t="s">
        <v>531</v>
      </c>
      <c r="E530" s="32">
        <v>14915.945113189096</v>
      </c>
      <c r="F530" s="32">
        <v>62597.590957112297</v>
      </c>
      <c r="G530" s="38">
        <f t="shared" si="25"/>
        <v>14915.945113189096</v>
      </c>
      <c r="H530" s="38">
        <f t="shared" si="26"/>
        <v>0</v>
      </c>
    </row>
    <row r="531" spans="2:8" x14ac:dyDescent="0.25">
      <c r="B531" s="35">
        <v>43122.583333332077</v>
      </c>
      <c r="C531" s="34">
        <f t="shared" si="24"/>
        <v>14</v>
      </c>
      <c r="D531" s="33" t="s">
        <v>532</v>
      </c>
      <c r="E531" s="32">
        <v>12950.635877098599</v>
      </c>
      <c r="F531" s="32">
        <v>56184.955537704976</v>
      </c>
      <c r="G531" s="38">
        <f t="shared" si="25"/>
        <v>12950.635877098599</v>
      </c>
      <c r="H531" s="38">
        <f t="shared" si="26"/>
        <v>0</v>
      </c>
    </row>
    <row r="532" spans="2:8" x14ac:dyDescent="0.25">
      <c r="B532" s="35">
        <v>43122.624999998741</v>
      </c>
      <c r="C532" s="34">
        <f t="shared" si="24"/>
        <v>15</v>
      </c>
      <c r="D532" s="33" t="s">
        <v>533</v>
      </c>
      <c r="E532" s="32">
        <v>12827.701534378835</v>
      </c>
      <c r="F532" s="32">
        <v>60061.177082388218</v>
      </c>
      <c r="G532" s="38">
        <f t="shared" si="25"/>
        <v>12827.701534378835</v>
      </c>
      <c r="H532" s="38">
        <f t="shared" si="26"/>
        <v>0</v>
      </c>
    </row>
    <row r="533" spans="2:8" x14ac:dyDescent="0.25">
      <c r="B533" s="35">
        <v>43122.666666665406</v>
      </c>
      <c r="C533" s="34">
        <f t="shared" si="24"/>
        <v>16</v>
      </c>
      <c r="D533" s="33" t="s">
        <v>534</v>
      </c>
      <c r="E533" s="32">
        <v>13114.967983840965</v>
      </c>
      <c r="F533" s="32">
        <v>61266.526824506058</v>
      </c>
      <c r="G533" s="38">
        <f t="shared" si="25"/>
        <v>13114.967983840965</v>
      </c>
      <c r="H533" s="38">
        <f t="shared" si="26"/>
        <v>0</v>
      </c>
    </row>
    <row r="534" spans="2:8" x14ac:dyDescent="0.25">
      <c r="B534" s="35">
        <v>43122.70833333207</v>
      </c>
      <c r="C534" s="34">
        <f t="shared" si="24"/>
        <v>17</v>
      </c>
      <c r="D534" s="33" t="s">
        <v>535</v>
      </c>
      <c r="E534" s="32">
        <v>13059.072088883237</v>
      </c>
      <c r="F534" s="32">
        <v>109712.11868616322</v>
      </c>
      <c r="G534" s="38">
        <f t="shared" si="25"/>
        <v>13059.072088883237</v>
      </c>
      <c r="H534" s="38">
        <f t="shared" si="26"/>
        <v>0</v>
      </c>
    </row>
    <row r="535" spans="2:8" x14ac:dyDescent="0.25">
      <c r="B535" s="35">
        <v>43122.749999998734</v>
      </c>
      <c r="C535" s="34">
        <f t="shared" si="24"/>
        <v>18</v>
      </c>
      <c r="D535" s="33" t="s">
        <v>536</v>
      </c>
      <c r="E535" s="32">
        <v>13459.519244217281</v>
      </c>
      <c r="F535" s="32">
        <v>113302.11938808138</v>
      </c>
      <c r="G535" s="38">
        <f t="shared" si="25"/>
        <v>13459.519244217281</v>
      </c>
      <c r="H535" s="38">
        <f t="shared" si="26"/>
        <v>0</v>
      </c>
    </row>
    <row r="536" spans="2:8" x14ac:dyDescent="0.25">
      <c r="B536" s="35">
        <v>43122.791666665398</v>
      </c>
      <c r="C536" s="34">
        <f t="shared" si="24"/>
        <v>19</v>
      </c>
      <c r="D536" s="33" t="s">
        <v>537</v>
      </c>
      <c r="E536" s="32">
        <v>13728.890057835222</v>
      </c>
      <c r="F536" s="32">
        <v>115175.6893163839</v>
      </c>
      <c r="G536" s="38">
        <f t="shared" si="25"/>
        <v>13728.890057835222</v>
      </c>
      <c r="H536" s="38">
        <f t="shared" si="26"/>
        <v>0</v>
      </c>
    </row>
    <row r="537" spans="2:8" x14ac:dyDescent="0.25">
      <c r="B537" s="35">
        <v>43122.833333332062</v>
      </c>
      <c r="C537" s="34">
        <f t="shared" si="24"/>
        <v>20</v>
      </c>
      <c r="D537" s="33" t="s">
        <v>538</v>
      </c>
      <c r="E537" s="32">
        <v>14495.714740636491</v>
      </c>
      <c r="F537" s="32">
        <v>108773.3548083239</v>
      </c>
      <c r="G537" s="38">
        <f t="shared" si="25"/>
        <v>14495.714740636491</v>
      </c>
      <c r="H537" s="38">
        <f t="shared" si="26"/>
        <v>0</v>
      </c>
    </row>
    <row r="538" spans="2:8" x14ac:dyDescent="0.25">
      <c r="B538" s="35">
        <v>43122.874999998727</v>
      </c>
      <c r="C538" s="34">
        <f t="shared" si="24"/>
        <v>21</v>
      </c>
      <c r="D538" s="33" t="s">
        <v>539</v>
      </c>
      <c r="E538" s="32">
        <v>15362.078340770231</v>
      </c>
      <c r="F538" s="32">
        <v>109271.14239368254</v>
      </c>
      <c r="G538" s="38">
        <f t="shared" si="25"/>
        <v>15362.078340770231</v>
      </c>
      <c r="H538" s="38">
        <f t="shared" si="26"/>
        <v>0</v>
      </c>
    </row>
    <row r="539" spans="2:8" x14ac:dyDescent="0.25">
      <c r="B539" s="35">
        <v>43122.916666665391</v>
      </c>
      <c r="C539" s="34">
        <f t="shared" si="24"/>
        <v>22</v>
      </c>
      <c r="D539" s="33" t="s">
        <v>540</v>
      </c>
      <c r="E539" s="32">
        <v>15896.277311633645</v>
      </c>
      <c r="F539" s="32">
        <v>106887.36271631495</v>
      </c>
      <c r="G539" s="38">
        <f t="shared" si="25"/>
        <v>15896.277311633645</v>
      </c>
      <c r="H539" s="38">
        <f t="shared" si="26"/>
        <v>0</v>
      </c>
    </row>
    <row r="540" spans="2:8" x14ac:dyDescent="0.25">
      <c r="B540" s="35">
        <v>43122.958333332055</v>
      </c>
      <c r="C540" s="34">
        <f t="shared" si="24"/>
        <v>23</v>
      </c>
      <c r="D540" s="33" t="s">
        <v>541</v>
      </c>
      <c r="E540" s="32">
        <v>16213.689003420517</v>
      </c>
      <c r="F540" s="32">
        <v>100976.81297162746</v>
      </c>
      <c r="G540" s="38">
        <f t="shared" si="25"/>
        <v>16213.689003420517</v>
      </c>
      <c r="H540" s="38">
        <f t="shared" si="26"/>
        <v>0</v>
      </c>
    </row>
    <row r="541" spans="2:8" x14ac:dyDescent="0.25">
      <c r="B541" s="35">
        <v>43122.999999998719</v>
      </c>
      <c r="C541" s="34">
        <f t="shared" si="24"/>
        <v>0</v>
      </c>
      <c r="D541" s="33" t="s">
        <v>542</v>
      </c>
      <c r="E541" s="32">
        <v>13501.630737570678</v>
      </c>
      <c r="F541" s="32">
        <v>90639.816694770358</v>
      </c>
      <c r="G541" s="38">
        <f t="shared" si="25"/>
        <v>13501.630737570678</v>
      </c>
      <c r="H541" s="38">
        <f t="shared" si="26"/>
        <v>0</v>
      </c>
    </row>
    <row r="542" spans="2:8" x14ac:dyDescent="0.25">
      <c r="B542" s="35">
        <v>43123.041666665384</v>
      </c>
      <c r="C542" s="34">
        <f t="shared" si="24"/>
        <v>1</v>
      </c>
      <c r="D542" s="33" t="s">
        <v>543</v>
      </c>
      <c r="E542" s="32">
        <v>11908.20771347948</v>
      </c>
      <c r="F542" s="32">
        <v>67195.040950780007</v>
      </c>
      <c r="G542" s="38">
        <f t="shared" si="25"/>
        <v>11908.20771347948</v>
      </c>
      <c r="H542" s="38">
        <f t="shared" si="26"/>
        <v>0</v>
      </c>
    </row>
    <row r="543" spans="2:8" x14ac:dyDescent="0.25">
      <c r="B543" s="35">
        <v>43123.083333332048</v>
      </c>
      <c r="C543" s="34">
        <f t="shared" si="24"/>
        <v>2</v>
      </c>
      <c r="D543" s="33" t="s">
        <v>544</v>
      </c>
      <c r="E543" s="32">
        <v>11526.5975123485</v>
      </c>
      <c r="F543" s="32">
        <v>65646.073106832424</v>
      </c>
      <c r="G543" s="38">
        <f t="shared" si="25"/>
        <v>11526.5975123485</v>
      </c>
      <c r="H543" s="38">
        <f t="shared" si="26"/>
        <v>0</v>
      </c>
    </row>
    <row r="544" spans="2:8" x14ac:dyDescent="0.25">
      <c r="B544" s="35">
        <v>43123.124999998712</v>
      </c>
      <c r="C544" s="34">
        <f t="shared" si="24"/>
        <v>3</v>
      </c>
      <c r="D544" s="33" t="s">
        <v>545</v>
      </c>
      <c r="E544" s="32">
        <v>10958.774694467436</v>
      </c>
      <c r="F544" s="32">
        <v>67008.93653825506</v>
      </c>
      <c r="G544" s="38">
        <f t="shared" si="25"/>
        <v>10958.774694467436</v>
      </c>
      <c r="H544" s="38">
        <f t="shared" si="26"/>
        <v>0</v>
      </c>
    </row>
    <row r="545" spans="2:8" x14ac:dyDescent="0.25">
      <c r="B545" s="35">
        <v>43123.166666665376</v>
      </c>
      <c r="C545" s="34">
        <f t="shared" si="24"/>
        <v>4</v>
      </c>
      <c r="D545" s="33" t="s">
        <v>546</v>
      </c>
      <c r="E545" s="32">
        <v>10718.959515847517</v>
      </c>
      <c r="F545" s="32">
        <v>76821.864691915282</v>
      </c>
      <c r="G545" s="38">
        <f t="shared" si="25"/>
        <v>10718.959515847517</v>
      </c>
      <c r="H545" s="38">
        <f t="shared" si="26"/>
        <v>0</v>
      </c>
    </row>
    <row r="546" spans="2:8" x14ac:dyDescent="0.25">
      <c r="B546" s="35">
        <v>43123.208333332041</v>
      </c>
      <c r="C546" s="34">
        <f t="shared" si="24"/>
        <v>5</v>
      </c>
      <c r="D546" s="33" t="s">
        <v>547</v>
      </c>
      <c r="E546" s="32">
        <v>10093.122696821736</v>
      </c>
      <c r="F546" s="32">
        <v>89245.402041804773</v>
      </c>
      <c r="G546" s="38">
        <f t="shared" si="25"/>
        <v>10093.122696821736</v>
      </c>
      <c r="H546" s="38">
        <f t="shared" si="26"/>
        <v>0</v>
      </c>
    </row>
    <row r="547" spans="2:8" x14ac:dyDescent="0.25">
      <c r="B547" s="35">
        <v>43123.249999998705</v>
      </c>
      <c r="C547" s="34">
        <f t="shared" si="24"/>
        <v>6</v>
      </c>
      <c r="D547" s="33" t="s">
        <v>548</v>
      </c>
      <c r="E547" s="32">
        <v>10004.587345984328</v>
      </c>
      <c r="F547" s="32">
        <v>100489.55379305544</v>
      </c>
      <c r="G547" s="38">
        <f t="shared" si="25"/>
        <v>10004.587345984328</v>
      </c>
      <c r="H547" s="38">
        <f t="shared" si="26"/>
        <v>0</v>
      </c>
    </row>
    <row r="548" spans="2:8" x14ac:dyDescent="0.25">
      <c r="B548" s="35">
        <v>43123.291666665369</v>
      </c>
      <c r="C548" s="34">
        <f t="shared" si="24"/>
        <v>7</v>
      </c>
      <c r="D548" s="33" t="s">
        <v>549</v>
      </c>
      <c r="E548" s="32">
        <v>9967.659730186153</v>
      </c>
      <c r="F548" s="32">
        <v>131383.68768592071</v>
      </c>
      <c r="G548" s="38">
        <f t="shared" si="25"/>
        <v>9967.659730186153</v>
      </c>
      <c r="H548" s="38">
        <f t="shared" si="26"/>
        <v>0</v>
      </c>
    </row>
    <row r="549" spans="2:8" x14ac:dyDescent="0.25">
      <c r="B549" s="35">
        <v>43123.333333332033</v>
      </c>
      <c r="C549" s="34">
        <f t="shared" si="24"/>
        <v>8</v>
      </c>
      <c r="D549" s="33" t="s">
        <v>550</v>
      </c>
      <c r="E549" s="32">
        <v>10112.595732056676</v>
      </c>
      <c r="F549" s="32">
        <v>116608.0548178625</v>
      </c>
      <c r="G549" s="38">
        <f t="shared" si="25"/>
        <v>10112.595732056676</v>
      </c>
      <c r="H549" s="38">
        <f t="shared" si="26"/>
        <v>0</v>
      </c>
    </row>
    <row r="550" spans="2:8" x14ac:dyDescent="0.25">
      <c r="B550" s="35">
        <v>43123.374999998698</v>
      </c>
      <c r="C550" s="34">
        <f t="shared" si="24"/>
        <v>9</v>
      </c>
      <c r="D550" s="33" t="s">
        <v>551</v>
      </c>
      <c r="E550" s="32">
        <v>14502.794140677875</v>
      </c>
      <c r="F550" s="32">
        <v>105180.73779476363</v>
      </c>
      <c r="G550" s="38">
        <f t="shared" si="25"/>
        <v>14502.794140677875</v>
      </c>
      <c r="H550" s="38">
        <f t="shared" si="26"/>
        <v>0</v>
      </c>
    </row>
    <row r="551" spans="2:8" x14ac:dyDescent="0.25">
      <c r="B551" s="35">
        <v>43123.416666665362</v>
      </c>
      <c r="C551" s="34">
        <f t="shared" si="24"/>
        <v>10</v>
      </c>
      <c r="D551" s="33" t="s">
        <v>552</v>
      </c>
      <c r="E551" s="32">
        <v>14374.493372578892</v>
      </c>
      <c r="F551" s="32">
        <v>104871.0466331488</v>
      </c>
      <c r="G551" s="38">
        <f t="shared" si="25"/>
        <v>14374.493372578892</v>
      </c>
      <c r="H551" s="38">
        <f t="shared" si="26"/>
        <v>0</v>
      </c>
    </row>
    <row r="552" spans="2:8" x14ac:dyDescent="0.25">
      <c r="B552" s="35">
        <v>43123.458333332026</v>
      </c>
      <c r="C552" s="34">
        <f t="shared" si="24"/>
        <v>11</v>
      </c>
      <c r="D552" s="33" t="s">
        <v>553</v>
      </c>
      <c r="E552" s="32">
        <v>14940.818377457805</v>
      </c>
      <c r="F552" s="32">
        <v>99654.849797493633</v>
      </c>
      <c r="G552" s="38">
        <f t="shared" si="25"/>
        <v>14940.818377457805</v>
      </c>
      <c r="H552" s="38">
        <f t="shared" si="26"/>
        <v>0</v>
      </c>
    </row>
    <row r="553" spans="2:8" x14ac:dyDescent="0.25">
      <c r="B553" s="35">
        <v>43123.49999999869</v>
      </c>
      <c r="C553" s="34">
        <f t="shared" si="24"/>
        <v>12</v>
      </c>
      <c r="D553" s="33" t="s">
        <v>554</v>
      </c>
      <c r="E553" s="32">
        <v>15520.880406917579</v>
      </c>
      <c r="F553" s="32">
        <v>96741.822357036202</v>
      </c>
      <c r="G553" s="38">
        <f t="shared" si="25"/>
        <v>15520.880406917579</v>
      </c>
      <c r="H553" s="38">
        <f t="shared" si="26"/>
        <v>0</v>
      </c>
    </row>
    <row r="554" spans="2:8" x14ac:dyDescent="0.25">
      <c r="B554" s="35">
        <v>43123.541666665355</v>
      </c>
      <c r="C554" s="34">
        <f t="shared" si="24"/>
        <v>13</v>
      </c>
      <c r="D554" s="33" t="s">
        <v>555</v>
      </c>
      <c r="E554" s="32">
        <v>16085.547957505029</v>
      </c>
      <c r="F554" s="32">
        <v>81943.026848012232</v>
      </c>
      <c r="G554" s="38">
        <f t="shared" si="25"/>
        <v>16085.547957505029</v>
      </c>
      <c r="H554" s="38">
        <f t="shared" si="26"/>
        <v>0</v>
      </c>
    </row>
    <row r="555" spans="2:8" x14ac:dyDescent="0.25">
      <c r="B555" s="35">
        <v>43123.583333332019</v>
      </c>
      <c r="C555" s="34">
        <f t="shared" si="24"/>
        <v>14</v>
      </c>
      <c r="D555" s="33" t="s">
        <v>556</v>
      </c>
      <c r="E555" s="32">
        <v>16572.440849093036</v>
      </c>
      <c r="F555" s="32">
        <v>73420.336271802735</v>
      </c>
      <c r="G555" s="38">
        <f t="shared" si="25"/>
        <v>16572.440849093036</v>
      </c>
      <c r="H555" s="38">
        <f t="shared" si="26"/>
        <v>0</v>
      </c>
    </row>
    <row r="556" spans="2:8" x14ac:dyDescent="0.25">
      <c r="B556" s="35">
        <v>43123.624999998683</v>
      </c>
      <c r="C556" s="34">
        <f t="shared" si="24"/>
        <v>15</v>
      </c>
      <c r="D556" s="33" t="s">
        <v>557</v>
      </c>
      <c r="E556" s="32">
        <v>17743.429407304218</v>
      </c>
      <c r="F556" s="32">
        <v>69687.733442223805</v>
      </c>
      <c r="G556" s="38">
        <f t="shared" si="25"/>
        <v>17743.429407304218</v>
      </c>
      <c r="H556" s="38">
        <f t="shared" si="26"/>
        <v>0</v>
      </c>
    </row>
    <row r="557" spans="2:8" x14ac:dyDescent="0.25">
      <c r="B557" s="35">
        <v>43123.666666665347</v>
      </c>
      <c r="C557" s="34">
        <f t="shared" si="24"/>
        <v>16</v>
      </c>
      <c r="D557" s="33" t="s">
        <v>558</v>
      </c>
      <c r="E557" s="32">
        <v>15553.03371575336</v>
      </c>
      <c r="F557" s="32">
        <v>75621.160374723026</v>
      </c>
      <c r="G557" s="38">
        <f t="shared" si="25"/>
        <v>15553.03371575336</v>
      </c>
      <c r="H557" s="38">
        <f t="shared" si="26"/>
        <v>0</v>
      </c>
    </row>
    <row r="558" spans="2:8" x14ac:dyDescent="0.25">
      <c r="B558" s="35">
        <v>43123.708333332012</v>
      </c>
      <c r="C558" s="34">
        <f t="shared" si="24"/>
        <v>17</v>
      </c>
      <c r="D558" s="33" t="s">
        <v>559</v>
      </c>
      <c r="E558" s="32">
        <v>13470.630076392115</v>
      </c>
      <c r="F558" s="32">
        <v>145264.37439700711</v>
      </c>
      <c r="G558" s="38">
        <f t="shared" si="25"/>
        <v>13470.630076392115</v>
      </c>
      <c r="H558" s="38">
        <f t="shared" si="26"/>
        <v>0</v>
      </c>
    </row>
    <row r="559" spans="2:8" x14ac:dyDescent="0.25">
      <c r="B559" s="35">
        <v>43123.749999998676</v>
      </c>
      <c r="C559" s="34">
        <f t="shared" si="24"/>
        <v>18</v>
      </c>
      <c r="D559" s="33" t="s">
        <v>560</v>
      </c>
      <c r="E559" s="32">
        <v>11177.458069030563</v>
      </c>
      <c r="F559" s="32">
        <v>165256.35825911447</v>
      </c>
      <c r="G559" s="38">
        <f t="shared" si="25"/>
        <v>11177.458069030563</v>
      </c>
      <c r="H559" s="38">
        <f t="shared" si="26"/>
        <v>0</v>
      </c>
    </row>
    <row r="560" spans="2:8" x14ac:dyDescent="0.25">
      <c r="B560" s="35">
        <v>43123.79166666534</v>
      </c>
      <c r="C560" s="34">
        <f t="shared" si="24"/>
        <v>19</v>
      </c>
      <c r="D560" s="33" t="s">
        <v>561</v>
      </c>
      <c r="E560" s="32">
        <v>13404.612533377556</v>
      </c>
      <c r="F560" s="32">
        <v>175022.38917490721</v>
      </c>
      <c r="G560" s="38">
        <f t="shared" si="25"/>
        <v>13404.612533377556</v>
      </c>
      <c r="H560" s="38">
        <f t="shared" si="26"/>
        <v>0</v>
      </c>
    </row>
    <row r="561" spans="2:8" x14ac:dyDescent="0.25">
      <c r="B561" s="35">
        <v>43123.833333332004</v>
      </c>
      <c r="C561" s="34">
        <f t="shared" si="24"/>
        <v>20</v>
      </c>
      <c r="D561" s="33" t="s">
        <v>562</v>
      </c>
      <c r="E561" s="32">
        <v>13259.545425638944</v>
      </c>
      <c r="F561" s="32">
        <v>175674.08484081048</v>
      </c>
      <c r="G561" s="38">
        <f t="shared" si="25"/>
        <v>13259.545425638944</v>
      </c>
      <c r="H561" s="38">
        <f t="shared" si="26"/>
        <v>0</v>
      </c>
    </row>
    <row r="562" spans="2:8" x14ac:dyDescent="0.25">
      <c r="B562" s="35">
        <v>43123.874999998668</v>
      </c>
      <c r="C562" s="34">
        <f t="shared" si="24"/>
        <v>21</v>
      </c>
      <c r="D562" s="33" t="s">
        <v>563</v>
      </c>
      <c r="E562" s="32">
        <v>12917.346085958798</v>
      </c>
      <c r="F562" s="32">
        <v>147724.44970131689</v>
      </c>
      <c r="G562" s="38">
        <f t="shared" si="25"/>
        <v>12917.346085958798</v>
      </c>
      <c r="H562" s="38">
        <f t="shared" si="26"/>
        <v>0</v>
      </c>
    </row>
    <row r="563" spans="2:8" x14ac:dyDescent="0.25">
      <c r="B563" s="35">
        <v>43123.916666665333</v>
      </c>
      <c r="C563" s="34">
        <f t="shared" si="24"/>
        <v>22</v>
      </c>
      <c r="D563" s="33" t="s">
        <v>564</v>
      </c>
      <c r="E563" s="32">
        <v>12553.683222163396</v>
      </c>
      <c r="F563" s="32">
        <v>134655.98614660453</v>
      </c>
      <c r="G563" s="38">
        <f t="shared" si="25"/>
        <v>12553.683222163396</v>
      </c>
      <c r="H563" s="38">
        <f t="shared" si="26"/>
        <v>0</v>
      </c>
    </row>
    <row r="564" spans="2:8" x14ac:dyDescent="0.25">
      <c r="B564" s="35">
        <v>43123.958333331997</v>
      </c>
      <c r="C564" s="34">
        <f t="shared" si="24"/>
        <v>23</v>
      </c>
      <c r="D564" s="33" t="s">
        <v>565</v>
      </c>
      <c r="E564" s="32">
        <v>12346.772468302566</v>
      </c>
      <c r="F564" s="32">
        <v>135650.73868286062</v>
      </c>
      <c r="G564" s="38">
        <f t="shared" si="25"/>
        <v>12346.772468302566</v>
      </c>
      <c r="H564" s="38">
        <f t="shared" si="26"/>
        <v>0</v>
      </c>
    </row>
    <row r="565" spans="2:8" x14ac:dyDescent="0.25">
      <c r="B565" s="35">
        <v>43123.999999998661</v>
      </c>
      <c r="C565" s="34">
        <f t="shared" si="24"/>
        <v>0</v>
      </c>
      <c r="D565" s="33" t="s">
        <v>566</v>
      </c>
      <c r="E565" s="32">
        <v>12612.203155719668</v>
      </c>
      <c r="F565" s="32">
        <v>134937.38527259204</v>
      </c>
      <c r="G565" s="38">
        <f t="shared" si="25"/>
        <v>12612.203155719668</v>
      </c>
      <c r="H565" s="38">
        <f t="shared" si="26"/>
        <v>0</v>
      </c>
    </row>
    <row r="566" spans="2:8" x14ac:dyDescent="0.25">
      <c r="B566" s="35">
        <v>43124.041666665325</v>
      </c>
      <c r="C566" s="34">
        <f t="shared" si="24"/>
        <v>1</v>
      </c>
      <c r="D566" s="33" t="s">
        <v>567</v>
      </c>
      <c r="E566" s="32">
        <v>11147.316719738124</v>
      </c>
      <c r="F566" s="32">
        <v>103871.46904868746</v>
      </c>
      <c r="G566" s="38">
        <f t="shared" si="25"/>
        <v>11147.316719738124</v>
      </c>
      <c r="H566" s="38">
        <f t="shared" si="26"/>
        <v>0</v>
      </c>
    </row>
    <row r="567" spans="2:8" x14ac:dyDescent="0.25">
      <c r="B567" s="35">
        <v>43124.08333333199</v>
      </c>
      <c r="C567" s="34">
        <f t="shared" si="24"/>
        <v>2</v>
      </c>
      <c r="D567" s="33" t="s">
        <v>568</v>
      </c>
      <c r="E567" s="32">
        <v>10071.202889096556</v>
      </c>
      <c r="F567" s="32">
        <v>119875.30999900892</v>
      </c>
      <c r="G567" s="38">
        <f t="shared" si="25"/>
        <v>10071.202889096556</v>
      </c>
      <c r="H567" s="38">
        <f t="shared" si="26"/>
        <v>0</v>
      </c>
    </row>
    <row r="568" spans="2:8" x14ac:dyDescent="0.25">
      <c r="B568" s="35">
        <v>43124.124999998654</v>
      </c>
      <c r="C568" s="34">
        <f t="shared" si="24"/>
        <v>3</v>
      </c>
      <c r="D568" s="33" t="s">
        <v>569</v>
      </c>
      <c r="E568" s="32">
        <v>10196.368357281479</v>
      </c>
      <c r="F568" s="32">
        <v>126217.63317252595</v>
      </c>
      <c r="G568" s="38">
        <f t="shared" si="25"/>
        <v>10196.368357281479</v>
      </c>
      <c r="H568" s="38">
        <f t="shared" si="26"/>
        <v>0</v>
      </c>
    </row>
    <row r="569" spans="2:8" x14ac:dyDescent="0.25">
      <c r="B569" s="35">
        <v>43124.166666665318</v>
      </c>
      <c r="C569" s="34">
        <f t="shared" si="24"/>
        <v>4</v>
      </c>
      <c r="D569" s="33" t="s">
        <v>570</v>
      </c>
      <c r="E569" s="32">
        <v>10440.902949422967</v>
      </c>
      <c r="F569" s="32">
        <v>131464.09005049348</v>
      </c>
      <c r="G569" s="38">
        <f t="shared" si="25"/>
        <v>10440.902949422967</v>
      </c>
      <c r="H569" s="38">
        <f t="shared" si="26"/>
        <v>0</v>
      </c>
    </row>
    <row r="570" spans="2:8" x14ac:dyDescent="0.25">
      <c r="B570" s="35">
        <v>43124.208333331982</v>
      </c>
      <c r="C570" s="34">
        <f t="shared" si="24"/>
        <v>5</v>
      </c>
      <c r="D570" s="33" t="s">
        <v>571</v>
      </c>
      <c r="E570" s="32">
        <v>10049.568543442498</v>
      </c>
      <c r="F570" s="32">
        <v>148916.63496461982</v>
      </c>
      <c r="G570" s="38">
        <f t="shared" si="25"/>
        <v>10049.568543442498</v>
      </c>
      <c r="H570" s="38">
        <f t="shared" si="26"/>
        <v>0</v>
      </c>
    </row>
    <row r="571" spans="2:8" x14ac:dyDescent="0.25">
      <c r="B571" s="35">
        <v>43124.249999998647</v>
      </c>
      <c r="C571" s="34">
        <f t="shared" si="24"/>
        <v>6</v>
      </c>
      <c r="D571" s="33" t="s">
        <v>572</v>
      </c>
      <c r="E571" s="32">
        <v>10133.760942038311</v>
      </c>
      <c r="F571" s="32">
        <v>185738.38669280056</v>
      </c>
      <c r="G571" s="38">
        <f t="shared" si="25"/>
        <v>10133.760942038311</v>
      </c>
      <c r="H571" s="38">
        <f t="shared" si="26"/>
        <v>0</v>
      </c>
    </row>
    <row r="572" spans="2:8" x14ac:dyDescent="0.25">
      <c r="B572" s="35">
        <v>43124.291666665311</v>
      </c>
      <c r="C572" s="34">
        <f t="shared" si="24"/>
        <v>7</v>
      </c>
      <c r="D572" s="33" t="s">
        <v>573</v>
      </c>
      <c r="E572" s="32">
        <v>9325.4165674649394</v>
      </c>
      <c r="F572" s="32">
        <v>216252.63482775801</v>
      </c>
      <c r="G572" s="38">
        <f t="shared" si="25"/>
        <v>9325.4165674649394</v>
      </c>
      <c r="H572" s="38">
        <f t="shared" si="26"/>
        <v>0</v>
      </c>
    </row>
    <row r="573" spans="2:8" x14ac:dyDescent="0.25">
      <c r="B573" s="35">
        <v>43124.333333331975</v>
      </c>
      <c r="C573" s="34">
        <f t="shared" si="24"/>
        <v>8</v>
      </c>
      <c r="D573" s="33" t="s">
        <v>574</v>
      </c>
      <c r="E573" s="32">
        <v>11848.885977056323</v>
      </c>
      <c r="F573" s="32">
        <v>170077.03855192318</v>
      </c>
      <c r="G573" s="38">
        <f t="shared" si="25"/>
        <v>11848.885977056323</v>
      </c>
      <c r="H573" s="38">
        <f t="shared" si="26"/>
        <v>0</v>
      </c>
    </row>
    <row r="574" spans="2:8" x14ac:dyDescent="0.25">
      <c r="B574" s="35">
        <v>43124.374999998639</v>
      </c>
      <c r="C574" s="34">
        <f t="shared" si="24"/>
        <v>9</v>
      </c>
      <c r="D574" s="33" t="s">
        <v>575</v>
      </c>
      <c r="E574" s="32">
        <v>16221.510307560711</v>
      </c>
      <c r="F574" s="32">
        <v>129838.88294005855</v>
      </c>
      <c r="G574" s="38">
        <f t="shared" si="25"/>
        <v>16221.510307560711</v>
      </c>
      <c r="H574" s="38">
        <f t="shared" si="26"/>
        <v>0</v>
      </c>
    </row>
    <row r="575" spans="2:8" x14ac:dyDescent="0.25">
      <c r="B575" s="35">
        <v>43124.416666665304</v>
      </c>
      <c r="C575" s="34">
        <f t="shared" si="24"/>
        <v>10</v>
      </c>
      <c r="D575" s="33" t="s">
        <v>576</v>
      </c>
      <c r="E575" s="32">
        <v>17003.650442363771</v>
      </c>
      <c r="F575" s="32">
        <v>111940.31731301424</v>
      </c>
      <c r="G575" s="38">
        <f t="shared" si="25"/>
        <v>17003.650442363771</v>
      </c>
      <c r="H575" s="38">
        <f t="shared" si="26"/>
        <v>0</v>
      </c>
    </row>
    <row r="576" spans="2:8" x14ac:dyDescent="0.25">
      <c r="B576" s="35">
        <v>43124.458333331968</v>
      </c>
      <c r="C576" s="34">
        <f t="shared" si="24"/>
        <v>11</v>
      </c>
      <c r="D576" s="33" t="s">
        <v>577</v>
      </c>
      <c r="E576" s="32">
        <v>17327.024200214015</v>
      </c>
      <c r="F576" s="32">
        <v>99393.923618148445</v>
      </c>
      <c r="G576" s="38">
        <f t="shared" si="25"/>
        <v>17327.024200214015</v>
      </c>
      <c r="H576" s="38">
        <f t="shared" si="26"/>
        <v>0</v>
      </c>
    </row>
    <row r="577" spans="2:8" x14ac:dyDescent="0.25">
      <c r="B577" s="35">
        <v>43124.499999998632</v>
      </c>
      <c r="C577" s="34">
        <f t="shared" si="24"/>
        <v>12</v>
      </c>
      <c r="D577" s="33" t="s">
        <v>578</v>
      </c>
      <c r="E577" s="32">
        <v>18326.649619618598</v>
      </c>
      <c r="F577" s="32">
        <v>93366.312478509702</v>
      </c>
      <c r="G577" s="38">
        <f t="shared" si="25"/>
        <v>18326.649619618598</v>
      </c>
      <c r="H577" s="38">
        <f t="shared" si="26"/>
        <v>0</v>
      </c>
    </row>
    <row r="578" spans="2:8" x14ac:dyDescent="0.25">
      <c r="B578" s="35">
        <v>43124.541666665296</v>
      </c>
      <c r="C578" s="34">
        <f t="shared" si="24"/>
        <v>13</v>
      </c>
      <c r="D578" s="33" t="s">
        <v>579</v>
      </c>
      <c r="E578" s="32">
        <v>19674.289972375413</v>
      </c>
      <c r="F578" s="32">
        <v>83445.386147402081</v>
      </c>
      <c r="G578" s="38">
        <f t="shared" si="25"/>
        <v>19674.289972375413</v>
      </c>
      <c r="H578" s="38">
        <f t="shared" si="26"/>
        <v>0</v>
      </c>
    </row>
    <row r="579" spans="2:8" x14ac:dyDescent="0.25">
      <c r="B579" s="35">
        <v>43124.583333331961</v>
      </c>
      <c r="C579" s="34">
        <f t="shared" si="24"/>
        <v>14</v>
      </c>
      <c r="D579" s="33" t="s">
        <v>580</v>
      </c>
      <c r="E579" s="32">
        <v>21026.742204069622</v>
      </c>
      <c r="F579" s="32">
        <v>76039.620870843122</v>
      </c>
      <c r="G579" s="38">
        <f t="shared" si="25"/>
        <v>21026.742204069622</v>
      </c>
      <c r="H579" s="38">
        <f t="shared" si="26"/>
        <v>0</v>
      </c>
    </row>
    <row r="580" spans="2:8" x14ac:dyDescent="0.25">
      <c r="B580" s="35">
        <v>43124.624999998625</v>
      </c>
      <c r="C580" s="34">
        <f t="shared" si="24"/>
        <v>15</v>
      </c>
      <c r="D580" s="33" t="s">
        <v>581</v>
      </c>
      <c r="E580" s="32">
        <v>21707.8356551836</v>
      </c>
      <c r="F580" s="32">
        <v>69265.752129023866</v>
      </c>
      <c r="G580" s="38">
        <f t="shared" si="25"/>
        <v>21707.8356551836</v>
      </c>
      <c r="H580" s="38">
        <f t="shared" si="26"/>
        <v>0</v>
      </c>
    </row>
    <row r="581" spans="2:8" x14ac:dyDescent="0.25">
      <c r="B581" s="35">
        <v>43124.666666665289</v>
      </c>
      <c r="C581" s="34">
        <f t="shared" si="24"/>
        <v>16</v>
      </c>
      <c r="D581" s="33" t="s">
        <v>582</v>
      </c>
      <c r="E581" s="32">
        <v>19812.028333881324</v>
      </c>
      <c r="F581" s="32">
        <v>74605.907555863087</v>
      </c>
      <c r="G581" s="38">
        <f t="shared" si="25"/>
        <v>19812.028333881324</v>
      </c>
      <c r="H581" s="38">
        <f t="shared" si="26"/>
        <v>0</v>
      </c>
    </row>
    <row r="582" spans="2:8" x14ac:dyDescent="0.25">
      <c r="B582" s="35">
        <v>43124.708333331953</v>
      </c>
      <c r="C582" s="34">
        <f t="shared" si="24"/>
        <v>17</v>
      </c>
      <c r="D582" s="33" t="s">
        <v>583</v>
      </c>
      <c r="E582" s="32">
        <v>17508.774771639815</v>
      </c>
      <c r="F582" s="32">
        <v>143161.39651607737</v>
      </c>
      <c r="G582" s="38">
        <f t="shared" si="25"/>
        <v>17508.774771639815</v>
      </c>
      <c r="H582" s="38">
        <f t="shared" si="26"/>
        <v>0</v>
      </c>
    </row>
    <row r="583" spans="2:8" x14ac:dyDescent="0.25">
      <c r="B583" s="35">
        <v>43124.749999998618</v>
      </c>
      <c r="C583" s="34">
        <f t="shared" si="24"/>
        <v>18</v>
      </c>
      <c r="D583" s="33" t="s">
        <v>584</v>
      </c>
      <c r="E583" s="32">
        <v>14337.252301953487</v>
      </c>
      <c r="F583" s="32">
        <v>157652.57470004592</v>
      </c>
      <c r="G583" s="38">
        <f t="shared" si="25"/>
        <v>14337.252301953487</v>
      </c>
      <c r="H583" s="38">
        <f t="shared" si="26"/>
        <v>0</v>
      </c>
    </row>
    <row r="584" spans="2:8" x14ac:dyDescent="0.25">
      <c r="B584" s="35">
        <v>43124.791666665282</v>
      </c>
      <c r="C584" s="34">
        <f t="shared" si="24"/>
        <v>19</v>
      </c>
      <c r="D584" s="33" t="s">
        <v>585</v>
      </c>
      <c r="E584" s="32">
        <v>13775.250959425355</v>
      </c>
      <c r="F584" s="32">
        <v>161972.49194056654</v>
      </c>
      <c r="G584" s="38">
        <f t="shared" si="25"/>
        <v>13775.250959425355</v>
      </c>
      <c r="H584" s="38">
        <f t="shared" si="26"/>
        <v>0</v>
      </c>
    </row>
    <row r="585" spans="2:8" x14ac:dyDescent="0.25">
      <c r="B585" s="35">
        <v>43124.833333331946</v>
      </c>
      <c r="C585" s="34">
        <f t="shared" si="24"/>
        <v>20</v>
      </c>
      <c r="D585" s="33" t="s">
        <v>586</v>
      </c>
      <c r="E585" s="32">
        <v>13760.657390213368</v>
      </c>
      <c r="F585" s="32">
        <v>154514.42320352769</v>
      </c>
      <c r="G585" s="38">
        <f t="shared" si="25"/>
        <v>13760.657390213368</v>
      </c>
      <c r="H585" s="38">
        <f t="shared" si="26"/>
        <v>0</v>
      </c>
    </row>
    <row r="586" spans="2:8" x14ac:dyDescent="0.25">
      <c r="B586" s="35">
        <v>43124.87499999861</v>
      </c>
      <c r="C586" s="34">
        <f t="shared" si="24"/>
        <v>21</v>
      </c>
      <c r="D586" s="33" t="s">
        <v>587</v>
      </c>
      <c r="E586" s="32">
        <v>13756.857133416548</v>
      </c>
      <c r="F586" s="32">
        <v>126746.28045718242</v>
      </c>
      <c r="G586" s="38">
        <f t="shared" si="25"/>
        <v>13756.857133416548</v>
      </c>
      <c r="H586" s="38">
        <f t="shared" si="26"/>
        <v>0</v>
      </c>
    </row>
    <row r="587" spans="2:8" x14ac:dyDescent="0.25">
      <c r="B587" s="35">
        <v>43124.916666665275</v>
      </c>
      <c r="C587" s="34">
        <f t="shared" si="24"/>
        <v>22</v>
      </c>
      <c r="D587" s="33" t="s">
        <v>588</v>
      </c>
      <c r="E587" s="32">
        <v>13082.995793698703</v>
      </c>
      <c r="F587" s="32">
        <v>120581.39491858246</v>
      </c>
      <c r="G587" s="38">
        <f t="shared" si="25"/>
        <v>13082.995793698703</v>
      </c>
      <c r="H587" s="38">
        <f t="shared" si="26"/>
        <v>0</v>
      </c>
    </row>
    <row r="588" spans="2:8" x14ac:dyDescent="0.25">
      <c r="B588" s="35">
        <v>43124.958333331939</v>
      </c>
      <c r="C588" s="34">
        <f t="shared" si="24"/>
        <v>23</v>
      </c>
      <c r="D588" s="33" t="s">
        <v>589</v>
      </c>
      <c r="E588" s="32">
        <v>11934.76658321353</v>
      </c>
      <c r="F588" s="32">
        <v>117643.83771963157</v>
      </c>
      <c r="G588" s="38">
        <f t="shared" si="25"/>
        <v>11934.76658321353</v>
      </c>
      <c r="H588" s="38">
        <f t="shared" si="26"/>
        <v>0</v>
      </c>
    </row>
    <row r="589" spans="2:8" x14ac:dyDescent="0.25">
      <c r="B589" s="35">
        <v>43124.999999998603</v>
      </c>
      <c r="C589" s="34">
        <f t="shared" si="24"/>
        <v>0</v>
      </c>
      <c r="D589" s="33" t="s">
        <v>590</v>
      </c>
      <c r="E589" s="32">
        <v>12994.130738416095</v>
      </c>
      <c r="F589" s="32">
        <v>113530.87597813984</v>
      </c>
      <c r="G589" s="38">
        <f t="shared" si="25"/>
        <v>12994.130738416095</v>
      </c>
      <c r="H589" s="38">
        <f t="shared" si="26"/>
        <v>0</v>
      </c>
    </row>
    <row r="590" spans="2:8" x14ac:dyDescent="0.25">
      <c r="B590" s="35">
        <v>43125.041666665267</v>
      </c>
      <c r="C590" s="34">
        <f t="shared" ref="C590:C653" si="27">HOUR(B590)</f>
        <v>1</v>
      </c>
      <c r="D590" s="33" t="s">
        <v>591</v>
      </c>
      <c r="E590" s="32">
        <v>12473.552564052987</v>
      </c>
      <c r="F590" s="32">
        <v>77845.776302083847</v>
      </c>
      <c r="G590" s="38">
        <f t="shared" ref="G590:G653" si="28">MIN(F590,E590)</f>
        <v>12473.552564052987</v>
      </c>
      <c r="H590" s="38">
        <f t="shared" ref="H590:H653" si="29">MAX(E590-G590,0)</f>
        <v>0</v>
      </c>
    </row>
    <row r="591" spans="2:8" x14ac:dyDescent="0.25">
      <c r="B591" s="35">
        <v>43125.083333331931</v>
      </c>
      <c r="C591" s="34">
        <f t="shared" si="27"/>
        <v>2</v>
      </c>
      <c r="D591" s="33" t="s">
        <v>592</v>
      </c>
      <c r="E591" s="32">
        <v>9413.3053816979937</v>
      </c>
      <c r="F591" s="32">
        <v>77093.870150152987</v>
      </c>
      <c r="G591" s="38">
        <f t="shared" si="28"/>
        <v>9413.3053816979937</v>
      </c>
      <c r="H591" s="38">
        <f t="shared" si="29"/>
        <v>0</v>
      </c>
    </row>
    <row r="592" spans="2:8" x14ac:dyDescent="0.25">
      <c r="B592" s="35">
        <v>43125.124999998596</v>
      </c>
      <c r="C592" s="34">
        <f t="shared" si="27"/>
        <v>3</v>
      </c>
      <c r="D592" s="33" t="s">
        <v>593</v>
      </c>
      <c r="E592" s="32">
        <v>8798.9205525595862</v>
      </c>
      <c r="F592" s="32">
        <v>75533.388253180412</v>
      </c>
      <c r="G592" s="38">
        <f t="shared" si="28"/>
        <v>8798.9205525595862</v>
      </c>
      <c r="H592" s="38">
        <f t="shared" si="29"/>
        <v>0</v>
      </c>
    </row>
    <row r="593" spans="2:8" x14ac:dyDescent="0.25">
      <c r="B593" s="35">
        <v>43125.16666666526</v>
      </c>
      <c r="C593" s="34">
        <f t="shared" si="27"/>
        <v>4</v>
      </c>
      <c r="D593" s="33" t="s">
        <v>594</v>
      </c>
      <c r="E593" s="32">
        <v>8867.2468963029532</v>
      </c>
      <c r="F593" s="32">
        <v>87594.170959100302</v>
      </c>
      <c r="G593" s="38">
        <f t="shared" si="28"/>
        <v>8867.2468963029532</v>
      </c>
      <c r="H593" s="38">
        <f t="shared" si="29"/>
        <v>0</v>
      </c>
    </row>
    <row r="594" spans="2:8" x14ac:dyDescent="0.25">
      <c r="B594" s="35">
        <v>43125.208333331924</v>
      </c>
      <c r="C594" s="34">
        <f t="shared" si="27"/>
        <v>5</v>
      </c>
      <c r="D594" s="33" t="s">
        <v>595</v>
      </c>
      <c r="E594" s="32">
        <v>11665.154421816098</v>
      </c>
      <c r="F594" s="32">
        <v>94124.784965703453</v>
      </c>
      <c r="G594" s="38">
        <f t="shared" si="28"/>
        <v>11665.154421816098</v>
      </c>
      <c r="H594" s="38">
        <f t="shared" si="29"/>
        <v>0</v>
      </c>
    </row>
    <row r="595" spans="2:8" x14ac:dyDescent="0.25">
      <c r="B595" s="35">
        <v>43125.249999998588</v>
      </c>
      <c r="C595" s="34">
        <f t="shared" si="27"/>
        <v>6</v>
      </c>
      <c r="D595" s="33" t="s">
        <v>596</v>
      </c>
      <c r="E595" s="32">
        <v>13713.58381428734</v>
      </c>
      <c r="F595" s="32">
        <v>105200.12501542868</v>
      </c>
      <c r="G595" s="38">
        <f t="shared" si="28"/>
        <v>13713.58381428734</v>
      </c>
      <c r="H595" s="38">
        <f t="shared" si="29"/>
        <v>0</v>
      </c>
    </row>
    <row r="596" spans="2:8" x14ac:dyDescent="0.25">
      <c r="B596" s="35">
        <v>43125.291666665253</v>
      </c>
      <c r="C596" s="34">
        <f t="shared" si="27"/>
        <v>7</v>
      </c>
      <c r="D596" s="33" t="s">
        <v>597</v>
      </c>
      <c r="E596" s="32">
        <v>11967.420519151037</v>
      </c>
      <c r="F596" s="32">
        <v>141717.00008828478</v>
      </c>
      <c r="G596" s="38">
        <f t="shared" si="28"/>
        <v>11967.420519151037</v>
      </c>
      <c r="H596" s="38">
        <f t="shared" si="29"/>
        <v>0</v>
      </c>
    </row>
    <row r="597" spans="2:8" x14ac:dyDescent="0.25">
      <c r="B597" s="35">
        <v>43125.333333331917</v>
      </c>
      <c r="C597" s="34">
        <f t="shared" si="27"/>
        <v>8</v>
      </c>
      <c r="D597" s="33" t="s">
        <v>598</v>
      </c>
      <c r="E597" s="32">
        <v>13780.041071087735</v>
      </c>
      <c r="F597" s="32">
        <v>130738.17834434286</v>
      </c>
      <c r="G597" s="38">
        <f t="shared" si="28"/>
        <v>13780.041071087735</v>
      </c>
      <c r="H597" s="38">
        <f t="shared" si="29"/>
        <v>0</v>
      </c>
    </row>
    <row r="598" spans="2:8" x14ac:dyDescent="0.25">
      <c r="B598" s="35">
        <v>43125.374999998581</v>
      </c>
      <c r="C598" s="34">
        <f t="shared" si="27"/>
        <v>9</v>
      </c>
      <c r="D598" s="33" t="s">
        <v>599</v>
      </c>
      <c r="E598" s="32">
        <v>18098.022766425263</v>
      </c>
      <c r="F598" s="32">
        <v>108655.64100117597</v>
      </c>
      <c r="G598" s="38">
        <f t="shared" si="28"/>
        <v>18098.022766425263</v>
      </c>
      <c r="H598" s="38">
        <f t="shared" si="29"/>
        <v>0</v>
      </c>
    </row>
    <row r="599" spans="2:8" x14ac:dyDescent="0.25">
      <c r="B599" s="35">
        <v>43125.416666665245</v>
      </c>
      <c r="C599" s="34">
        <f t="shared" si="27"/>
        <v>10</v>
      </c>
      <c r="D599" s="33" t="s">
        <v>600</v>
      </c>
      <c r="E599" s="32">
        <v>15295.334752286304</v>
      </c>
      <c r="F599" s="32">
        <v>95057.757316217409</v>
      </c>
      <c r="G599" s="38">
        <f t="shared" si="28"/>
        <v>15295.334752286304</v>
      </c>
      <c r="H599" s="38">
        <f t="shared" si="29"/>
        <v>0</v>
      </c>
    </row>
    <row r="600" spans="2:8" x14ac:dyDescent="0.25">
      <c r="B600" s="35">
        <v>43125.45833333191</v>
      </c>
      <c r="C600" s="34">
        <f t="shared" si="27"/>
        <v>11</v>
      </c>
      <c r="D600" s="33" t="s">
        <v>601</v>
      </c>
      <c r="E600" s="32">
        <v>16955.726021475562</v>
      </c>
      <c r="F600" s="32">
        <v>89217.155642173297</v>
      </c>
      <c r="G600" s="38">
        <f t="shared" si="28"/>
        <v>16955.726021475562</v>
      </c>
      <c r="H600" s="38">
        <f t="shared" si="29"/>
        <v>0</v>
      </c>
    </row>
    <row r="601" spans="2:8" x14ac:dyDescent="0.25">
      <c r="B601" s="35">
        <v>43125.499999998574</v>
      </c>
      <c r="C601" s="34">
        <f t="shared" si="27"/>
        <v>12</v>
      </c>
      <c r="D601" s="33" t="s">
        <v>602</v>
      </c>
      <c r="E601" s="32">
        <v>17981.872266756491</v>
      </c>
      <c r="F601" s="32">
        <v>86380.765459722999</v>
      </c>
      <c r="G601" s="38">
        <f t="shared" si="28"/>
        <v>17981.872266756491</v>
      </c>
      <c r="H601" s="38">
        <f t="shared" si="29"/>
        <v>0</v>
      </c>
    </row>
    <row r="602" spans="2:8" x14ac:dyDescent="0.25">
      <c r="B602" s="35">
        <v>43125.541666665238</v>
      </c>
      <c r="C602" s="34">
        <f t="shared" si="27"/>
        <v>13</v>
      </c>
      <c r="D602" s="33" t="s">
        <v>603</v>
      </c>
      <c r="E602" s="32">
        <v>18043.236291298486</v>
      </c>
      <c r="F602" s="32">
        <v>77630.508115138844</v>
      </c>
      <c r="G602" s="38">
        <f t="shared" si="28"/>
        <v>18043.236291298486</v>
      </c>
      <c r="H602" s="38">
        <f t="shared" si="29"/>
        <v>0</v>
      </c>
    </row>
    <row r="603" spans="2:8" x14ac:dyDescent="0.25">
      <c r="B603" s="35">
        <v>43125.583333331902</v>
      </c>
      <c r="C603" s="34">
        <f t="shared" si="27"/>
        <v>14</v>
      </c>
      <c r="D603" s="33" t="s">
        <v>604</v>
      </c>
      <c r="E603" s="32">
        <v>17954.325915052759</v>
      </c>
      <c r="F603" s="32">
        <v>74059.733356276396</v>
      </c>
      <c r="G603" s="38">
        <f t="shared" si="28"/>
        <v>17954.325915052759</v>
      </c>
      <c r="H603" s="38">
        <f t="shared" si="29"/>
        <v>0</v>
      </c>
    </row>
    <row r="604" spans="2:8" x14ac:dyDescent="0.25">
      <c r="B604" s="35">
        <v>43125.624999998567</v>
      </c>
      <c r="C604" s="34">
        <f t="shared" si="27"/>
        <v>15</v>
      </c>
      <c r="D604" s="33" t="s">
        <v>605</v>
      </c>
      <c r="E604" s="32">
        <v>19868.851630028752</v>
      </c>
      <c r="F604" s="32">
        <v>68874.94357805328</v>
      </c>
      <c r="G604" s="38">
        <f t="shared" si="28"/>
        <v>19868.851630028752</v>
      </c>
      <c r="H604" s="38">
        <f t="shared" si="29"/>
        <v>0</v>
      </c>
    </row>
    <row r="605" spans="2:8" x14ac:dyDescent="0.25">
      <c r="B605" s="35">
        <v>43125.666666665231</v>
      </c>
      <c r="C605" s="34">
        <f t="shared" si="27"/>
        <v>16</v>
      </c>
      <c r="D605" s="33" t="s">
        <v>606</v>
      </c>
      <c r="E605" s="32">
        <v>18582.596469123793</v>
      </c>
      <c r="F605" s="32">
        <v>68405.585255761485</v>
      </c>
      <c r="G605" s="38">
        <f t="shared" si="28"/>
        <v>18582.596469123793</v>
      </c>
      <c r="H605" s="38">
        <f t="shared" si="29"/>
        <v>0</v>
      </c>
    </row>
    <row r="606" spans="2:8" x14ac:dyDescent="0.25">
      <c r="B606" s="35">
        <v>43125.708333331895</v>
      </c>
      <c r="C606" s="34">
        <f t="shared" si="27"/>
        <v>17</v>
      </c>
      <c r="D606" s="33" t="s">
        <v>607</v>
      </c>
      <c r="E606" s="32">
        <v>16787.240298685352</v>
      </c>
      <c r="F606" s="32">
        <v>123674.24086949644</v>
      </c>
      <c r="G606" s="38">
        <f t="shared" si="28"/>
        <v>16787.240298685352</v>
      </c>
      <c r="H606" s="38">
        <f t="shared" si="29"/>
        <v>0</v>
      </c>
    </row>
    <row r="607" spans="2:8" x14ac:dyDescent="0.25">
      <c r="B607" s="35">
        <v>43125.749999998559</v>
      </c>
      <c r="C607" s="34">
        <f t="shared" si="27"/>
        <v>18</v>
      </c>
      <c r="D607" s="33" t="s">
        <v>608</v>
      </c>
      <c r="E607" s="32">
        <v>12983.498941338694</v>
      </c>
      <c r="F607" s="32">
        <v>139603.82963586188</v>
      </c>
      <c r="G607" s="38">
        <f t="shared" si="28"/>
        <v>12983.498941338694</v>
      </c>
      <c r="H607" s="38">
        <f t="shared" si="29"/>
        <v>0</v>
      </c>
    </row>
    <row r="608" spans="2:8" x14ac:dyDescent="0.25">
      <c r="B608" s="35">
        <v>43125.791666665224</v>
      </c>
      <c r="C608" s="34">
        <f t="shared" si="27"/>
        <v>19</v>
      </c>
      <c r="D608" s="33" t="s">
        <v>609</v>
      </c>
      <c r="E608" s="32">
        <v>12447.690095442729</v>
      </c>
      <c r="F608" s="32">
        <v>135114.44043222786</v>
      </c>
      <c r="G608" s="38">
        <f t="shared" si="28"/>
        <v>12447.690095442729</v>
      </c>
      <c r="H608" s="38">
        <f t="shared" si="29"/>
        <v>0</v>
      </c>
    </row>
    <row r="609" spans="2:8" x14ac:dyDescent="0.25">
      <c r="B609" s="35">
        <v>43125.833333331888</v>
      </c>
      <c r="C609" s="34">
        <f t="shared" si="27"/>
        <v>20</v>
      </c>
      <c r="D609" s="33" t="s">
        <v>610</v>
      </c>
      <c r="E609" s="32">
        <v>11269.364809439963</v>
      </c>
      <c r="F609" s="32">
        <v>130069.18061206088</v>
      </c>
      <c r="G609" s="38">
        <f t="shared" si="28"/>
        <v>11269.364809439963</v>
      </c>
      <c r="H609" s="38">
        <f t="shared" si="29"/>
        <v>0</v>
      </c>
    </row>
    <row r="610" spans="2:8" x14ac:dyDescent="0.25">
      <c r="B610" s="35">
        <v>43125.874999998552</v>
      </c>
      <c r="C610" s="34">
        <f t="shared" si="27"/>
        <v>21</v>
      </c>
      <c r="D610" s="33" t="s">
        <v>611</v>
      </c>
      <c r="E610" s="32">
        <v>10673.675794387891</v>
      </c>
      <c r="F610" s="32">
        <v>109860.66891825107</v>
      </c>
      <c r="G610" s="38">
        <f t="shared" si="28"/>
        <v>10673.675794387891</v>
      </c>
      <c r="H610" s="38">
        <f t="shared" si="29"/>
        <v>0</v>
      </c>
    </row>
    <row r="611" spans="2:8" x14ac:dyDescent="0.25">
      <c r="B611" s="35">
        <v>43125.916666665216</v>
      </c>
      <c r="C611" s="34">
        <f t="shared" si="27"/>
        <v>22</v>
      </c>
      <c r="D611" s="33" t="s">
        <v>612</v>
      </c>
      <c r="E611" s="32">
        <v>9987.5199283266702</v>
      </c>
      <c r="F611" s="32">
        <v>108411.25376308686</v>
      </c>
      <c r="G611" s="38">
        <f t="shared" si="28"/>
        <v>9987.5199283266702</v>
      </c>
      <c r="H611" s="38">
        <f t="shared" si="29"/>
        <v>0</v>
      </c>
    </row>
    <row r="612" spans="2:8" x14ac:dyDescent="0.25">
      <c r="B612" s="35">
        <v>43125.958333331881</v>
      </c>
      <c r="C612" s="34">
        <f t="shared" si="27"/>
        <v>23</v>
      </c>
      <c r="D612" s="33" t="s">
        <v>613</v>
      </c>
      <c r="E612" s="32">
        <v>10071.795327719503</v>
      </c>
      <c r="F612" s="32">
        <v>107395.35473852568</v>
      </c>
      <c r="G612" s="38">
        <f t="shared" si="28"/>
        <v>10071.795327719503</v>
      </c>
      <c r="H612" s="38">
        <f t="shared" si="29"/>
        <v>0</v>
      </c>
    </row>
    <row r="613" spans="2:8" x14ac:dyDescent="0.25">
      <c r="B613" s="35">
        <v>43125.999999998545</v>
      </c>
      <c r="C613" s="34">
        <f t="shared" si="27"/>
        <v>0</v>
      </c>
      <c r="D613" s="33" t="s">
        <v>614</v>
      </c>
      <c r="E613" s="32">
        <v>9479.8560072325308</v>
      </c>
      <c r="F613" s="32">
        <v>112143.30416893603</v>
      </c>
      <c r="G613" s="38">
        <f t="shared" si="28"/>
        <v>9479.8560072325308</v>
      </c>
      <c r="H613" s="38">
        <f t="shared" si="29"/>
        <v>0</v>
      </c>
    </row>
    <row r="614" spans="2:8" x14ac:dyDescent="0.25">
      <c r="B614" s="35">
        <v>43126.041666665209</v>
      </c>
      <c r="C614" s="34">
        <f t="shared" si="27"/>
        <v>1</v>
      </c>
      <c r="D614" s="33" t="s">
        <v>615</v>
      </c>
      <c r="E614" s="32">
        <v>9164.6395407488217</v>
      </c>
      <c r="F614" s="32">
        <v>70565.735136480405</v>
      </c>
      <c r="G614" s="38">
        <f t="shared" si="28"/>
        <v>9164.6395407488217</v>
      </c>
      <c r="H614" s="38">
        <f t="shared" si="29"/>
        <v>0</v>
      </c>
    </row>
    <row r="615" spans="2:8" x14ac:dyDescent="0.25">
      <c r="B615" s="35">
        <v>43126.083333331873</v>
      </c>
      <c r="C615" s="34">
        <f t="shared" si="27"/>
        <v>2</v>
      </c>
      <c r="D615" s="33" t="s">
        <v>616</v>
      </c>
      <c r="E615" s="32">
        <v>9420.6683899855889</v>
      </c>
      <c r="F615" s="32">
        <v>73176.659403625032</v>
      </c>
      <c r="G615" s="38">
        <f t="shared" si="28"/>
        <v>9420.6683899855889</v>
      </c>
      <c r="H615" s="38">
        <f t="shared" si="29"/>
        <v>0</v>
      </c>
    </row>
    <row r="616" spans="2:8" x14ac:dyDescent="0.25">
      <c r="B616" s="35">
        <v>43126.124999998538</v>
      </c>
      <c r="C616" s="34">
        <f t="shared" si="27"/>
        <v>3</v>
      </c>
      <c r="D616" s="33" t="s">
        <v>617</v>
      </c>
      <c r="E616" s="32">
        <v>9386.3201389762635</v>
      </c>
      <c r="F616" s="32">
        <v>73791.150187003484</v>
      </c>
      <c r="G616" s="38">
        <f t="shared" si="28"/>
        <v>9386.3201389762635</v>
      </c>
      <c r="H616" s="38">
        <f t="shared" si="29"/>
        <v>0</v>
      </c>
    </row>
    <row r="617" spans="2:8" x14ac:dyDescent="0.25">
      <c r="B617" s="35">
        <v>43126.166666665202</v>
      </c>
      <c r="C617" s="34">
        <f t="shared" si="27"/>
        <v>4</v>
      </c>
      <c r="D617" s="33" t="s">
        <v>618</v>
      </c>
      <c r="E617" s="32">
        <v>9481.499267966381</v>
      </c>
      <c r="F617" s="32">
        <v>82805.584180373233</v>
      </c>
      <c r="G617" s="38">
        <f t="shared" si="28"/>
        <v>9481.499267966381</v>
      </c>
      <c r="H617" s="38">
        <f t="shared" si="29"/>
        <v>0</v>
      </c>
    </row>
    <row r="618" spans="2:8" x14ac:dyDescent="0.25">
      <c r="B618" s="35">
        <v>43126.208333331866</v>
      </c>
      <c r="C618" s="34">
        <f t="shared" si="27"/>
        <v>5</v>
      </c>
      <c r="D618" s="33" t="s">
        <v>619</v>
      </c>
      <c r="E618" s="32">
        <v>9324.8322014068217</v>
      </c>
      <c r="F618" s="32">
        <v>91135.5345508092</v>
      </c>
      <c r="G618" s="38">
        <f t="shared" si="28"/>
        <v>9324.8322014068217</v>
      </c>
      <c r="H618" s="38">
        <f t="shared" si="29"/>
        <v>0</v>
      </c>
    </row>
    <row r="619" spans="2:8" x14ac:dyDescent="0.25">
      <c r="B619" s="35">
        <v>43126.24999999853</v>
      </c>
      <c r="C619" s="34">
        <f t="shared" si="27"/>
        <v>6</v>
      </c>
      <c r="D619" s="33" t="s">
        <v>620</v>
      </c>
      <c r="E619" s="32">
        <v>8942.4442364621264</v>
      </c>
      <c r="F619" s="32">
        <v>118871.21527240635</v>
      </c>
      <c r="G619" s="38">
        <f t="shared" si="28"/>
        <v>8942.4442364621264</v>
      </c>
      <c r="H619" s="38">
        <f t="shared" si="29"/>
        <v>0</v>
      </c>
    </row>
    <row r="620" spans="2:8" x14ac:dyDescent="0.25">
      <c r="B620" s="35">
        <v>43126.291666665194</v>
      </c>
      <c r="C620" s="34">
        <f t="shared" si="27"/>
        <v>7</v>
      </c>
      <c r="D620" s="33" t="s">
        <v>621</v>
      </c>
      <c r="E620" s="32">
        <v>8830.4630126057891</v>
      </c>
      <c r="F620" s="32">
        <v>154247.03040357056</v>
      </c>
      <c r="G620" s="38">
        <f t="shared" si="28"/>
        <v>8830.4630126057891</v>
      </c>
      <c r="H620" s="38">
        <f t="shared" si="29"/>
        <v>0</v>
      </c>
    </row>
    <row r="621" spans="2:8" x14ac:dyDescent="0.25">
      <c r="B621" s="35">
        <v>43126.333333331859</v>
      </c>
      <c r="C621" s="34">
        <f t="shared" si="27"/>
        <v>8</v>
      </c>
      <c r="D621" s="33" t="s">
        <v>622</v>
      </c>
      <c r="E621" s="32">
        <v>8994.5890110948712</v>
      </c>
      <c r="F621" s="32">
        <v>135776.89049436923</v>
      </c>
      <c r="G621" s="38">
        <f t="shared" si="28"/>
        <v>8994.5890110948712</v>
      </c>
      <c r="H621" s="38">
        <f t="shared" si="29"/>
        <v>0</v>
      </c>
    </row>
    <row r="622" spans="2:8" x14ac:dyDescent="0.25">
      <c r="B622" s="35">
        <v>43126.374999998523</v>
      </c>
      <c r="C622" s="34">
        <f t="shared" si="27"/>
        <v>9</v>
      </c>
      <c r="D622" s="33" t="s">
        <v>623</v>
      </c>
      <c r="E622" s="32">
        <v>13070.05835750661</v>
      </c>
      <c r="F622" s="32">
        <v>126213.16947013585</v>
      </c>
      <c r="G622" s="38">
        <f t="shared" si="28"/>
        <v>13070.05835750661</v>
      </c>
      <c r="H622" s="38">
        <f t="shared" si="29"/>
        <v>0</v>
      </c>
    </row>
    <row r="623" spans="2:8" x14ac:dyDescent="0.25">
      <c r="B623" s="35">
        <v>43126.416666665187</v>
      </c>
      <c r="C623" s="34">
        <f t="shared" si="27"/>
        <v>10</v>
      </c>
      <c r="D623" s="33" t="s">
        <v>624</v>
      </c>
      <c r="E623" s="32">
        <v>12826.666857397586</v>
      </c>
      <c r="F623" s="32">
        <v>122372.58370553213</v>
      </c>
      <c r="G623" s="38">
        <f t="shared" si="28"/>
        <v>12826.666857397586</v>
      </c>
      <c r="H623" s="38">
        <f t="shared" si="29"/>
        <v>0</v>
      </c>
    </row>
    <row r="624" spans="2:8" x14ac:dyDescent="0.25">
      <c r="B624" s="35">
        <v>43126.458333331851</v>
      </c>
      <c r="C624" s="34">
        <f t="shared" si="27"/>
        <v>11</v>
      </c>
      <c r="D624" s="33" t="s">
        <v>625</v>
      </c>
      <c r="E624" s="32">
        <v>12657.55922016839</v>
      </c>
      <c r="F624" s="32">
        <v>116370.98613315589</v>
      </c>
      <c r="G624" s="38">
        <f t="shared" si="28"/>
        <v>12657.55922016839</v>
      </c>
      <c r="H624" s="38">
        <f t="shared" si="29"/>
        <v>0</v>
      </c>
    </row>
    <row r="625" spans="2:8" x14ac:dyDescent="0.25">
      <c r="B625" s="35">
        <v>43126.499999998516</v>
      </c>
      <c r="C625" s="34">
        <f t="shared" si="27"/>
        <v>12</v>
      </c>
      <c r="D625" s="33" t="s">
        <v>626</v>
      </c>
      <c r="E625" s="32">
        <v>13499.406184757467</v>
      </c>
      <c r="F625" s="32">
        <v>109229.2625141068</v>
      </c>
      <c r="G625" s="38">
        <f t="shared" si="28"/>
        <v>13499.406184757467</v>
      </c>
      <c r="H625" s="38">
        <f t="shared" si="29"/>
        <v>0</v>
      </c>
    </row>
    <row r="626" spans="2:8" x14ac:dyDescent="0.25">
      <c r="B626" s="35">
        <v>43126.54166666518</v>
      </c>
      <c r="C626" s="34">
        <f t="shared" si="27"/>
        <v>13</v>
      </c>
      <c r="D626" s="33" t="s">
        <v>627</v>
      </c>
      <c r="E626" s="32">
        <v>14385.908633138952</v>
      </c>
      <c r="F626" s="32">
        <v>90269.559812534964</v>
      </c>
      <c r="G626" s="38">
        <f t="shared" si="28"/>
        <v>14385.908633138952</v>
      </c>
      <c r="H626" s="38">
        <f t="shared" si="29"/>
        <v>0</v>
      </c>
    </row>
    <row r="627" spans="2:8" x14ac:dyDescent="0.25">
      <c r="B627" s="35">
        <v>43126.583333331844</v>
      </c>
      <c r="C627" s="34">
        <f t="shared" si="27"/>
        <v>14</v>
      </c>
      <c r="D627" s="33" t="s">
        <v>628</v>
      </c>
      <c r="E627" s="32">
        <v>14914.918633484531</v>
      </c>
      <c r="F627" s="32">
        <v>82387.880831060305</v>
      </c>
      <c r="G627" s="38">
        <f t="shared" si="28"/>
        <v>14914.918633484531</v>
      </c>
      <c r="H627" s="38">
        <f t="shared" si="29"/>
        <v>0</v>
      </c>
    </row>
    <row r="628" spans="2:8" x14ac:dyDescent="0.25">
      <c r="B628" s="35">
        <v>43126.624999998508</v>
      </c>
      <c r="C628" s="34">
        <f t="shared" si="27"/>
        <v>15</v>
      </c>
      <c r="D628" s="33" t="s">
        <v>629</v>
      </c>
      <c r="E628" s="32">
        <v>15895.949686842932</v>
      </c>
      <c r="F628" s="32">
        <v>74943.279413304816</v>
      </c>
      <c r="G628" s="38">
        <f t="shared" si="28"/>
        <v>15895.949686842932</v>
      </c>
      <c r="H628" s="38">
        <f t="shared" si="29"/>
        <v>0</v>
      </c>
    </row>
    <row r="629" spans="2:8" x14ac:dyDescent="0.25">
      <c r="B629" s="35">
        <v>43126.666666665173</v>
      </c>
      <c r="C629" s="34">
        <f t="shared" si="27"/>
        <v>16</v>
      </c>
      <c r="D629" s="33" t="s">
        <v>630</v>
      </c>
      <c r="E629" s="32">
        <v>15656.793431748345</v>
      </c>
      <c r="F629" s="32">
        <v>73841.906404680063</v>
      </c>
      <c r="G629" s="38">
        <f t="shared" si="28"/>
        <v>15656.793431748345</v>
      </c>
      <c r="H629" s="38">
        <f t="shared" si="29"/>
        <v>0</v>
      </c>
    </row>
    <row r="630" spans="2:8" x14ac:dyDescent="0.25">
      <c r="B630" s="35">
        <v>43126.708333331837</v>
      </c>
      <c r="C630" s="34">
        <f t="shared" si="27"/>
        <v>17</v>
      </c>
      <c r="D630" s="33" t="s">
        <v>631</v>
      </c>
      <c r="E630" s="32">
        <v>15040.510939798658</v>
      </c>
      <c r="F630" s="32">
        <v>137329.3950823592</v>
      </c>
      <c r="G630" s="38">
        <f t="shared" si="28"/>
        <v>15040.510939798658</v>
      </c>
      <c r="H630" s="38">
        <f t="shared" si="29"/>
        <v>0</v>
      </c>
    </row>
    <row r="631" spans="2:8" x14ac:dyDescent="0.25">
      <c r="B631" s="35">
        <v>43126.749999998501</v>
      </c>
      <c r="C631" s="34">
        <f t="shared" si="27"/>
        <v>18</v>
      </c>
      <c r="D631" s="33" t="s">
        <v>632</v>
      </c>
      <c r="E631" s="32">
        <v>11252.464407924161</v>
      </c>
      <c r="F631" s="32">
        <v>143456.25333215314</v>
      </c>
      <c r="G631" s="38">
        <f t="shared" si="28"/>
        <v>11252.464407924161</v>
      </c>
      <c r="H631" s="38">
        <f t="shared" si="29"/>
        <v>0</v>
      </c>
    </row>
    <row r="632" spans="2:8" x14ac:dyDescent="0.25">
      <c r="B632" s="35">
        <v>43126.791666665165</v>
      </c>
      <c r="C632" s="34">
        <f t="shared" si="27"/>
        <v>19</v>
      </c>
      <c r="D632" s="33" t="s">
        <v>633</v>
      </c>
      <c r="E632" s="32">
        <v>10042.528370336169</v>
      </c>
      <c r="F632" s="32">
        <v>152159.62831620444</v>
      </c>
      <c r="G632" s="38">
        <f t="shared" si="28"/>
        <v>10042.528370336169</v>
      </c>
      <c r="H632" s="38">
        <f t="shared" si="29"/>
        <v>0</v>
      </c>
    </row>
    <row r="633" spans="2:8" x14ac:dyDescent="0.25">
      <c r="B633" s="35">
        <v>43126.83333333183</v>
      </c>
      <c r="C633" s="34">
        <f t="shared" si="27"/>
        <v>20</v>
      </c>
      <c r="D633" s="33" t="s">
        <v>634</v>
      </c>
      <c r="E633" s="32">
        <v>9317.6396101871378</v>
      </c>
      <c r="F633" s="32">
        <v>156149.30788324261</v>
      </c>
      <c r="G633" s="38">
        <f t="shared" si="28"/>
        <v>9317.6396101871378</v>
      </c>
      <c r="H633" s="38">
        <f t="shared" si="29"/>
        <v>0</v>
      </c>
    </row>
    <row r="634" spans="2:8" x14ac:dyDescent="0.25">
      <c r="B634" s="35">
        <v>43126.874999998494</v>
      </c>
      <c r="C634" s="34">
        <f t="shared" si="27"/>
        <v>21</v>
      </c>
      <c r="D634" s="33" t="s">
        <v>635</v>
      </c>
      <c r="E634" s="32">
        <v>8987.0809460641049</v>
      </c>
      <c r="F634" s="32">
        <v>136095.95031520815</v>
      </c>
      <c r="G634" s="38">
        <f t="shared" si="28"/>
        <v>8987.0809460641049</v>
      </c>
      <c r="H634" s="38">
        <f t="shared" si="29"/>
        <v>0</v>
      </c>
    </row>
    <row r="635" spans="2:8" x14ac:dyDescent="0.25">
      <c r="B635" s="35">
        <v>43126.916666665158</v>
      </c>
      <c r="C635" s="34">
        <f t="shared" si="27"/>
        <v>22</v>
      </c>
      <c r="D635" s="33" t="s">
        <v>636</v>
      </c>
      <c r="E635" s="32">
        <v>8698.6183009123706</v>
      </c>
      <c r="F635" s="32">
        <v>128679.24257647221</v>
      </c>
      <c r="G635" s="38">
        <f t="shared" si="28"/>
        <v>8698.6183009123706</v>
      </c>
      <c r="H635" s="38">
        <f t="shared" si="29"/>
        <v>0</v>
      </c>
    </row>
    <row r="636" spans="2:8" x14ac:dyDescent="0.25">
      <c r="B636" s="35">
        <v>43126.958333331822</v>
      </c>
      <c r="C636" s="34">
        <f t="shared" si="27"/>
        <v>23</v>
      </c>
      <c r="D636" s="33" t="s">
        <v>637</v>
      </c>
      <c r="E636" s="32">
        <v>11779.827237650632</v>
      </c>
      <c r="F636" s="32">
        <v>134365.45142442375</v>
      </c>
      <c r="G636" s="38">
        <f t="shared" si="28"/>
        <v>11779.827237650632</v>
      </c>
      <c r="H636" s="38">
        <f t="shared" si="29"/>
        <v>0</v>
      </c>
    </row>
    <row r="637" spans="2:8" x14ac:dyDescent="0.25">
      <c r="B637" s="35">
        <v>43126.999999998487</v>
      </c>
      <c r="C637" s="34">
        <f t="shared" si="27"/>
        <v>0</v>
      </c>
      <c r="D637" s="33" t="s">
        <v>638</v>
      </c>
      <c r="E637" s="32">
        <v>11848.643675399655</v>
      </c>
      <c r="F637" s="32">
        <v>133836.10020453128</v>
      </c>
      <c r="G637" s="38">
        <f t="shared" si="28"/>
        <v>11848.643675399655</v>
      </c>
      <c r="H637" s="38">
        <f t="shared" si="29"/>
        <v>0</v>
      </c>
    </row>
    <row r="638" spans="2:8" x14ac:dyDescent="0.25">
      <c r="B638" s="35">
        <v>43127.041666665151</v>
      </c>
      <c r="C638" s="34">
        <f t="shared" si="27"/>
        <v>1</v>
      </c>
      <c r="D638" s="33" t="s">
        <v>639</v>
      </c>
      <c r="E638" s="32">
        <v>11743.541887918342</v>
      </c>
      <c r="F638" s="32">
        <v>101503.20236975324</v>
      </c>
      <c r="G638" s="38">
        <f t="shared" si="28"/>
        <v>11743.541887918342</v>
      </c>
      <c r="H638" s="38">
        <f t="shared" si="29"/>
        <v>0</v>
      </c>
    </row>
    <row r="639" spans="2:8" x14ac:dyDescent="0.25">
      <c r="B639" s="35">
        <v>43127.083333331815</v>
      </c>
      <c r="C639" s="34">
        <f t="shared" si="27"/>
        <v>2</v>
      </c>
      <c r="D639" s="33" t="s">
        <v>640</v>
      </c>
      <c r="E639" s="32">
        <v>9862.3261808854222</v>
      </c>
      <c r="F639" s="32">
        <v>88898.347595123501</v>
      </c>
      <c r="G639" s="38">
        <f t="shared" si="28"/>
        <v>9862.3261808854222</v>
      </c>
      <c r="H639" s="38">
        <f t="shared" si="29"/>
        <v>0</v>
      </c>
    </row>
    <row r="640" spans="2:8" x14ac:dyDescent="0.25">
      <c r="B640" s="35">
        <v>43127.124999998479</v>
      </c>
      <c r="C640" s="34">
        <f t="shared" si="27"/>
        <v>3</v>
      </c>
      <c r="D640" s="33" t="s">
        <v>641</v>
      </c>
      <c r="E640" s="32">
        <v>8234.175114361271</v>
      </c>
      <c r="F640" s="32">
        <v>98714.813131730072</v>
      </c>
      <c r="G640" s="38">
        <f t="shared" si="28"/>
        <v>8234.175114361271</v>
      </c>
      <c r="H640" s="38">
        <f t="shared" si="29"/>
        <v>0</v>
      </c>
    </row>
    <row r="641" spans="2:8" x14ac:dyDescent="0.25">
      <c r="B641" s="35">
        <v>43127.166666665144</v>
      </c>
      <c r="C641" s="34">
        <f t="shared" si="27"/>
        <v>4</v>
      </c>
      <c r="D641" s="33" t="s">
        <v>642</v>
      </c>
      <c r="E641" s="32">
        <v>8296.3213923438489</v>
      </c>
      <c r="F641" s="32">
        <v>128242.43467585252</v>
      </c>
      <c r="G641" s="38">
        <f t="shared" si="28"/>
        <v>8296.3213923438489</v>
      </c>
      <c r="H641" s="38">
        <f t="shared" si="29"/>
        <v>0</v>
      </c>
    </row>
    <row r="642" spans="2:8" x14ac:dyDescent="0.25">
      <c r="B642" s="35">
        <v>43127.208333331808</v>
      </c>
      <c r="C642" s="34">
        <f t="shared" si="27"/>
        <v>5</v>
      </c>
      <c r="D642" s="33" t="s">
        <v>643</v>
      </c>
      <c r="E642" s="32">
        <v>8759.404687095368</v>
      </c>
      <c r="F642" s="32">
        <v>124779.21620108963</v>
      </c>
      <c r="G642" s="38">
        <f t="shared" si="28"/>
        <v>8759.404687095368</v>
      </c>
      <c r="H642" s="38">
        <f t="shared" si="29"/>
        <v>0</v>
      </c>
    </row>
    <row r="643" spans="2:8" x14ac:dyDescent="0.25">
      <c r="B643" s="35">
        <v>43127.249999998472</v>
      </c>
      <c r="C643" s="34">
        <f t="shared" si="27"/>
        <v>6</v>
      </c>
      <c r="D643" s="33" t="s">
        <v>644</v>
      </c>
      <c r="E643" s="32">
        <v>8402.5424957105333</v>
      </c>
      <c r="F643" s="32">
        <v>150117.52894501082</v>
      </c>
      <c r="G643" s="38">
        <f t="shared" si="28"/>
        <v>8402.5424957105333</v>
      </c>
      <c r="H643" s="38">
        <f t="shared" si="29"/>
        <v>0</v>
      </c>
    </row>
    <row r="644" spans="2:8" x14ac:dyDescent="0.25">
      <c r="B644" s="35">
        <v>43127.291666665136</v>
      </c>
      <c r="C644" s="34">
        <f t="shared" si="27"/>
        <v>7</v>
      </c>
      <c r="D644" s="33" t="s">
        <v>645</v>
      </c>
      <c r="E644" s="32">
        <v>8376.953708956753</v>
      </c>
      <c r="F644" s="32">
        <v>202371.3243638803</v>
      </c>
      <c r="G644" s="38">
        <f t="shared" si="28"/>
        <v>8376.953708956753</v>
      </c>
      <c r="H644" s="38">
        <f t="shared" si="29"/>
        <v>0</v>
      </c>
    </row>
    <row r="645" spans="2:8" x14ac:dyDescent="0.25">
      <c r="B645" s="35">
        <v>43127.333333331801</v>
      </c>
      <c r="C645" s="34">
        <f t="shared" si="27"/>
        <v>8</v>
      </c>
      <c r="D645" s="33" t="s">
        <v>646</v>
      </c>
      <c r="E645" s="32">
        <v>8845.6135753084782</v>
      </c>
      <c r="F645" s="32">
        <v>145160.00195379404</v>
      </c>
      <c r="G645" s="38">
        <f t="shared" si="28"/>
        <v>8845.6135753084782</v>
      </c>
      <c r="H645" s="38">
        <f t="shared" si="29"/>
        <v>0</v>
      </c>
    </row>
    <row r="646" spans="2:8" x14ac:dyDescent="0.25">
      <c r="B646" s="35">
        <v>43127.374999998465</v>
      </c>
      <c r="C646" s="34">
        <f t="shared" si="27"/>
        <v>9</v>
      </c>
      <c r="D646" s="33" t="s">
        <v>647</v>
      </c>
      <c r="E646" s="32">
        <v>14190.369628882292</v>
      </c>
      <c r="F646" s="32">
        <v>100871.67224642422</v>
      </c>
      <c r="G646" s="38">
        <f t="shared" si="28"/>
        <v>14190.369628882292</v>
      </c>
      <c r="H646" s="38">
        <f t="shared" si="29"/>
        <v>0</v>
      </c>
    </row>
    <row r="647" spans="2:8" x14ac:dyDescent="0.25">
      <c r="B647" s="35">
        <v>43127.416666665129</v>
      </c>
      <c r="C647" s="34">
        <f t="shared" si="27"/>
        <v>10</v>
      </c>
      <c r="D647" s="33" t="s">
        <v>648</v>
      </c>
      <c r="E647" s="32">
        <v>16512.697903427212</v>
      </c>
      <c r="F647" s="32">
        <v>83254.06084004388</v>
      </c>
      <c r="G647" s="38">
        <f t="shared" si="28"/>
        <v>16512.697903427212</v>
      </c>
      <c r="H647" s="38">
        <f t="shared" si="29"/>
        <v>0</v>
      </c>
    </row>
    <row r="648" spans="2:8" x14ac:dyDescent="0.25">
      <c r="B648" s="35">
        <v>43127.458333331793</v>
      </c>
      <c r="C648" s="34">
        <f t="shared" si="27"/>
        <v>11</v>
      </c>
      <c r="D648" s="33" t="s">
        <v>649</v>
      </c>
      <c r="E648" s="32">
        <v>17439.254419720237</v>
      </c>
      <c r="F648" s="32">
        <v>82343.133368049326</v>
      </c>
      <c r="G648" s="38">
        <f t="shared" si="28"/>
        <v>17439.254419720237</v>
      </c>
      <c r="H648" s="38">
        <f t="shared" si="29"/>
        <v>0</v>
      </c>
    </row>
    <row r="649" spans="2:8" x14ac:dyDescent="0.25">
      <c r="B649" s="35">
        <v>43127.499999998457</v>
      </c>
      <c r="C649" s="34">
        <f t="shared" si="27"/>
        <v>12</v>
      </c>
      <c r="D649" s="33" t="s">
        <v>650</v>
      </c>
      <c r="E649" s="32">
        <v>19766.610523580799</v>
      </c>
      <c r="F649" s="32">
        <v>74564.803853304766</v>
      </c>
      <c r="G649" s="38">
        <f t="shared" si="28"/>
        <v>19766.610523580799</v>
      </c>
      <c r="H649" s="38">
        <f t="shared" si="29"/>
        <v>0</v>
      </c>
    </row>
    <row r="650" spans="2:8" x14ac:dyDescent="0.25">
      <c r="B650" s="35">
        <v>43127.541666665122</v>
      </c>
      <c r="C650" s="34">
        <f t="shared" si="27"/>
        <v>13</v>
      </c>
      <c r="D650" s="33" t="s">
        <v>651</v>
      </c>
      <c r="E650" s="32">
        <v>23910.015713945486</v>
      </c>
      <c r="F650" s="32">
        <v>68492.19215342206</v>
      </c>
      <c r="G650" s="38">
        <f t="shared" si="28"/>
        <v>23910.015713945486</v>
      </c>
      <c r="H650" s="38">
        <f t="shared" si="29"/>
        <v>0</v>
      </c>
    </row>
    <row r="651" spans="2:8" x14ac:dyDescent="0.25">
      <c r="B651" s="35">
        <v>43127.583333331786</v>
      </c>
      <c r="C651" s="34">
        <f t="shared" si="27"/>
        <v>14</v>
      </c>
      <c r="D651" s="33" t="s">
        <v>652</v>
      </c>
      <c r="E651" s="32">
        <v>22245.147730621036</v>
      </c>
      <c r="F651" s="32">
        <v>61390.227115953603</v>
      </c>
      <c r="G651" s="38">
        <f t="shared" si="28"/>
        <v>22245.147730621036</v>
      </c>
      <c r="H651" s="38">
        <f t="shared" si="29"/>
        <v>0</v>
      </c>
    </row>
    <row r="652" spans="2:8" x14ac:dyDescent="0.25">
      <c r="B652" s="35">
        <v>43127.62499999845</v>
      </c>
      <c r="C652" s="34">
        <f t="shared" si="27"/>
        <v>15</v>
      </c>
      <c r="D652" s="33" t="s">
        <v>653</v>
      </c>
      <c r="E652" s="32">
        <v>23922.117688551549</v>
      </c>
      <c r="F652" s="32">
        <v>62139.696168798073</v>
      </c>
      <c r="G652" s="38">
        <f t="shared" si="28"/>
        <v>23922.117688551549</v>
      </c>
      <c r="H652" s="38">
        <f t="shared" si="29"/>
        <v>0</v>
      </c>
    </row>
    <row r="653" spans="2:8" x14ac:dyDescent="0.25">
      <c r="B653" s="35">
        <v>43127.666666665114</v>
      </c>
      <c r="C653" s="34">
        <f t="shared" si="27"/>
        <v>16</v>
      </c>
      <c r="D653" s="33" t="s">
        <v>654</v>
      </c>
      <c r="E653" s="32">
        <v>22655.552008736613</v>
      </c>
      <c r="F653" s="32">
        <v>66897.287116051681</v>
      </c>
      <c r="G653" s="38">
        <f t="shared" si="28"/>
        <v>22655.552008736613</v>
      </c>
      <c r="H653" s="38">
        <f t="shared" si="29"/>
        <v>0</v>
      </c>
    </row>
    <row r="654" spans="2:8" x14ac:dyDescent="0.25">
      <c r="B654" s="35">
        <v>43127.708333331779</v>
      </c>
      <c r="C654" s="34">
        <f t="shared" ref="C654:C717" si="30">HOUR(B654)</f>
        <v>17</v>
      </c>
      <c r="D654" s="33" t="s">
        <v>655</v>
      </c>
      <c r="E654" s="32">
        <v>18370.361061614811</v>
      </c>
      <c r="F654" s="32">
        <v>119194.22849392977</v>
      </c>
      <c r="G654" s="38">
        <f t="shared" ref="G654:G717" si="31">MIN(F654,E654)</f>
        <v>18370.361061614811</v>
      </c>
      <c r="H654" s="38">
        <f t="shared" ref="H654:H717" si="32">MAX(E654-G654,0)</f>
        <v>0</v>
      </c>
    </row>
    <row r="655" spans="2:8" x14ac:dyDescent="0.25">
      <c r="B655" s="35">
        <v>43127.749999998443</v>
      </c>
      <c r="C655" s="34">
        <f t="shared" si="30"/>
        <v>18</v>
      </c>
      <c r="D655" s="33" t="s">
        <v>656</v>
      </c>
      <c r="E655" s="32">
        <v>12781.632613582318</v>
      </c>
      <c r="F655" s="32">
        <v>133731.30882287628</v>
      </c>
      <c r="G655" s="38">
        <f t="shared" si="31"/>
        <v>12781.632613582318</v>
      </c>
      <c r="H655" s="38">
        <f t="shared" si="32"/>
        <v>0</v>
      </c>
    </row>
    <row r="656" spans="2:8" x14ac:dyDescent="0.25">
      <c r="B656" s="35">
        <v>43127.791666665107</v>
      </c>
      <c r="C656" s="34">
        <f t="shared" si="30"/>
        <v>19</v>
      </c>
      <c r="D656" s="33" t="s">
        <v>657</v>
      </c>
      <c r="E656" s="32">
        <v>10699.359314965066</v>
      </c>
      <c r="F656" s="32">
        <v>138616.72692468218</v>
      </c>
      <c r="G656" s="38">
        <f t="shared" si="31"/>
        <v>10699.359314965066</v>
      </c>
      <c r="H656" s="38">
        <f t="shared" si="32"/>
        <v>0</v>
      </c>
    </row>
    <row r="657" spans="2:8" x14ac:dyDescent="0.25">
      <c r="B657" s="35">
        <v>43127.833333331771</v>
      </c>
      <c r="C657" s="34">
        <f t="shared" si="30"/>
        <v>20</v>
      </c>
      <c r="D657" s="33" t="s">
        <v>658</v>
      </c>
      <c r="E657" s="32">
        <v>10141.878949169748</v>
      </c>
      <c r="F657" s="32">
        <v>133163.91895081478</v>
      </c>
      <c r="G657" s="38">
        <f t="shared" si="31"/>
        <v>10141.878949169748</v>
      </c>
      <c r="H657" s="38">
        <f t="shared" si="32"/>
        <v>0</v>
      </c>
    </row>
    <row r="658" spans="2:8" x14ac:dyDescent="0.25">
      <c r="B658" s="35">
        <v>43127.874999998436</v>
      </c>
      <c r="C658" s="34">
        <f t="shared" si="30"/>
        <v>21</v>
      </c>
      <c r="D658" s="33" t="s">
        <v>659</v>
      </c>
      <c r="E658" s="32">
        <v>9254.379341852562</v>
      </c>
      <c r="F658" s="32">
        <v>123308.68239557779</v>
      </c>
      <c r="G658" s="38">
        <f t="shared" si="31"/>
        <v>9254.379341852562</v>
      </c>
      <c r="H658" s="38">
        <f t="shared" si="32"/>
        <v>0</v>
      </c>
    </row>
    <row r="659" spans="2:8" x14ac:dyDescent="0.25">
      <c r="B659" s="35">
        <v>43127.9166666651</v>
      </c>
      <c r="C659" s="34">
        <f t="shared" si="30"/>
        <v>22</v>
      </c>
      <c r="D659" s="33" t="s">
        <v>660</v>
      </c>
      <c r="E659" s="32">
        <v>11743.729090528152</v>
      </c>
      <c r="F659" s="32">
        <v>123226.15845919395</v>
      </c>
      <c r="G659" s="38">
        <f t="shared" si="31"/>
        <v>11743.729090528152</v>
      </c>
      <c r="H659" s="38">
        <f t="shared" si="32"/>
        <v>0</v>
      </c>
    </row>
    <row r="660" spans="2:8" x14ac:dyDescent="0.25">
      <c r="B660" s="35">
        <v>43127.958333331764</v>
      </c>
      <c r="C660" s="34">
        <f t="shared" si="30"/>
        <v>23</v>
      </c>
      <c r="D660" s="33" t="s">
        <v>661</v>
      </c>
      <c r="E660" s="32">
        <v>13424.30023479567</v>
      </c>
      <c r="F660" s="32">
        <v>124134.75954502806</v>
      </c>
      <c r="G660" s="38">
        <f t="shared" si="31"/>
        <v>13424.30023479567</v>
      </c>
      <c r="H660" s="38">
        <f t="shared" si="32"/>
        <v>0</v>
      </c>
    </row>
    <row r="661" spans="2:8" x14ac:dyDescent="0.25">
      <c r="B661" s="35">
        <v>43127.999999998428</v>
      </c>
      <c r="C661" s="34">
        <f t="shared" si="30"/>
        <v>0</v>
      </c>
      <c r="D661" s="33" t="s">
        <v>662</v>
      </c>
      <c r="E661" s="32">
        <v>12465.384180072318</v>
      </c>
      <c r="F661" s="32">
        <v>124410.64168984124</v>
      </c>
      <c r="G661" s="38">
        <f t="shared" si="31"/>
        <v>12465.384180072318</v>
      </c>
      <c r="H661" s="38">
        <f t="shared" si="32"/>
        <v>0</v>
      </c>
    </row>
    <row r="662" spans="2:8" x14ac:dyDescent="0.25">
      <c r="B662" s="35">
        <v>43128.041666665093</v>
      </c>
      <c r="C662" s="34">
        <f t="shared" si="30"/>
        <v>1</v>
      </c>
      <c r="D662" s="33" t="s">
        <v>663</v>
      </c>
      <c r="E662" s="32">
        <v>11893.727129839755</v>
      </c>
      <c r="F662" s="32">
        <v>93611.109938565511</v>
      </c>
      <c r="G662" s="38">
        <f t="shared" si="31"/>
        <v>11893.727129839755</v>
      </c>
      <c r="H662" s="38">
        <f t="shared" si="32"/>
        <v>0</v>
      </c>
    </row>
    <row r="663" spans="2:8" x14ac:dyDescent="0.25">
      <c r="B663" s="35">
        <v>43128.083333331757</v>
      </c>
      <c r="C663" s="34">
        <f t="shared" si="30"/>
        <v>2</v>
      </c>
      <c r="D663" s="33" t="s">
        <v>664</v>
      </c>
      <c r="E663" s="32">
        <v>11105.6806785442</v>
      </c>
      <c r="F663" s="32">
        <v>101359.5817835731</v>
      </c>
      <c r="G663" s="38">
        <f t="shared" si="31"/>
        <v>11105.6806785442</v>
      </c>
      <c r="H663" s="38">
        <f t="shared" si="32"/>
        <v>0</v>
      </c>
    </row>
    <row r="664" spans="2:8" x14ac:dyDescent="0.25">
      <c r="B664" s="35">
        <v>43128.124999998421</v>
      </c>
      <c r="C664" s="34">
        <f t="shared" si="30"/>
        <v>3</v>
      </c>
      <c r="D664" s="33" t="s">
        <v>665</v>
      </c>
      <c r="E664" s="32">
        <v>10612.582226047032</v>
      </c>
      <c r="F664" s="32">
        <v>115466.80256608408</v>
      </c>
      <c r="G664" s="38">
        <f t="shared" si="31"/>
        <v>10612.582226047032</v>
      </c>
      <c r="H664" s="38">
        <f t="shared" si="32"/>
        <v>0</v>
      </c>
    </row>
    <row r="665" spans="2:8" x14ac:dyDescent="0.25">
      <c r="B665" s="35">
        <v>43128.166666665085</v>
      </c>
      <c r="C665" s="34">
        <f t="shared" si="30"/>
        <v>4</v>
      </c>
      <c r="D665" s="33" t="s">
        <v>666</v>
      </c>
      <c r="E665" s="32">
        <v>10261.880591443773</v>
      </c>
      <c r="F665" s="32">
        <v>123489.2448640387</v>
      </c>
      <c r="G665" s="38">
        <f t="shared" si="31"/>
        <v>10261.880591443773</v>
      </c>
      <c r="H665" s="38">
        <f t="shared" si="32"/>
        <v>0</v>
      </c>
    </row>
    <row r="666" spans="2:8" x14ac:dyDescent="0.25">
      <c r="B666" s="35">
        <v>43128.20833333175</v>
      </c>
      <c r="C666" s="34">
        <f t="shared" si="30"/>
        <v>5</v>
      </c>
      <c r="D666" s="33" t="s">
        <v>667</v>
      </c>
      <c r="E666" s="32">
        <v>10748.593581121517</v>
      </c>
      <c r="F666" s="32">
        <v>136998.0033658137</v>
      </c>
      <c r="G666" s="38">
        <f t="shared" si="31"/>
        <v>10748.593581121517</v>
      </c>
      <c r="H666" s="38">
        <f t="shared" si="32"/>
        <v>0</v>
      </c>
    </row>
    <row r="667" spans="2:8" x14ac:dyDescent="0.25">
      <c r="B667" s="35">
        <v>43128.249999998414</v>
      </c>
      <c r="C667" s="34">
        <f t="shared" si="30"/>
        <v>6</v>
      </c>
      <c r="D667" s="33" t="s">
        <v>668</v>
      </c>
      <c r="E667" s="32">
        <v>10221.451504865103</v>
      </c>
      <c r="F667" s="32">
        <v>149727.93303372199</v>
      </c>
      <c r="G667" s="38">
        <f t="shared" si="31"/>
        <v>10221.451504865103</v>
      </c>
      <c r="H667" s="38">
        <f t="shared" si="32"/>
        <v>0</v>
      </c>
    </row>
    <row r="668" spans="2:8" x14ac:dyDescent="0.25">
      <c r="B668" s="35">
        <v>43128.291666665078</v>
      </c>
      <c r="C668" s="34">
        <f t="shared" si="30"/>
        <v>7</v>
      </c>
      <c r="D668" s="33" t="s">
        <v>669</v>
      </c>
      <c r="E668" s="32">
        <v>8759.4362054893954</v>
      </c>
      <c r="F668" s="32">
        <v>119978.59165064921</v>
      </c>
      <c r="G668" s="38">
        <f t="shared" si="31"/>
        <v>8759.4362054893954</v>
      </c>
      <c r="H668" s="38">
        <f t="shared" si="32"/>
        <v>0</v>
      </c>
    </row>
    <row r="669" spans="2:8" x14ac:dyDescent="0.25">
      <c r="B669" s="35">
        <v>43128.333333331742</v>
      </c>
      <c r="C669" s="34">
        <f t="shared" si="30"/>
        <v>8</v>
      </c>
      <c r="D669" s="33" t="s">
        <v>670</v>
      </c>
      <c r="E669" s="32">
        <v>9293.4991494222359</v>
      </c>
      <c r="F669" s="32">
        <v>112011.11553662435</v>
      </c>
      <c r="G669" s="38">
        <f t="shared" si="31"/>
        <v>9293.4991494222359</v>
      </c>
      <c r="H669" s="38">
        <f t="shared" si="32"/>
        <v>0</v>
      </c>
    </row>
    <row r="670" spans="2:8" x14ac:dyDescent="0.25">
      <c r="B670" s="35">
        <v>43128.374999998407</v>
      </c>
      <c r="C670" s="34">
        <f t="shared" si="30"/>
        <v>9</v>
      </c>
      <c r="D670" s="33" t="s">
        <v>671</v>
      </c>
      <c r="E670" s="32">
        <v>14782.28147905472</v>
      </c>
      <c r="F670" s="32">
        <v>80928.399607383413</v>
      </c>
      <c r="G670" s="38">
        <f t="shared" si="31"/>
        <v>14782.28147905472</v>
      </c>
      <c r="H670" s="38">
        <f t="shared" si="32"/>
        <v>0</v>
      </c>
    </row>
    <row r="671" spans="2:8" x14ac:dyDescent="0.25">
      <c r="B671" s="35">
        <v>43128.416666665071</v>
      </c>
      <c r="C671" s="34">
        <f t="shared" si="30"/>
        <v>10</v>
      </c>
      <c r="D671" s="33" t="s">
        <v>672</v>
      </c>
      <c r="E671" s="32">
        <v>15701.740414339894</v>
      </c>
      <c r="F671" s="32">
        <v>69289.162938535053</v>
      </c>
      <c r="G671" s="38">
        <f t="shared" si="31"/>
        <v>15701.740414339894</v>
      </c>
      <c r="H671" s="38">
        <f t="shared" si="32"/>
        <v>0</v>
      </c>
    </row>
    <row r="672" spans="2:8" x14ac:dyDescent="0.25">
      <c r="B672" s="35">
        <v>43128.458333331735</v>
      </c>
      <c r="C672" s="34">
        <f t="shared" si="30"/>
        <v>11</v>
      </c>
      <c r="D672" s="33" t="s">
        <v>673</v>
      </c>
      <c r="E672" s="32">
        <v>16409.170181822406</v>
      </c>
      <c r="F672" s="32">
        <v>61286.393770759489</v>
      </c>
      <c r="G672" s="38">
        <f t="shared" si="31"/>
        <v>16409.170181822406</v>
      </c>
      <c r="H672" s="38">
        <f t="shared" si="32"/>
        <v>0</v>
      </c>
    </row>
    <row r="673" spans="2:8" x14ac:dyDescent="0.25">
      <c r="B673" s="35">
        <v>43128.499999998399</v>
      </c>
      <c r="C673" s="34">
        <f t="shared" si="30"/>
        <v>12</v>
      </c>
      <c r="D673" s="33" t="s">
        <v>674</v>
      </c>
      <c r="E673" s="32">
        <v>16758.276920298373</v>
      </c>
      <c r="F673" s="32">
        <v>61593.00012159883</v>
      </c>
      <c r="G673" s="38">
        <f t="shared" si="31"/>
        <v>16758.276920298373</v>
      </c>
      <c r="H673" s="38">
        <f t="shared" si="32"/>
        <v>0</v>
      </c>
    </row>
    <row r="674" spans="2:8" x14ac:dyDescent="0.25">
      <c r="B674" s="35">
        <v>43128.541666665064</v>
      </c>
      <c r="C674" s="34">
        <f t="shared" si="30"/>
        <v>13</v>
      </c>
      <c r="D674" s="33" t="s">
        <v>675</v>
      </c>
      <c r="E674" s="32">
        <v>17258.974888694323</v>
      </c>
      <c r="F674" s="32">
        <v>54498.180905268593</v>
      </c>
      <c r="G674" s="38">
        <f t="shared" si="31"/>
        <v>17258.974888694323</v>
      </c>
      <c r="H674" s="38">
        <f t="shared" si="32"/>
        <v>0</v>
      </c>
    </row>
    <row r="675" spans="2:8" x14ac:dyDescent="0.25">
      <c r="B675" s="35">
        <v>43128.583333331728</v>
      </c>
      <c r="C675" s="34">
        <f t="shared" si="30"/>
        <v>14</v>
      </c>
      <c r="D675" s="33" t="s">
        <v>676</v>
      </c>
      <c r="E675" s="32">
        <v>17961.772460061307</v>
      </c>
      <c r="F675" s="32">
        <v>52904.356939003912</v>
      </c>
      <c r="G675" s="38">
        <f t="shared" si="31"/>
        <v>17961.772460061307</v>
      </c>
      <c r="H675" s="38">
        <f t="shared" si="32"/>
        <v>0</v>
      </c>
    </row>
    <row r="676" spans="2:8" x14ac:dyDescent="0.25">
      <c r="B676" s="35">
        <v>43128.624999998392</v>
      </c>
      <c r="C676" s="34">
        <f t="shared" si="30"/>
        <v>15</v>
      </c>
      <c r="D676" s="33" t="s">
        <v>677</v>
      </c>
      <c r="E676" s="32">
        <v>17296.059145956049</v>
      </c>
      <c r="F676" s="32">
        <v>50813.116088574883</v>
      </c>
      <c r="G676" s="38">
        <f t="shared" si="31"/>
        <v>17296.059145956049</v>
      </c>
      <c r="H676" s="38">
        <f t="shared" si="32"/>
        <v>0</v>
      </c>
    </row>
    <row r="677" spans="2:8" x14ac:dyDescent="0.25">
      <c r="B677" s="35">
        <v>43128.666666665056</v>
      </c>
      <c r="C677" s="34">
        <f t="shared" si="30"/>
        <v>16</v>
      </c>
      <c r="D677" s="33" t="s">
        <v>678</v>
      </c>
      <c r="E677" s="32">
        <v>15845.088385976467</v>
      </c>
      <c r="F677" s="32">
        <v>57146.677196524666</v>
      </c>
      <c r="G677" s="38">
        <f t="shared" si="31"/>
        <v>15845.088385976467</v>
      </c>
      <c r="H677" s="38">
        <f t="shared" si="32"/>
        <v>0</v>
      </c>
    </row>
    <row r="678" spans="2:8" x14ac:dyDescent="0.25">
      <c r="B678" s="35">
        <v>43128.70833333172</v>
      </c>
      <c r="C678" s="34">
        <f t="shared" si="30"/>
        <v>17</v>
      </c>
      <c r="D678" s="33" t="s">
        <v>679</v>
      </c>
      <c r="E678" s="32">
        <v>11846.951187188019</v>
      </c>
      <c r="F678" s="32">
        <v>107153.47510713655</v>
      </c>
      <c r="G678" s="38">
        <f t="shared" si="31"/>
        <v>11846.951187188019</v>
      </c>
      <c r="H678" s="38">
        <f t="shared" si="32"/>
        <v>0</v>
      </c>
    </row>
    <row r="679" spans="2:8" x14ac:dyDescent="0.25">
      <c r="B679" s="35">
        <v>43128.749999998385</v>
      </c>
      <c r="C679" s="34">
        <f t="shared" si="30"/>
        <v>18</v>
      </c>
      <c r="D679" s="33" t="s">
        <v>680</v>
      </c>
      <c r="E679" s="32">
        <v>11239.902489246631</v>
      </c>
      <c r="F679" s="32">
        <v>110630.50015917594</v>
      </c>
      <c r="G679" s="38">
        <f t="shared" si="31"/>
        <v>11239.902489246631</v>
      </c>
      <c r="H679" s="38">
        <f t="shared" si="32"/>
        <v>0</v>
      </c>
    </row>
    <row r="680" spans="2:8" x14ac:dyDescent="0.25">
      <c r="B680" s="35">
        <v>43128.791666665049</v>
      </c>
      <c r="C680" s="34">
        <f t="shared" si="30"/>
        <v>19</v>
      </c>
      <c r="D680" s="33" t="s">
        <v>681</v>
      </c>
      <c r="E680" s="32">
        <v>10663.026594950488</v>
      </c>
      <c r="F680" s="32">
        <v>115681.4657109961</v>
      </c>
      <c r="G680" s="38">
        <f t="shared" si="31"/>
        <v>10663.026594950488</v>
      </c>
      <c r="H680" s="38">
        <f t="shared" si="32"/>
        <v>0</v>
      </c>
    </row>
    <row r="681" spans="2:8" x14ac:dyDescent="0.25">
      <c r="B681" s="35">
        <v>43128.833333331713</v>
      </c>
      <c r="C681" s="34">
        <f t="shared" si="30"/>
        <v>20</v>
      </c>
      <c r="D681" s="33" t="s">
        <v>682</v>
      </c>
      <c r="E681" s="32">
        <v>10478.748363597822</v>
      </c>
      <c r="F681" s="32">
        <v>112875.21239930535</v>
      </c>
      <c r="G681" s="38">
        <f t="shared" si="31"/>
        <v>10478.748363597822</v>
      </c>
      <c r="H681" s="38">
        <f t="shared" si="32"/>
        <v>0</v>
      </c>
    </row>
    <row r="682" spans="2:8" x14ac:dyDescent="0.25">
      <c r="B682" s="35">
        <v>43128.874999998377</v>
      </c>
      <c r="C682" s="34">
        <f t="shared" si="30"/>
        <v>21</v>
      </c>
      <c r="D682" s="33" t="s">
        <v>683</v>
      </c>
      <c r="E682" s="32">
        <v>10133.377817100441</v>
      </c>
      <c r="F682" s="32">
        <v>119396.83132294647</v>
      </c>
      <c r="G682" s="38">
        <f t="shared" si="31"/>
        <v>10133.377817100441</v>
      </c>
      <c r="H682" s="38">
        <f t="shared" si="32"/>
        <v>0</v>
      </c>
    </row>
    <row r="683" spans="2:8" x14ac:dyDescent="0.25">
      <c r="B683" s="35">
        <v>43128.916666665042</v>
      </c>
      <c r="C683" s="34">
        <f t="shared" si="30"/>
        <v>22</v>
      </c>
      <c r="D683" s="33" t="s">
        <v>684</v>
      </c>
      <c r="E683" s="32">
        <v>9606.0867169155499</v>
      </c>
      <c r="F683" s="32">
        <v>122062.68704502798</v>
      </c>
      <c r="G683" s="38">
        <f t="shared" si="31"/>
        <v>9606.0867169155499</v>
      </c>
      <c r="H683" s="38">
        <f t="shared" si="32"/>
        <v>0</v>
      </c>
    </row>
    <row r="684" spans="2:8" x14ac:dyDescent="0.25">
      <c r="B684" s="35">
        <v>43128.958333331706</v>
      </c>
      <c r="C684" s="34">
        <f t="shared" si="30"/>
        <v>23</v>
      </c>
      <c r="D684" s="33" t="s">
        <v>685</v>
      </c>
      <c r="E684" s="32">
        <v>9720.9105352153238</v>
      </c>
      <c r="F684" s="32">
        <v>115843.01435250998</v>
      </c>
      <c r="G684" s="38">
        <f t="shared" si="31"/>
        <v>9720.9105352153238</v>
      </c>
      <c r="H684" s="38">
        <f t="shared" si="32"/>
        <v>0</v>
      </c>
    </row>
    <row r="685" spans="2:8" x14ac:dyDescent="0.25">
      <c r="B685" s="35">
        <v>43128.99999999837</v>
      </c>
      <c r="C685" s="34">
        <f t="shared" si="30"/>
        <v>0</v>
      </c>
      <c r="D685" s="33" t="s">
        <v>686</v>
      </c>
      <c r="E685" s="32">
        <v>9278.9645048776001</v>
      </c>
      <c r="F685" s="32">
        <v>114276.78044898446</v>
      </c>
      <c r="G685" s="38">
        <f t="shared" si="31"/>
        <v>9278.9645048776001</v>
      </c>
      <c r="H685" s="38">
        <f t="shared" si="32"/>
        <v>0</v>
      </c>
    </row>
    <row r="686" spans="2:8" x14ac:dyDescent="0.25">
      <c r="B686" s="35">
        <v>43129.041666665034</v>
      </c>
      <c r="C686" s="34">
        <f t="shared" si="30"/>
        <v>1</v>
      </c>
      <c r="D686" s="33" t="s">
        <v>687</v>
      </c>
      <c r="E686" s="32">
        <v>8588.1538192957905</v>
      </c>
      <c r="F686" s="32">
        <v>89713.196966150746</v>
      </c>
      <c r="G686" s="38">
        <f t="shared" si="31"/>
        <v>8588.1538192957905</v>
      </c>
      <c r="H686" s="38">
        <f t="shared" si="32"/>
        <v>0</v>
      </c>
    </row>
    <row r="687" spans="2:8" x14ac:dyDescent="0.25">
      <c r="B687" s="35">
        <v>43129.083333331699</v>
      </c>
      <c r="C687" s="34">
        <f t="shared" si="30"/>
        <v>2</v>
      </c>
      <c r="D687" s="33" t="s">
        <v>688</v>
      </c>
      <c r="E687" s="32">
        <v>8155.0567019507216</v>
      </c>
      <c r="F687" s="32">
        <v>96520.210994847992</v>
      </c>
      <c r="G687" s="38">
        <f t="shared" si="31"/>
        <v>8155.0567019507216</v>
      </c>
      <c r="H687" s="38">
        <f t="shared" si="32"/>
        <v>0</v>
      </c>
    </row>
    <row r="688" spans="2:8" x14ac:dyDescent="0.25">
      <c r="B688" s="35">
        <v>43129.124999998363</v>
      </c>
      <c r="C688" s="34">
        <f t="shared" si="30"/>
        <v>3</v>
      </c>
      <c r="D688" s="33" t="s">
        <v>689</v>
      </c>
      <c r="E688" s="32">
        <v>7921.550322063802</v>
      </c>
      <c r="F688" s="32">
        <v>105718.80690457934</v>
      </c>
      <c r="G688" s="38">
        <f t="shared" si="31"/>
        <v>7921.550322063802</v>
      </c>
      <c r="H688" s="38">
        <f t="shared" si="32"/>
        <v>0</v>
      </c>
    </row>
    <row r="689" spans="2:8" x14ac:dyDescent="0.25">
      <c r="B689" s="35">
        <v>43129.166666665027</v>
      </c>
      <c r="C689" s="34">
        <f t="shared" si="30"/>
        <v>4</v>
      </c>
      <c r="D689" s="33" t="s">
        <v>690</v>
      </c>
      <c r="E689" s="32">
        <v>7731.4617147135159</v>
      </c>
      <c r="F689" s="32">
        <v>120929.60673975448</v>
      </c>
      <c r="G689" s="38">
        <f t="shared" si="31"/>
        <v>7731.4617147135159</v>
      </c>
      <c r="H689" s="38">
        <f t="shared" si="32"/>
        <v>0</v>
      </c>
    </row>
    <row r="690" spans="2:8" x14ac:dyDescent="0.25">
      <c r="B690" s="35">
        <v>43129.208333331691</v>
      </c>
      <c r="C690" s="34">
        <f t="shared" si="30"/>
        <v>5</v>
      </c>
      <c r="D690" s="33" t="s">
        <v>691</v>
      </c>
      <c r="E690" s="32">
        <v>7692.4606564262749</v>
      </c>
      <c r="F690" s="32">
        <v>131545.07066876965</v>
      </c>
      <c r="G690" s="38">
        <f t="shared" si="31"/>
        <v>7692.4606564262749</v>
      </c>
      <c r="H690" s="38">
        <f t="shared" si="32"/>
        <v>0</v>
      </c>
    </row>
    <row r="691" spans="2:8" x14ac:dyDescent="0.25">
      <c r="B691" s="35">
        <v>43129.249999998356</v>
      </c>
      <c r="C691" s="34">
        <f t="shared" si="30"/>
        <v>6</v>
      </c>
      <c r="D691" s="33" t="s">
        <v>692</v>
      </c>
      <c r="E691" s="32">
        <v>7827.9494047768048</v>
      </c>
      <c r="F691" s="32">
        <v>128682.47323989045</v>
      </c>
      <c r="G691" s="38">
        <f t="shared" si="31"/>
        <v>7827.9494047768048</v>
      </c>
      <c r="H691" s="38">
        <f t="shared" si="32"/>
        <v>0</v>
      </c>
    </row>
    <row r="692" spans="2:8" x14ac:dyDescent="0.25">
      <c r="B692" s="35">
        <v>43129.29166666502</v>
      </c>
      <c r="C692" s="34">
        <f t="shared" si="30"/>
        <v>7</v>
      </c>
      <c r="D692" s="33" t="s">
        <v>693</v>
      </c>
      <c r="E692" s="32">
        <v>7838.7906233981867</v>
      </c>
      <c r="F692" s="32">
        <v>136248.5213523464</v>
      </c>
      <c r="G692" s="38">
        <f t="shared" si="31"/>
        <v>7838.7906233981867</v>
      </c>
      <c r="H692" s="38">
        <f t="shared" si="32"/>
        <v>0</v>
      </c>
    </row>
    <row r="693" spans="2:8" x14ac:dyDescent="0.25">
      <c r="B693" s="35">
        <v>43129.333333331684</v>
      </c>
      <c r="C693" s="34">
        <f t="shared" si="30"/>
        <v>8</v>
      </c>
      <c r="D693" s="33" t="s">
        <v>694</v>
      </c>
      <c r="E693" s="32">
        <v>8282.8131499801912</v>
      </c>
      <c r="F693" s="32">
        <v>113963.7477284815</v>
      </c>
      <c r="G693" s="38">
        <f t="shared" si="31"/>
        <v>8282.8131499801912</v>
      </c>
      <c r="H693" s="38">
        <f t="shared" si="32"/>
        <v>0</v>
      </c>
    </row>
    <row r="694" spans="2:8" x14ac:dyDescent="0.25">
      <c r="B694" s="35">
        <v>43129.374999998348</v>
      </c>
      <c r="C694" s="34">
        <f t="shared" si="30"/>
        <v>9</v>
      </c>
      <c r="D694" s="33" t="s">
        <v>695</v>
      </c>
      <c r="E694" s="32">
        <v>9281.8114878301803</v>
      </c>
      <c r="F694" s="32">
        <v>95224.204571161841</v>
      </c>
      <c r="G694" s="38">
        <f t="shared" si="31"/>
        <v>9281.8114878301803</v>
      </c>
      <c r="H694" s="38">
        <f t="shared" si="32"/>
        <v>0</v>
      </c>
    </row>
    <row r="695" spans="2:8" x14ac:dyDescent="0.25">
      <c r="B695" s="35">
        <v>43129.416666665013</v>
      </c>
      <c r="C695" s="34">
        <f t="shared" si="30"/>
        <v>10</v>
      </c>
      <c r="D695" s="33" t="s">
        <v>696</v>
      </c>
      <c r="E695" s="32">
        <v>9824.1433267596149</v>
      </c>
      <c r="F695" s="32">
        <v>83133.942700454601</v>
      </c>
      <c r="G695" s="38">
        <f t="shared" si="31"/>
        <v>9824.1433267596149</v>
      </c>
      <c r="H695" s="38">
        <f t="shared" si="32"/>
        <v>0</v>
      </c>
    </row>
    <row r="696" spans="2:8" x14ac:dyDescent="0.25">
      <c r="B696" s="35">
        <v>43129.458333331677</v>
      </c>
      <c r="C696" s="34">
        <f t="shared" si="30"/>
        <v>11</v>
      </c>
      <c r="D696" s="33" t="s">
        <v>697</v>
      </c>
      <c r="E696" s="32">
        <v>10837.355041297669</v>
      </c>
      <c r="F696" s="32">
        <v>67796.123057129764</v>
      </c>
      <c r="G696" s="38">
        <f t="shared" si="31"/>
        <v>10837.355041297669</v>
      </c>
      <c r="H696" s="38">
        <f t="shared" si="32"/>
        <v>0</v>
      </c>
    </row>
    <row r="697" spans="2:8" x14ac:dyDescent="0.25">
      <c r="B697" s="35">
        <v>43129.499999998341</v>
      </c>
      <c r="C697" s="34">
        <f t="shared" si="30"/>
        <v>12</v>
      </c>
      <c r="D697" s="33" t="s">
        <v>698</v>
      </c>
      <c r="E697" s="32">
        <v>12254.8674637474</v>
      </c>
      <c r="F697" s="32">
        <v>55260.951755639486</v>
      </c>
      <c r="G697" s="38">
        <f t="shared" si="31"/>
        <v>12254.8674637474</v>
      </c>
      <c r="H697" s="38">
        <f t="shared" si="32"/>
        <v>0</v>
      </c>
    </row>
    <row r="698" spans="2:8" x14ac:dyDescent="0.25">
      <c r="B698" s="35">
        <v>43129.541666665005</v>
      </c>
      <c r="C698" s="34">
        <f t="shared" si="30"/>
        <v>13</v>
      </c>
      <c r="D698" s="33" t="s">
        <v>699</v>
      </c>
      <c r="E698" s="32">
        <v>13650.751115500158</v>
      </c>
      <c r="F698" s="32">
        <v>55824.747382303816</v>
      </c>
      <c r="G698" s="38">
        <f t="shared" si="31"/>
        <v>13650.751115500158</v>
      </c>
      <c r="H698" s="38">
        <f t="shared" si="32"/>
        <v>0</v>
      </c>
    </row>
    <row r="699" spans="2:8" x14ac:dyDescent="0.25">
      <c r="B699" s="35">
        <v>43129.58333333167</v>
      </c>
      <c r="C699" s="34">
        <f t="shared" si="30"/>
        <v>14</v>
      </c>
      <c r="D699" s="33" t="s">
        <v>700</v>
      </c>
      <c r="E699" s="32">
        <v>14390.385107962204</v>
      </c>
      <c r="F699" s="32">
        <v>48467.233181065239</v>
      </c>
      <c r="G699" s="38">
        <f t="shared" si="31"/>
        <v>14390.385107962204</v>
      </c>
      <c r="H699" s="38">
        <f t="shared" si="32"/>
        <v>0</v>
      </c>
    </row>
    <row r="700" spans="2:8" x14ac:dyDescent="0.25">
      <c r="B700" s="35">
        <v>43129.624999998334</v>
      </c>
      <c r="C700" s="34">
        <f t="shared" si="30"/>
        <v>15</v>
      </c>
      <c r="D700" s="33" t="s">
        <v>701</v>
      </c>
      <c r="E700" s="32">
        <v>15043.284635996737</v>
      </c>
      <c r="F700" s="32">
        <v>47209.12736066067</v>
      </c>
      <c r="G700" s="38">
        <f t="shared" si="31"/>
        <v>15043.284635996737</v>
      </c>
      <c r="H700" s="38">
        <f t="shared" si="32"/>
        <v>0</v>
      </c>
    </row>
    <row r="701" spans="2:8" x14ac:dyDescent="0.25">
      <c r="B701" s="35">
        <v>43129.666666664998</v>
      </c>
      <c r="C701" s="34">
        <f t="shared" si="30"/>
        <v>16</v>
      </c>
      <c r="D701" s="33" t="s">
        <v>702</v>
      </c>
      <c r="E701" s="32">
        <v>14396.925240449595</v>
      </c>
      <c r="F701" s="32">
        <v>51367.798069959943</v>
      </c>
      <c r="G701" s="38">
        <f t="shared" si="31"/>
        <v>14396.925240449595</v>
      </c>
      <c r="H701" s="38">
        <f t="shared" si="32"/>
        <v>0</v>
      </c>
    </row>
    <row r="702" spans="2:8" x14ac:dyDescent="0.25">
      <c r="B702" s="35">
        <v>43129.708333331662</v>
      </c>
      <c r="C702" s="34">
        <f t="shared" si="30"/>
        <v>17</v>
      </c>
      <c r="D702" s="33" t="s">
        <v>703</v>
      </c>
      <c r="E702" s="32">
        <v>13014.115281019675</v>
      </c>
      <c r="F702" s="32">
        <v>104390.80910017027</v>
      </c>
      <c r="G702" s="38">
        <f t="shared" si="31"/>
        <v>13014.115281019675</v>
      </c>
      <c r="H702" s="38">
        <f t="shared" si="32"/>
        <v>0</v>
      </c>
    </row>
    <row r="703" spans="2:8" x14ac:dyDescent="0.25">
      <c r="B703" s="35">
        <v>43129.749999998327</v>
      </c>
      <c r="C703" s="34">
        <f t="shared" si="30"/>
        <v>18</v>
      </c>
      <c r="D703" s="33" t="s">
        <v>704</v>
      </c>
      <c r="E703" s="32">
        <v>11896.932403217617</v>
      </c>
      <c r="F703" s="32">
        <v>111348.17447680362</v>
      </c>
      <c r="G703" s="38">
        <f t="shared" si="31"/>
        <v>11896.932403217617</v>
      </c>
      <c r="H703" s="38">
        <f t="shared" si="32"/>
        <v>0</v>
      </c>
    </row>
    <row r="704" spans="2:8" x14ac:dyDescent="0.25">
      <c r="B704" s="35">
        <v>43129.791666664991</v>
      </c>
      <c r="C704" s="34">
        <f t="shared" si="30"/>
        <v>19</v>
      </c>
      <c r="D704" s="33" t="s">
        <v>705</v>
      </c>
      <c r="E704" s="32">
        <v>11647.824900281163</v>
      </c>
      <c r="F704" s="32">
        <v>114670.58322327877</v>
      </c>
      <c r="G704" s="38">
        <f t="shared" si="31"/>
        <v>11647.824900281163</v>
      </c>
      <c r="H704" s="38">
        <f t="shared" si="32"/>
        <v>0</v>
      </c>
    </row>
    <row r="705" spans="2:8" x14ac:dyDescent="0.25">
      <c r="B705" s="35">
        <v>43129.833333331655</v>
      </c>
      <c r="C705" s="34">
        <f t="shared" si="30"/>
        <v>20</v>
      </c>
      <c r="D705" s="33" t="s">
        <v>706</v>
      </c>
      <c r="E705" s="32">
        <v>11170.260550007217</v>
      </c>
      <c r="F705" s="32">
        <v>107503.28259090347</v>
      </c>
      <c r="G705" s="38">
        <f t="shared" si="31"/>
        <v>11170.260550007217</v>
      </c>
      <c r="H705" s="38">
        <f t="shared" si="32"/>
        <v>0</v>
      </c>
    </row>
    <row r="706" spans="2:8" x14ac:dyDescent="0.25">
      <c r="B706" s="35">
        <v>43129.874999998319</v>
      </c>
      <c r="C706" s="34">
        <f t="shared" si="30"/>
        <v>21</v>
      </c>
      <c r="D706" s="33" t="s">
        <v>707</v>
      </c>
      <c r="E706" s="32">
        <v>10971.039765218318</v>
      </c>
      <c r="F706" s="32">
        <v>115081.3837174954</v>
      </c>
      <c r="G706" s="38">
        <f t="shared" si="31"/>
        <v>10971.039765218318</v>
      </c>
      <c r="H706" s="38">
        <f t="shared" si="32"/>
        <v>0</v>
      </c>
    </row>
    <row r="707" spans="2:8" x14ac:dyDescent="0.25">
      <c r="B707" s="35">
        <v>43129.916666664983</v>
      </c>
      <c r="C707" s="34">
        <f t="shared" si="30"/>
        <v>22</v>
      </c>
      <c r="D707" s="33" t="s">
        <v>708</v>
      </c>
      <c r="E707" s="32">
        <v>10657.965184439285</v>
      </c>
      <c r="F707" s="32">
        <v>112896.78357618782</v>
      </c>
      <c r="G707" s="38">
        <f t="shared" si="31"/>
        <v>10657.965184439285</v>
      </c>
      <c r="H707" s="38">
        <f t="shared" si="32"/>
        <v>0</v>
      </c>
    </row>
    <row r="708" spans="2:8" x14ac:dyDescent="0.25">
      <c r="B708" s="35">
        <v>43129.958333331648</v>
      </c>
      <c r="C708" s="34">
        <f t="shared" si="30"/>
        <v>23</v>
      </c>
      <c r="D708" s="33" t="s">
        <v>709</v>
      </c>
      <c r="E708" s="32">
        <v>9286.0238532746607</v>
      </c>
      <c r="F708" s="32">
        <v>121679.59873547539</v>
      </c>
      <c r="G708" s="38">
        <f t="shared" si="31"/>
        <v>9286.0238532746607</v>
      </c>
      <c r="H708" s="38">
        <f t="shared" si="32"/>
        <v>0</v>
      </c>
    </row>
    <row r="709" spans="2:8" x14ac:dyDescent="0.25">
      <c r="B709" s="35">
        <v>43129.999999998312</v>
      </c>
      <c r="C709" s="34">
        <f t="shared" si="30"/>
        <v>0</v>
      </c>
      <c r="D709" s="33" t="s">
        <v>710</v>
      </c>
      <c r="E709" s="32">
        <v>8979.6680833688424</v>
      </c>
      <c r="F709" s="32">
        <v>115512.23356504091</v>
      </c>
      <c r="G709" s="38">
        <f t="shared" si="31"/>
        <v>8979.6680833688424</v>
      </c>
      <c r="H709" s="38">
        <f t="shared" si="32"/>
        <v>0</v>
      </c>
    </row>
    <row r="710" spans="2:8" x14ac:dyDescent="0.25">
      <c r="B710" s="35">
        <v>43130.041666664976</v>
      </c>
      <c r="C710" s="34">
        <f t="shared" si="30"/>
        <v>1</v>
      </c>
      <c r="D710" s="33" t="s">
        <v>711</v>
      </c>
      <c r="E710" s="32">
        <v>8699.9563580251233</v>
      </c>
      <c r="F710" s="32">
        <v>79226.95783969677</v>
      </c>
      <c r="G710" s="38">
        <f t="shared" si="31"/>
        <v>8699.9563580251233</v>
      </c>
      <c r="H710" s="38">
        <f t="shared" si="32"/>
        <v>0</v>
      </c>
    </row>
    <row r="711" spans="2:8" x14ac:dyDescent="0.25">
      <c r="B711" s="35">
        <v>43130.08333333164</v>
      </c>
      <c r="C711" s="34">
        <f t="shared" si="30"/>
        <v>2</v>
      </c>
      <c r="D711" s="33" t="s">
        <v>712</v>
      </c>
      <c r="E711" s="32">
        <v>8620.8438744836876</v>
      </c>
      <c r="F711" s="32">
        <v>87261.367766839117</v>
      </c>
      <c r="G711" s="38">
        <f t="shared" si="31"/>
        <v>8620.8438744836876</v>
      </c>
      <c r="H711" s="38">
        <f t="shared" si="32"/>
        <v>0</v>
      </c>
    </row>
    <row r="712" spans="2:8" x14ac:dyDescent="0.25">
      <c r="B712" s="35">
        <v>43130.124999998305</v>
      </c>
      <c r="C712" s="34">
        <f t="shared" si="30"/>
        <v>3</v>
      </c>
      <c r="D712" s="33" t="s">
        <v>713</v>
      </c>
      <c r="E712" s="32">
        <v>7980.9378928653305</v>
      </c>
      <c r="F712" s="32">
        <v>99118.807108437657</v>
      </c>
      <c r="G712" s="38">
        <f t="shared" si="31"/>
        <v>7980.9378928653305</v>
      </c>
      <c r="H712" s="38">
        <f t="shared" si="32"/>
        <v>0</v>
      </c>
    </row>
    <row r="713" spans="2:8" x14ac:dyDescent="0.25">
      <c r="B713" s="35">
        <v>43130.166666664969</v>
      </c>
      <c r="C713" s="34">
        <f t="shared" si="30"/>
        <v>4</v>
      </c>
      <c r="D713" s="33" t="s">
        <v>714</v>
      </c>
      <c r="E713" s="32">
        <v>8064.3154545198586</v>
      </c>
      <c r="F713" s="32">
        <v>107639.31934165723</v>
      </c>
      <c r="G713" s="38">
        <f t="shared" si="31"/>
        <v>8064.3154545198586</v>
      </c>
      <c r="H713" s="38">
        <f t="shared" si="32"/>
        <v>0</v>
      </c>
    </row>
    <row r="714" spans="2:8" x14ac:dyDescent="0.25">
      <c r="B714" s="35">
        <v>43130.208333331633</v>
      </c>
      <c r="C714" s="34">
        <f t="shared" si="30"/>
        <v>5</v>
      </c>
      <c r="D714" s="33" t="s">
        <v>715</v>
      </c>
      <c r="E714" s="32">
        <v>8127.2860003566166</v>
      </c>
      <c r="F714" s="32">
        <v>117644.01040623986</v>
      </c>
      <c r="G714" s="38">
        <f t="shared" si="31"/>
        <v>8127.2860003566166</v>
      </c>
      <c r="H714" s="38">
        <f t="shared" si="32"/>
        <v>0</v>
      </c>
    </row>
    <row r="715" spans="2:8" x14ac:dyDescent="0.25">
      <c r="B715" s="35">
        <v>43130.249999998297</v>
      </c>
      <c r="C715" s="34">
        <f t="shared" si="30"/>
        <v>6</v>
      </c>
      <c r="D715" s="33" t="s">
        <v>716</v>
      </c>
      <c r="E715" s="32">
        <v>8289.7843945058466</v>
      </c>
      <c r="F715" s="32">
        <v>136343.92960816663</v>
      </c>
      <c r="G715" s="38">
        <f t="shared" si="31"/>
        <v>8289.7843945058466</v>
      </c>
      <c r="H715" s="38">
        <f t="shared" si="32"/>
        <v>0</v>
      </c>
    </row>
    <row r="716" spans="2:8" x14ac:dyDescent="0.25">
      <c r="B716" s="35">
        <v>43130.291666664962</v>
      </c>
      <c r="C716" s="34">
        <f t="shared" si="30"/>
        <v>7</v>
      </c>
      <c r="D716" s="33" t="s">
        <v>717</v>
      </c>
      <c r="E716" s="32">
        <v>8735.287577783125</v>
      </c>
      <c r="F716" s="32">
        <v>173233.38548507483</v>
      </c>
      <c r="G716" s="38">
        <f t="shared" si="31"/>
        <v>8735.287577783125</v>
      </c>
      <c r="H716" s="38">
        <f t="shared" si="32"/>
        <v>0</v>
      </c>
    </row>
    <row r="717" spans="2:8" x14ac:dyDescent="0.25">
      <c r="B717" s="35">
        <v>43130.333333331626</v>
      </c>
      <c r="C717" s="34">
        <f t="shared" si="30"/>
        <v>8</v>
      </c>
      <c r="D717" s="33" t="s">
        <v>718</v>
      </c>
      <c r="E717" s="32">
        <v>8865.420528227045</v>
      </c>
      <c r="F717" s="32">
        <v>136301.37782982399</v>
      </c>
      <c r="G717" s="38">
        <f t="shared" si="31"/>
        <v>8865.420528227045</v>
      </c>
      <c r="H717" s="38">
        <f t="shared" si="32"/>
        <v>0</v>
      </c>
    </row>
    <row r="718" spans="2:8" x14ac:dyDescent="0.25">
      <c r="B718" s="35">
        <v>43130.37499999829</v>
      </c>
      <c r="C718" s="34">
        <f t="shared" ref="C718:C781" si="33">HOUR(B718)</f>
        <v>9</v>
      </c>
      <c r="D718" s="33" t="s">
        <v>719</v>
      </c>
      <c r="E718" s="32">
        <v>12743.243108538121</v>
      </c>
      <c r="F718" s="32">
        <v>108968.24259842615</v>
      </c>
      <c r="G718" s="38">
        <f t="shared" ref="G718:G781" si="34">MIN(F718,E718)</f>
        <v>12743.243108538121</v>
      </c>
      <c r="H718" s="38">
        <f t="shared" ref="H718:H781" si="35">MAX(E718-G718,0)</f>
        <v>0</v>
      </c>
    </row>
    <row r="719" spans="2:8" x14ac:dyDescent="0.25">
      <c r="B719" s="35">
        <v>43130.416666664954</v>
      </c>
      <c r="C719" s="34">
        <f t="shared" si="33"/>
        <v>10</v>
      </c>
      <c r="D719" s="33" t="s">
        <v>720</v>
      </c>
      <c r="E719" s="32">
        <v>12828.41797703518</v>
      </c>
      <c r="F719" s="32">
        <v>104261.09384756167</v>
      </c>
      <c r="G719" s="38">
        <f t="shared" si="34"/>
        <v>12828.41797703518</v>
      </c>
      <c r="H719" s="38">
        <f t="shared" si="35"/>
        <v>0</v>
      </c>
    </row>
    <row r="720" spans="2:8" x14ac:dyDescent="0.25">
      <c r="B720" s="35">
        <v>43130.458333331619</v>
      </c>
      <c r="C720" s="34">
        <f t="shared" si="33"/>
        <v>11</v>
      </c>
      <c r="D720" s="33" t="s">
        <v>721</v>
      </c>
      <c r="E720" s="32">
        <v>13592.149185582906</v>
      </c>
      <c r="F720" s="32">
        <v>97355.702622062163</v>
      </c>
      <c r="G720" s="38">
        <f t="shared" si="34"/>
        <v>13592.149185582906</v>
      </c>
      <c r="H720" s="38">
        <f t="shared" si="35"/>
        <v>0</v>
      </c>
    </row>
    <row r="721" spans="2:8" x14ac:dyDescent="0.25">
      <c r="B721" s="35">
        <v>43130.499999998283</v>
      </c>
      <c r="C721" s="34">
        <f t="shared" si="33"/>
        <v>12</v>
      </c>
      <c r="D721" s="33" t="s">
        <v>722</v>
      </c>
      <c r="E721" s="32">
        <v>14700.406378446976</v>
      </c>
      <c r="F721" s="32">
        <v>94433.89791925087</v>
      </c>
      <c r="G721" s="38">
        <f t="shared" si="34"/>
        <v>14700.406378446976</v>
      </c>
      <c r="H721" s="38">
        <f t="shared" si="35"/>
        <v>0</v>
      </c>
    </row>
    <row r="722" spans="2:8" x14ac:dyDescent="0.25">
      <c r="B722" s="35">
        <v>43130.541666664947</v>
      </c>
      <c r="C722" s="34">
        <f t="shared" si="33"/>
        <v>13</v>
      </c>
      <c r="D722" s="33" t="s">
        <v>723</v>
      </c>
      <c r="E722" s="32">
        <v>21467.494755413878</v>
      </c>
      <c r="F722" s="32">
        <v>79749.944617971953</v>
      </c>
      <c r="G722" s="38">
        <f t="shared" si="34"/>
        <v>21467.494755413878</v>
      </c>
      <c r="H722" s="38">
        <f t="shared" si="35"/>
        <v>0</v>
      </c>
    </row>
    <row r="723" spans="2:8" x14ac:dyDescent="0.25">
      <c r="B723" s="35">
        <v>43130.583333331611</v>
      </c>
      <c r="C723" s="34">
        <f t="shared" si="33"/>
        <v>14</v>
      </c>
      <c r="D723" s="33" t="s">
        <v>724</v>
      </c>
      <c r="E723" s="32">
        <v>27943.16960918744</v>
      </c>
      <c r="F723" s="32">
        <v>67487.287068441176</v>
      </c>
      <c r="G723" s="38">
        <f t="shared" si="34"/>
        <v>27943.16960918744</v>
      </c>
      <c r="H723" s="38">
        <f t="shared" si="35"/>
        <v>0</v>
      </c>
    </row>
    <row r="724" spans="2:8" x14ac:dyDescent="0.25">
      <c r="B724" s="35">
        <v>43130.624999998276</v>
      </c>
      <c r="C724" s="34">
        <f t="shared" si="33"/>
        <v>15</v>
      </c>
      <c r="D724" s="33" t="s">
        <v>725</v>
      </c>
      <c r="E724" s="32">
        <v>24511.976515273618</v>
      </c>
      <c r="F724" s="32">
        <v>62834.517485691838</v>
      </c>
      <c r="G724" s="38">
        <f t="shared" si="34"/>
        <v>24511.976515273618</v>
      </c>
      <c r="H724" s="38">
        <f t="shared" si="35"/>
        <v>0</v>
      </c>
    </row>
    <row r="725" spans="2:8" x14ac:dyDescent="0.25">
      <c r="B725" s="35">
        <v>43130.66666666494</v>
      </c>
      <c r="C725" s="34">
        <f t="shared" si="33"/>
        <v>16</v>
      </c>
      <c r="D725" s="33" t="s">
        <v>726</v>
      </c>
      <c r="E725" s="32">
        <v>23497.191698848012</v>
      </c>
      <c r="F725" s="32">
        <v>56300.212439744319</v>
      </c>
      <c r="G725" s="38">
        <f t="shared" si="34"/>
        <v>23497.191698848012</v>
      </c>
      <c r="H725" s="38">
        <f t="shared" si="35"/>
        <v>0</v>
      </c>
    </row>
    <row r="726" spans="2:8" x14ac:dyDescent="0.25">
      <c r="B726" s="35">
        <v>43130.708333331604</v>
      </c>
      <c r="C726" s="34">
        <f t="shared" si="33"/>
        <v>17</v>
      </c>
      <c r="D726" s="33" t="s">
        <v>727</v>
      </c>
      <c r="E726" s="32">
        <v>20846.219033262518</v>
      </c>
      <c r="F726" s="32">
        <v>117103.43346154419</v>
      </c>
      <c r="G726" s="38">
        <f t="shared" si="34"/>
        <v>20846.219033262518</v>
      </c>
      <c r="H726" s="38">
        <f t="shared" si="35"/>
        <v>0</v>
      </c>
    </row>
    <row r="727" spans="2:8" x14ac:dyDescent="0.25">
      <c r="B727" s="35">
        <v>43130.749999998268</v>
      </c>
      <c r="C727" s="34">
        <f t="shared" si="33"/>
        <v>18</v>
      </c>
      <c r="D727" s="33" t="s">
        <v>728</v>
      </c>
      <c r="E727" s="32">
        <v>16561.07444524578</v>
      </c>
      <c r="F727" s="32">
        <v>135855.61445828664</v>
      </c>
      <c r="G727" s="38">
        <f t="shared" si="34"/>
        <v>16561.07444524578</v>
      </c>
      <c r="H727" s="38">
        <f t="shared" si="35"/>
        <v>0</v>
      </c>
    </row>
    <row r="728" spans="2:8" x14ac:dyDescent="0.25">
      <c r="B728" s="35">
        <v>43130.791666664933</v>
      </c>
      <c r="C728" s="34">
        <f t="shared" si="33"/>
        <v>19</v>
      </c>
      <c r="D728" s="33" t="s">
        <v>729</v>
      </c>
      <c r="E728" s="32">
        <v>15672.507196569888</v>
      </c>
      <c r="F728" s="32">
        <v>129930.57026495715</v>
      </c>
      <c r="G728" s="38">
        <f t="shared" si="34"/>
        <v>15672.507196569888</v>
      </c>
      <c r="H728" s="38">
        <f t="shared" si="35"/>
        <v>0</v>
      </c>
    </row>
    <row r="729" spans="2:8" x14ac:dyDescent="0.25">
      <c r="B729" s="35">
        <v>43130.833333331597</v>
      </c>
      <c r="C729" s="34">
        <f t="shared" si="33"/>
        <v>20</v>
      </c>
      <c r="D729" s="33" t="s">
        <v>730</v>
      </c>
      <c r="E729" s="32">
        <v>13105.797533344476</v>
      </c>
      <c r="F729" s="32">
        <v>122186.6990759632</v>
      </c>
      <c r="G729" s="38">
        <f t="shared" si="34"/>
        <v>13105.797533344476</v>
      </c>
      <c r="H729" s="38">
        <f t="shared" si="35"/>
        <v>0</v>
      </c>
    </row>
    <row r="730" spans="2:8" x14ac:dyDescent="0.25">
      <c r="B730" s="35">
        <v>43130.874999998261</v>
      </c>
      <c r="C730" s="34">
        <f t="shared" si="33"/>
        <v>21</v>
      </c>
      <c r="D730" s="33" t="s">
        <v>731</v>
      </c>
      <c r="E730" s="32">
        <v>12020.986419105371</v>
      </c>
      <c r="F730" s="32">
        <v>109142.51505757902</v>
      </c>
      <c r="G730" s="38">
        <f t="shared" si="34"/>
        <v>12020.986419105371</v>
      </c>
      <c r="H730" s="38">
        <f t="shared" si="35"/>
        <v>0</v>
      </c>
    </row>
    <row r="731" spans="2:8" x14ac:dyDescent="0.25">
      <c r="B731" s="35">
        <v>43130.916666664925</v>
      </c>
      <c r="C731" s="34">
        <f t="shared" si="33"/>
        <v>22</v>
      </c>
      <c r="D731" s="33" t="s">
        <v>732</v>
      </c>
      <c r="E731" s="32">
        <v>11396.329401215826</v>
      </c>
      <c r="F731" s="32">
        <v>100688.67587339664</v>
      </c>
      <c r="G731" s="38">
        <f t="shared" si="34"/>
        <v>11396.329401215826</v>
      </c>
      <c r="H731" s="38">
        <f t="shared" si="35"/>
        <v>0</v>
      </c>
    </row>
    <row r="732" spans="2:8" x14ac:dyDescent="0.25">
      <c r="B732" s="35">
        <v>43130.95833333159</v>
      </c>
      <c r="C732" s="34">
        <f t="shared" si="33"/>
        <v>23</v>
      </c>
      <c r="D732" s="33" t="s">
        <v>733</v>
      </c>
      <c r="E732" s="32">
        <v>10807.45190850592</v>
      </c>
      <c r="F732" s="32">
        <v>102796.12133577614</v>
      </c>
      <c r="G732" s="38">
        <f t="shared" si="34"/>
        <v>10807.45190850592</v>
      </c>
      <c r="H732" s="38">
        <f t="shared" si="35"/>
        <v>0</v>
      </c>
    </row>
    <row r="733" spans="2:8" x14ac:dyDescent="0.25">
      <c r="B733" s="35">
        <v>43130.999999998254</v>
      </c>
      <c r="C733" s="34">
        <f t="shared" si="33"/>
        <v>0</v>
      </c>
      <c r="D733" s="33" t="s">
        <v>734</v>
      </c>
      <c r="E733" s="32">
        <v>9830.4127165456594</v>
      </c>
      <c r="F733" s="32">
        <v>110369.94960971261</v>
      </c>
      <c r="G733" s="38">
        <f t="shared" si="34"/>
        <v>9830.4127165456594</v>
      </c>
      <c r="H733" s="38">
        <f t="shared" si="35"/>
        <v>0</v>
      </c>
    </row>
    <row r="734" spans="2:8" x14ac:dyDescent="0.25">
      <c r="B734" s="35">
        <v>43131.041666664918</v>
      </c>
      <c r="C734" s="34">
        <f t="shared" si="33"/>
        <v>1</v>
      </c>
      <c r="D734" s="33" t="s">
        <v>735</v>
      </c>
      <c r="E734" s="32">
        <v>11644.197682871856</v>
      </c>
      <c r="F734" s="32">
        <v>68747.899263373823</v>
      </c>
      <c r="G734" s="38">
        <f t="shared" si="34"/>
        <v>11644.197682871856</v>
      </c>
      <c r="H734" s="38">
        <f t="shared" si="35"/>
        <v>0</v>
      </c>
    </row>
    <row r="735" spans="2:8" x14ac:dyDescent="0.25">
      <c r="B735" s="35">
        <v>43131.083333331582</v>
      </c>
      <c r="C735" s="34">
        <f t="shared" si="33"/>
        <v>2</v>
      </c>
      <c r="D735" s="33" t="s">
        <v>736</v>
      </c>
      <c r="E735" s="32">
        <v>9964.8868698945789</v>
      </c>
      <c r="F735" s="32">
        <v>69364.657425570098</v>
      </c>
      <c r="G735" s="38">
        <f t="shared" si="34"/>
        <v>9964.8868698945789</v>
      </c>
      <c r="H735" s="38">
        <f t="shared" si="35"/>
        <v>0</v>
      </c>
    </row>
    <row r="736" spans="2:8" x14ac:dyDescent="0.25">
      <c r="B736" s="35">
        <v>43131.124999998246</v>
      </c>
      <c r="C736" s="34">
        <f t="shared" si="33"/>
        <v>3</v>
      </c>
      <c r="D736" s="33" t="s">
        <v>737</v>
      </c>
      <c r="E736" s="32">
        <v>10411.887131385227</v>
      </c>
      <c r="F736" s="32">
        <v>72999.250473749373</v>
      </c>
      <c r="G736" s="38">
        <f t="shared" si="34"/>
        <v>10411.887131385227</v>
      </c>
      <c r="H736" s="38">
        <f t="shared" si="35"/>
        <v>0</v>
      </c>
    </row>
    <row r="737" spans="2:8" x14ac:dyDescent="0.25">
      <c r="B737" s="35">
        <v>43131.166666664911</v>
      </c>
      <c r="C737" s="34">
        <f t="shared" si="33"/>
        <v>4</v>
      </c>
      <c r="D737" s="33" t="s">
        <v>738</v>
      </c>
      <c r="E737" s="32">
        <v>9806.8045327295495</v>
      </c>
      <c r="F737" s="32">
        <v>74056.904837253591</v>
      </c>
      <c r="G737" s="38">
        <f t="shared" si="34"/>
        <v>9806.8045327295495</v>
      </c>
      <c r="H737" s="38">
        <f t="shared" si="35"/>
        <v>0</v>
      </c>
    </row>
    <row r="738" spans="2:8" x14ac:dyDescent="0.25">
      <c r="B738" s="35">
        <v>43131.208333331575</v>
      </c>
      <c r="C738" s="34">
        <f t="shared" si="33"/>
        <v>5</v>
      </c>
      <c r="D738" s="33" t="s">
        <v>739</v>
      </c>
      <c r="E738" s="32">
        <v>10046.742137946398</v>
      </c>
      <c r="F738" s="32">
        <v>76141.277287763194</v>
      </c>
      <c r="G738" s="38">
        <f t="shared" si="34"/>
        <v>10046.742137946398</v>
      </c>
      <c r="H738" s="38">
        <f t="shared" si="35"/>
        <v>0</v>
      </c>
    </row>
    <row r="739" spans="2:8" x14ac:dyDescent="0.25">
      <c r="B739" s="35">
        <v>43131.249999998239</v>
      </c>
      <c r="C739" s="34">
        <f t="shared" si="33"/>
        <v>6</v>
      </c>
      <c r="D739" s="33" t="s">
        <v>740</v>
      </c>
      <c r="E739" s="32">
        <v>9968.5671100668496</v>
      </c>
      <c r="F739" s="32">
        <v>106952.56993716546</v>
      </c>
      <c r="G739" s="38">
        <f t="shared" si="34"/>
        <v>9968.5671100668496</v>
      </c>
      <c r="H739" s="38">
        <f t="shared" si="35"/>
        <v>0</v>
      </c>
    </row>
    <row r="740" spans="2:8" x14ac:dyDescent="0.25">
      <c r="B740" s="35">
        <v>43131.291666664903</v>
      </c>
      <c r="C740" s="34">
        <f t="shared" si="33"/>
        <v>7</v>
      </c>
      <c r="D740" s="33" t="s">
        <v>741</v>
      </c>
      <c r="E740" s="32">
        <v>10119.819892229245</v>
      </c>
      <c r="F740" s="32">
        <v>122958.40773612134</v>
      </c>
      <c r="G740" s="38">
        <f t="shared" si="34"/>
        <v>10119.819892229245</v>
      </c>
      <c r="H740" s="38">
        <f t="shared" si="35"/>
        <v>0</v>
      </c>
    </row>
    <row r="741" spans="2:8" x14ac:dyDescent="0.25">
      <c r="B741" s="35">
        <v>43131.333333331568</v>
      </c>
      <c r="C741" s="34">
        <f t="shared" si="33"/>
        <v>8</v>
      </c>
      <c r="D741" s="33" t="s">
        <v>742</v>
      </c>
      <c r="E741" s="32">
        <v>11016.782527431096</v>
      </c>
      <c r="F741" s="32">
        <v>106147.09342387393</v>
      </c>
      <c r="G741" s="38">
        <f t="shared" si="34"/>
        <v>11016.782527431096</v>
      </c>
      <c r="H741" s="38">
        <f t="shared" si="35"/>
        <v>0</v>
      </c>
    </row>
    <row r="742" spans="2:8" x14ac:dyDescent="0.25">
      <c r="B742" s="35">
        <v>43131.374999998232</v>
      </c>
      <c r="C742" s="34">
        <f t="shared" si="33"/>
        <v>9</v>
      </c>
      <c r="D742" s="33" t="s">
        <v>743</v>
      </c>
      <c r="E742" s="32">
        <v>15307.614158159613</v>
      </c>
      <c r="F742" s="32">
        <v>105285.58247926176</v>
      </c>
      <c r="G742" s="38">
        <f t="shared" si="34"/>
        <v>15307.614158159613</v>
      </c>
      <c r="H742" s="38">
        <f t="shared" si="35"/>
        <v>0</v>
      </c>
    </row>
    <row r="743" spans="2:8" x14ac:dyDescent="0.25">
      <c r="B743" s="35">
        <v>43131.416666664896</v>
      </c>
      <c r="C743" s="34">
        <f t="shared" si="33"/>
        <v>10</v>
      </c>
      <c r="D743" s="33" t="s">
        <v>744</v>
      </c>
      <c r="E743" s="32">
        <v>15813.583228258003</v>
      </c>
      <c r="F743" s="32">
        <v>102509.42140632664</v>
      </c>
      <c r="G743" s="38">
        <f t="shared" si="34"/>
        <v>15813.583228258003</v>
      </c>
      <c r="H743" s="38">
        <f t="shared" si="35"/>
        <v>0</v>
      </c>
    </row>
    <row r="744" spans="2:8" x14ac:dyDescent="0.25">
      <c r="B744" s="35">
        <v>43131.45833333156</v>
      </c>
      <c r="C744" s="34">
        <f t="shared" si="33"/>
        <v>11</v>
      </c>
      <c r="D744" s="33" t="s">
        <v>745</v>
      </c>
      <c r="E744" s="32">
        <v>16342.629752324865</v>
      </c>
      <c r="F744" s="32">
        <v>95333.491691676027</v>
      </c>
      <c r="G744" s="38">
        <f t="shared" si="34"/>
        <v>16342.629752324865</v>
      </c>
      <c r="H744" s="38">
        <f t="shared" si="35"/>
        <v>0</v>
      </c>
    </row>
    <row r="745" spans="2:8" x14ac:dyDescent="0.25">
      <c r="B745" s="35">
        <v>43131.499999998225</v>
      </c>
      <c r="C745" s="34">
        <f t="shared" si="33"/>
        <v>12</v>
      </c>
      <c r="D745" s="33" t="s">
        <v>746</v>
      </c>
      <c r="E745" s="32">
        <v>17020.539875977298</v>
      </c>
      <c r="F745" s="32">
        <v>88688.930855566403</v>
      </c>
      <c r="G745" s="38">
        <f t="shared" si="34"/>
        <v>17020.539875977298</v>
      </c>
      <c r="H745" s="38">
        <f t="shared" si="35"/>
        <v>0</v>
      </c>
    </row>
    <row r="746" spans="2:8" x14ac:dyDescent="0.25">
      <c r="B746" s="35">
        <v>43131.541666664889</v>
      </c>
      <c r="C746" s="34">
        <f t="shared" si="33"/>
        <v>13</v>
      </c>
      <c r="D746" s="33" t="s">
        <v>747</v>
      </c>
      <c r="E746" s="32">
        <v>17320.068730053034</v>
      </c>
      <c r="F746" s="32">
        <v>81120.718090919298</v>
      </c>
      <c r="G746" s="38">
        <f t="shared" si="34"/>
        <v>17320.068730053034</v>
      </c>
      <c r="H746" s="38">
        <f t="shared" si="35"/>
        <v>0</v>
      </c>
    </row>
    <row r="747" spans="2:8" x14ac:dyDescent="0.25">
      <c r="B747" s="35">
        <v>43131.583333331553</v>
      </c>
      <c r="C747" s="34">
        <f t="shared" si="33"/>
        <v>14</v>
      </c>
      <c r="D747" s="33" t="s">
        <v>748</v>
      </c>
      <c r="E747" s="32">
        <v>17091.28236365283</v>
      </c>
      <c r="F747" s="32">
        <v>78759.88670224497</v>
      </c>
      <c r="G747" s="38">
        <f t="shared" si="34"/>
        <v>17091.28236365283</v>
      </c>
      <c r="H747" s="38">
        <f t="shared" si="35"/>
        <v>0</v>
      </c>
    </row>
    <row r="748" spans="2:8" x14ac:dyDescent="0.25">
      <c r="B748" s="35">
        <v>43131.624999998217</v>
      </c>
      <c r="C748" s="34">
        <f t="shared" si="33"/>
        <v>15</v>
      </c>
      <c r="D748" s="33" t="s">
        <v>749</v>
      </c>
      <c r="E748" s="32">
        <v>18593.980049501468</v>
      </c>
      <c r="F748" s="32">
        <v>69997.496754348074</v>
      </c>
      <c r="G748" s="38">
        <f t="shared" si="34"/>
        <v>18593.980049501468</v>
      </c>
      <c r="H748" s="38">
        <f t="shared" si="35"/>
        <v>0</v>
      </c>
    </row>
    <row r="749" spans="2:8" x14ac:dyDescent="0.25">
      <c r="B749" s="35">
        <v>43131.666666664882</v>
      </c>
      <c r="C749" s="34">
        <f t="shared" si="33"/>
        <v>16</v>
      </c>
      <c r="D749" s="33" t="s">
        <v>750</v>
      </c>
      <c r="E749" s="32">
        <v>16652.136674033001</v>
      </c>
      <c r="F749" s="32">
        <v>70286.0250443353</v>
      </c>
      <c r="G749" s="38">
        <f t="shared" si="34"/>
        <v>16652.136674033001</v>
      </c>
      <c r="H749" s="38">
        <f t="shared" si="35"/>
        <v>0</v>
      </c>
    </row>
    <row r="750" spans="2:8" x14ac:dyDescent="0.25">
      <c r="B750" s="35">
        <v>43131.708333331546</v>
      </c>
      <c r="C750" s="34">
        <f t="shared" si="33"/>
        <v>17</v>
      </c>
      <c r="D750" s="33" t="s">
        <v>751</v>
      </c>
      <c r="E750" s="32">
        <v>14840.521825479533</v>
      </c>
      <c r="F750" s="32">
        <v>140971.83149787327</v>
      </c>
      <c r="G750" s="38">
        <f t="shared" si="34"/>
        <v>14840.521825479533</v>
      </c>
      <c r="H750" s="38">
        <f t="shared" si="35"/>
        <v>0</v>
      </c>
    </row>
    <row r="751" spans="2:8" x14ac:dyDescent="0.25">
      <c r="B751" s="35">
        <v>43131.74999999821</v>
      </c>
      <c r="C751" s="34">
        <f t="shared" si="33"/>
        <v>18</v>
      </c>
      <c r="D751" s="33" t="s">
        <v>752</v>
      </c>
      <c r="E751" s="32">
        <v>11911.768240380366</v>
      </c>
      <c r="F751" s="32">
        <v>152814.89235189528</v>
      </c>
      <c r="G751" s="38">
        <f t="shared" si="34"/>
        <v>11911.768240380366</v>
      </c>
      <c r="H751" s="38">
        <f t="shared" si="35"/>
        <v>0</v>
      </c>
    </row>
    <row r="752" spans="2:8" x14ac:dyDescent="0.25">
      <c r="B752" s="35">
        <v>43131.791666664874</v>
      </c>
      <c r="C752" s="34">
        <f t="shared" si="33"/>
        <v>19</v>
      </c>
      <c r="D752" s="33" t="s">
        <v>753</v>
      </c>
      <c r="E752" s="32">
        <v>11425.074550705212</v>
      </c>
      <c r="F752" s="32">
        <v>152068.01665578698</v>
      </c>
      <c r="G752" s="38">
        <f t="shared" si="34"/>
        <v>11425.074550705212</v>
      </c>
      <c r="H752" s="38">
        <f t="shared" si="35"/>
        <v>0</v>
      </c>
    </row>
    <row r="753" spans="2:8" x14ac:dyDescent="0.25">
      <c r="B753" s="35">
        <v>43131.833333331539</v>
      </c>
      <c r="C753" s="34">
        <f t="shared" si="33"/>
        <v>20</v>
      </c>
      <c r="D753" s="33" t="s">
        <v>754</v>
      </c>
      <c r="E753" s="32">
        <v>11053.969648381086</v>
      </c>
      <c r="F753" s="32">
        <v>149799.1621980409</v>
      </c>
      <c r="G753" s="38">
        <f t="shared" si="34"/>
        <v>11053.969648381086</v>
      </c>
      <c r="H753" s="38">
        <f t="shared" si="35"/>
        <v>0</v>
      </c>
    </row>
    <row r="754" spans="2:8" x14ac:dyDescent="0.25">
      <c r="B754" s="35">
        <v>43131.874999998203</v>
      </c>
      <c r="C754" s="34">
        <f t="shared" si="33"/>
        <v>21</v>
      </c>
      <c r="D754" s="33" t="s">
        <v>755</v>
      </c>
      <c r="E754" s="32">
        <v>10526.405580904959</v>
      </c>
      <c r="F754" s="32">
        <v>131217.67611782864</v>
      </c>
      <c r="G754" s="38">
        <f t="shared" si="34"/>
        <v>10526.405580904959</v>
      </c>
      <c r="H754" s="38">
        <f t="shared" si="35"/>
        <v>0</v>
      </c>
    </row>
    <row r="755" spans="2:8" x14ac:dyDescent="0.25">
      <c r="B755" s="35">
        <v>43131.916666664867</v>
      </c>
      <c r="C755" s="34">
        <f t="shared" si="33"/>
        <v>22</v>
      </c>
      <c r="D755" s="33" t="s">
        <v>756</v>
      </c>
      <c r="E755" s="32">
        <v>10161.510621257959</v>
      </c>
      <c r="F755" s="32">
        <v>121495.12850232584</v>
      </c>
      <c r="G755" s="38">
        <f t="shared" si="34"/>
        <v>10161.510621257959</v>
      </c>
      <c r="H755" s="38">
        <f t="shared" si="35"/>
        <v>0</v>
      </c>
    </row>
    <row r="756" spans="2:8" x14ac:dyDescent="0.25">
      <c r="B756" s="35">
        <v>43131.958333331531</v>
      </c>
      <c r="C756" s="34">
        <f t="shared" si="33"/>
        <v>23</v>
      </c>
      <c r="D756" s="33" t="s">
        <v>757</v>
      </c>
      <c r="E756" s="32">
        <v>9625.7560115376236</v>
      </c>
      <c r="F756" s="32">
        <v>122102.60407478621</v>
      </c>
      <c r="G756" s="38">
        <f t="shared" si="34"/>
        <v>9625.7560115376236</v>
      </c>
      <c r="H756" s="38">
        <f t="shared" si="35"/>
        <v>0</v>
      </c>
    </row>
    <row r="757" spans="2:8" x14ac:dyDescent="0.25">
      <c r="B757" s="35">
        <v>43131.999999998196</v>
      </c>
      <c r="C757" s="34">
        <f t="shared" si="33"/>
        <v>0</v>
      </c>
      <c r="D757" s="33" t="s">
        <v>758</v>
      </c>
      <c r="E757" s="32">
        <v>9256.0605385852123</v>
      </c>
      <c r="F757" s="32">
        <v>113882.13870254245</v>
      </c>
      <c r="G757" s="38">
        <f t="shared" si="34"/>
        <v>9256.0605385852123</v>
      </c>
      <c r="H757" s="38">
        <f t="shared" si="35"/>
        <v>0</v>
      </c>
    </row>
    <row r="758" spans="2:8" x14ac:dyDescent="0.25">
      <c r="B758" s="35">
        <v>43132.04166666486</v>
      </c>
      <c r="C758" s="34">
        <f t="shared" si="33"/>
        <v>1</v>
      </c>
      <c r="D758" s="33" t="s">
        <v>759</v>
      </c>
      <c r="E758" s="32">
        <v>8866.4205791296008</v>
      </c>
      <c r="F758" s="32">
        <v>76727.637769483626</v>
      </c>
      <c r="G758" s="38">
        <f t="shared" si="34"/>
        <v>8866.4205791296008</v>
      </c>
      <c r="H758" s="38">
        <f t="shared" si="35"/>
        <v>0</v>
      </c>
    </row>
    <row r="759" spans="2:8" x14ac:dyDescent="0.25">
      <c r="B759" s="35">
        <v>43132.083333331524</v>
      </c>
      <c r="C759" s="34">
        <f t="shared" si="33"/>
        <v>2</v>
      </c>
      <c r="D759" s="33" t="s">
        <v>760</v>
      </c>
      <c r="E759" s="32">
        <v>8811.1859266636347</v>
      </c>
      <c r="F759" s="32">
        <v>76778.058608226696</v>
      </c>
      <c r="G759" s="38">
        <f t="shared" si="34"/>
        <v>8811.1859266636347</v>
      </c>
      <c r="H759" s="38">
        <f t="shared" si="35"/>
        <v>0</v>
      </c>
    </row>
    <row r="760" spans="2:8" x14ac:dyDescent="0.25">
      <c r="B760" s="35">
        <v>43132.124999998188</v>
      </c>
      <c r="C760" s="34">
        <f t="shared" si="33"/>
        <v>3</v>
      </c>
      <c r="D760" s="33" t="s">
        <v>761</v>
      </c>
      <c r="E760" s="32">
        <v>8731.7580603170627</v>
      </c>
      <c r="F760" s="32">
        <v>76892.885847365105</v>
      </c>
      <c r="G760" s="38">
        <f t="shared" si="34"/>
        <v>8731.7580603170627</v>
      </c>
      <c r="H760" s="38">
        <f t="shared" si="35"/>
        <v>0</v>
      </c>
    </row>
    <row r="761" spans="2:8" x14ac:dyDescent="0.25">
      <c r="B761" s="35">
        <v>43132.166666664853</v>
      </c>
      <c r="C761" s="34">
        <f t="shared" si="33"/>
        <v>4</v>
      </c>
      <c r="D761" s="33" t="s">
        <v>762</v>
      </c>
      <c r="E761" s="32">
        <v>8742.3979299592938</v>
      </c>
      <c r="F761" s="32">
        <v>89519.363778276587</v>
      </c>
      <c r="G761" s="38">
        <f t="shared" si="34"/>
        <v>8742.3979299592938</v>
      </c>
      <c r="H761" s="38">
        <f t="shared" si="35"/>
        <v>0</v>
      </c>
    </row>
    <row r="762" spans="2:8" x14ac:dyDescent="0.25">
      <c r="B762" s="35">
        <v>43132.208333331517</v>
      </c>
      <c r="C762" s="34">
        <f t="shared" si="33"/>
        <v>5</v>
      </c>
      <c r="D762" s="33" t="s">
        <v>763</v>
      </c>
      <c r="E762" s="32">
        <v>8898.3870055616935</v>
      </c>
      <c r="F762" s="32">
        <v>94925.384405754492</v>
      </c>
      <c r="G762" s="38">
        <f t="shared" si="34"/>
        <v>8898.3870055616935</v>
      </c>
      <c r="H762" s="38">
        <f t="shared" si="35"/>
        <v>0</v>
      </c>
    </row>
    <row r="763" spans="2:8" x14ac:dyDescent="0.25">
      <c r="B763" s="35">
        <v>43132.249999998181</v>
      </c>
      <c r="C763" s="34">
        <f t="shared" si="33"/>
        <v>6</v>
      </c>
      <c r="D763" s="33" t="s">
        <v>764</v>
      </c>
      <c r="E763" s="32">
        <v>8933.2470774045996</v>
      </c>
      <c r="F763" s="32">
        <v>110588.58660023529</v>
      </c>
      <c r="G763" s="38">
        <f t="shared" si="34"/>
        <v>8933.2470774045996</v>
      </c>
      <c r="H763" s="38">
        <f t="shared" si="35"/>
        <v>0</v>
      </c>
    </row>
    <row r="764" spans="2:8" x14ac:dyDescent="0.25">
      <c r="B764" s="35">
        <v>43132.291666664845</v>
      </c>
      <c r="C764" s="34">
        <f t="shared" si="33"/>
        <v>7</v>
      </c>
      <c r="D764" s="33" t="s">
        <v>765</v>
      </c>
      <c r="E764" s="32">
        <v>9280.0365549689959</v>
      </c>
      <c r="F764" s="32">
        <v>137811.02040597153</v>
      </c>
      <c r="G764" s="38">
        <f t="shared" si="34"/>
        <v>9280.0365549689959</v>
      </c>
      <c r="H764" s="38">
        <f t="shared" si="35"/>
        <v>0</v>
      </c>
    </row>
    <row r="765" spans="2:8" x14ac:dyDescent="0.25">
      <c r="B765" s="35">
        <v>43132.333333331509</v>
      </c>
      <c r="C765" s="34">
        <f t="shared" si="33"/>
        <v>8</v>
      </c>
      <c r="D765" s="33" t="s">
        <v>766</v>
      </c>
      <c r="E765" s="32">
        <v>9824.5683481404067</v>
      </c>
      <c r="F765" s="32">
        <v>113165.0239734959</v>
      </c>
      <c r="G765" s="38">
        <f t="shared" si="34"/>
        <v>9824.5683481404067</v>
      </c>
      <c r="H765" s="38">
        <f t="shared" si="35"/>
        <v>0</v>
      </c>
    </row>
    <row r="766" spans="2:8" x14ac:dyDescent="0.25">
      <c r="B766" s="35">
        <v>43132.374999998174</v>
      </c>
      <c r="C766" s="34">
        <f t="shared" si="33"/>
        <v>9</v>
      </c>
      <c r="D766" s="33" t="s">
        <v>767</v>
      </c>
      <c r="E766" s="32">
        <v>14909.033652831433</v>
      </c>
      <c r="F766" s="32">
        <v>91380.363362794174</v>
      </c>
      <c r="G766" s="38">
        <f t="shared" si="34"/>
        <v>14909.033652831433</v>
      </c>
      <c r="H766" s="38">
        <f t="shared" si="35"/>
        <v>0</v>
      </c>
    </row>
    <row r="767" spans="2:8" x14ac:dyDescent="0.25">
      <c r="B767" s="35">
        <v>43132.416666664838</v>
      </c>
      <c r="C767" s="34">
        <f t="shared" si="33"/>
        <v>10</v>
      </c>
      <c r="D767" s="33" t="s">
        <v>768</v>
      </c>
      <c r="E767" s="32">
        <v>16157.259190036308</v>
      </c>
      <c r="F767" s="32">
        <v>80369.100358482217</v>
      </c>
      <c r="G767" s="38">
        <f t="shared" si="34"/>
        <v>16157.259190036308</v>
      </c>
      <c r="H767" s="38">
        <f t="shared" si="35"/>
        <v>0</v>
      </c>
    </row>
    <row r="768" spans="2:8" x14ac:dyDescent="0.25">
      <c r="B768" s="35">
        <v>43132.458333331502</v>
      </c>
      <c r="C768" s="34">
        <f t="shared" si="33"/>
        <v>11</v>
      </c>
      <c r="D768" s="33" t="s">
        <v>769</v>
      </c>
      <c r="E768" s="32">
        <v>19286.289825539323</v>
      </c>
      <c r="F768" s="32">
        <v>77996.071928468999</v>
      </c>
      <c r="G768" s="38">
        <f t="shared" si="34"/>
        <v>19286.289825539323</v>
      </c>
      <c r="H768" s="38">
        <f t="shared" si="35"/>
        <v>0</v>
      </c>
    </row>
    <row r="769" spans="2:8" x14ac:dyDescent="0.25">
      <c r="B769" s="35">
        <v>43132.499999998166</v>
      </c>
      <c r="C769" s="34">
        <f t="shared" si="33"/>
        <v>12</v>
      </c>
      <c r="D769" s="33" t="s">
        <v>770</v>
      </c>
      <c r="E769" s="32">
        <v>23296.233367790439</v>
      </c>
      <c r="F769" s="32">
        <v>68692.658259477059</v>
      </c>
      <c r="G769" s="38">
        <f t="shared" si="34"/>
        <v>23296.233367790439</v>
      </c>
      <c r="H769" s="38">
        <f t="shared" si="35"/>
        <v>0</v>
      </c>
    </row>
    <row r="770" spans="2:8" x14ac:dyDescent="0.25">
      <c r="B770" s="35">
        <v>43132.541666664831</v>
      </c>
      <c r="C770" s="34">
        <f t="shared" si="33"/>
        <v>13</v>
      </c>
      <c r="D770" s="33" t="s">
        <v>771</v>
      </c>
      <c r="E770" s="32">
        <v>25727.175059557667</v>
      </c>
      <c r="F770" s="32">
        <v>64002.93465527206</v>
      </c>
      <c r="G770" s="38">
        <f t="shared" si="34"/>
        <v>25727.175059557667</v>
      </c>
      <c r="H770" s="38">
        <f t="shared" si="35"/>
        <v>0</v>
      </c>
    </row>
    <row r="771" spans="2:8" x14ac:dyDescent="0.25">
      <c r="B771" s="35">
        <v>43132.583333331495</v>
      </c>
      <c r="C771" s="34">
        <f t="shared" si="33"/>
        <v>14</v>
      </c>
      <c r="D771" s="33" t="s">
        <v>772</v>
      </c>
      <c r="E771" s="32">
        <v>26527.497404570975</v>
      </c>
      <c r="F771" s="32">
        <v>55566.430714837341</v>
      </c>
      <c r="G771" s="38">
        <f t="shared" si="34"/>
        <v>26527.497404570975</v>
      </c>
      <c r="H771" s="38">
        <f t="shared" si="35"/>
        <v>0</v>
      </c>
    </row>
    <row r="772" spans="2:8" x14ac:dyDescent="0.25">
      <c r="B772" s="35">
        <v>43132.624999998159</v>
      </c>
      <c r="C772" s="34">
        <f t="shared" si="33"/>
        <v>15</v>
      </c>
      <c r="D772" s="33" t="s">
        <v>773</v>
      </c>
      <c r="E772" s="32">
        <v>30739.989283279792</v>
      </c>
      <c r="F772" s="32">
        <v>50233.758496053648</v>
      </c>
      <c r="G772" s="38">
        <f t="shared" si="34"/>
        <v>30739.989283279792</v>
      </c>
      <c r="H772" s="38">
        <f t="shared" si="35"/>
        <v>0</v>
      </c>
    </row>
    <row r="773" spans="2:8" x14ac:dyDescent="0.25">
      <c r="B773" s="35">
        <v>43132.666666664823</v>
      </c>
      <c r="C773" s="34">
        <f t="shared" si="33"/>
        <v>16</v>
      </c>
      <c r="D773" s="33" t="s">
        <v>774</v>
      </c>
      <c r="E773" s="32">
        <v>25967.435826903082</v>
      </c>
      <c r="F773" s="32">
        <v>53461.011673217581</v>
      </c>
      <c r="G773" s="38">
        <f t="shared" si="34"/>
        <v>25967.435826903082</v>
      </c>
      <c r="H773" s="38">
        <f t="shared" si="35"/>
        <v>0</v>
      </c>
    </row>
    <row r="774" spans="2:8" x14ac:dyDescent="0.25">
      <c r="B774" s="35">
        <v>43132.708333331488</v>
      </c>
      <c r="C774" s="34">
        <f t="shared" si="33"/>
        <v>17</v>
      </c>
      <c r="D774" s="33" t="s">
        <v>775</v>
      </c>
      <c r="E774" s="32">
        <v>21756.744561586314</v>
      </c>
      <c r="F774" s="32">
        <v>107766.86300540328</v>
      </c>
      <c r="G774" s="38">
        <f t="shared" si="34"/>
        <v>21756.744561586314</v>
      </c>
      <c r="H774" s="38">
        <f t="shared" si="35"/>
        <v>0</v>
      </c>
    </row>
    <row r="775" spans="2:8" x14ac:dyDescent="0.25">
      <c r="B775" s="35">
        <v>43132.749999998152</v>
      </c>
      <c r="C775" s="34">
        <f t="shared" si="33"/>
        <v>18</v>
      </c>
      <c r="D775" s="33" t="s">
        <v>776</v>
      </c>
      <c r="E775" s="32">
        <v>16100.281345562173</v>
      </c>
      <c r="F775" s="32">
        <v>126208.658853942</v>
      </c>
      <c r="G775" s="38">
        <f t="shared" si="34"/>
        <v>16100.281345562173</v>
      </c>
      <c r="H775" s="38">
        <f t="shared" si="35"/>
        <v>0</v>
      </c>
    </row>
    <row r="776" spans="2:8" x14ac:dyDescent="0.25">
      <c r="B776" s="35">
        <v>43132.791666664816</v>
      </c>
      <c r="C776" s="34">
        <f t="shared" si="33"/>
        <v>19</v>
      </c>
      <c r="D776" s="33" t="s">
        <v>777</v>
      </c>
      <c r="E776" s="32">
        <v>14290.90546246793</v>
      </c>
      <c r="F776" s="32">
        <v>123383.92081904013</v>
      </c>
      <c r="G776" s="38">
        <f t="shared" si="34"/>
        <v>14290.90546246793</v>
      </c>
      <c r="H776" s="38">
        <f t="shared" si="35"/>
        <v>0</v>
      </c>
    </row>
    <row r="777" spans="2:8" x14ac:dyDescent="0.25">
      <c r="B777" s="35">
        <v>43132.83333333148</v>
      </c>
      <c r="C777" s="34">
        <f t="shared" si="33"/>
        <v>20</v>
      </c>
      <c r="D777" s="33" t="s">
        <v>778</v>
      </c>
      <c r="E777" s="32">
        <v>11862.647724920278</v>
      </c>
      <c r="F777" s="32">
        <v>117568.15703773344</v>
      </c>
      <c r="G777" s="38">
        <f t="shared" si="34"/>
        <v>11862.647724920278</v>
      </c>
      <c r="H777" s="38">
        <f t="shared" si="35"/>
        <v>0</v>
      </c>
    </row>
    <row r="778" spans="2:8" x14ac:dyDescent="0.25">
      <c r="B778" s="35">
        <v>43132.874999998145</v>
      </c>
      <c r="C778" s="34">
        <f t="shared" si="33"/>
        <v>21</v>
      </c>
      <c r="D778" s="33" t="s">
        <v>779</v>
      </c>
      <c r="E778" s="32">
        <v>11340.345554063275</v>
      </c>
      <c r="F778" s="32">
        <v>106066.52083703665</v>
      </c>
      <c r="G778" s="38">
        <f t="shared" si="34"/>
        <v>11340.345554063275</v>
      </c>
      <c r="H778" s="38">
        <f t="shared" si="35"/>
        <v>0</v>
      </c>
    </row>
    <row r="779" spans="2:8" x14ac:dyDescent="0.25">
      <c r="B779" s="35">
        <v>43132.916666664809</v>
      </c>
      <c r="C779" s="34">
        <f t="shared" si="33"/>
        <v>22</v>
      </c>
      <c r="D779" s="33" t="s">
        <v>780</v>
      </c>
      <c r="E779" s="32">
        <v>10693.256085190829</v>
      </c>
      <c r="F779" s="32">
        <v>97180.403444274663</v>
      </c>
      <c r="G779" s="38">
        <f t="shared" si="34"/>
        <v>10693.256085190829</v>
      </c>
      <c r="H779" s="38">
        <f t="shared" si="35"/>
        <v>0</v>
      </c>
    </row>
    <row r="780" spans="2:8" x14ac:dyDescent="0.25">
      <c r="B780" s="35">
        <v>43132.958333331473</v>
      </c>
      <c r="C780" s="34">
        <f t="shared" si="33"/>
        <v>23</v>
      </c>
      <c r="D780" s="33" t="s">
        <v>781</v>
      </c>
      <c r="E780" s="32">
        <v>9734.8596710715774</v>
      </c>
      <c r="F780" s="32">
        <v>104660.45243926278</v>
      </c>
      <c r="G780" s="38">
        <f t="shared" si="34"/>
        <v>9734.8596710715774</v>
      </c>
      <c r="H780" s="38">
        <f t="shared" si="35"/>
        <v>0</v>
      </c>
    </row>
    <row r="781" spans="2:8" x14ac:dyDescent="0.25">
      <c r="B781" s="35">
        <v>43132.999999998137</v>
      </c>
      <c r="C781" s="34">
        <f t="shared" si="33"/>
        <v>0</v>
      </c>
      <c r="D781" s="33" t="s">
        <v>782</v>
      </c>
      <c r="E781" s="32">
        <v>8972.4207031966489</v>
      </c>
      <c r="F781" s="32">
        <v>108486.50505590002</v>
      </c>
      <c r="G781" s="38">
        <f t="shared" si="34"/>
        <v>8972.4207031966489</v>
      </c>
      <c r="H781" s="38">
        <f t="shared" si="35"/>
        <v>0</v>
      </c>
    </row>
    <row r="782" spans="2:8" x14ac:dyDescent="0.25">
      <c r="B782" s="35">
        <v>43133.041666664802</v>
      </c>
      <c r="C782" s="34">
        <f t="shared" ref="C782:C845" si="36">HOUR(B782)</f>
        <v>1</v>
      </c>
      <c r="D782" s="33" t="s">
        <v>783</v>
      </c>
      <c r="E782" s="32">
        <v>8668.1073865686158</v>
      </c>
      <c r="F782" s="32">
        <v>73458.433201138469</v>
      </c>
      <c r="G782" s="38">
        <f t="shared" ref="G782:G845" si="37">MIN(F782,E782)</f>
        <v>8668.1073865686158</v>
      </c>
      <c r="H782" s="38">
        <f t="shared" ref="H782:H845" si="38">MAX(E782-G782,0)</f>
        <v>0</v>
      </c>
    </row>
    <row r="783" spans="2:8" x14ac:dyDescent="0.25">
      <c r="B783" s="35">
        <v>43133.083333331466</v>
      </c>
      <c r="C783" s="34">
        <f t="shared" si="36"/>
        <v>2</v>
      </c>
      <c r="D783" s="33" t="s">
        <v>784</v>
      </c>
      <c r="E783" s="32">
        <v>8491.4629129460791</v>
      </c>
      <c r="F783" s="32">
        <v>79268.51416006191</v>
      </c>
      <c r="G783" s="38">
        <f t="shared" si="37"/>
        <v>8491.4629129460791</v>
      </c>
      <c r="H783" s="38">
        <f t="shared" si="38"/>
        <v>0</v>
      </c>
    </row>
    <row r="784" spans="2:8" x14ac:dyDescent="0.25">
      <c r="B784" s="35">
        <v>43133.12499999813</v>
      </c>
      <c r="C784" s="34">
        <f t="shared" si="36"/>
        <v>3</v>
      </c>
      <c r="D784" s="33" t="s">
        <v>785</v>
      </c>
      <c r="E784" s="32">
        <v>8333.6201135533065</v>
      </c>
      <c r="F784" s="32">
        <v>88003.346492412704</v>
      </c>
      <c r="G784" s="38">
        <f t="shared" si="37"/>
        <v>8333.6201135533065</v>
      </c>
      <c r="H784" s="38">
        <f t="shared" si="38"/>
        <v>0</v>
      </c>
    </row>
    <row r="785" spans="2:8" x14ac:dyDescent="0.25">
      <c r="B785" s="35">
        <v>43133.166666664794</v>
      </c>
      <c r="C785" s="34">
        <f t="shared" si="36"/>
        <v>4</v>
      </c>
      <c r="D785" s="33" t="s">
        <v>786</v>
      </c>
      <c r="E785" s="32">
        <v>8041.5586381074945</v>
      </c>
      <c r="F785" s="32">
        <v>100578.74414444107</v>
      </c>
      <c r="G785" s="38">
        <f t="shared" si="37"/>
        <v>8041.5586381074945</v>
      </c>
      <c r="H785" s="38">
        <f t="shared" si="38"/>
        <v>0</v>
      </c>
    </row>
    <row r="786" spans="2:8" x14ac:dyDescent="0.25">
      <c r="B786" s="35">
        <v>43133.208333331459</v>
      </c>
      <c r="C786" s="34">
        <f t="shared" si="36"/>
        <v>5</v>
      </c>
      <c r="D786" s="33" t="s">
        <v>787</v>
      </c>
      <c r="E786" s="32">
        <v>8851.2101210294259</v>
      </c>
      <c r="F786" s="32">
        <v>103569.9315791792</v>
      </c>
      <c r="G786" s="38">
        <f t="shared" si="37"/>
        <v>8851.2101210294259</v>
      </c>
      <c r="H786" s="38">
        <f t="shared" si="38"/>
        <v>0</v>
      </c>
    </row>
    <row r="787" spans="2:8" x14ac:dyDescent="0.25">
      <c r="B787" s="35">
        <v>43133.249999998123</v>
      </c>
      <c r="C787" s="34">
        <f t="shared" si="36"/>
        <v>6</v>
      </c>
      <c r="D787" s="33" t="s">
        <v>788</v>
      </c>
      <c r="E787" s="32">
        <v>8734.7615465389772</v>
      </c>
      <c r="F787" s="32">
        <v>129259.57499950081</v>
      </c>
      <c r="G787" s="38">
        <f t="shared" si="37"/>
        <v>8734.7615465389772</v>
      </c>
      <c r="H787" s="38">
        <f t="shared" si="38"/>
        <v>0</v>
      </c>
    </row>
    <row r="788" spans="2:8" x14ac:dyDescent="0.25">
      <c r="B788" s="35">
        <v>43133.291666664787</v>
      </c>
      <c r="C788" s="34">
        <f t="shared" si="36"/>
        <v>7</v>
      </c>
      <c r="D788" s="33" t="s">
        <v>789</v>
      </c>
      <c r="E788" s="32">
        <v>8908.6106746591031</v>
      </c>
      <c r="F788" s="32">
        <v>151549.08860607469</v>
      </c>
      <c r="G788" s="38">
        <f t="shared" si="37"/>
        <v>8908.6106746591031</v>
      </c>
      <c r="H788" s="38">
        <f t="shared" si="38"/>
        <v>0</v>
      </c>
    </row>
    <row r="789" spans="2:8" x14ac:dyDescent="0.25">
      <c r="B789" s="35">
        <v>43133.333333331451</v>
      </c>
      <c r="C789" s="34">
        <f t="shared" si="36"/>
        <v>8</v>
      </c>
      <c r="D789" s="33" t="s">
        <v>790</v>
      </c>
      <c r="E789" s="32">
        <v>9096.0978937806303</v>
      </c>
      <c r="F789" s="32">
        <v>127421.20315644162</v>
      </c>
      <c r="G789" s="38">
        <f t="shared" si="37"/>
        <v>9096.0978937806303</v>
      </c>
      <c r="H789" s="38">
        <f t="shared" si="38"/>
        <v>0</v>
      </c>
    </row>
    <row r="790" spans="2:8" x14ac:dyDescent="0.25">
      <c r="B790" s="35">
        <v>43133.374999998116</v>
      </c>
      <c r="C790" s="34">
        <f t="shared" si="36"/>
        <v>9</v>
      </c>
      <c r="D790" s="33" t="s">
        <v>791</v>
      </c>
      <c r="E790" s="32">
        <v>13125.902220655054</v>
      </c>
      <c r="F790" s="32">
        <v>110006.11065448161</v>
      </c>
      <c r="G790" s="38">
        <f t="shared" si="37"/>
        <v>13125.902220655054</v>
      </c>
      <c r="H790" s="38">
        <f t="shared" si="38"/>
        <v>0</v>
      </c>
    </row>
    <row r="791" spans="2:8" x14ac:dyDescent="0.25">
      <c r="B791" s="35">
        <v>43133.41666666478</v>
      </c>
      <c r="C791" s="34">
        <f t="shared" si="36"/>
        <v>10</v>
      </c>
      <c r="D791" s="33" t="s">
        <v>792</v>
      </c>
      <c r="E791" s="32">
        <v>14288.958356461055</v>
      </c>
      <c r="F791" s="32">
        <v>97114.801654604031</v>
      </c>
      <c r="G791" s="38">
        <f t="shared" si="37"/>
        <v>14288.958356461055</v>
      </c>
      <c r="H791" s="38">
        <f t="shared" si="38"/>
        <v>0</v>
      </c>
    </row>
    <row r="792" spans="2:8" x14ac:dyDescent="0.25">
      <c r="B792" s="35">
        <v>43133.458333331444</v>
      </c>
      <c r="C792" s="34">
        <f t="shared" si="36"/>
        <v>11</v>
      </c>
      <c r="D792" s="33" t="s">
        <v>793</v>
      </c>
      <c r="E792" s="32">
        <v>15467.347899405726</v>
      </c>
      <c r="F792" s="32">
        <v>85484.398745472383</v>
      </c>
      <c r="G792" s="38">
        <f t="shared" si="37"/>
        <v>15467.347899405726</v>
      </c>
      <c r="H792" s="38">
        <f t="shared" si="38"/>
        <v>0</v>
      </c>
    </row>
    <row r="793" spans="2:8" x14ac:dyDescent="0.25">
      <c r="B793" s="35">
        <v>43133.499999998108</v>
      </c>
      <c r="C793" s="34">
        <f t="shared" si="36"/>
        <v>12</v>
      </c>
      <c r="D793" s="33" t="s">
        <v>794</v>
      </c>
      <c r="E793" s="32">
        <v>16679.515527600401</v>
      </c>
      <c r="F793" s="32">
        <v>82706.828387349407</v>
      </c>
      <c r="G793" s="38">
        <f t="shared" si="37"/>
        <v>16679.515527600401</v>
      </c>
      <c r="H793" s="38">
        <f t="shared" si="38"/>
        <v>0</v>
      </c>
    </row>
    <row r="794" spans="2:8" x14ac:dyDescent="0.25">
      <c r="B794" s="35">
        <v>43133.541666664772</v>
      </c>
      <c r="C794" s="34">
        <f t="shared" si="36"/>
        <v>13</v>
      </c>
      <c r="D794" s="33" t="s">
        <v>795</v>
      </c>
      <c r="E794" s="32">
        <v>17412.129051429591</v>
      </c>
      <c r="F794" s="32">
        <v>78746.894864402362</v>
      </c>
      <c r="G794" s="38">
        <f t="shared" si="37"/>
        <v>17412.129051429591</v>
      </c>
      <c r="H794" s="38">
        <f t="shared" si="38"/>
        <v>0</v>
      </c>
    </row>
    <row r="795" spans="2:8" x14ac:dyDescent="0.25">
      <c r="B795" s="35">
        <v>43133.583333331437</v>
      </c>
      <c r="C795" s="34">
        <f t="shared" si="36"/>
        <v>14</v>
      </c>
      <c r="D795" s="33" t="s">
        <v>796</v>
      </c>
      <c r="E795" s="32">
        <v>17980.77321486266</v>
      </c>
      <c r="F795" s="32">
        <v>71836.479937207667</v>
      </c>
      <c r="G795" s="38">
        <f t="shared" si="37"/>
        <v>17980.77321486266</v>
      </c>
      <c r="H795" s="38">
        <f t="shared" si="38"/>
        <v>0</v>
      </c>
    </row>
    <row r="796" spans="2:8" x14ac:dyDescent="0.25">
      <c r="B796" s="35">
        <v>43133.624999998101</v>
      </c>
      <c r="C796" s="34">
        <f t="shared" si="36"/>
        <v>15</v>
      </c>
      <c r="D796" s="33" t="s">
        <v>797</v>
      </c>
      <c r="E796" s="32">
        <v>19743.695232103517</v>
      </c>
      <c r="F796" s="32">
        <v>65809.437330805216</v>
      </c>
      <c r="G796" s="38">
        <f t="shared" si="37"/>
        <v>19743.695232103517</v>
      </c>
      <c r="H796" s="38">
        <f t="shared" si="38"/>
        <v>0</v>
      </c>
    </row>
    <row r="797" spans="2:8" x14ac:dyDescent="0.25">
      <c r="B797" s="35">
        <v>43133.666666664765</v>
      </c>
      <c r="C797" s="34">
        <f t="shared" si="36"/>
        <v>16</v>
      </c>
      <c r="D797" s="33" t="s">
        <v>798</v>
      </c>
      <c r="E797" s="32">
        <v>18914.768560882021</v>
      </c>
      <c r="F797" s="32">
        <v>62348.427227517517</v>
      </c>
      <c r="G797" s="38">
        <f t="shared" si="37"/>
        <v>18914.768560882021</v>
      </c>
      <c r="H797" s="38">
        <f t="shared" si="38"/>
        <v>0</v>
      </c>
    </row>
    <row r="798" spans="2:8" x14ac:dyDescent="0.25">
      <c r="B798" s="35">
        <v>43133.708333331429</v>
      </c>
      <c r="C798" s="34">
        <f t="shared" si="36"/>
        <v>17</v>
      </c>
      <c r="D798" s="33" t="s">
        <v>799</v>
      </c>
      <c r="E798" s="32">
        <v>16947.032314074804</v>
      </c>
      <c r="F798" s="32">
        <v>122109.11153961447</v>
      </c>
      <c r="G798" s="38">
        <f t="shared" si="37"/>
        <v>16947.032314074804</v>
      </c>
      <c r="H798" s="38">
        <f t="shared" si="38"/>
        <v>0</v>
      </c>
    </row>
    <row r="799" spans="2:8" x14ac:dyDescent="0.25">
      <c r="B799" s="35">
        <v>43133.749999998094</v>
      </c>
      <c r="C799" s="34">
        <f t="shared" si="36"/>
        <v>18</v>
      </c>
      <c r="D799" s="33" t="s">
        <v>800</v>
      </c>
      <c r="E799" s="32">
        <v>13172.622545188957</v>
      </c>
      <c r="F799" s="32">
        <v>133750.69043031384</v>
      </c>
      <c r="G799" s="38">
        <f t="shared" si="37"/>
        <v>13172.622545188957</v>
      </c>
      <c r="H799" s="38">
        <f t="shared" si="38"/>
        <v>0</v>
      </c>
    </row>
    <row r="800" spans="2:8" x14ac:dyDescent="0.25">
      <c r="B800" s="35">
        <v>43133.791666664758</v>
      </c>
      <c r="C800" s="34">
        <f t="shared" si="36"/>
        <v>19</v>
      </c>
      <c r="D800" s="33" t="s">
        <v>801</v>
      </c>
      <c r="E800" s="32">
        <v>11217.874950700158</v>
      </c>
      <c r="F800" s="32">
        <v>136460.03114121716</v>
      </c>
      <c r="G800" s="38">
        <f t="shared" si="37"/>
        <v>11217.874950700158</v>
      </c>
      <c r="H800" s="38">
        <f t="shared" si="38"/>
        <v>0</v>
      </c>
    </row>
    <row r="801" spans="2:8" x14ac:dyDescent="0.25">
      <c r="B801" s="35">
        <v>43133.833333331422</v>
      </c>
      <c r="C801" s="34">
        <f t="shared" si="36"/>
        <v>20</v>
      </c>
      <c r="D801" s="33" t="s">
        <v>802</v>
      </c>
      <c r="E801" s="32">
        <v>9794.8764940881392</v>
      </c>
      <c r="F801" s="32">
        <v>134479.35088376651</v>
      </c>
      <c r="G801" s="38">
        <f t="shared" si="37"/>
        <v>9794.8764940881392</v>
      </c>
      <c r="H801" s="38">
        <f t="shared" si="38"/>
        <v>0</v>
      </c>
    </row>
    <row r="802" spans="2:8" x14ac:dyDescent="0.25">
      <c r="B802" s="35">
        <v>43133.874999998086</v>
      </c>
      <c r="C802" s="34">
        <f t="shared" si="36"/>
        <v>21</v>
      </c>
      <c r="D802" s="33" t="s">
        <v>803</v>
      </c>
      <c r="E802" s="32">
        <v>9131.4484641000818</v>
      </c>
      <c r="F802" s="32">
        <v>127608.06841228939</v>
      </c>
      <c r="G802" s="38">
        <f t="shared" si="37"/>
        <v>9131.4484641000818</v>
      </c>
      <c r="H802" s="38">
        <f t="shared" si="38"/>
        <v>0</v>
      </c>
    </row>
    <row r="803" spans="2:8" x14ac:dyDescent="0.25">
      <c r="B803" s="35">
        <v>43133.916666664751</v>
      </c>
      <c r="C803" s="34">
        <f t="shared" si="36"/>
        <v>22</v>
      </c>
      <c r="D803" s="33" t="s">
        <v>804</v>
      </c>
      <c r="E803" s="32">
        <v>8595.4023185041078</v>
      </c>
      <c r="F803" s="32">
        <v>119756.77205141196</v>
      </c>
      <c r="G803" s="38">
        <f t="shared" si="37"/>
        <v>8595.4023185041078</v>
      </c>
      <c r="H803" s="38">
        <f t="shared" si="38"/>
        <v>0</v>
      </c>
    </row>
    <row r="804" spans="2:8" x14ac:dyDescent="0.25">
      <c r="B804" s="35">
        <v>43133.958333331415</v>
      </c>
      <c r="C804" s="34">
        <f t="shared" si="36"/>
        <v>23</v>
      </c>
      <c r="D804" s="33" t="s">
        <v>805</v>
      </c>
      <c r="E804" s="32">
        <v>9306.2991935945047</v>
      </c>
      <c r="F804" s="32">
        <v>115241.76248025567</v>
      </c>
      <c r="G804" s="38">
        <f t="shared" si="37"/>
        <v>9306.2991935945047</v>
      </c>
      <c r="H804" s="38">
        <f t="shared" si="38"/>
        <v>0</v>
      </c>
    </row>
    <row r="805" spans="2:8" x14ac:dyDescent="0.25">
      <c r="B805" s="35">
        <v>43133.999999998079</v>
      </c>
      <c r="C805" s="34">
        <f t="shared" si="36"/>
        <v>0</v>
      </c>
      <c r="D805" s="33" t="s">
        <v>806</v>
      </c>
      <c r="E805" s="32">
        <v>9110.0225557775084</v>
      </c>
      <c r="F805" s="32">
        <v>108728.00307909187</v>
      </c>
      <c r="G805" s="38">
        <f t="shared" si="37"/>
        <v>9110.0225557775084</v>
      </c>
      <c r="H805" s="38">
        <f t="shared" si="38"/>
        <v>0</v>
      </c>
    </row>
    <row r="806" spans="2:8" x14ac:dyDescent="0.25">
      <c r="B806" s="35">
        <v>43134.041666664743</v>
      </c>
      <c r="C806" s="34">
        <f t="shared" si="36"/>
        <v>1</v>
      </c>
      <c r="D806" s="33" t="s">
        <v>807</v>
      </c>
      <c r="E806" s="32">
        <v>9338.8221112992815</v>
      </c>
      <c r="F806" s="32">
        <v>70674.206467932774</v>
      </c>
      <c r="G806" s="38">
        <f t="shared" si="37"/>
        <v>9338.8221112992815</v>
      </c>
      <c r="H806" s="38">
        <f t="shared" si="38"/>
        <v>0</v>
      </c>
    </row>
    <row r="807" spans="2:8" x14ac:dyDescent="0.25">
      <c r="B807" s="35">
        <v>43134.083333331408</v>
      </c>
      <c r="C807" s="34">
        <f t="shared" si="36"/>
        <v>2</v>
      </c>
      <c r="D807" s="33" t="s">
        <v>808</v>
      </c>
      <c r="E807" s="32">
        <v>9586.2270311048269</v>
      </c>
      <c r="F807" s="32">
        <v>75012.99761543714</v>
      </c>
      <c r="G807" s="38">
        <f t="shared" si="37"/>
        <v>9586.2270311048269</v>
      </c>
      <c r="H807" s="38">
        <f t="shared" si="38"/>
        <v>0</v>
      </c>
    </row>
    <row r="808" spans="2:8" x14ac:dyDescent="0.25">
      <c r="B808" s="35">
        <v>43134.124999998072</v>
      </c>
      <c r="C808" s="34">
        <f t="shared" si="36"/>
        <v>3</v>
      </c>
      <c r="D808" s="33" t="s">
        <v>809</v>
      </c>
      <c r="E808" s="32">
        <v>9409.4019106714732</v>
      </c>
      <c r="F808" s="32">
        <v>75520.844332637062</v>
      </c>
      <c r="G808" s="38">
        <f t="shared" si="37"/>
        <v>9409.4019106714732</v>
      </c>
      <c r="H808" s="38">
        <f t="shared" si="38"/>
        <v>0</v>
      </c>
    </row>
    <row r="809" spans="2:8" x14ac:dyDescent="0.25">
      <c r="B809" s="35">
        <v>43134.166666664736</v>
      </c>
      <c r="C809" s="34">
        <f t="shared" si="36"/>
        <v>4</v>
      </c>
      <c r="D809" s="33" t="s">
        <v>810</v>
      </c>
      <c r="E809" s="32">
        <v>9399.2593750638134</v>
      </c>
      <c r="F809" s="32">
        <v>90995.272180655695</v>
      </c>
      <c r="G809" s="38">
        <f t="shared" si="37"/>
        <v>9399.2593750638134</v>
      </c>
      <c r="H809" s="38">
        <f t="shared" si="38"/>
        <v>0</v>
      </c>
    </row>
    <row r="810" spans="2:8" x14ac:dyDescent="0.25">
      <c r="B810" s="35">
        <v>43134.2083333314</v>
      </c>
      <c r="C810" s="34">
        <f t="shared" si="36"/>
        <v>5</v>
      </c>
      <c r="D810" s="33" t="s">
        <v>811</v>
      </c>
      <c r="E810" s="32">
        <v>9423.7227283100274</v>
      </c>
      <c r="F810" s="32">
        <v>95800.143981957895</v>
      </c>
      <c r="G810" s="38">
        <f t="shared" si="37"/>
        <v>9423.7227283100274</v>
      </c>
      <c r="H810" s="38">
        <f t="shared" si="38"/>
        <v>0</v>
      </c>
    </row>
    <row r="811" spans="2:8" x14ac:dyDescent="0.25">
      <c r="B811" s="35">
        <v>43134.249999998065</v>
      </c>
      <c r="C811" s="34">
        <f t="shared" si="36"/>
        <v>6</v>
      </c>
      <c r="D811" s="33" t="s">
        <v>812</v>
      </c>
      <c r="E811" s="32">
        <v>9317.8780727409521</v>
      </c>
      <c r="F811" s="32">
        <v>122188.13451057667</v>
      </c>
      <c r="G811" s="38">
        <f t="shared" si="37"/>
        <v>9317.8780727409521</v>
      </c>
      <c r="H811" s="38">
        <f t="shared" si="38"/>
        <v>0</v>
      </c>
    </row>
    <row r="812" spans="2:8" x14ac:dyDescent="0.25">
      <c r="B812" s="35">
        <v>43134.291666664729</v>
      </c>
      <c r="C812" s="34">
        <f t="shared" si="36"/>
        <v>7</v>
      </c>
      <c r="D812" s="33" t="s">
        <v>813</v>
      </c>
      <c r="E812" s="32">
        <v>9540.937872882334</v>
      </c>
      <c r="F812" s="32">
        <v>146236.81184401238</v>
      </c>
      <c r="G812" s="38">
        <f t="shared" si="37"/>
        <v>9540.937872882334</v>
      </c>
      <c r="H812" s="38">
        <f t="shared" si="38"/>
        <v>0</v>
      </c>
    </row>
    <row r="813" spans="2:8" x14ac:dyDescent="0.25">
      <c r="B813" s="35">
        <v>43134.333333331393</v>
      </c>
      <c r="C813" s="34">
        <f t="shared" si="36"/>
        <v>8</v>
      </c>
      <c r="D813" s="33" t="s">
        <v>814</v>
      </c>
      <c r="E813" s="32">
        <v>8949.5237780683219</v>
      </c>
      <c r="F813" s="32">
        <v>131236.66393225803</v>
      </c>
      <c r="G813" s="38">
        <f t="shared" si="37"/>
        <v>8949.5237780683219</v>
      </c>
      <c r="H813" s="38">
        <f t="shared" si="38"/>
        <v>0</v>
      </c>
    </row>
    <row r="814" spans="2:8" x14ac:dyDescent="0.25">
      <c r="B814" s="35">
        <v>43134.374999998057</v>
      </c>
      <c r="C814" s="34">
        <f t="shared" si="36"/>
        <v>9</v>
      </c>
      <c r="D814" s="33" t="s">
        <v>815</v>
      </c>
      <c r="E814" s="32">
        <v>12483.332899350102</v>
      </c>
      <c r="F814" s="32">
        <v>115549.63993048742</v>
      </c>
      <c r="G814" s="38">
        <f t="shared" si="37"/>
        <v>12483.332899350102</v>
      </c>
      <c r="H814" s="38">
        <f t="shared" si="38"/>
        <v>0</v>
      </c>
    </row>
    <row r="815" spans="2:8" x14ac:dyDescent="0.25">
      <c r="B815" s="35">
        <v>43134.416666664722</v>
      </c>
      <c r="C815" s="34">
        <f t="shared" si="36"/>
        <v>10</v>
      </c>
      <c r="D815" s="33" t="s">
        <v>816</v>
      </c>
      <c r="E815" s="32">
        <v>13404.649414381454</v>
      </c>
      <c r="F815" s="32">
        <v>97333.761656705334</v>
      </c>
      <c r="G815" s="38">
        <f t="shared" si="37"/>
        <v>13404.649414381454</v>
      </c>
      <c r="H815" s="38">
        <f t="shared" si="38"/>
        <v>0</v>
      </c>
    </row>
    <row r="816" spans="2:8" x14ac:dyDescent="0.25">
      <c r="B816" s="35">
        <v>43134.458333331386</v>
      </c>
      <c r="C816" s="34">
        <f t="shared" si="36"/>
        <v>11</v>
      </c>
      <c r="D816" s="33" t="s">
        <v>817</v>
      </c>
      <c r="E816" s="32">
        <v>15067.859326596337</v>
      </c>
      <c r="F816" s="32">
        <v>81688.601242459947</v>
      </c>
      <c r="G816" s="38">
        <f t="shared" si="37"/>
        <v>15067.859326596337</v>
      </c>
      <c r="H816" s="38">
        <f t="shared" si="38"/>
        <v>0</v>
      </c>
    </row>
    <row r="817" spans="2:8" x14ac:dyDescent="0.25">
      <c r="B817" s="35">
        <v>43134.49999999805</v>
      </c>
      <c r="C817" s="34">
        <f t="shared" si="36"/>
        <v>12</v>
      </c>
      <c r="D817" s="33" t="s">
        <v>818</v>
      </c>
      <c r="E817" s="32">
        <v>16637.722275313085</v>
      </c>
      <c r="F817" s="32">
        <v>80394.197098588105</v>
      </c>
      <c r="G817" s="38">
        <f t="shared" si="37"/>
        <v>16637.722275313085</v>
      </c>
      <c r="H817" s="38">
        <f t="shared" si="38"/>
        <v>0</v>
      </c>
    </row>
    <row r="818" spans="2:8" x14ac:dyDescent="0.25">
      <c r="B818" s="35">
        <v>43134.541666664714</v>
      </c>
      <c r="C818" s="34">
        <f t="shared" si="36"/>
        <v>13</v>
      </c>
      <c r="D818" s="33" t="s">
        <v>819</v>
      </c>
      <c r="E818" s="32">
        <v>19004.752224225944</v>
      </c>
      <c r="F818" s="32">
        <v>74284.872380943794</v>
      </c>
      <c r="G818" s="38">
        <f t="shared" si="37"/>
        <v>19004.752224225944</v>
      </c>
      <c r="H818" s="38">
        <f t="shared" si="38"/>
        <v>0</v>
      </c>
    </row>
    <row r="819" spans="2:8" x14ac:dyDescent="0.25">
      <c r="B819" s="35">
        <v>43134.583333331379</v>
      </c>
      <c r="C819" s="34">
        <f t="shared" si="36"/>
        <v>14</v>
      </c>
      <c r="D819" s="33" t="s">
        <v>820</v>
      </c>
      <c r="E819" s="32">
        <v>20390.191787099724</v>
      </c>
      <c r="F819" s="32">
        <v>64375.573508310859</v>
      </c>
      <c r="G819" s="38">
        <f t="shared" si="37"/>
        <v>20390.191787099724</v>
      </c>
      <c r="H819" s="38">
        <f t="shared" si="38"/>
        <v>0</v>
      </c>
    </row>
    <row r="820" spans="2:8" x14ac:dyDescent="0.25">
      <c r="B820" s="35">
        <v>43134.624999998043</v>
      </c>
      <c r="C820" s="34">
        <f t="shared" si="36"/>
        <v>15</v>
      </c>
      <c r="D820" s="33" t="s">
        <v>821</v>
      </c>
      <c r="E820" s="32">
        <v>24816.604948430122</v>
      </c>
      <c r="F820" s="32">
        <v>51163.569914951033</v>
      </c>
      <c r="G820" s="38">
        <f t="shared" si="37"/>
        <v>24816.604948430122</v>
      </c>
      <c r="H820" s="38">
        <f t="shared" si="38"/>
        <v>0</v>
      </c>
    </row>
    <row r="821" spans="2:8" x14ac:dyDescent="0.25">
      <c r="B821" s="35">
        <v>43134.666666664707</v>
      </c>
      <c r="C821" s="34">
        <f t="shared" si="36"/>
        <v>16</v>
      </c>
      <c r="D821" s="33" t="s">
        <v>822</v>
      </c>
      <c r="E821" s="32">
        <v>23609.27830759449</v>
      </c>
      <c r="F821" s="32">
        <v>55313.003351058273</v>
      </c>
      <c r="G821" s="38">
        <f t="shared" si="37"/>
        <v>23609.27830759449</v>
      </c>
      <c r="H821" s="38">
        <f t="shared" si="38"/>
        <v>0</v>
      </c>
    </row>
    <row r="822" spans="2:8" x14ac:dyDescent="0.25">
      <c r="B822" s="35">
        <v>43134.708333331371</v>
      </c>
      <c r="C822" s="34">
        <f t="shared" si="36"/>
        <v>17</v>
      </c>
      <c r="D822" s="33" t="s">
        <v>823</v>
      </c>
      <c r="E822" s="32">
        <v>20775.001663057345</v>
      </c>
      <c r="F822" s="32">
        <v>113939.07293879324</v>
      </c>
      <c r="G822" s="38">
        <f t="shared" si="37"/>
        <v>20775.001663057345</v>
      </c>
      <c r="H822" s="38">
        <f t="shared" si="38"/>
        <v>0</v>
      </c>
    </row>
    <row r="823" spans="2:8" x14ac:dyDescent="0.25">
      <c r="B823" s="35">
        <v>43134.749999998035</v>
      </c>
      <c r="C823" s="34">
        <f t="shared" si="36"/>
        <v>18</v>
      </c>
      <c r="D823" s="33" t="s">
        <v>824</v>
      </c>
      <c r="E823" s="32">
        <v>15254.424035255328</v>
      </c>
      <c r="F823" s="32">
        <v>124880.38686846987</v>
      </c>
      <c r="G823" s="38">
        <f t="shared" si="37"/>
        <v>15254.424035255328</v>
      </c>
      <c r="H823" s="38">
        <f t="shared" si="38"/>
        <v>0</v>
      </c>
    </row>
    <row r="824" spans="2:8" x14ac:dyDescent="0.25">
      <c r="B824" s="35">
        <v>43134.7916666647</v>
      </c>
      <c r="C824" s="34">
        <f t="shared" si="36"/>
        <v>19</v>
      </c>
      <c r="D824" s="33" t="s">
        <v>825</v>
      </c>
      <c r="E824" s="32">
        <v>13504.314519890122</v>
      </c>
      <c r="F824" s="32">
        <v>125576.53500630698</v>
      </c>
      <c r="G824" s="38">
        <f t="shared" si="37"/>
        <v>13504.314519890122</v>
      </c>
      <c r="H824" s="38">
        <f t="shared" si="38"/>
        <v>0</v>
      </c>
    </row>
    <row r="825" spans="2:8" x14ac:dyDescent="0.25">
      <c r="B825" s="35">
        <v>43134.833333331364</v>
      </c>
      <c r="C825" s="34">
        <f t="shared" si="36"/>
        <v>20</v>
      </c>
      <c r="D825" s="33" t="s">
        <v>826</v>
      </c>
      <c r="E825" s="32">
        <v>11583.706455949543</v>
      </c>
      <c r="F825" s="32">
        <v>121246.25424185273</v>
      </c>
      <c r="G825" s="38">
        <f t="shared" si="37"/>
        <v>11583.706455949543</v>
      </c>
      <c r="H825" s="38">
        <f t="shared" si="38"/>
        <v>0</v>
      </c>
    </row>
    <row r="826" spans="2:8" x14ac:dyDescent="0.25">
      <c r="B826" s="35">
        <v>43134.874999998028</v>
      </c>
      <c r="C826" s="34">
        <f t="shared" si="36"/>
        <v>21</v>
      </c>
      <c r="D826" s="33" t="s">
        <v>827</v>
      </c>
      <c r="E826" s="32">
        <v>10724.033785162403</v>
      </c>
      <c r="F826" s="32">
        <v>108026.96431412348</v>
      </c>
      <c r="G826" s="38">
        <f t="shared" si="37"/>
        <v>10724.033785162403</v>
      </c>
      <c r="H826" s="38">
        <f t="shared" si="38"/>
        <v>0</v>
      </c>
    </row>
    <row r="827" spans="2:8" x14ac:dyDescent="0.25">
      <c r="B827" s="35">
        <v>43134.916666664692</v>
      </c>
      <c r="C827" s="34">
        <f t="shared" si="36"/>
        <v>22</v>
      </c>
      <c r="D827" s="33" t="s">
        <v>828</v>
      </c>
      <c r="E827" s="32">
        <v>9860.6614764532715</v>
      </c>
      <c r="F827" s="32">
        <v>106927.84490224579</v>
      </c>
      <c r="G827" s="38">
        <f t="shared" si="37"/>
        <v>9860.6614764532715</v>
      </c>
      <c r="H827" s="38">
        <f t="shared" si="38"/>
        <v>0</v>
      </c>
    </row>
    <row r="828" spans="2:8" x14ac:dyDescent="0.25">
      <c r="B828" s="35">
        <v>43134.958333331357</v>
      </c>
      <c r="C828" s="34">
        <f t="shared" si="36"/>
        <v>23</v>
      </c>
      <c r="D828" s="33" t="s">
        <v>829</v>
      </c>
      <c r="E828" s="32">
        <v>10245.177393080512</v>
      </c>
      <c r="F828" s="32">
        <v>107180.96919737643</v>
      </c>
      <c r="G828" s="38">
        <f t="shared" si="37"/>
        <v>10245.177393080512</v>
      </c>
      <c r="H828" s="38">
        <f t="shared" si="38"/>
        <v>0</v>
      </c>
    </row>
    <row r="829" spans="2:8" x14ac:dyDescent="0.25">
      <c r="B829" s="35">
        <v>43134.999999998021</v>
      </c>
      <c r="C829" s="34">
        <f t="shared" si="36"/>
        <v>0</v>
      </c>
      <c r="D829" s="33" t="s">
        <v>830</v>
      </c>
      <c r="E829" s="32">
        <v>10141.890109195696</v>
      </c>
      <c r="F829" s="32">
        <v>109372.27591336216</v>
      </c>
      <c r="G829" s="38">
        <f t="shared" si="37"/>
        <v>10141.890109195696</v>
      </c>
      <c r="H829" s="38">
        <f t="shared" si="38"/>
        <v>0</v>
      </c>
    </row>
    <row r="830" spans="2:8" x14ac:dyDescent="0.25">
      <c r="B830" s="35">
        <v>43135.041666664685</v>
      </c>
      <c r="C830" s="34">
        <f t="shared" si="36"/>
        <v>1</v>
      </c>
      <c r="D830" s="33" t="s">
        <v>831</v>
      </c>
      <c r="E830" s="32">
        <v>9872.6482678619068</v>
      </c>
      <c r="F830" s="32">
        <v>71292.775055720427</v>
      </c>
      <c r="G830" s="38">
        <f t="shared" si="37"/>
        <v>9872.6482678619068</v>
      </c>
      <c r="H830" s="38">
        <f t="shared" si="38"/>
        <v>0</v>
      </c>
    </row>
    <row r="831" spans="2:8" x14ac:dyDescent="0.25">
      <c r="B831" s="35">
        <v>43135.083333331349</v>
      </c>
      <c r="C831" s="34">
        <f t="shared" si="36"/>
        <v>2</v>
      </c>
      <c r="D831" s="33" t="s">
        <v>832</v>
      </c>
      <c r="E831" s="32">
        <v>9735.5373687873434</v>
      </c>
      <c r="F831" s="32">
        <v>72589.955556671819</v>
      </c>
      <c r="G831" s="38">
        <f t="shared" si="37"/>
        <v>9735.5373687873434</v>
      </c>
      <c r="H831" s="38">
        <f t="shared" si="38"/>
        <v>0</v>
      </c>
    </row>
    <row r="832" spans="2:8" x14ac:dyDescent="0.25">
      <c r="B832" s="35">
        <v>43135.124999998014</v>
      </c>
      <c r="C832" s="34">
        <f t="shared" si="36"/>
        <v>3</v>
      </c>
      <c r="D832" s="33" t="s">
        <v>833</v>
      </c>
      <c r="E832" s="32">
        <v>9617.1384356699527</v>
      </c>
      <c r="F832" s="32">
        <v>76707.584035099178</v>
      </c>
      <c r="G832" s="38">
        <f t="shared" si="37"/>
        <v>9617.1384356699527</v>
      </c>
      <c r="H832" s="38">
        <f t="shared" si="38"/>
        <v>0</v>
      </c>
    </row>
    <row r="833" spans="2:8" x14ac:dyDescent="0.25">
      <c r="B833" s="35">
        <v>43135.166666664678</v>
      </c>
      <c r="C833" s="34">
        <f t="shared" si="36"/>
        <v>4</v>
      </c>
      <c r="D833" s="33" t="s">
        <v>834</v>
      </c>
      <c r="E833" s="32">
        <v>9445.0131928142255</v>
      </c>
      <c r="F833" s="32">
        <v>88559.757302228565</v>
      </c>
      <c r="G833" s="38">
        <f t="shared" si="37"/>
        <v>9445.0131928142255</v>
      </c>
      <c r="H833" s="38">
        <f t="shared" si="38"/>
        <v>0</v>
      </c>
    </row>
    <row r="834" spans="2:8" x14ac:dyDescent="0.25">
      <c r="B834" s="35">
        <v>43135.208333331342</v>
      </c>
      <c r="C834" s="34">
        <f t="shared" si="36"/>
        <v>5</v>
      </c>
      <c r="D834" s="33" t="s">
        <v>835</v>
      </c>
      <c r="E834" s="32">
        <v>9226.7451053658278</v>
      </c>
      <c r="F834" s="32">
        <v>100797.89504191301</v>
      </c>
      <c r="G834" s="38">
        <f t="shared" si="37"/>
        <v>9226.7451053658278</v>
      </c>
      <c r="H834" s="38">
        <f t="shared" si="38"/>
        <v>0</v>
      </c>
    </row>
    <row r="835" spans="2:8" x14ac:dyDescent="0.25">
      <c r="B835" s="35">
        <v>43135.249999998006</v>
      </c>
      <c r="C835" s="34">
        <f t="shared" si="36"/>
        <v>6</v>
      </c>
      <c r="D835" s="33" t="s">
        <v>836</v>
      </c>
      <c r="E835" s="32">
        <v>11830.635775289624</v>
      </c>
      <c r="F835" s="32">
        <v>130542.80060618915</v>
      </c>
      <c r="G835" s="38">
        <f t="shared" si="37"/>
        <v>11830.635775289624</v>
      </c>
      <c r="H835" s="38">
        <f t="shared" si="38"/>
        <v>0</v>
      </c>
    </row>
    <row r="836" spans="2:8" x14ac:dyDescent="0.25">
      <c r="B836" s="35">
        <v>43135.291666664671</v>
      </c>
      <c r="C836" s="34">
        <f t="shared" si="36"/>
        <v>7</v>
      </c>
      <c r="D836" s="33" t="s">
        <v>837</v>
      </c>
      <c r="E836" s="32">
        <v>9977.5020877235129</v>
      </c>
      <c r="F836" s="32">
        <v>128351.03579607708</v>
      </c>
      <c r="G836" s="38">
        <f t="shared" si="37"/>
        <v>9977.5020877235129</v>
      </c>
      <c r="H836" s="38">
        <f t="shared" si="38"/>
        <v>0</v>
      </c>
    </row>
    <row r="837" spans="2:8" x14ac:dyDescent="0.25">
      <c r="B837" s="35">
        <v>43135.333333331335</v>
      </c>
      <c r="C837" s="34">
        <f t="shared" si="36"/>
        <v>8</v>
      </c>
      <c r="D837" s="33" t="s">
        <v>838</v>
      </c>
      <c r="E837" s="32">
        <v>9136.6278250637097</v>
      </c>
      <c r="F837" s="32">
        <v>108416.24697993681</v>
      </c>
      <c r="G837" s="38">
        <f t="shared" si="37"/>
        <v>9136.6278250637097</v>
      </c>
      <c r="H837" s="38">
        <f t="shared" si="38"/>
        <v>0</v>
      </c>
    </row>
    <row r="838" spans="2:8" x14ac:dyDescent="0.25">
      <c r="B838" s="35">
        <v>43135.374999997999</v>
      </c>
      <c r="C838" s="34">
        <f t="shared" si="36"/>
        <v>9</v>
      </c>
      <c r="D838" s="33" t="s">
        <v>839</v>
      </c>
      <c r="E838" s="32">
        <v>13145.196830298475</v>
      </c>
      <c r="F838" s="32">
        <v>89166.79047934516</v>
      </c>
      <c r="G838" s="38">
        <f t="shared" si="37"/>
        <v>13145.196830298475</v>
      </c>
      <c r="H838" s="38">
        <f t="shared" si="38"/>
        <v>0</v>
      </c>
    </row>
    <row r="839" spans="2:8" x14ac:dyDescent="0.25">
      <c r="B839" s="35">
        <v>43135.416666664663</v>
      </c>
      <c r="C839" s="34">
        <f t="shared" si="36"/>
        <v>10</v>
      </c>
      <c r="D839" s="33" t="s">
        <v>840</v>
      </c>
      <c r="E839" s="32">
        <v>14542.236375587338</v>
      </c>
      <c r="F839" s="32">
        <v>67147.688448217916</v>
      </c>
      <c r="G839" s="38">
        <f t="shared" si="37"/>
        <v>14542.236375587338</v>
      </c>
      <c r="H839" s="38">
        <f t="shared" si="38"/>
        <v>0</v>
      </c>
    </row>
    <row r="840" spans="2:8" x14ac:dyDescent="0.25">
      <c r="B840" s="35">
        <v>43135.458333331328</v>
      </c>
      <c r="C840" s="34">
        <f t="shared" si="36"/>
        <v>11</v>
      </c>
      <c r="D840" s="33" t="s">
        <v>841</v>
      </c>
      <c r="E840" s="32">
        <v>16394.957256793507</v>
      </c>
      <c r="F840" s="32">
        <v>66379.088877185044</v>
      </c>
      <c r="G840" s="38">
        <f t="shared" si="37"/>
        <v>16394.957256793507</v>
      </c>
      <c r="H840" s="38">
        <f t="shared" si="38"/>
        <v>0</v>
      </c>
    </row>
    <row r="841" spans="2:8" x14ac:dyDescent="0.25">
      <c r="B841" s="35">
        <v>43135.499999997992</v>
      </c>
      <c r="C841" s="34">
        <f t="shared" si="36"/>
        <v>12</v>
      </c>
      <c r="D841" s="33" t="s">
        <v>842</v>
      </c>
      <c r="E841" s="32">
        <v>18553.702420417787</v>
      </c>
      <c r="F841" s="32">
        <v>58978.31645238807</v>
      </c>
      <c r="G841" s="38">
        <f t="shared" si="37"/>
        <v>18553.702420417787</v>
      </c>
      <c r="H841" s="38">
        <f t="shared" si="38"/>
        <v>0</v>
      </c>
    </row>
    <row r="842" spans="2:8" x14ac:dyDescent="0.25">
      <c r="B842" s="35">
        <v>43135.541666664656</v>
      </c>
      <c r="C842" s="34">
        <f t="shared" si="36"/>
        <v>13</v>
      </c>
      <c r="D842" s="33" t="s">
        <v>843</v>
      </c>
      <c r="E842" s="32">
        <v>21100.637623219387</v>
      </c>
      <c r="F842" s="32">
        <v>55131.503199790648</v>
      </c>
      <c r="G842" s="38">
        <f t="shared" si="37"/>
        <v>21100.637623219387</v>
      </c>
      <c r="H842" s="38">
        <f t="shared" si="38"/>
        <v>0</v>
      </c>
    </row>
    <row r="843" spans="2:8" x14ac:dyDescent="0.25">
      <c r="B843" s="35">
        <v>43135.58333333132</v>
      </c>
      <c r="C843" s="34">
        <f t="shared" si="36"/>
        <v>14</v>
      </c>
      <c r="D843" s="33" t="s">
        <v>844</v>
      </c>
      <c r="E843" s="32">
        <v>30893.002929457616</v>
      </c>
      <c r="F843" s="32">
        <v>56242.170480966255</v>
      </c>
      <c r="G843" s="38">
        <f t="shared" si="37"/>
        <v>30893.002929457616</v>
      </c>
      <c r="H843" s="38">
        <f t="shared" si="38"/>
        <v>0</v>
      </c>
    </row>
    <row r="844" spans="2:8" x14ac:dyDescent="0.25">
      <c r="B844" s="35">
        <v>43135.624999997985</v>
      </c>
      <c r="C844" s="34">
        <f t="shared" si="36"/>
        <v>15</v>
      </c>
      <c r="D844" s="33" t="s">
        <v>845</v>
      </c>
      <c r="E844" s="32">
        <v>44786.70429429158</v>
      </c>
      <c r="F844" s="32">
        <v>51806.82483833388</v>
      </c>
      <c r="G844" s="38">
        <f t="shared" si="37"/>
        <v>44786.70429429158</v>
      </c>
      <c r="H844" s="38">
        <f t="shared" si="38"/>
        <v>0</v>
      </c>
    </row>
    <row r="845" spans="2:8" x14ac:dyDescent="0.25">
      <c r="B845" s="35">
        <v>43135.666666664649</v>
      </c>
      <c r="C845" s="34">
        <f t="shared" si="36"/>
        <v>16</v>
      </c>
      <c r="D845" s="33" t="s">
        <v>846</v>
      </c>
      <c r="E845" s="32">
        <v>38451.944934339692</v>
      </c>
      <c r="F845" s="32">
        <v>57089.258716721903</v>
      </c>
      <c r="G845" s="38">
        <f t="shared" si="37"/>
        <v>38451.944934339692</v>
      </c>
      <c r="H845" s="38">
        <f t="shared" si="38"/>
        <v>0</v>
      </c>
    </row>
    <row r="846" spans="2:8" x14ac:dyDescent="0.25">
      <c r="B846" s="35">
        <v>43135.708333331313</v>
      </c>
      <c r="C846" s="34">
        <f t="shared" ref="C846:C909" si="39">HOUR(B846)</f>
        <v>17</v>
      </c>
      <c r="D846" s="33" t="s">
        <v>847</v>
      </c>
      <c r="E846" s="32">
        <v>18558.065198474131</v>
      </c>
      <c r="F846" s="32">
        <v>99783.307550236568</v>
      </c>
      <c r="G846" s="38">
        <f t="shared" ref="G846:G909" si="40">MIN(F846,E846)</f>
        <v>18558.065198474131</v>
      </c>
      <c r="H846" s="38">
        <f t="shared" ref="H846:H909" si="41">MAX(E846-G846,0)</f>
        <v>0</v>
      </c>
    </row>
    <row r="847" spans="2:8" x14ac:dyDescent="0.25">
      <c r="B847" s="35">
        <v>43135.749999997977</v>
      </c>
      <c r="C847" s="34">
        <f t="shared" si="39"/>
        <v>18</v>
      </c>
      <c r="D847" s="33" t="s">
        <v>848</v>
      </c>
      <c r="E847" s="32">
        <v>14286.721315609142</v>
      </c>
      <c r="F847" s="32">
        <v>106691.93833817351</v>
      </c>
      <c r="G847" s="38">
        <f t="shared" si="40"/>
        <v>14286.721315609142</v>
      </c>
      <c r="H847" s="38">
        <f t="shared" si="41"/>
        <v>0</v>
      </c>
    </row>
    <row r="848" spans="2:8" x14ac:dyDescent="0.25">
      <c r="B848" s="35">
        <v>43135.791666664642</v>
      </c>
      <c r="C848" s="34">
        <f t="shared" si="39"/>
        <v>19</v>
      </c>
      <c r="D848" s="33" t="s">
        <v>849</v>
      </c>
      <c r="E848" s="32">
        <v>13585.592072059355</v>
      </c>
      <c r="F848" s="32">
        <v>111225.44942658738</v>
      </c>
      <c r="G848" s="38">
        <f t="shared" si="40"/>
        <v>13585.592072059355</v>
      </c>
      <c r="H848" s="38">
        <f t="shared" si="41"/>
        <v>0</v>
      </c>
    </row>
    <row r="849" spans="2:8" x14ac:dyDescent="0.25">
      <c r="B849" s="35">
        <v>43135.833333331306</v>
      </c>
      <c r="C849" s="34">
        <f t="shared" si="39"/>
        <v>20</v>
      </c>
      <c r="D849" s="33" t="s">
        <v>850</v>
      </c>
      <c r="E849" s="32">
        <v>13573.573556650657</v>
      </c>
      <c r="F849" s="32">
        <v>109483.7947709814</v>
      </c>
      <c r="G849" s="38">
        <f t="shared" si="40"/>
        <v>13573.573556650657</v>
      </c>
      <c r="H849" s="38">
        <f t="shared" si="41"/>
        <v>0</v>
      </c>
    </row>
    <row r="850" spans="2:8" x14ac:dyDescent="0.25">
      <c r="B850" s="35">
        <v>43135.87499999797</v>
      </c>
      <c r="C850" s="34">
        <f t="shared" si="39"/>
        <v>21</v>
      </c>
      <c r="D850" s="33" t="s">
        <v>851</v>
      </c>
      <c r="E850" s="32">
        <v>13716.213552554829</v>
      </c>
      <c r="F850" s="32">
        <v>109059.01505851593</v>
      </c>
      <c r="G850" s="38">
        <f t="shared" si="40"/>
        <v>13716.213552554829</v>
      </c>
      <c r="H850" s="38">
        <f t="shared" si="41"/>
        <v>0</v>
      </c>
    </row>
    <row r="851" spans="2:8" x14ac:dyDescent="0.25">
      <c r="B851" s="35">
        <v>43135.916666664634</v>
      </c>
      <c r="C851" s="34">
        <f t="shared" si="39"/>
        <v>22</v>
      </c>
      <c r="D851" s="33" t="s">
        <v>852</v>
      </c>
      <c r="E851" s="32">
        <v>12698.377401001135</v>
      </c>
      <c r="F851" s="32">
        <v>108120.61175067982</v>
      </c>
      <c r="G851" s="38">
        <f t="shared" si="40"/>
        <v>12698.377401001135</v>
      </c>
      <c r="H851" s="38">
        <f t="shared" si="41"/>
        <v>0</v>
      </c>
    </row>
    <row r="852" spans="2:8" x14ac:dyDescent="0.25">
      <c r="B852" s="35">
        <v>43135.958333331298</v>
      </c>
      <c r="C852" s="34">
        <f t="shared" si="39"/>
        <v>23</v>
      </c>
      <c r="D852" s="33" t="s">
        <v>853</v>
      </c>
      <c r="E852" s="32">
        <v>11436.025327008072</v>
      </c>
      <c r="F852" s="32">
        <v>105536.11090767646</v>
      </c>
      <c r="G852" s="38">
        <f t="shared" si="40"/>
        <v>11436.025327008072</v>
      </c>
      <c r="H852" s="38">
        <f t="shared" si="41"/>
        <v>0</v>
      </c>
    </row>
    <row r="853" spans="2:8" x14ac:dyDescent="0.25">
      <c r="B853" s="35">
        <v>43135.999999997963</v>
      </c>
      <c r="C853" s="34">
        <f t="shared" si="39"/>
        <v>0</v>
      </c>
      <c r="D853" s="33" t="s">
        <v>854</v>
      </c>
      <c r="E853" s="32">
        <v>10258.755450490209</v>
      </c>
      <c r="F853" s="32">
        <v>109106.5702305356</v>
      </c>
      <c r="G853" s="38">
        <f t="shared" si="40"/>
        <v>10258.755450490209</v>
      </c>
      <c r="H853" s="38">
        <f t="shared" si="41"/>
        <v>0</v>
      </c>
    </row>
    <row r="854" spans="2:8" x14ac:dyDescent="0.25">
      <c r="B854" s="35">
        <v>43136.041666664627</v>
      </c>
      <c r="C854" s="34">
        <f t="shared" si="39"/>
        <v>1</v>
      </c>
      <c r="D854" s="33" t="s">
        <v>855</v>
      </c>
      <c r="E854" s="32">
        <v>9684.572779538179</v>
      </c>
      <c r="F854" s="32">
        <v>82874.292275373402</v>
      </c>
      <c r="G854" s="38">
        <f t="shared" si="40"/>
        <v>9684.572779538179</v>
      </c>
      <c r="H854" s="38">
        <f t="shared" si="41"/>
        <v>0</v>
      </c>
    </row>
    <row r="855" spans="2:8" x14ac:dyDescent="0.25">
      <c r="B855" s="35">
        <v>43136.083333331291</v>
      </c>
      <c r="C855" s="34">
        <f t="shared" si="39"/>
        <v>2</v>
      </c>
      <c r="D855" s="33" t="s">
        <v>856</v>
      </c>
      <c r="E855" s="32">
        <v>9571.2054845039675</v>
      </c>
      <c r="F855" s="32">
        <v>83127.865948155159</v>
      </c>
      <c r="G855" s="38">
        <f t="shared" si="40"/>
        <v>9571.2054845039675</v>
      </c>
      <c r="H855" s="38">
        <f t="shared" si="41"/>
        <v>0</v>
      </c>
    </row>
    <row r="856" spans="2:8" x14ac:dyDescent="0.25">
      <c r="B856" s="35">
        <v>43136.124999997955</v>
      </c>
      <c r="C856" s="34">
        <f t="shared" si="39"/>
        <v>3</v>
      </c>
      <c r="D856" s="33" t="s">
        <v>857</v>
      </c>
      <c r="E856" s="32">
        <v>9472.3309072361535</v>
      </c>
      <c r="F856" s="32">
        <v>90767.967089081241</v>
      </c>
      <c r="G856" s="38">
        <f t="shared" si="40"/>
        <v>9472.3309072361535</v>
      </c>
      <c r="H856" s="38">
        <f t="shared" si="41"/>
        <v>0</v>
      </c>
    </row>
    <row r="857" spans="2:8" x14ac:dyDescent="0.25">
      <c r="B857" s="35">
        <v>43136.16666666462</v>
      </c>
      <c r="C857" s="34">
        <f t="shared" si="39"/>
        <v>4</v>
      </c>
      <c r="D857" s="33" t="s">
        <v>858</v>
      </c>
      <c r="E857" s="32">
        <v>9495.0368479518565</v>
      </c>
      <c r="F857" s="32">
        <v>97012.597605733768</v>
      </c>
      <c r="G857" s="38">
        <f t="shared" si="40"/>
        <v>9495.0368479518565</v>
      </c>
      <c r="H857" s="38">
        <f t="shared" si="41"/>
        <v>0</v>
      </c>
    </row>
    <row r="858" spans="2:8" x14ac:dyDescent="0.25">
      <c r="B858" s="35">
        <v>43136.208333331284</v>
      </c>
      <c r="C858" s="34">
        <f t="shared" si="39"/>
        <v>5</v>
      </c>
      <c r="D858" s="33" t="s">
        <v>859</v>
      </c>
      <c r="E858" s="32">
        <v>12372.982438077142</v>
      </c>
      <c r="F858" s="32">
        <v>110033.26900070002</v>
      </c>
      <c r="G858" s="38">
        <f t="shared" si="40"/>
        <v>12372.982438077142</v>
      </c>
      <c r="H858" s="38">
        <f t="shared" si="41"/>
        <v>0</v>
      </c>
    </row>
    <row r="859" spans="2:8" x14ac:dyDescent="0.25">
      <c r="B859" s="35">
        <v>43136.249999997948</v>
      </c>
      <c r="C859" s="34">
        <f t="shared" si="39"/>
        <v>6</v>
      </c>
      <c r="D859" s="33" t="s">
        <v>860</v>
      </c>
      <c r="E859" s="32">
        <v>12272.734240593652</v>
      </c>
      <c r="F859" s="32">
        <v>110112.04316421284</v>
      </c>
      <c r="G859" s="38">
        <f t="shared" si="40"/>
        <v>12272.734240593652</v>
      </c>
      <c r="H859" s="38">
        <f t="shared" si="41"/>
        <v>0</v>
      </c>
    </row>
    <row r="860" spans="2:8" x14ac:dyDescent="0.25">
      <c r="B860" s="35">
        <v>43136.291666664612</v>
      </c>
      <c r="C860" s="34">
        <f t="shared" si="39"/>
        <v>7</v>
      </c>
      <c r="D860" s="33" t="s">
        <v>861</v>
      </c>
      <c r="E860" s="32">
        <v>10387.41412813772</v>
      </c>
      <c r="F860" s="32">
        <v>99435.254587966105</v>
      </c>
      <c r="G860" s="38">
        <f t="shared" si="40"/>
        <v>10387.41412813772</v>
      </c>
      <c r="H860" s="38">
        <f t="shared" si="41"/>
        <v>0</v>
      </c>
    </row>
    <row r="861" spans="2:8" x14ac:dyDescent="0.25">
      <c r="B861" s="35">
        <v>43136.333333331277</v>
      </c>
      <c r="C861" s="34">
        <f t="shared" si="39"/>
        <v>8</v>
      </c>
      <c r="D861" s="33" t="s">
        <v>862</v>
      </c>
      <c r="E861" s="32">
        <v>9858.7238788828781</v>
      </c>
      <c r="F861" s="32">
        <v>94887.024886898638</v>
      </c>
      <c r="G861" s="38">
        <f t="shared" si="40"/>
        <v>9858.7238788828781</v>
      </c>
      <c r="H861" s="38">
        <f t="shared" si="41"/>
        <v>0</v>
      </c>
    </row>
    <row r="862" spans="2:8" x14ac:dyDescent="0.25">
      <c r="B862" s="35">
        <v>43136.374999997941</v>
      </c>
      <c r="C862" s="34">
        <f t="shared" si="39"/>
        <v>9</v>
      </c>
      <c r="D862" s="33" t="s">
        <v>863</v>
      </c>
      <c r="E862" s="32">
        <v>11372.755256995621</v>
      </c>
      <c r="F862" s="32">
        <v>75405.692849748142</v>
      </c>
      <c r="G862" s="38">
        <f t="shared" si="40"/>
        <v>11372.755256995621</v>
      </c>
      <c r="H862" s="38">
        <f t="shared" si="41"/>
        <v>0</v>
      </c>
    </row>
    <row r="863" spans="2:8" x14ac:dyDescent="0.25">
      <c r="B863" s="35">
        <v>43136.416666664605</v>
      </c>
      <c r="C863" s="34">
        <f t="shared" si="39"/>
        <v>10</v>
      </c>
      <c r="D863" s="33" t="s">
        <v>864</v>
      </c>
      <c r="E863" s="32">
        <v>12664.141104163304</v>
      </c>
      <c r="F863" s="32">
        <v>62237.837838225751</v>
      </c>
      <c r="G863" s="38">
        <f t="shared" si="40"/>
        <v>12664.141104163304</v>
      </c>
      <c r="H863" s="38">
        <f t="shared" si="41"/>
        <v>0</v>
      </c>
    </row>
    <row r="864" spans="2:8" x14ac:dyDescent="0.25">
      <c r="B864" s="35">
        <v>43136.458333331269</v>
      </c>
      <c r="C864" s="34">
        <f t="shared" si="39"/>
        <v>11</v>
      </c>
      <c r="D864" s="33" t="s">
        <v>865</v>
      </c>
      <c r="E864" s="32">
        <v>13724.914543802182</v>
      </c>
      <c r="F864" s="32">
        <v>60681.987447200023</v>
      </c>
      <c r="G864" s="38">
        <f t="shared" si="40"/>
        <v>13724.914543802182</v>
      </c>
      <c r="H864" s="38">
        <f t="shared" si="41"/>
        <v>0</v>
      </c>
    </row>
    <row r="865" spans="2:8" x14ac:dyDescent="0.25">
      <c r="B865" s="35">
        <v>43136.499999997934</v>
      </c>
      <c r="C865" s="34">
        <f t="shared" si="39"/>
        <v>12</v>
      </c>
      <c r="D865" s="33" t="s">
        <v>866</v>
      </c>
      <c r="E865" s="32">
        <v>14497.7130964756</v>
      </c>
      <c r="F865" s="32">
        <v>55453.95080878149</v>
      </c>
      <c r="G865" s="38">
        <f t="shared" si="40"/>
        <v>14497.7130964756</v>
      </c>
      <c r="H865" s="38">
        <f t="shared" si="41"/>
        <v>0</v>
      </c>
    </row>
    <row r="866" spans="2:8" x14ac:dyDescent="0.25">
      <c r="B866" s="35">
        <v>43136.541666664598</v>
      </c>
      <c r="C866" s="34">
        <f t="shared" si="39"/>
        <v>13</v>
      </c>
      <c r="D866" s="33" t="s">
        <v>867</v>
      </c>
      <c r="E866" s="32">
        <v>16130.988620410782</v>
      </c>
      <c r="F866" s="32">
        <v>54323.566769414792</v>
      </c>
      <c r="G866" s="38">
        <f t="shared" si="40"/>
        <v>16130.988620410782</v>
      </c>
      <c r="H866" s="38">
        <f t="shared" si="41"/>
        <v>0</v>
      </c>
    </row>
    <row r="867" spans="2:8" x14ac:dyDescent="0.25">
      <c r="B867" s="35">
        <v>43136.583333331262</v>
      </c>
      <c r="C867" s="34">
        <f t="shared" si="39"/>
        <v>14</v>
      </c>
      <c r="D867" s="33" t="s">
        <v>868</v>
      </c>
      <c r="E867" s="32">
        <v>15134.500722139559</v>
      </c>
      <c r="F867" s="32">
        <v>56104.455055741135</v>
      </c>
      <c r="G867" s="38">
        <f t="shared" si="40"/>
        <v>15134.500722139559</v>
      </c>
      <c r="H867" s="38">
        <f t="shared" si="41"/>
        <v>0</v>
      </c>
    </row>
    <row r="868" spans="2:8" x14ac:dyDescent="0.25">
      <c r="B868" s="35">
        <v>43136.624999997926</v>
      </c>
      <c r="C868" s="34">
        <f t="shared" si="39"/>
        <v>15</v>
      </c>
      <c r="D868" s="33" t="s">
        <v>869</v>
      </c>
      <c r="E868" s="32">
        <v>15368.773308084536</v>
      </c>
      <c r="F868" s="32">
        <v>51074.057738522657</v>
      </c>
      <c r="G868" s="38">
        <f t="shared" si="40"/>
        <v>15368.773308084536</v>
      </c>
      <c r="H868" s="38">
        <f t="shared" si="41"/>
        <v>0</v>
      </c>
    </row>
    <row r="869" spans="2:8" x14ac:dyDescent="0.25">
      <c r="B869" s="35">
        <v>43136.666666664591</v>
      </c>
      <c r="C869" s="34">
        <f t="shared" si="39"/>
        <v>16</v>
      </c>
      <c r="D869" s="33" t="s">
        <v>870</v>
      </c>
      <c r="E869" s="32">
        <v>15156.643791054305</v>
      </c>
      <c r="F869" s="32">
        <v>56051.377380591657</v>
      </c>
      <c r="G869" s="38">
        <f t="shared" si="40"/>
        <v>15156.643791054305</v>
      </c>
      <c r="H869" s="38">
        <f t="shared" si="41"/>
        <v>0</v>
      </c>
    </row>
    <row r="870" spans="2:8" x14ac:dyDescent="0.25">
      <c r="B870" s="35">
        <v>43136.708333331255</v>
      </c>
      <c r="C870" s="34">
        <f t="shared" si="39"/>
        <v>17</v>
      </c>
      <c r="D870" s="33" t="s">
        <v>871</v>
      </c>
      <c r="E870" s="32">
        <v>13877.239194044074</v>
      </c>
      <c r="F870" s="32">
        <v>106534.66391839496</v>
      </c>
      <c r="G870" s="38">
        <f t="shared" si="40"/>
        <v>13877.239194044074</v>
      </c>
      <c r="H870" s="38">
        <f t="shared" si="41"/>
        <v>0</v>
      </c>
    </row>
    <row r="871" spans="2:8" x14ac:dyDescent="0.25">
      <c r="B871" s="35">
        <v>43136.749999997919</v>
      </c>
      <c r="C871" s="34">
        <f t="shared" si="39"/>
        <v>18</v>
      </c>
      <c r="D871" s="33" t="s">
        <v>872</v>
      </c>
      <c r="E871" s="32">
        <v>13230.896691897733</v>
      </c>
      <c r="F871" s="32">
        <v>110822.89243611714</v>
      </c>
      <c r="G871" s="38">
        <f t="shared" si="40"/>
        <v>13230.896691897733</v>
      </c>
      <c r="H871" s="38">
        <f t="shared" si="41"/>
        <v>0</v>
      </c>
    </row>
    <row r="872" spans="2:8" x14ac:dyDescent="0.25">
      <c r="B872" s="35">
        <v>43136.791666664583</v>
      </c>
      <c r="C872" s="34">
        <f t="shared" si="39"/>
        <v>19</v>
      </c>
      <c r="D872" s="33" t="s">
        <v>873</v>
      </c>
      <c r="E872" s="32">
        <v>12710.861998327042</v>
      </c>
      <c r="F872" s="32">
        <v>113973.8088683066</v>
      </c>
      <c r="G872" s="38">
        <f t="shared" si="40"/>
        <v>12710.861998327042</v>
      </c>
      <c r="H872" s="38">
        <f t="shared" si="41"/>
        <v>0</v>
      </c>
    </row>
    <row r="873" spans="2:8" x14ac:dyDescent="0.25">
      <c r="B873" s="35">
        <v>43136.833333331248</v>
      </c>
      <c r="C873" s="34">
        <f t="shared" si="39"/>
        <v>20</v>
      </c>
      <c r="D873" s="33" t="s">
        <v>874</v>
      </c>
      <c r="E873" s="32">
        <v>12371.258782012914</v>
      </c>
      <c r="F873" s="32">
        <v>106889.42496133143</v>
      </c>
      <c r="G873" s="38">
        <f t="shared" si="40"/>
        <v>12371.258782012914</v>
      </c>
      <c r="H873" s="38">
        <f t="shared" si="41"/>
        <v>0</v>
      </c>
    </row>
    <row r="874" spans="2:8" x14ac:dyDescent="0.25">
      <c r="B874" s="35">
        <v>43136.874999997912</v>
      </c>
      <c r="C874" s="34">
        <f t="shared" si="39"/>
        <v>21</v>
      </c>
      <c r="D874" s="33" t="s">
        <v>875</v>
      </c>
      <c r="E874" s="32">
        <v>12010.495421715035</v>
      </c>
      <c r="F874" s="32">
        <v>110188.95766089477</v>
      </c>
      <c r="G874" s="38">
        <f t="shared" si="40"/>
        <v>12010.495421715035</v>
      </c>
      <c r="H874" s="38">
        <f t="shared" si="41"/>
        <v>0</v>
      </c>
    </row>
    <row r="875" spans="2:8" x14ac:dyDescent="0.25">
      <c r="B875" s="35">
        <v>43136.916666664576</v>
      </c>
      <c r="C875" s="34">
        <f t="shared" si="39"/>
        <v>22</v>
      </c>
      <c r="D875" s="33" t="s">
        <v>876</v>
      </c>
      <c r="E875" s="32">
        <v>12066.661311102967</v>
      </c>
      <c r="F875" s="32">
        <v>107381.35247409895</v>
      </c>
      <c r="G875" s="38">
        <f t="shared" si="40"/>
        <v>12066.661311102967</v>
      </c>
      <c r="H875" s="38">
        <f t="shared" si="41"/>
        <v>0</v>
      </c>
    </row>
    <row r="876" spans="2:8" x14ac:dyDescent="0.25">
      <c r="B876" s="35">
        <v>43136.95833333124</v>
      </c>
      <c r="C876" s="34">
        <f t="shared" si="39"/>
        <v>23</v>
      </c>
      <c r="D876" s="33" t="s">
        <v>877</v>
      </c>
      <c r="E876" s="32">
        <v>12304.111069810795</v>
      </c>
      <c r="F876" s="32">
        <v>99620.388733583284</v>
      </c>
      <c r="G876" s="38">
        <f t="shared" si="40"/>
        <v>12304.111069810795</v>
      </c>
      <c r="H876" s="38">
        <f t="shared" si="41"/>
        <v>0</v>
      </c>
    </row>
    <row r="877" spans="2:8" x14ac:dyDescent="0.25">
      <c r="B877" s="35">
        <v>43136.999999997905</v>
      </c>
      <c r="C877" s="34">
        <f t="shared" si="39"/>
        <v>0</v>
      </c>
      <c r="D877" s="33" t="s">
        <v>878</v>
      </c>
      <c r="E877" s="32">
        <v>12555.631292159225</v>
      </c>
      <c r="F877" s="32">
        <v>87784.100215709448</v>
      </c>
      <c r="G877" s="38">
        <f t="shared" si="40"/>
        <v>12555.631292159225</v>
      </c>
      <c r="H877" s="38">
        <f t="shared" si="41"/>
        <v>0</v>
      </c>
    </row>
    <row r="878" spans="2:8" x14ac:dyDescent="0.25">
      <c r="B878" s="35">
        <v>43137.041666664569</v>
      </c>
      <c r="C878" s="34">
        <f t="shared" si="39"/>
        <v>1</v>
      </c>
      <c r="D878" s="33" t="s">
        <v>879</v>
      </c>
      <c r="E878" s="32">
        <v>12192.088633741456</v>
      </c>
      <c r="F878" s="32">
        <v>63211.607080497917</v>
      </c>
      <c r="G878" s="38">
        <f t="shared" si="40"/>
        <v>12192.088633741456</v>
      </c>
      <c r="H878" s="38">
        <f t="shared" si="41"/>
        <v>0</v>
      </c>
    </row>
    <row r="879" spans="2:8" x14ac:dyDescent="0.25">
      <c r="B879" s="35">
        <v>43137.083333331233</v>
      </c>
      <c r="C879" s="34">
        <f t="shared" si="39"/>
        <v>2</v>
      </c>
      <c r="D879" s="33" t="s">
        <v>880</v>
      </c>
      <c r="E879" s="32">
        <v>11578.671733775835</v>
      </c>
      <c r="F879" s="32">
        <v>66809.669791806999</v>
      </c>
      <c r="G879" s="38">
        <f t="shared" si="40"/>
        <v>11578.671733775835</v>
      </c>
      <c r="H879" s="38">
        <f t="shared" si="41"/>
        <v>0</v>
      </c>
    </row>
    <row r="880" spans="2:8" x14ac:dyDescent="0.25">
      <c r="B880" s="35">
        <v>43137.124999997897</v>
      </c>
      <c r="C880" s="34">
        <f t="shared" si="39"/>
        <v>3</v>
      </c>
      <c r="D880" s="33" t="s">
        <v>881</v>
      </c>
      <c r="E880" s="32">
        <v>11006.361186669033</v>
      </c>
      <c r="F880" s="32">
        <v>62649.787583725891</v>
      </c>
      <c r="G880" s="38">
        <f t="shared" si="40"/>
        <v>11006.361186669033</v>
      </c>
      <c r="H880" s="38">
        <f t="shared" si="41"/>
        <v>0</v>
      </c>
    </row>
    <row r="881" spans="2:8" x14ac:dyDescent="0.25">
      <c r="B881" s="35">
        <v>43137.166666664561</v>
      </c>
      <c r="C881" s="34">
        <f t="shared" si="39"/>
        <v>4</v>
      </c>
      <c r="D881" s="33" t="s">
        <v>882</v>
      </c>
      <c r="E881" s="32">
        <v>10901.30732224689</v>
      </c>
      <c r="F881" s="32">
        <v>76214.114847119854</v>
      </c>
      <c r="G881" s="38">
        <f t="shared" si="40"/>
        <v>10901.30732224689</v>
      </c>
      <c r="H881" s="38">
        <f t="shared" si="41"/>
        <v>0</v>
      </c>
    </row>
    <row r="882" spans="2:8" x14ac:dyDescent="0.25">
      <c r="B882" s="35">
        <v>43137.208333331226</v>
      </c>
      <c r="C882" s="34">
        <f t="shared" si="39"/>
        <v>5</v>
      </c>
      <c r="D882" s="33" t="s">
        <v>883</v>
      </c>
      <c r="E882" s="32">
        <v>11102.188106123262</v>
      </c>
      <c r="F882" s="32">
        <v>70394.044761972735</v>
      </c>
      <c r="G882" s="38">
        <f t="shared" si="40"/>
        <v>11102.188106123262</v>
      </c>
      <c r="H882" s="38">
        <f t="shared" si="41"/>
        <v>0</v>
      </c>
    </row>
    <row r="883" spans="2:8" x14ac:dyDescent="0.25">
      <c r="B883" s="35">
        <v>43137.24999999789</v>
      </c>
      <c r="C883" s="34">
        <f t="shared" si="39"/>
        <v>6</v>
      </c>
      <c r="D883" s="33" t="s">
        <v>884</v>
      </c>
      <c r="E883" s="32">
        <v>11315.658032938587</v>
      </c>
      <c r="F883" s="32">
        <v>86632.276476764324</v>
      </c>
      <c r="G883" s="38">
        <f t="shared" si="40"/>
        <v>11315.658032938587</v>
      </c>
      <c r="H883" s="38">
        <f t="shared" si="41"/>
        <v>0</v>
      </c>
    </row>
    <row r="884" spans="2:8" x14ac:dyDescent="0.25">
      <c r="B884" s="35">
        <v>43137.291666664554</v>
      </c>
      <c r="C884" s="34">
        <f t="shared" si="39"/>
        <v>7</v>
      </c>
      <c r="D884" s="33" t="s">
        <v>885</v>
      </c>
      <c r="E884" s="32">
        <v>11477.297260137093</v>
      </c>
      <c r="F884" s="32">
        <v>106562.61970800486</v>
      </c>
      <c r="G884" s="38">
        <f t="shared" si="40"/>
        <v>11477.297260137093</v>
      </c>
      <c r="H884" s="38">
        <f t="shared" si="41"/>
        <v>0</v>
      </c>
    </row>
    <row r="885" spans="2:8" x14ac:dyDescent="0.25">
      <c r="B885" s="35">
        <v>43137.333333331218</v>
      </c>
      <c r="C885" s="34">
        <f t="shared" si="39"/>
        <v>8</v>
      </c>
      <c r="D885" s="33" t="s">
        <v>886</v>
      </c>
      <c r="E885" s="32">
        <v>11614.390716404565</v>
      </c>
      <c r="F885" s="32">
        <v>101933.11184196825</v>
      </c>
      <c r="G885" s="38">
        <f t="shared" si="40"/>
        <v>11614.390716404565</v>
      </c>
      <c r="H885" s="38">
        <f t="shared" si="41"/>
        <v>0</v>
      </c>
    </row>
    <row r="886" spans="2:8" x14ac:dyDescent="0.25">
      <c r="B886" s="35">
        <v>43137.374999997883</v>
      </c>
      <c r="C886" s="34">
        <f t="shared" si="39"/>
        <v>9</v>
      </c>
      <c r="D886" s="33" t="s">
        <v>887</v>
      </c>
      <c r="E886" s="32">
        <v>16097.763285077739</v>
      </c>
      <c r="F886" s="32">
        <v>98282.706286314875</v>
      </c>
      <c r="G886" s="38">
        <f t="shared" si="40"/>
        <v>16097.763285077739</v>
      </c>
      <c r="H886" s="38">
        <f t="shared" si="41"/>
        <v>0</v>
      </c>
    </row>
    <row r="887" spans="2:8" x14ac:dyDescent="0.25">
      <c r="B887" s="35">
        <v>43137.416666664547</v>
      </c>
      <c r="C887" s="34">
        <f t="shared" si="39"/>
        <v>10</v>
      </c>
      <c r="D887" s="33" t="s">
        <v>888</v>
      </c>
      <c r="E887" s="32">
        <v>17089.682539721878</v>
      </c>
      <c r="F887" s="32">
        <v>86004.477278640043</v>
      </c>
      <c r="G887" s="38">
        <f t="shared" si="40"/>
        <v>17089.682539721878</v>
      </c>
      <c r="H887" s="38">
        <f t="shared" si="41"/>
        <v>0</v>
      </c>
    </row>
    <row r="888" spans="2:8" x14ac:dyDescent="0.25">
      <c r="B888" s="35">
        <v>43137.458333331211</v>
      </c>
      <c r="C888" s="34">
        <f t="shared" si="39"/>
        <v>11</v>
      </c>
      <c r="D888" s="33" t="s">
        <v>889</v>
      </c>
      <c r="E888" s="32">
        <v>20609.648233614247</v>
      </c>
      <c r="F888" s="32">
        <v>72297.701178895411</v>
      </c>
      <c r="G888" s="38">
        <f t="shared" si="40"/>
        <v>20609.648233614247</v>
      </c>
      <c r="H888" s="38">
        <f t="shared" si="41"/>
        <v>0</v>
      </c>
    </row>
    <row r="889" spans="2:8" x14ac:dyDescent="0.25">
      <c r="B889" s="35">
        <v>43137.499999997875</v>
      </c>
      <c r="C889" s="34">
        <f t="shared" si="39"/>
        <v>12</v>
      </c>
      <c r="D889" s="33" t="s">
        <v>890</v>
      </c>
      <c r="E889" s="32">
        <v>25442.085054467087</v>
      </c>
      <c r="F889" s="32">
        <v>66718.070681288387</v>
      </c>
      <c r="G889" s="38">
        <f t="shared" si="40"/>
        <v>25442.085054467087</v>
      </c>
      <c r="H889" s="38">
        <f t="shared" si="41"/>
        <v>0</v>
      </c>
    </row>
    <row r="890" spans="2:8" x14ac:dyDescent="0.25">
      <c r="B890" s="35">
        <v>43137.54166666454</v>
      </c>
      <c r="C890" s="34">
        <f t="shared" si="39"/>
        <v>13</v>
      </c>
      <c r="D890" s="33" t="s">
        <v>891</v>
      </c>
      <c r="E890" s="32">
        <v>37736.569272200795</v>
      </c>
      <c r="F890" s="32">
        <v>61520.505790566967</v>
      </c>
      <c r="G890" s="38">
        <f t="shared" si="40"/>
        <v>37736.569272200795</v>
      </c>
      <c r="H890" s="38">
        <f t="shared" si="41"/>
        <v>0</v>
      </c>
    </row>
    <row r="891" spans="2:8" x14ac:dyDescent="0.25">
      <c r="B891" s="35">
        <v>43137.583333331204</v>
      </c>
      <c r="C891" s="34">
        <f t="shared" si="39"/>
        <v>14</v>
      </c>
      <c r="D891" s="33" t="s">
        <v>892</v>
      </c>
      <c r="E891" s="32">
        <v>51123.336388165626</v>
      </c>
      <c r="F891" s="32">
        <v>56002.188759372526</v>
      </c>
      <c r="G891" s="38">
        <f t="shared" si="40"/>
        <v>51123.336388165626</v>
      </c>
      <c r="H891" s="38">
        <f t="shared" si="41"/>
        <v>0</v>
      </c>
    </row>
    <row r="892" spans="2:8" x14ac:dyDescent="0.25">
      <c r="B892" s="35">
        <v>43137.624999997868</v>
      </c>
      <c r="C892" s="34">
        <f t="shared" si="39"/>
        <v>15</v>
      </c>
      <c r="D892" s="33" t="s">
        <v>893</v>
      </c>
      <c r="E892" s="32">
        <v>69539.132918605857</v>
      </c>
      <c r="F892" s="32">
        <v>50068.861769704221</v>
      </c>
      <c r="G892" s="38">
        <f t="shared" si="40"/>
        <v>50068.861769704221</v>
      </c>
      <c r="H892" s="38">
        <f t="shared" si="41"/>
        <v>19470.271148901636</v>
      </c>
    </row>
    <row r="893" spans="2:8" x14ac:dyDescent="0.25">
      <c r="B893" s="35">
        <v>43137.666666664532</v>
      </c>
      <c r="C893" s="34">
        <f t="shared" si="39"/>
        <v>16</v>
      </c>
      <c r="D893" s="33" t="s">
        <v>894</v>
      </c>
      <c r="E893" s="32">
        <v>52472.465116270512</v>
      </c>
      <c r="F893" s="32">
        <v>48592.956561844825</v>
      </c>
      <c r="G893" s="38">
        <f t="shared" si="40"/>
        <v>48592.956561844825</v>
      </c>
      <c r="H893" s="38">
        <f t="shared" si="41"/>
        <v>3879.5085544256872</v>
      </c>
    </row>
    <row r="894" spans="2:8" x14ac:dyDescent="0.25">
      <c r="B894" s="35">
        <v>43137.708333331197</v>
      </c>
      <c r="C894" s="34">
        <f t="shared" si="39"/>
        <v>17</v>
      </c>
      <c r="D894" s="33" t="s">
        <v>895</v>
      </c>
      <c r="E894" s="32">
        <v>27077.342758776405</v>
      </c>
      <c r="F894" s="32">
        <v>108079.1431883347</v>
      </c>
      <c r="G894" s="38">
        <f t="shared" si="40"/>
        <v>27077.342758776405</v>
      </c>
      <c r="H894" s="38">
        <f t="shared" si="41"/>
        <v>0</v>
      </c>
    </row>
    <row r="895" spans="2:8" x14ac:dyDescent="0.25">
      <c r="B895" s="35">
        <v>43137.749999997861</v>
      </c>
      <c r="C895" s="34">
        <f t="shared" si="39"/>
        <v>18</v>
      </c>
      <c r="D895" s="33" t="s">
        <v>896</v>
      </c>
      <c r="E895" s="32">
        <v>18664.577025404084</v>
      </c>
      <c r="F895" s="32">
        <v>121011.1465815238</v>
      </c>
      <c r="G895" s="38">
        <f t="shared" si="40"/>
        <v>18664.577025404084</v>
      </c>
      <c r="H895" s="38">
        <f t="shared" si="41"/>
        <v>0</v>
      </c>
    </row>
    <row r="896" spans="2:8" x14ac:dyDescent="0.25">
      <c r="B896" s="35">
        <v>43137.791666664525</v>
      </c>
      <c r="C896" s="34">
        <f t="shared" si="39"/>
        <v>19</v>
      </c>
      <c r="D896" s="33" t="s">
        <v>897</v>
      </c>
      <c r="E896" s="32">
        <v>16246.794504140911</v>
      </c>
      <c r="F896" s="32">
        <v>123361.65355631296</v>
      </c>
      <c r="G896" s="38">
        <f t="shared" si="40"/>
        <v>16246.794504140911</v>
      </c>
      <c r="H896" s="38">
        <f t="shared" si="41"/>
        <v>0</v>
      </c>
    </row>
    <row r="897" spans="2:8" x14ac:dyDescent="0.25">
      <c r="B897" s="35">
        <v>43137.833333331189</v>
      </c>
      <c r="C897" s="34">
        <f t="shared" si="39"/>
        <v>20</v>
      </c>
      <c r="D897" s="33" t="s">
        <v>898</v>
      </c>
      <c r="E897" s="32">
        <v>12824.35042902193</v>
      </c>
      <c r="F897" s="32">
        <v>118237.55143809135</v>
      </c>
      <c r="G897" s="38">
        <f t="shared" si="40"/>
        <v>12824.35042902193</v>
      </c>
      <c r="H897" s="38">
        <f t="shared" si="41"/>
        <v>0</v>
      </c>
    </row>
    <row r="898" spans="2:8" x14ac:dyDescent="0.25">
      <c r="B898" s="35">
        <v>43137.874999997854</v>
      </c>
      <c r="C898" s="34">
        <f t="shared" si="39"/>
        <v>21</v>
      </c>
      <c r="D898" s="33" t="s">
        <v>899</v>
      </c>
      <c r="E898" s="32">
        <v>12020.796459352334</v>
      </c>
      <c r="F898" s="32">
        <v>107852.51743419448</v>
      </c>
      <c r="G898" s="38">
        <f t="shared" si="40"/>
        <v>12020.796459352334</v>
      </c>
      <c r="H898" s="38">
        <f t="shared" si="41"/>
        <v>0</v>
      </c>
    </row>
    <row r="899" spans="2:8" x14ac:dyDescent="0.25">
      <c r="B899" s="35">
        <v>43137.916666664518</v>
      </c>
      <c r="C899" s="34">
        <f t="shared" si="39"/>
        <v>22</v>
      </c>
      <c r="D899" s="33" t="s">
        <v>900</v>
      </c>
      <c r="E899" s="32">
        <v>11305.917187482604</v>
      </c>
      <c r="F899" s="32">
        <v>97977.200766967435</v>
      </c>
      <c r="G899" s="38">
        <f t="shared" si="40"/>
        <v>11305.917187482604</v>
      </c>
      <c r="H899" s="38">
        <f t="shared" si="41"/>
        <v>0</v>
      </c>
    </row>
    <row r="900" spans="2:8" x14ac:dyDescent="0.25">
      <c r="B900" s="35">
        <v>43137.958333331182</v>
      </c>
      <c r="C900" s="34">
        <f t="shared" si="39"/>
        <v>23</v>
      </c>
      <c r="D900" s="33" t="s">
        <v>901</v>
      </c>
      <c r="E900" s="32">
        <v>11106.513918910934</v>
      </c>
      <c r="F900" s="32">
        <v>92652.433295932933</v>
      </c>
      <c r="G900" s="38">
        <f t="shared" si="40"/>
        <v>11106.513918910934</v>
      </c>
      <c r="H900" s="38">
        <f t="shared" si="41"/>
        <v>0</v>
      </c>
    </row>
    <row r="901" spans="2:8" x14ac:dyDescent="0.25">
      <c r="B901" s="35">
        <v>43137.999999997846</v>
      </c>
      <c r="C901" s="34">
        <f t="shared" si="39"/>
        <v>0</v>
      </c>
      <c r="D901" s="33" t="s">
        <v>902</v>
      </c>
      <c r="E901" s="32">
        <v>10915.566265951195</v>
      </c>
      <c r="F901" s="32">
        <v>90663.096711517443</v>
      </c>
      <c r="G901" s="38">
        <f t="shared" si="40"/>
        <v>10915.566265951195</v>
      </c>
      <c r="H901" s="38">
        <f t="shared" si="41"/>
        <v>0</v>
      </c>
    </row>
    <row r="902" spans="2:8" x14ac:dyDescent="0.25">
      <c r="B902" s="35">
        <v>43138.041666664511</v>
      </c>
      <c r="C902" s="34">
        <f t="shared" si="39"/>
        <v>1</v>
      </c>
      <c r="D902" s="33" t="s">
        <v>903</v>
      </c>
      <c r="E902" s="32">
        <v>10305.92981045001</v>
      </c>
      <c r="F902" s="32">
        <v>63317.654273486718</v>
      </c>
      <c r="G902" s="38">
        <f t="shared" si="40"/>
        <v>10305.92981045001</v>
      </c>
      <c r="H902" s="38">
        <f t="shared" si="41"/>
        <v>0</v>
      </c>
    </row>
    <row r="903" spans="2:8" x14ac:dyDescent="0.25">
      <c r="B903" s="35">
        <v>43138.083333331175</v>
      </c>
      <c r="C903" s="34">
        <f t="shared" si="39"/>
        <v>2</v>
      </c>
      <c r="D903" s="33" t="s">
        <v>904</v>
      </c>
      <c r="E903" s="32">
        <v>9526.0937541781332</v>
      </c>
      <c r="F903" s="32">
        <v>63249.155419527531</v>
      </c>
      <c r="G903" s="38">
        <f t="shared" si="40"/>
        <v>9526.0937541781332</v>
      </c>
      <c r="H903" s="38">
        <f t="shared" si="41"/>
        <v>0</v>
      </c>
    </row>
    <row r="904" spans="2:8" x14ac:dyDescent="0.25">
      <c r="B904" s="35">
        <v>43138.124999997839</v>
      </c>
      <c r="C904" s="34">
        <f t="shared" si="39"/>
        <v>3</v>
      </c>
      <c r="D904" s="33" t="s">
        <v>905</v>
      </c>
      <c r="E904" s="32">
        <v>8922.8182674134514</v>
      </c>
      <c r="F904" s="32">
        <v>70610.253232976233</v>
      </c>
      <c r="G904" s="38">
        <f t="shared" si="40"/>
        <v>8922.8182674134514</v>
      </c>
      <c r="H904" s="38">
        <f t="shared" si="41"/>
        <v>0</v>
      </c>
    </row>
    <row r="905" spans="2:8" x14ac:dyDescent="0.25">
      <c r="B905" s="35">
        <v>43138.166666664503</v>
      </c>
      <c r="C905" s="34">
        <f t="shared" si="39"/>
        <v>4</v>
      </c>
      <c r="D905" s="33" t="s">
        <v>906</v>
      </c>
      <c r="E905" s="32">
        <v>8920.3438830438536</v>
      </c>
      <c r="F905" s="32">
        <v>79929.778462123126</v>
      </c>
      <c r="G905" s="38">
        <f t="shared" si="40"/>
        <v>8920.3438830438536</v>
      </c>
      <c r="H905" s="38">
        <f t="shared" si="41"/>
        <v>0</v>
      </c>
    </row>
    <row r="906" spans="2:8" x14ac:dyDescent="0.25">
      <c r="B906" s="35">
        <v>43138.208333331168</v>
      </c>
      <c r="C906" s="34">
        <f t="shared" si="39"/>
        <v>5</v>
      </c>
      <c r="D906" s="33" t="s">
        <v>907</v>
      </c>
      <c r="E906" s="32">
        <v>9089.6017171671028</v>
      </c>
      <c r="F906" s="32">
        <v>76747.207488496089</v>
      </c>
      <c r="G906" s="38">
        <f t="shared" si="40"/>
        <v>9089.6017171671028</v>
      </c>
      <c r="H906" s="38">
        <f t="shared" si="41"/>
        <v>0</v>
      </c>
    </row>
    <row r="907" spans="2:8" x14ac:dyDescent="0.25">
      <c r="B907" s="35">
        <v>43138.249999997832</v>
      </c>
      <c r="C907" s="34">
        <f t="shared" si="39"/>
        <v>6</v>
      </c>
      <c r="D907" s="33" t="s">
        <v>908</v>
      </c>
      <c r="E907" s="32">
        <v>9282.5782129592153</v>
      </c>
      <c r="F907" s="32">
        <v>97784.534856595128</v>
      </c>
      <c r="G907" s="38">
        <f t="shared" si="40"/>
        <v>9282.5782129592153</v>
      </c>
      <c r="H907" s="38">
        <f t="shared" si="41"/>
        <v>0</v>
      </c>
    </row>
    <row r="908" spans="2:8" x14ac:dyDescent="0.25">
      <c r="B908" s="35">
        <v>43138.291666664496</v>
      </c>
      <c r="C908" s="34">
        <f t="shared" si="39"/>
        <v>7</v>
      </c>
      <c r="D908" s="33" t="s">
        <v>909</v>
      </c>
      <c r="E908" s="32">
        <v>9543.3880597809948</v>
      </c>
      <c r="F908" s="32">
        <v>121324.20056840085</v>
      </c>
      <c r="G908" s="38">
        <f t="shared" si="40"/>
        <v>9543.3880597809948</v>
      </c>
      <c r="H908" s="38">
        <f t="shared" si="41"/>
        <v>0</v>
      </c>
    </row>
    <row r="909" spans="2:8" x14ac:dyDescent="0.25">
      <c r="B909" s="35">
        <v>43138.33333333116</v>
      </c>
      <c r="C909" s="34">
        <f t="shared" si="39"/>
        <v>8</v>
      </c>
      <c r="D909" s="33" t="s">
        <v>910</v>
      </c>
      <c r="E909" s="32">
        <v>9743.1238640940865</v>
      </c>
      <c r="F909" s="32">
        <v>113066.92921787195</v>
      </c>
      <c r="G909" s="38">
        <f t="shared" si="40"/>
        <v>9743.1238640940865</v>
      </c>
      <c r="H909" s="38">
        <f t="shared" si="41"/>
        <v>0</v>
      </c>
    </row>
    <row r="910" spans="2:8" x14ac:dyDescent="0.25">
      <c r="B910" s="35">
        <v>43138.374999997824</v>
      </c>
      <c r="C910" s="34">
        <f t="shared" ref="C910:C973" si="42">HOUR(B910)</f>
        <v>9</v>
      </c>
      <c r="D910" s="33" t="s">
        <v>911</v>
      </c>
      <c r="E910" s="32">
        <v>14103.99461099269</v>
      </c>
      <c r="F910" s="32">
        <v>100746.23281281082</v>
      </c>
      <c r="G910" s="38">
        <f t="shared" ref="G910:G973" si="43">MIN(F910,E910)</f>
        <v>14103.99461099269</v>
      </c>
      <c r="H910" s="38">
        <f t="shared" ref="H910:H973" si="44">MAX(E910-G910,0)</f>
        <v>0</v>
      </c>
    </row>
    <row r="911" spans="2:8" x14ac:dyDescent="0.25">
      <c r="B911" s="35">
        <v>43138.416666664489</v>
      </c>
      <c r="C911" s="34">
        <f t="shared" si="42"/>
        <v>10</v>
      </c>
      <c r="D911" s="33" t="s">
        <v>912</v>
      </c>
      <c r="E911" s="32">
        <v>15468.125983425556</v>
      </c>
      <c r="F911" s="32">
        <v>92896.208418409718</v>
      </c>
      <c r="G911" s="38">
        <f t="shared" si="43"/>
        <v>15468.125983425556</v>
      </c>
      <c r="H911" s="38">
        <f t="shared" si="44"/>
        <v>0</v>
      </c>
    </row>
    <row r="912" spans="2:8" x14ac:dyDescent="0.25">
      <c r="B912" s="35">
        <v>43138.458333331153</v>
      </c>
      <c r="C912" s="34">
        <f t="shared" si="42"/>
        <v>11</v>
      </c>
      <c r="D912" s="33" t="s">
        <v>913</v>
      </c>
      <c r="E912" s="32">
        <v>18488.120489180135</v>
      </c>
      <c r="F912" s="32">
        <v>86157.992341988444</v>
      </c>
      <c r="G912" s="38">
        <f t="shared" si="43"/>
        <v>18488.120489180135</v>
      </c>
      <c r="H912" s="38">
        <f t="shared" si="44"/>
        <v>0</v>
      </c>
    </row>
    <row r="913" spans="2:8" x14ac:dyDescent="0.25">
      <c r="B913" s="35">
        <v>43138.499999997817</v>
      </c>
      <c r="C913" s="34">
        <f t="shared" si="42"/>
        <v>12</v>
      </c>
      <c r="D913" s="33" t="s">
        <v>914</v>
      </c>
      <c r="E913" s="32">
        <v>25909.195291725187</v>
      </c>
      <c r="F913" s="32">
        <v>77306.770376545319</v>
      </c>
      <c r="G913" s="38">
        <f t="shared" si="43"/>
        <v>25909.195291725187</v>
      </c>
      <c r="H913" s="38">
        <f t="shared" si="44"/>
        <v>0</v>
      </c>
    </row>
    <row r="914" spans="2:8" x14ac:dyDescent="0.25">
      <c r="B914" s="35">
        <v>43138.541666664481</v>
      </c>
      <c r="C914" s="34">
        <f t="shared" si="42"/>
        <v>13</v>
      </c>
      <c r="D914" s="33" t="s">
        <v>915</v>
      </c>
      <c r="E914" s="32">
        <v>38971.212009574803</v>
      </c>
      <c r="F914" s="32">
        <v>72402.45335922997</v>
      </c>
      <c r="G914" s="38">
        <f t="shared" si="43"/>
        <v>38971.212009574803</v>
      </c>
      <c r="H914" s="38">
        <f t="shared" si="44"/>
        <v>0</v>
      </c>
    </row>
    <row r="915" spans="2:8" x14ac:dyDescent="0.25">
      <c r="B915" s="35">
        <v>43138.583333331146</v>
      </c>
      <c r="C915" s="34">
        <f t="shared" si="42"/>
        <v>14</v>
      </c>
      <c r="D915" s="33" t="s">
        <v>916</v>
      </c>
      <c r="E915" s="32">
        <v>43702.927715468912</v>
      </c>
      <c r="F915" s="32">
        <v>63494.72691170896</v>
      </c>
      <c r="G915" s="38">
        <f t="shared" si="43"/>
        <v>43702.927715468912</v>
      </c>
      <c r="H915" s="38">
        <f t="shared" si="44"/>
        <v>0</v>
      </c>
    </row>
    <row r="916" spans="2:8" x14ac:dyDescent="0.25">
      <c r="B916" s="35">
        <v>43138.62499999781</v>
      </c>
      <c r="C916" s="34">
        <f t="shared" si="42"/>
        <v>15</v>
      </c>
      <c r="D916" s="33" t="s">
        <v>917</v>
      </c>
      <c r="E916" s="32">
        <v>52590.990625182043</v>
      </c>
      <c r="F916" s="32">
        <v>61304.989069988565</v>
      </c>
      <c r="G916" s="38">
        <f t="shared" si="43"/>
        <v>52590.990625182043</v>
      </c>
      <c r="H916" s="38">
        <f t="shared" si="44"/>
        <v>0</v>
      </c>
    </row>
    <row r="917" spans="2:8" x14ac:dyDescent="0.25">
      <c r="B917" s="35">
        <v>43138.666666664474</v>
      </c>
      <c r="C917" s="34">
        <f t="shared" si="42"/>
        <v>16</v>
      </c>
      <c r="D917" s="33" t="s">
        <v>918</v>
      </c>
      <c r="E917" s="32">
        <v>40987.962679127908</v>
      </c>
      <c r="F917" s="32">
        <v>54577.799927972585</v>
      </c>
      <c r="G917" s="38">
        <f t="shared" si="43"/>
        <v>40987.962679127908</v>
      </c>
      <c r="H917" s="38">
        <f t="shared" si="44"/>
        <v>0</v>
      </c>
    </row>
    <row r="918" spans="2:8" x14ac:dyDescent="0.25">
      <c r="B918" s="35">
        <v>43138.708333331138</v>
      </c>
      <c r="C918" s="34">
        <f t="shared" si="42"/>
        <v>17</v>
      </c>
      <c r="D918" s="33" t="s">
        <v>919</v>
      </c>
      <c r="E918" s="32">
        <v>25313.997604314984</v>
      </c>
      <c r="F918" s="32">
        <v>107595.35047437146</v>
      </c>
      <c r="G918" s="38">
        <f t="shared" si="43"/>
        <v>25313.997604314984</v>
      </c>
      <c r="H918" s="38">
        <f t="shared" si="44"/>
        <v>0</v>
      </c>
    </row>
    <row r="919" spans="2:8" x14ac:dyDescent="0.25">
      <c r="B919" s="35">
        <v>43138.749999997803</v>
      </c>
      <c r="C919" s="34">
        <f t="shared" si="42"/>
        <v>18</v>
      </c>
      <c r="D919" s="33" t="s">
        <v>920</v>
      </c>
      <c r="E919" s="32">
        <v>18764.432191783511</v>
      </c>
      <c r="F919" s="32">
        <v>126905.52005421428</v>
      </c>
      <c r="G919" s="38">
        <f t="shared" si="43"/>
        <v>18764.432191783511</v>
      </c>
      <c r="H919" s="38">
        <f t="shared" si="44"/>
        <v>0</v>
      </c>
    </row>
    <row r="920" spans="2:8" x14ac:dyDescent="0.25">
      <c r="B920" s="35">
        <v>43138.791666664467</v>
      </c>
      <c r="C920" s="34">
        <f t="shared" si="42"/>
        <v>19</v>
      </c>
      <c r="D920" s="33" t="s">
        <v>921</v>
      </c>
      <c r="E920" s="32">
        <v>17644.265747950827</v>
      </c>
      <c r="F920" s="32">
        <v>122077.3428625513</v>
      </c>
      <c r="G920" s="38">
        <f t="shared" si="43"/>
        <v>17644.265747950827</v>
      </c>
      <c r="H920" s="38">
        <f t="shared" si="44"/>
        <v>0</v>
      </c>
    </row>
    <row r="921" spans="2:8" x14ac:dyDescent="0.25">
      <c r="B921" s="35">
        <v>43138.833333331131</v>
      </c>
      <c r="C921" s="34">
        <f t="shared" si="42"/>
        <v>20</v>
      </c>
      <c r="D921" s="33" t="s">
        <v>922</v>
      </c>
      <c r="E921" s="32">
        <v>14304.699268020433</v>
      </c>
      <c r="F921" s="32">
        <v>114699.46478470047</v>
      </c>
      <c r="G921" s="38">
        <f t="shared" si="43"/>
        <v>14304.699268020433</v>
      </c>
      <c r="H921" s="38">
        <f t="shared" si="44"/>
        <v>0</v>
      </c>
    </row>
    <row r="922" spans="2:8" x14ac:dyDescent="0.25">
      <c r="B922" s="35">
        <v>43138.874999997795</v>
      </c>
      <c r="C922" s="34">
        <f t="shared" si="42"/>
        <v>21</v>
      </c>
      <c r="D922" s="33" t="s">
        <v>923</v>
      </c>
      <c r="E922" s="32">
        <v>14005.832303589881</v>
      </c>
      <c r="F922" s="32">
        <v>103241.0073096573</v>
      </c>
      <c r="G922" s="38">
        <f t="shared" si="43"/>
        <v>14005.832303589881</v>
      </c>
      <c r="H922" s="38">
        <f t="shared" si="44"/>
        <v>0</v>
      </c>
    </row>
    <row r="923" spans="2:8" x14ac:dyDescent="0.25">
      <c r="B923" s="35">
        <v>43138.91666666446</v>
      </c>
      <c r="C923" s="34">
        <f t="shared" si="42"/>
        <v>22</v>
      </c>
      <c r="D923" s="33" t="s">
        <v>924</v>
      </c>
      <c r="E923" s="32">
        <v>13582.663729787446</v>
      </c>
      <c r="F923" s="32">
        <v>97770.56157102577</v>
      </c>
      <c r="G923" s="38">
        <f t="shared" si="43"/>
        <v>13582.663729787446</v>
      </c>
      <c r="H923" s="38">
        <f t="shared" si="44"/>
        <v>0</v>
      </c>
    </row>
    <row r="924" spans="2:8" x14ac:dyDescent="0.25">
      <c r="B924" s="35">
        <v>43138.958333331124</v>
      </c>
      <c r="C924" s="34">
        <f t="shared" si="42"/>
        <v>23</v>
      </c>
      <c r="D924" s="33" t="s">
        <v>925</v>
      </c>
      <c r="E924" s="32">
        <v>13089.778086277953</v>
      </c>
      <c r="F924" s="32">
        <v>91185.310142206959</v>
      </c>
      <c r="G924" s="38">
        <f t="shared" si="43"/>
        <v>13089.778086277953</v>
      </c>
      <c r="H924" s="38">
        <f t="shared" si="44"/>
        <v>0</v>
      </c>
    </row>
    <row r="925" spans="2:8" x14ac:dyDescent="0.25">
      <c r="B925" s="35">
        <v>43138.999999997788</v>
      </c>
      <c r="C925" s="34">
        <f t="shared" si="42"/>
        <v>0</v>
      </c>
      <c r="D925" s="33" t="s">
        <v>926</v>
      </c>
      <c r="E925" s="32">
        <v>12956.260476246291</v>
      </c>
      <c r="F925" s="32">
        <v>84518.34312739881</v>
      </c>
      <c r="G925" s="38">
        <f t="shared" si="43"/>
        <v>12956.260476246291</v>
      </c>
      <c r="H925" s="38">
        <f t="shared" si="44"/>
        <v>0</v>
      </c>
    </row>
    <row r="926" spans="2:8" x14ac:dyDescent="0.25">
      <c r="B926" s="35">
        <v>43139.041666664452</v>
      </c>
      <c r="C926" s="34">
        <f t="shared" si="42"/>
        <v>1</v>
      </c>
      <c r="D926" s="33" t="s">
        <v>927</v>
      </c>
      <c r="E926" s="32">
        <v>12771.984830136722</v>
      </c>
      <c r="F926" s="32">
        <v>53279.66905740762</v>
      </c>
      <c r="G926" s="38">
        <f t="shared" si="43"/>
        <v>12771.984830136722</v>
      </c>
      <c r="H926" s="38">
        <f t="shared" si="44"/>
        <v>0</v>
      </c>
    </row>
    <row r="927" spans="2:8" x14ac:dyDescent="0.25">
      <c r="B927" s="35">
        <v>43139.083333331117</v>
      </c>
      <c r="C927" s="34">
        <f t="shared" si="42"/>
        <v>2</v>
      </c>
      <c r="D927" s="33" t="s">
        <v>928</v>
      </c>
      <c r="E927" s="32">
        <v>12767.551209004167</v>
      </c>
      <c r="F927" s="32">
        <v>58025.142963223065</v>
      </c>
      <c r="G927" s="38">
        <f t="shared" si="43"/>
        <v>12767.551209004167</v>
      </c>
      <c r="H927" s="38">
        <f t="shared" si="44"/>
        <v>0</v>
      </c>
    </row>
    <row r="928" spans="2:8" x14ac:dyDescent="0.25">
      <c r="B928" s="35">
        <v>43139.124999997781</v>
      </c>
      <c r="C928" s="34">
        <f t="shared" si="42"/>
        <v>3</v>
      </c>
      <c r="D928" s="33" t="s">
        <v>929</v>
      </c>
      <c r="E928" s="32">
        <v>12757.128998629692</v>
      </c>
      <c r="F928" s="32">
        <v>60601.159892053918</v>
      </c>
      <c r="G928" s="38">
        <f t="shared" si="43"/>
        <v>12757.128998629692</v>
      </c>
      <c r="H928" s="38">
        <f t="shared" si="44"/>
        <v>0</v>
      </c>
    </row>
    <row r="929" spans="2:8" x14ac:dyDescent="0.25">
      <c r="B929" s="35">
        <v>43139.166666664445</v>
      </c>
      <c r="C929" s="34">
        <f t="shared" si="42"/>
        <v>4</v>
      </c>
      <c r="D929" s="33" t="s">
        <v>930</v>
      </c>
      <c r="E929" s="32">
        <v>12290.501123242089</v>
      </c>
      <c r="F929" s="32">
        <v>62104.350633652153</v>
      </c>
      <c r="G929" s="38">
        <f t="shared" si="43"/>
        <v>12290.501123242089</v>
      </c>
      <c r="H929" s="38">
        <f t="shared" si="44"/>
        <v>0</v>
      </c>
    </row>
    <row r="930" spans="2:8" x14ac:dyDescent="0.25">
      <c r="B930" s="35">
        <v>43139.208333331109</v>
      </c>
      <c r="C930" s="34">
        <f t="shared" si="42"/>
        <v>5</v>
      </c>
      <c r="D930" s="33" t="s">
        <v>931</v>
      </c>
      <c r="E930" s="32">
        <v>11670.390428927738</v>
      </c>
      <c r="F930" s="32">
        <v>67922.289700337045</v>
      </c>
      <c r="G930" s="38">
        <f t="shared" si="43"/>
        <v>11670.390428927738</v>
      </c>
      <c r="H930" s="38">
        <f t="shared" si="44"/>
        <v>0</v>
      </c>
    </row>
    <row r="931" spans="2:8" x14ac:dyDescent="0.25">
      <c r="B931" s="35">
        <v>43139.249999997774</v>
      </c>
      <c r="C931" s="34">
        <f t="shared" si="42"/>
        <v>6</v>
      </c>
      <c r="D931" s="33" t="s">
        <v>932</v>
      </c>
      <c r="E931" s="32">
        <v>11128.160132414996</v>
      </c>
      <c r="F931" s="32">
        <v>83273.397085301563</v>
      </c>
      <c r="G931" s="38">
        <f t="shared" si="43"/>
        <v>11128.160132414996</v>
      </c>
      <c r="H931" s="38">
        <f t="shared" si="44"/>
        <v>0</v>
      </c>
    </row>
    <row r="932" spans="2:8" x14ac:dyDescent="0.25">
      <c r="B932" s="35">
        <v>43139.291666664438</v>
      </c>
      <c r="C932" s="34">
        <f t="shared" si="42"/>
        <v>7</v>
      </c>
      <c r="D932" s="33" t="s">
        <v>933</v>
      </c>
      <c r="E932" s="32">
        <v>11982.255759719223</v>
      </c>
      <c r="F932" s="32">
        <v>101812.78350298209</v>
      </c>
      <c r="G932" s="38">
        <f t="shared" si="43"/>
        <v>11982.255759719223</v>
      </c>
      <c r="H932" s="38">
        <f t="shared" si="44"/>
        <v>0</v>
      </c>
    </row>
    <row r="933" spans="2:8" x14ac:dyDescent="0.25">
      <c r="B933" s="35">
        <v>43139.333333331102</v>
      </c>
      <c r="C933" s="34">
        <f t="shared" si="42"/>
        <v>8</v>
      </c>
      <c r="D933" s="33" t="s">
        <v>934</v>
      </c>
      <c r="E933" s="32">
        <v>13142.506711268436</v>
      </c>
      <c r="F933" s="32">
        <v>93979.883696571778</v>
      </c>
      <c r="G933" s="38">
        <f t="shared" si="43"/>
        <v>13142.506711268436</v>
      </c>
      <c r="H933" s="38">
        <f t="shared" si="44"/>
        <v>0</v>
      </c>
    </row>
    <row r="934" spans="2:8" x14ac:dyDescent="0.25">
      <c r="B934" s="35">
        <v>43139.374999997766</v>
      </c>
      <c r="C934" s="34">
        <f t="shared" si="42"/>
        <v>9</v>
      </c>
      <c r="D934" s="33" t="s">
        <v>935</v>
      </c>
      <c r="E934" s="32">
        <v>19505.300535022358</v>
      </c>
      <c r="F934" s="32">
        <v>85318.178164519326</v>
      </c>
      <c r="G934" s="38">
        <f t="shared" si="43"/>
        <v>19505.300535022358</v>
      </c>
      <c r="H934" s="38">
        <f t="shared" si="44"/>
        <v>0</v>
      </c>
    </row>
    <row r="935" spans="2:8" x14ac:dyDescent="0.25">
      <c r="B935" s="35">
        <v>43139.416666664431</v>
      </c>
      <c r="C935" s="34">
        <f t="shared" si="42"/>
        <v>10</v>
      </c>
      <c r="D935" s="33" t="s">
        <v>936</v>
      </c>
      <c r="E935" s="32">
        <v>21429.05826096415</v>
      </c>
      <c r="F935" s="32">
        <v>75832.528144374694</v>
      </c>
      <c r="G935" s="38">
        <f t="shared" si="43"/>
        <v>21429.05826096415</v>
      </c>
      <c r="H935" s="38">
        <f t="shared" si="44"/>
        <v>0</v>
      </c>
    </row>
    <row r="936" spans="2:8" x14ac:dyDescent="0.25">
      <c r="B936" s="35">
        <v>43139.458333331095</v>
      </c>
      <c r="C936" s="34">
        <f t="shared" si="42"/>
        <v>11</v>
      </c>
      <c r="D936" s="33" t="s">
        <v>937</v>
      </c>
      <c r="E936" s="32">
        <v>22982.063136043635</v>
      </c>
      <c r="F936" s="32">
        <v>73851.695964693878</v>
      </c>
      <c r="G936" s="38">
        <f t="shared" si="43"/>
        <v>22982.063136043635</v>
      </c>
      <c r="H936" s="38">
        <f t="shared" si="44"/>
        <v>0</v>
      </c>
    </row>
    <row r="937" spans="2:8" x14ac:dyDescent="0.25">
      <c r="B937" s="35">
        <v>43139.499999997759</v>
      </c>
      <c r="C937" s="34">
        <f t="shared" si="42"/>
        <v>12</v>
      </c>
      <c r="D937" s="33" t="s">
        <v>938</v>
      </c>
      <c r="E937" s="32">
        <v>25023.614962817712</v>
      </c>
      <c r="F937" s="32">
        <v>77580.648142784761</v>
      </c>
      <c r="G937" s="38">
        <f t="shared" si="43"/>
        <v>25023.614962817712</v>
      </c>
      <c r="H937" s="38">
        <f t="shared" si="44"/>
        <v>0</v>
      </c>
    </row>
    <row r="938" spans="2:8" x14ac:dyDescent="0.25">
      <c r="B938" s="35">
        <v>43139.541666664423</v>
      </c>
      <c r="C938" s="34">
        <f t="shared" si="42"/>
        <v>13</v>
      </c>
      <c r="D938" s="33" t="s">
        <v>939</v>
      </c>
      <c r="E938" s="32">
        <v>22309.081540732994</v>
      </c>
      <c r="F938" s="32">
        <v>72703.795689219973</v>
      </c>
      <c r="G938" s="38">
        <f t="shared" si="43"/>
        <v>22309.081540732994</v>
      </c>
      <c r="H938" s="38">
        <f t="shared" si="44"/>
        <v>0</v>
      </c>
    </row>
    <row r="939" spans="2:8" x14ac:dyDescent="0.25">
      <c r="B939" s="35">
        <v>43139.583333331087</v>
      </c>
      <c r="C939" s="34">
        <f t="shared" si="42"/>
        <v>14</v>
      </c>
      <c r="D939" s="33" t="s">
        <v>940</v>
      </c>
      <c r="E939" s="32">
        <v>20512.695439105064</v>
      </c>
      <c r="F939" s="32">
        <v>66962.986566753432</v>
      </c>
      <c r="G939" s="38">
        <f t="shared" si="43"/>
        <v>20512.695439105064</v>
      </c>
      <c r="H939" s="38">
        <f t="shared" si="44"/>
        <v>0</v>
      </c>
    </row>
    <row r="940" spans="2:8" x14ac:dyDescent="0.25">
      <c r="B940" s="35">
        <v>43139.624999997752</v>
      </c>
      <c r="C940" s="34">
        <f t="shared" si="42"/>
        <v>15</v>
      </c>
      <c r="D940" s="33" t="s">
        <v>941</v>
      </c>
      <c r="E940" s="32">
        <v>23415.58726341803</v>
      </c>
      <c r="F940" s="32">
        <v>63631.840261240824</v>
      </c>
      <c r="G940" s="38">
        <f t="shared" si="43"/>
        <v>23415.58726341803</v>
      </c>
      <c r="H940" s="38">
        <f t="shared" si="44"/>
        <v>0</v>
      </c>
    </row>
    <row r="941" spans="2:8" x14ac:dyDescent="0.25">
      <c r="B941" s="35">
        <v>43139.666666664416</v>
      </c>
      <c r="C941" s="34">
        <f t="shared" si="42"/>
        <v>16</v>
      </c>
      <c r="D941" s="33" t="s">
        <v>942</v>
      </c>
      <c r="E941" s="32">
        <v>22715.71618049805</v>
      </c>
      <c r="F941" s="32">
        <v>59262.794502107601</v>
      </c>
      <c r="G941" s="38">
        <f t="shared" si="43"/>
        <v>22715.71618049805</v>
      </c>
      <c r="H941" s="38">
        <f t="shared" si="44"/>
        <v>0</v>
      </c>
    </row>
    <row r="942" spans="2:8" x14ac:dyDescent="0.25">
      <c r="B942" s="35">
        <v>43139.70833333108</v>
      </c>
      <c r="C942" s="34">
        <f t="shared" si="42"/>
        <v>17</v>
      </c>
      <c r="D942" s="33" t="s">
        <v>943</v>
      </c>
      <c r="E942" s="32">
        <v>21891.111068378708</v>
      </c>
      <c r="F942" s="32">
        <v>116481.32803844217</v>
      </c>
      <c r="G942" s="38">
        <f t="shared" si="43"/>
        <v>21891.111068378708</v>
      </c>
      <c r="H942" s="38">
        <f t="shared" si="44"/>
        <v>0</v>
      </c>
    </row>
    <row r="943" spans="2:8" x14ac:dyDescent="0.25">
      <c r="B943" s="35">
        <v>43139.749999997744</v>
      </c>
      <c r="C943" s="34">
        <f t="shared" si="42"/>
        <v>18</v>
      </c>
      <c r="D943" s="33" t="s">
        <v>944</v>
      </c>
      <c r="E943" s="32">
        <v>18187.797571113857</v>
      </c>
      <c r="F943" s="32">
        <v>125647.19810173336</v>
      </c>
      <c r="G943" s="38">
        <f t="shared" si="43"/>
        <v>18187.797571113857</v>
      </c>
      <c r="H943" s="38">
        <f t="shared" si="44"/>
        <v>0</v>
      </c>
    </row>
    <row r="944" spans="2:8" x14ac:dyDescent="0.25">
      <c r="B944" s="35">
        <v>43139.791666664409</v>
      </c>
      <c r="C944" s="34">
        <f t="shared" si="42"/>
        <v>19</v>
      </c>
      <c r="D944" s="33" t="s">
        <v>945</v>
      </c>
      <c r="E944" s="32">
        <v>17066.418944879682</v>
      </c>
      <c r="F944" s="32">
        <v>123288.30213564303</v>
      </c>
      <c r="G944" s="38">
        <f t="shared" si="43"/>
        <v>17066.418944879682</v>
      </c>
      <c r="H944" s="38">
        <f t="shared" si="44"/>
        <v>0</v>
      </c>
    </row>
    <row r="945" spans="2:8" x14ac:dyDescent="0.25">
      <c r="B945" s="35">
        <v>43139.833333331073</v>
      </c>
      <c r="C945" s="34">
        <f t="shared" si="42"/>
        <v>20</v>
      </c>
      <c r="D945" s="33" t="s">
        <v>946</v>
      </c>
      <c r="E945" s="32">
        <v>13178.088777130637</v>
      </c>
      <c r="F945" s="32">
        <v>116977.09134793287</v>
      </c>
      <c r="G945" s="38">
        <f t="shared" si="43"/>
        <v>13178.088777130637</v>
      </c>
      <c r="H945" s="38">
        <f t="shared" si="44"/>
        <v>0</v>
      </c>
    </row>
    <row r="946" spans="2:8" x14ac:dyDescent="0.25">
      <c r="B946" s="35">
        <v>43139.874999997737</v>
      </c>
      <c r="C946" s="34">
        <f t="shared" si="42"/>
        <v>21</v>
      </c>
      <c r="D946" s="33" t="s">
        <v>947</v>
      </c>
      <c r="E946" s="32">
        <v>12278.030008279149</v>
      </c>
      <c r="F946" s="32">
        <v>108614.91110305967</v>
      </c>
      <c r="G946" s="38">
        <f t="shared" si="43"/>
        <v>12278.030008279149</v>
      </c>
      <c r="H946" s="38">
        <f t="shared" si="44"/>
        <v>0</v>
      </c>
    </row>
    <row r="947" spans="2:8" x14ac:dyDescent="0.25">
      <c r="B947" s="35">
        <v>43139.916666664401</v>
      </c>
      <c r="C947" s="34">
        <f t="shared" si="42"/>
        <v>22</v>
      </c>
      <c r="D947" s="33" t="s">
        <v>948</v>
      </c>
      <c r="E947" s="32">
        <v>13146.159919302954</v>
      </c>
      <c r="F947" s="32">
        <v>98489.838487919696</v>
      </c>
      <c r="G947" s="38">
        <f t="shared" si="43"/>
        <v>13146.159919302954</v>
      </c>
      <c r="H947" s="38">
        <f t="shared" si="44"/>
        <v>0</v>
      </c>
    </row>
    <row r="948" spans="2:8" x14ac:dyDescent="0.25">
      <c r="B948" s="35">
        <v>43139.958333331066</v>
      </c>
      <c r="C948" s="34">
        <f t="shared" si="42"/>
        <v>23</v>
      </c>
      <c r="D948" s="33" t="s">
        <v>949</v>
      </c>
      <c r="E948" s="32">
        <v>11515.944062596172</v>
      </c>
      <c r="F948" s="32">
        <v>93794.130498670886</v>
      </c>
      <c r="G948" s="38">
        <f t="shared" si="43"/>
        <v>11515.944062596172</v>
      </c>
      <c r="H948" s="38">
        <f t="shared" si="44"/>
        <v>0</v>
      </c>
    </row>
    <row r="949" spans="2:8" x14ac:dyDescent="0.25">
      <c r="B949" s="35">
        <v>43139.99999999773</v>
      </c>
      <c r="C949" s="34">
        <f t="shared" si="42"/>
        <v>0</v>
      </c>
      <c r="D949" s="33" t="s">
        <v>950</v>
      </c>
      <c r="E949" s="32">
        <v>13018.442977967572</v>
      </c>
      <c r="F949" s="32">
        <v>93016.937167623473</v>
      </c>
      <c r="G949" s="38">
        <f t="shared" si="43"/>
        <v>13018.442977967572</v>
      </c>
      <c r="H949" s="38">
        <f t="shared" si="44"/>
        <v>0</v>
      </c>
    </row>
    <row r="950" spans="2:8" x14ac:dyDescent="0.25">
      <c r="B950" s="35">
        <v>43140.041666664394</v>
      </c>
      <c r="C950" s="34">
        <f t="shared" si="42"/>
        <v>1</v>
      </c>
      <c r="D950" s="33" t="s">
        <v>951</v>
      </c>
      <c r="E950" s="32">
        <v>10610.946943501469</v>
      </c>
      <c r="F950" s="32">
        <v>65695.931071202693</v>
      </c>
      <c r="G950" s="38">
        <f t="shared" si="43"/>
        <v>10610.946943501469</v>
      </c>
      <c r="H950" s="38">
        <f t="shared" si="44"/>
        <v>0</v>
      </c>
    </row>
    <row r="951" spans="2:8" x14ac:dyDescent="0.25">
      <c r="B951" s="35">
        <v>43140.083333331058</v>
      </c>
      <c r="C951" s="34">
        <f t="shared" si="42"/>
        <v>2</v>
      </c>
      <c r="D951" s="33" t="s">
        <v>952</v>
      </c>
      <c r="E951" s="32">
        <v>10070.766202101207</v>
      </c>
      <c r="F951" s="32">
        <v>68112.53662911331</v>
      </c>
      <c r="G951" s="38">
        <f t="shared" si="43"/>
        <v>10070.766202101207</v>
      </c>
      <c r="H951" s="38">
        <f t="shared" si="44"/>
        <v>0</v>
      </c>
    </row>
    <row r="952" spans="2:8" x14ac:dyDescent="0.25">
      <c r="B952" s="35">
        <v>43140.124999997723</v>
      </c>
      <c r="C952" s="34">
        <f t="shared" si="42"/>
        <v>3</v>
      </c>
      <c r="D952" s="33" t="s">
        <v>953</v>
      </c>
      <c r="E952" s="32">
        <v>9601.7464544053673</v>
      </c>
      <c r="F952" s="32">
        <v>70765.027758538112</v>
      </c>
      <c r="G952" s="38">
        <f t="shared" si="43"/>
        <v>9601.7464544053673</v>
      </c>
      <c r="H952" s="38">
        <f t="shared" si="44"/>
        <v>0</v>
      </c>
    </row>
    <row r="953" spans="2:8" x14ac:dyDescent="0.25">
      <c r="B953" s="35">
        <v>43140.166666664387</v>
      </c>
      <c r="C953" s="34">
        <f t="shared" si="42"/>
        <v>4</v>
      </c>
      <c r="D953" s="33" t="s">
        <v>954</v>
      </c>
      <c r="E953" s="32">
        <v>9213.2799020753537</v>
      </c>
      <c r="F953" s="32">
        <v>83524.8093004119</v>
      </c>
      <c r="G953" s="38">
        <f t="shared" si="43"/>
        <v>9213.2799020753537</v>
      </c>
      <c r="H953" s="38">
        <f t="shared" si="44"/>
        <v>0</v>
      </c>
    </row>
    <row r="954" spans="2:8" x14ac:dyDescent="0.25">
      <c r="B954" s="35">
        <v>43140.208333331051</v>
      </c>
      <c r="C954" s="34">
        <f t="shared" si="42"/>
        <v>5</v>
      </c>
      <c r="D954" s="33" t="s">
        <v>955</v>
      </c>
      <c r="E954" s="32">
        <v>8990.8647206721944</v>
      </c>
      <c r="F954" s="32">
        <v>89414.477930110181</v>
      </c>
      <c r="G954" s="38">
        <f t="shared" si="43"/>
        <v>8990.8647206721944</v>
      </c>
      <c r="H954" s="38">
        <f t="shared" si="44"/>
        <v>0</v>
      </c>
    </row>
    <row r="955" spans="2:8" x14ac:dyDescent="0.25">
      <c r="B955" s="35">
        <v>43140.249999997715</v>
      </c>
      <c r="C955" s="34">
        <f t="shared" si="42"/>
        <v>6</v>
      </c>
      <c r="D955" s="33" t="s">
        <v>956</v>
      </c>
      <c r="E955" s="32">
        <v>8872.3978229630829</v>
      </c>
      <c r="F955" s="32">
        <v>113814.32849576062</v>
      </c>
      <c r="G955" s="38">
        <f t="shared" si="43"/>
        <v>8872.3978229630829</v>
      </c>
      <c r="H955" s="38">
        <f t="shared" si="44"/>
        <v>0</v>
      </c>
    </row>
    <row r="956" spans="2:8" x14ac:dyDescent="0.25">
      <c r="B956" s="35">
        <v>43140.29166666438</v>
      </c>
      <c r="C956" s="34">
        <f t="shared" si="42"/>
        <v>7</v>
      </c>
      <c r="D956" s="33" t="s">
        <v>957</v>
      </c>
      <c r="E956" s="32">
        <v>9428.9850395118156</v>
      </c>
      <c r="F956" s="32">
        <v>125279.22023549472</v>
      </c>
      <c r="G956" s="38">
        <f t="shared" si="43"/>
        <v>9428.9850395118156</v>
      </c>
      <c r="H956" s="38">
        <f t="shared" si="44"/>
        <v>0</v>
      </c>
    </row>
    <row r="957" spans="2:8" x14ac:dyDescent="0.25">
      <c r="B957" s="35">
        <v>43140.333333331044</v>
      </c>
      <c r="C957" s="34">
        <f t="shared" si="42"/>
        <v>8</v>
      </c>
      <c r="D957" s="33" t="s">
        <v>958</v>
      </c>
      <c r="E957" s="32">
        <v>10922.153910285686</v>
      </c>
      <c r="F957" s="32">
        <v>101320.07552341354</v>
      </c>
      <c r="G957" s="38">
        <f t="shared" si="43"/>
        <v>10922.153910285686</v>
      </c>
      <c r="H957" s="38">
        <f t="shared" si="44"/>
        <v>0</v>
      </c>
    </row>
    <row r="958" spans="2:8" x14ac:dyDescent="0.25">
      <c r="B958" s="35">
        <v>43140.374999997708</v>
      </c>
      <c r="C958" s="34">
        <f t="shared" si="42"/>
        <v>9</v>
      </c>
      <c r="D958" s="33" t="s">
        <v>959</v>
      </c>
      <c r="E958" s="32">
        <v>17995.99005349111</v>
      </c>
      <c r="F958" s="32">
        <v>87292.394630789757</v>
      </c>
      <c r="G958" s="38">
        <f t="shared" si="43"/>
        <v>17995.99005349111</v>
      </c>
      <c r="H958" s="38">
        <f t="shared" si="44"/>
        <v>0</v>
      </c>
    </row>
    <row r="959" spans="2:8" x14ac:dyDescent="0.25">
      <c r="B959" s="35">
        <v>43140.416666664372</v>
      </c>
      <c r="C959" s="34">
        <f t="shared" si="42"/>
        <v>10</v>
      </c>
      <c r="D959" s="33" t="s">
        <v>960</v>
      </c>
      <c r="E959" s="32">
        <v>20178.542016361567</v>
      </c>
      <c r="F959" s="32">
        <v>74265.402513490262</v>
      </c>
      <c r="G959" s="38">
        <f t="shared" si="43"/>
        <v>20178.542016361567</v>
      </c>
      <c r="H959" s="38">
        <f t="shared" si="44"/>
        <v>0</v>
      </c>
    </row>
    <row r="960" spans="2:8" x14ac:dyDescent="0.25">
      <c r="B960" s="35">
        <v>43140.458333331037</v>
      </c>
      <c r="C960" s="34">
        <f t="shared" si="42"/>
        <v>11</v>
      </c>
      <c r="D960" s="33" t="s">
        <v>961</v>
      </c>
      <c r="E960" s="32">
        <v>20982.47600328437</v>
      </c>
      <c r="F960" s="32">
        <v>74569.434994163646</v>
      </c>
      <c r="G960" s="38">
        <f t="shared" si="43"/>
        <v>20982.47600328437</v>
      </c>
      <c r="H960" s="38">
        <f t="shared" si="44"/>
        <v>0</v>
      </c>
    </row>
    <row r="961" spans="2:8" x14ac:dyDescent="0.25">
      <c r="B961" s="35">
        <v>43140.499999997701</v>
      </c>
      <c r="C961" s="34">
        <f t="shared" si="42"/>
        <v>12</v>
      </c>
      <c r="D961" s="33" t="s">
        <v>962</v>
      </c>
      <c r="E961" s="32">
        <v>20880.686448136934</v>
      </c>
      <c r="F961" s="32">
        <v>75227.859276931107</v>
      </c>
      <c r="G961" s="38">
        <f t="shared" si="43"/>
        <v>20880.686448136934</v>
      </c>
      <c r="H961" s="38">
        <f t="shared" si="44"/>
        <v>0</v>
      </c>
    </row>
    <row r="962" spans="2:8" x14ac:dyDescent="0.25">
      <c r="B962" s="35">
        <v>43140.541666664365</v>
      </c>
      <c r="C962" s="34">
        <f t="shared" si="42"/>
        <v>13</v>
      </c>
      <c r="D962" s="33" t="s">
        <v>963</v>
      </c>
      <c r="E962" s="32">
        <v>21303.920495664534</v>
      </c>
      <c r="F962" s="32">
        <v>68995.241295286251</v>
      </c>
      <c r="G962" s="38">
        <f t="shared" si="43"/>
        <v>21303.920495664534</v>
      </c>
      <c r="H962" s="38">
        <f t="shared" si="44"/>
        <v>0</v>
      </c>
    </row>
    <row r="963" spans="2:8" x14ac:dyDescent="0.25">
      <c r="B963" s="35">
        <v>43140.583333331029</v>
      </c>
      <c r="C963" s="34">
        <f t="shared" si="42"/>
        <v>14</v>
      </c>
      <c r="D963" s="33" t="s">
        <v>964</v>
      </c>
      <c r="E963" s="32">
        <v>23916.496537518186</v>
      </c>
      <c r="F963" s="32">
        <v>62522.84791238491</v>
      </c>
      <c r="G963" s="38">
        <f t="shared" si="43"/>
        <v>23916.496537518186</v>
      </c>
      <c r="H963" s="38">
        <f t="shared" si="44"/>
        <v>0</v>
      </c>
    </row>
    <row r="964" spans="2:8" x14ac:dyDescent="0.25">
      <c r="B964" s="35">
        <v>43140.624999997694</v>
      </c>
      <c r="C964" s="34">
        <f t="shared" si="42"/>
        <v>15</v>
      </c>
      <c r="D964" s="33" t="s">
        <v>965</v>
      </c>
      <c r="E964" s="32">
        <v>36187.925065187846</v>
      </c>
      <c r="F964" s="32">
        <v>52813.291222004802</v>
      </c>
      <c r="G964" s="38">
        <f t="shared" si="43"/>
        <v>36187.925065187846</v>
      </c>
      <c r="H964" s="38">
        <f t="shared" si="44"/>
        <v>0</v>
      </c>
    </row>
    <row r="965" spans="2:8" x14ac:dyDescent="0.25">
      <c r="B965" s="35">
        <v>43140.666666664358</v>
      </c>
      <c r="C965" s="34">
        <f t="shared" si="42"/>
        <v>16</v>
      </c>
      <c r="D965" s="33" t="s">
        <v>966</v>
      </c>
      <c r="E965" s="32">
        <v>31519.45707554838</v>
      </c>
      <c r="F965" s="32">
        <v>53324.121301161445</v>
      </c>
      <c r="G965" s="38">
        <f t="shared" si="43"/>
        <v>31519.45707554838</v>
      </c>
      <c r="H965" s="38">
        <f t="shared" si="44"/>
        <v>0</v>
      </c>
    </row>
    <row r="966" spans="2:8" x14ac:dyDescent="0.25">
      <c r="B966" s="35">
        <v>43140.708333331022</v>
      </c>
      <c r="C966" s="34">
        <f t="shared" si="42"/>
        <v>17</v>
      </c>
      <c r="D966" s="33" t="s">
        <v>967</v>
      </c>
      <c r="E966" s="32">
        <v>24145.195100029559</v>
      </c>
      <c r="F966" s="32">
        <v>108508.91821690593</v>
      </c>
      <c r="G966" s="38">
        <f t="shared" si="43"/>
        <v>24145.195100029559</v>
      </c>
      <c r="H966" s="38">
        <f t="shared" si="44"/>
        <v>0</v>
      </c>
    </row>
    <row r="967" spans="2:8" x14ac:dyDescent="0.25">
      <c r="B967" s="35">
        <v>43140.749999997686</v>
      </c>
      <c r="C967" s="34">
        <f t="shared" si="42"/>
        <v>18</v>
      </c>
      <c r="D967" s="33" t="s">
        <v>968</v>
      </c>
      <c r="E967" s="32">
        <v>18664.336422525146</v>
      </c>
      <c r="F967" s="32">
        <v>121667.54896149512</v>
      </c>
      <c r="G967" s="38">
        <f t="shared" si="43"/>
        <v>18664.336422525146</v>
      </c>
      <c r="H967" s="38">
        <f t="shared" si="44"/>
        <v>0</v>
      </c>
    </row>
    <row r="968" spans="2:8" x14ac:dyDescent="0.25">
      <c r="B968" s="35">
        <v>43140.79166666435</v>
      </c>
      <c r="C968" s="34">
        <f t="shared" si="42"/>
        <v>19</v>
      </c>
      <c r="D968" s="33" t="s">
        <v>969</v>
      </c>
      <c r="E968" s="32">
        <v>17012.879992798327</v>
      </c>
      <c r="F968" s="32">
        <v>120495.42185926823</v>
      </c>
      <c r="G968" s="38">
        <f t="shared" si="43"/>
        <v>17012.879992798327</v>
      </c>
      <c r="H968" s="38">
        <f t="shared" si="44"/>
        <v>0</v>
      </c>
    </row>
    <row r="969" spans="2:8" x14ac:dyDescent="0.25">
      <c r="B969" s="35">
        <v>43140.833333331015</v>
      </c>
      <c r="C969" s="34">
        <f t="shared" si="42"/>
        <v>20</v>
      </c>
      <c r="D969" s="33" t="s">
        <v>970</v>
      </c>
      <c r="E969" s="32">
        <v>13191.004975230464</v>
      </c>
      <c r="F969" s="32">
        <v>117897.12749088314</v>
      </c>
      <c r="G969" s="38">
        <f t="shared" si="43"/>
        <v>13191.004975230464</v>
      </c>
      <c r="H969" s="38">
        <f t="shared" si="44"/>
        <v>0</v>
      </c>
    </row>
    <row r="970" spans="2:8" x14ac:dyDescent="0.25">
      <c r="B970" s="35">
        <v>43140.874999997679</v>
      </c>
      <c r="C970" s="34">
        <f t="shared" si="42"/>
        <v>21</v>
      </c>
      <c r="D970" s="33" t="s">
        <v>971</v>
      </c>
      <c r="E970" s="32">
        <v>12262.013004890914</v>
      </c>
      <c r="F970" s="32">
        <v>107927.16327425069</v>
      </c>
      <c r="G970" s="38">
        <f t="shared" si="43"/>
        <v>12262.013004890914</v>
      </c>
      <c r="H970" s="38">
        <f t="shared" si="44"/>
        <v>0</v>
      </c>
    </row>
    <row r="971" spans="2:8" x14ac:dyDescent="0.25">
      <c r="B971" s="35">
        <v>43140.916666664343</v>
      </c>
      <c r="C971" s="34">
        <f t="shared" si="42"/>
        <v>22</v>
      </c>
      <c r="D971" s="33" t="s">
        <v>972</v>
      </c>
      <c r="E971" s="32">
        <v>12054.750226532991</v>
      </c>
      <c r="F971" s="32">
        <v>99041.88526436039</v>
      </c>
      <c r="G971" s="38">
        <f t="shared" si="43"/>
        <v>12054.750226532991</v>
      </c>
      <c r="H971" s="38">
        <f t="shared" si="44"/>
        <v>0</v>
      </c>
    </row>
    <row r="972" spans="2:8" x14ac:dyDescent="0.25">
      <c r="B972" s="35">
        <v>43140.958333331007</v>
      </c>
      <c r="C972" s="34">
        <f t="shared" si="42"/>
        <v>23</v>
      </c>
      <c r="D972" s="33" t="s">
        <v>973</v>
      </c>
      <c r="E972" s="32">
        <v>12051.986200559752</v>
      </c>
      <c r="F972" s="32">
        <v>91631.418750052922</v>
      </c>
      <c r="G972" s="38">
        <f t="shared" si="43"/>
        <v>12051.986200559752</v>
      </c>
      <c r="H972" s="38">
        <f t="shared" si="44"/>
        <v>0</v>
      </c>
    </row>
    <row r="973" spans="2:8" x14ac:dyDescent="0.25">
      <c r="B973" s="35">
        <v>43140.999999997672</v>
      </c>
      <c r="C973" s="34">
        <f t="shared" si="42"/>
        <v>0</v>
      </c>
      <c r="D973" s="33" t="s">
        <v>974</v>
      </c>
      <c r="E973" s="32">
        <v>12051.914497982898</v>
      </c>
      <c r="F973" s="32">
        <v>86340.509537059595</v>
      </c>
      <c r="G973" s="38">
        <f t="shared" si="43"/>
        <v>12051.914497982898</v>
      </c>
      <c r="H973" s="38">
        <f t="shared" si="44"/>
        <v>0</v>
      </c>
    </row>
    <row r="974" spans="2:8" x14ac:dyDescent="0.25">
      <c r="B974" s="35">
        <v>43141.041666664336</v>
      </c>
      <c r="C974" s="34">
        <f t="shared" ref="C974:C1037" si="45">HOUR(B974)</f>
        <v>1</v>
      </c>
      <c r="D974" s="33" t="s">
        <v>975</v>
      </c>
      <c r="E974" s="32">
        <v>11455.396843420453</v>
      </c>
      <c r="F974" s="32">
        <v>61750.033720227286</v>
      </c>
      <c r="G974" s="38">
        <f t="shared" ref="G974:G1037" si="46">MIN(F974,E974)</f>
        <v>11455.396843420453</v>
      </c>
      <c r="H974" s="38">
        <f t="shared" ref="H974:H1037" si="47">MAX(E974-G974,0)</f>
        <v>0</v>
      </c>
    </row>
    <row r="975" spans="2:8" x14ac:dyDescent="0.25">
      <c r="B975" s="35">
        <v>43141.083333331</v>
      </c>
      <c r="C975" s="34">
        <f t="shared" si="45"/>
        <v>2</v>
      </c>
      <c r="D975" s="33" t="s">
        <v>976</v>
      </c>
      <c r="E975" s="32">
        <v>10484.966914763703</v>
      </c>
      <c r="F975" s="32">
        <v>62846.842307819104</v>
      </c>
      <c r="G975" s="38">
        <f t="shared" si="46"/>
        <v>10484.966914763703</v>
      </c>
      <c r="H975" s="38">
        <f t="shared" si="47"/>
        <v>0</v>
      </c>
    </row>
    <row r="976" spans="2:8" x14ac:dyDescent="0.25">
      <c r="B976" s="35">
        <v>43141.124999997664</v>
      </c>
      <c r="C976" s="34">
        <f t="shared" si="45"/>
        <v>3</v>
      </c>
      <c r="D976" s="33" t="s">
        <v>977</v>
      </c>
      <c r="E976" s="32">
        <v>9853.469785181318</v>
      </c>
      <c r="F976" s="32">
        <v>73069.419559520669</v>
      </c>
      <c r="G976" s="38">
        <f t="shared" si="46"/>
        <v>9853.469785181318</v>
      </c>
      <c r="H976" s="38">
        <f t="shared" si="47"/>
        <v>0</v>
      </c>
    </row>
    <row r="977" spans="2:8" x14ac:dyDescent="0.25">
      <c r="B977" s="35">
        <v>43141.166666664329</v>
      </c>
      <c r="C977" s="34">
        <f t="shared" si="45"/>
        <v>4</v>
      </c>
      <c r="D977" s="33" t="s">
        <v>978</v>
      </c>
      <c r="E977" s="32">
        <v>9332.5685430661815</v>
      </c>
      <c r="F977" s="32">
        <v>68819.464947526125</v>
      </c>
      <c r="G977" s="38">
        <f t="shared" si="46"/>
        <v>9332.5685430661815</v>
      </c>
      <c r="H977" s="38">
        <f t="shared" si="47"/>
        <v>0</v>
      </c>
    </row>
    <row r="978" spans="2:8" x14ac:dyDescent="0.25">
      <c r="B978" s="35">
        <v>43141.208333330993</v>
      </c>
      <c r="C978" s="34">
        <f t="shared" si="45"/>
        <v>5</v>
      </c>
      <c r="D978" s="33" t="s">
        <v>979</v>
      </c>
      <c r="E978" s="32">
        <v>9246.3765617362296</v>
      </c>
      <c r="F978" s="32">
        <v>76985.559868129974</v>
      </c>
      <c r="G978" s="38">
        <f t="shared" si="46"/>
        <v>9246.3765617362296</v>
      </c>
      <c r="H978" s="38">
        <f t="shared" si="47"/>
        <v>0</v>
      </c>
    </row>
    <row r="979" spans="2:8" x14ac:dyDescent="0.25">
      <c r="B979" s="35">
        <v>43141.249999997657</v>
      </c>
      <c r="C979" s="34">
        <f t="shared" si="45"/>
        <v>6</v>
      </c>
      <c r="D979" s="33" t="s">
        <v>980</v>
      </c>
      <c r="E979" s="32">
        <v>9123.8923512982856</v>
      </c>
      <c r="F979" s="32">
        <v>100057.14857949936</v>
      </c>
      <c r="G979" s="38">
        <f t="shared" si="46"/>
        <v>9123.8923512982856</v>
      </c>
      <c r="H979" s="38">
        <f t="shared" si="47"/>
        <v>0</v>
      </c>
    </row>
    <row r="980" spans="2:8" x14ac:dyDescent="0.25">
      <c r="B980" s="35">
        <v>43141.291666664321</v>
      </c>
      <c r="C980" s="34">
        <f t="shared" si="45"/>
        <v>7</v>
      </c>
      <c r="D980" s="33" t="s">
        <v>981</v>
      </c>
      <c r="E980" s="32">
        <v>9285.0772060118197</v>
      </c>
      <c r="F980" s="32">
        <v>125802.67683634721</v>
      </c>
      <c r="G980" s="38">
        <f t="shared" si="46"/>
        <v>9285.0772060118197</v>
      </c>
      <c r="H980" s="38">
        <f t="shared" si="47"/>
        <v>0</v>
      </c>
    </row>
    <row r="981" spans="2:8" x14ac:dyDescent="0.25">
      <c r="B981" s="35">
        <v>43141.333333330986</v>
      </c>
      <c r="C981" s="34">
        <f t="shared" si="45"/>
        <v>8</v>
      </c>
      <c r="D981" s="33" t="s">
        <v>982</v>
      </c>
      <c r="E981" s="32">
        <v>9519.7821106665488</v>
      </c>
      <c r="F981" s="32">
        <v>115731.19584894198</v>
      </c>
      <c r="G981" s="38">
        <f t="shared" si="46"/>
        <v>9519.7821106665488</v>
      </c>
      <c r="H981" s="38">
        <f t="shared" si="47"/>
        <v>0</v>
      </c>
    </row>
    <row r="982" spans="2:8" x14ac:dyDescent="0.25">
      <c r="B982" s="35">
        <v>43141.37499999765</v>
      </c>
      <c r="C982" s="34">
        <f t="shared" si="45"/>
        <v>9</v>
      </c>
      <c r="D982" s="33" t="s">
        <v>983</v>
      </c>
      <c r="E982" s="32">
        <v>13812.259051448085</v>
      </c>
      <c r="F982" s="32">
        <v>101085.97901984466</v>
      </c>
      <c r="G982" s="38">
        <f t="shared" si="46"/>
        <v>13812.259051448085</v>
      </c>
      <c r="H982" s="38">
        <f t="shared" si="47"/>
        <v>0</v>
      </c>
    </row>
    <row r="983" spans="2:8" x14ac:dyDescent="0.25">
      <c r="B983" s="35">
        <v>43141.416666664314</v>
      </c>
      <c r="C983" s="34">
        <f t="shared" si="45"/>
        <v>10</v>
      </c>
      <c r="D983" s="33" t="s">
        <v>984</v>
      </c>
      <c r="E983" s="32">
        <v>14390.788260950259</v>
      </c>
      <c r="F983" s="32">
        <v>88264.465255660383</v>
      </c>
      <c r="G983" s="38">
        <f t="shared" si="46"/>
        <v>14390.788260950259</v>
      </c>
      <c r="H983" s="38">
        <f t="shared" si="47"/>
        <v>0</v>
      </c>
    </row>
    <row r="984" spans="2:8" x14ac:dyDescent="0.25">
      <c r="B984" s="35">
        <v>43141.458333330978</v>
      </c>
      <c r="C984" s="34">
        <f t="shared" si="45"/>
        <v>11</v>
      </c>
      <c r="D984" s="33" t="s">
        <v>985</v>
      </c>
      <c r="E984" s="32">
        <v>15976.015450969786</v>
      </c>
      <c r="F984" s="32">
        <v>78753.84257968259</v>
      </c>
      <c r="G984" s="38">
        <f t="shared" si="46"/>
        <v>15976.015450969786</v>
      </c>
      <c r="H984" s="38">
        <f t="shared" si="47"/>
        <v>0</v>
      </c>
    </row>
    <row r="985" spans="2:8" x14ac:dyDescent="0.25">
      <c r="B985" s="35">
        <v>43141.499999997643</v>
      </c>
      <c r="C985" s="34">
        <f t="shared" si="45"/>
        <v>12</v>
      </c>
      <c r="D985" s="33" t="s">
        <v>986</v>
      </c>
      <c r="E985" s="32">
        <v>17456.196960361493</v>
      </c>
      <c r="F985" s="32">
        <v>81255.53056481239</v>
      </c>
      <c r="G985" s="38">
        <f t="shared" si="46"/>
        <v>17456.196960361493</v>
      </c>
      <c r="H985" s="38">
        <f t="shared" si="47"/>
        <v>0</v>
      </c>
    </row>
    <row r="986" spans="2:8" x14ac:dyDescent="0.25">
      <c r="B986" s="35">
        <v>43141.541666664307</v>
      </c>
      <c r="C986" s="34">
        <f t="shared" si="45"/>
        <v>13</v>
      </c>
      <c r="D986" s="33" t="s">
        <v>987</v>
      </c>
      <c r="E986" s="32">
        <v>20343.779345806553</v>
      </c>
      <c r="F986" s="32">
        <v>68219.126205912777</v>
      </c>
      <c r="G986" s="38">
        <f t="shared" si="46"/>
        <v>20343.779345806553</v>
      </c>
      <c r="H986" s="38">
        <f t="shared" si="47"/>
        <v>0</v>
      </c>
    </row>
    <row r="987" spans="2:8" x14ac:dyDescent="0.25">
      <c r="B987" s="35">
        <v>43141.583333330971</v>
      </c>
      <c r="C987" s="34">
        <f t="shared" si="45"/>
        <v>14</v>
      </c>
      <c r="D987" s="33" t="s">
        <v>988</v>
      </c>
      <c r="E987" s="32">
        <v>36020.73742767478</v>
      </c>
      <c r="F987" s="32">
        <v>55296.784683221085</v>
      </c>
      <c r="G987" s="38">
        <f t="shared" si="46"/>
        <v>36020.73742767478</v>
      </c>
      <c r="H987" s="38">
        <f t="shared" si="47"/>
        <v>0</v>
      </c>
    </row>
    <row r="988" spans="2:8" x14ac:dyDescent="0.25">
      <c r="B988" s="35">
        <v>43141.624999997635</v>
      </c>
      <c r="C988" s="34">
        <f t="shared" si="45"/>
        <v>15</v>
      </c>
      <c r="D988" s="33" t="s">
        <v>989</v>
      </c>
      <c r="E988" s="32">
        <v>83710.636555645848</v>
      </c>
      <c r="F988" s="32">
        <v>52375.127932308336</v>
      </c>
      <c r="G988" s="38">
        <f t="shared" si="46"/>
        <v>52375.127932308336</v>
      </c>
      <c r="H988" s="38">
        <f t="shared" si="47"/>
        <v>31335.508623337511</v>
      </c>
    </row>
    <row r="989" spans="2:8" x14ac:dyDescent="0.25">
      <c r="B989" s="35">
        <v>43141.6666666643</v>
      </c>
      <c r="C989" s="34">
        <f t="shared" si="45"/>
        <v>16</v>
      </c>
      <c r="D989" s="33" t="s">
        <v>990</v>
      </c>
      <c r="E989" s="32">
        <v>72440.22393066193</v>
      </c>
      <c r="F989" s="32">
        <v>50262.593234943626</v>
      </c>
      <c r="G989" s="38">
        <f t="shared" si="46"/>
        <v>50262.593234943626</v>
      </c>
      <c r="H989" s="38">
        <f t="shared" si="47"/>
        <v>22177.630695718304</v>
      </c>
    </row>
    <row r="990" spans="2:8" x14ac:dyDescent="0.25">
      <c r="B990" s="35">
        <v>43141.708333330964</v>
      </c>
      <c r="C990" s="34">
        <f t="shared" si="45"/>
        <v>17</v>
      </c>
      <c r="D990" s="33" t="s">
        <v>991</v>
      </c>
      <c r="E990" s="32">
        <v>35171.230185547618</v>
      </c>
      <c r="F990" s="32">
        <v>100346.92574414903</v>
      </c>
      <c r="G990" s="38">
        <f t="shared" si="46"/>
        <v>35171.230185547618</v>
      </c>
      <c r="H990" s="38">
        <f t="shared" si="47"/>
        <v>0</v>
      </c>
    </row>
    <row r="991" spans="2:8" x14ac:dyDescent="0.25">
      <c r="B991" s="35">
        <v>43141.749999997628</v>
      </c>
      <c r="C991" s="34">
        <f t="shared" si="45"/>
        <v>18</v>
      </c>
      <c r="D991" s="33" t="s">
        <v>992</v>
      </c>
      <c r="E991" s="32">
        <v>19291.336691951474</v>
      </c>
      <c r="F991" s="32">
        <v>122393.51442684884</v>
      </c>
      <c r="G991" s="38">
        <f t="shared" si="46"/>
        <v>19291.336691951474</v>
      </c>
      <c r="H991" s="38">
        <f t="shared" si="47"/>
        <v>0</v>
      </c>
    </row>
    <row r="992" spans="2:8" x14ac:dyDescent="0.25">
      <c r="B992" s="35">
        <v>43141.791666664292</v>
      </c>
      <c r="C992" s="34">
        <f t="shared" si="45"/>
        <v>19</v>
      </c>
      <c r="D992" s="33" t="s">
        <v>993</v>
      </c>
      <c r="E992" s="32">
        <v>16858.377846560572</v>
      </c>
      <c r="F992" s="32">
        <v>120808.44467676012</v>
      </c>
      <c r="G992" s="38">
        <f t="shared" si="46"/>
        <v>16858.377846560572</v>
      </c>
      <c r="H992" s="38">
        <f t="shared" si="47"/>
        <v>0</v>
      </c>
    </row>
    <row r="993" spans="2:8" x14ac:dyDescent="0.25">
      <c r="B993" s="35">
        <v>43141.833333330957</v>
      </c>
      <c r="C993" s="34">
        <f t="shared" si="45"/>
        <v>20</v>
      </c>
      <c r="D993" s="33" t="s">
        <v>994</v>
      </c>
      <c r="E993" s="32">
        <v>13229.587466818186</v>
      </c>
      <c r="F993" s="32">
        <v>114332.78476054782</v>
      </c>
      <c r="G993" s="38">
        <f t="shared" si="46"/>
        <v>13229.587466818186</v>
      </c>
      <c r="H993" s="38">
        <f t="shared" si="47"/>
        <v>0</v>
      </c>
    </row>
    <row r="994" spans="2:8" x14ac:dyDescent="0.25">
      <c r="B994" s="35">
        <v>43141.874999997621</v>
      </c>
      <c r="C994" s="34">
        <f t="shared" si="45"/>
        <v>21</v>
      </c>
      <c r="D994" s="33" t="s">
        <v>995</v>
      </c>
      <c r="E994" s="32">
        <v>12843.871882792877</v>
      </c>
      <c r="F994" s="32">
        <v>108348.61954531838</v>
      </c>
      <c r="G994" s="38">
        <f t="shared" si="46"/>
        <v>12843.871882792877</v>
      </c>
      <c r="H994" s="38">
        <f t="shared" si="47"/>
        <v>0</v>
      </c>
    </row>
    <row r="995" spans="2:8" x14ac:dyDescent="0.25">
      <c r="B995" s="35">
        <v>43141.916666664285</v>
      </c>
      <c r="C995" s="34">
        <f t="shared" si="45"/>
        <v>22</v>
      </c>
      <c r="D995" s="33" t="s">
        <v>996</v>
      </c>
      <c r="E995" s="32">
        <v>12504.031107243252</v>
      </c>
      <c r="F995" s="32">
        <v>99851.890602608109</v>
      </c>
      <c r="G995" s="38">
        <f t="shared" si="46"/>
        <v>12504.031107243252</v>
      </c>
      <c r="H995" s="38">
        <f t="shared" si="47"/>
        <v>0</v>
      </c>
    </row>
    <row r="996" spans="2:8" x14ac:dyDescent="0.25">
      <c r="B996" s="35">
        <v>43141.958333330949</v>
      </c>
      <c r="C996" s="34">
        <f t="shared" si="45"/>
        <v>23</v>
      </c>
      <c r="D996" s="33" t="s">
        <v>997</v>
      </c>
      <c r="E996" s="32">
        <v>12072.570475744642</v>
      </c>
      <c r="F996" s="32">
        <v>92299.550311133658</v>
      </c>
      <c r="G996" s="38">
        <f t="shared" si="46"/>
        <v>12072.570475744642</v>
      </c>
      <c r="H996" s="38">
        <f t="shared" si="47"/>
        <v>0</v>
      </c>
    </row>
    <row r="997" spans="2:8" x14ac:dyDescent="0.25">
      <c r="B997" s="35">
        <v>43141.999999997613</v>
      </c>
      <c r="C997" s="34">
        <f t="shared" si="45"/>
        <v>0</v>
      </c>
      <c r="D997" s="33" t="s">
        <v>998</v>
      </c>
      <c r="E997" s="32">
        <v>11674.35595590041</v>
      </c>
      <c r="F997" s="32">
        <v>91121.312412154482</v>
      </c>
      <c r="G997" s="38">
        <f t="shared" si="46"/>
        <v>11674.35595590041</v>
      </c>
      <c r="H997" s="38">
        <f t="shared" si="47"/>
        <v>0</v>
      </c>
    </row>
    <row r="998" spans="2:8" x14ac:dyDescent="0.25">
      <c r="B998" s="35">
        <v>43142.041666664278</v>
      </c>
      <c r="C998" s="34">
        <f t="shared" si="45"/>
        <v>1</v>
      </c>
      <c r="D998" s="33" t="s">
        <v>999</v>
      </c>
      <c r="E998" s="32">
        <v>11011.747798516206</v>
      </c>
      <c r="F998" s="32">
        <v>59644.878865387502</v>
      </c>
      <c r="G998" s="38">
        <f t="shared" si="46"/>
        <v>11011.747798516206</v>
      </c>
      <c r="H998" s="38">
        <f t="shared" si="47"/>
        <v>0</v>
      </c>
    </row>
    <row r="999" spans="2:8" x14ac:dyDescent="0.25">
      <c r="B999" s="35">
        <v>43142.083333330942</v>
      </c>
      <c r="C999" s="34">
        <f t="shared" si="45"/>
        <v>2</v>
      </c>
      <c r="D999" s="33" t="s">
        <v>1000</v>
      </c>
      <c r="E999" s="32">
        <v>10234.513096767176</v>
      </c>
      <c r="F999" s="32">
        <v>65021.065553846282</v>
      </c>
      <c r="G999" s="38">
        <f t="shared" si="46"/>
        <v>10234.513096767176</v>
      </c>
      <c r="H999" s="38">
        <f t="shared" si="47"/>
        <v>0</v>
      </c>
    </row>
    <row r="1000" spans="2:8" x14ac:dyDescent="0.25">
      <c r="B1000" s="35">
        <v>43142.124999997606</v>
      </c>
      <c r="C1000" s="34">
        <f t="shared" si="45"/>
        <v>3</v>
      </c>
      <c r="D1000" s="33" t="s">
        <v>1001</v>
      </c>
      <c r="E1000" s="32">
        <v>9675.7353602599524</v>
      </c>
      <c r="F1000" s="32">
        <v>69172.892369755893</v>
      </c>
      <c r="G1000" s="38">
        <f t="shared" si="46"/>
        <v>9675.7353602599524</v>
      </c>
      <c r="H1000" s="38">
        <f t="shared" si="47"/>
        <v>0</v>
      </c>
    </row>
    <row r="1001" spans="2:8" x14ac:dyDescent="0.25">
      <c r="B1001" s="35">
        <v>43142.16666666427</v>
      </c>
      <c r="C1001" s="34">
        <f t="shared" si="45"/>
        <v>4</v>
      </c>
      <c r="D1001" s="33" t="s">
        <v>1002</v>
      </c>
      <c r="E1001" s="32">
        <v>9365.6197637932655</v>
      </c>
      <c r="F1001" s="32">
        <v>75561.843300584907</v>
      </c>
      <c r="G1001" s="38">
        <f t="shared" si="46"/>
        <v>9365.6197637932655</v>
      </c>
      <c r="H1001" s="38">
        <f t="shared" si="47"/>
        <v>0</v>
      </c>
    </row>
    <row r="1002" spans="2:8" x14ac:dyDescent="0.25">
      <c r="B1002" s="35">
        <v>43142.208333330935</v>
      </c>
      <c r="C1002" s="34">
        <f t="shared" si="45"/>
        <v>5</v>
      </c>
      <c r="D1002" s="33" t="s">
        <v>1003</v>
      </c>
      <c r="E1002" s="32">
        <v>9427.9015395236693</v>
      </c>
      <c r="F1002" s="32">
        <v>84522.322951324895</v>
      </c>
      <c r="G1002" s="38">
        <f t="shared" si="46"/>
        <v>9427.9015395236693</v>
      </c>
      <c r="H1002" s="38">
        <f t="shared" si="47"/>
        <v>0</v>
      </c>
    </row>
    <row r="1003" spans="2:8" x14ac:dyDescent="0.25">
      <c r="B1003" s="35">
        <v>43142.249999997599</v>
      </c>
      <c r="C1003" s="34">
        <f t="shared" si="45"/>
        <v>6</v>
      </c>
      <c r="D1003" s="33" t="s">
        <v>1004</v>
      </c>
      <c r="E1003" s="32">
        <v>9419.0917557189368</v>
      </c>
      <c r="F1003" s="32">
        <v>93287.132565357766</v>
      </c>
      <c r="G1003" s="38">
        <f t="shared" si="46"/>
        <v>9419.0917557189368</v>
      </c>
      <c r="H1003" s="38">
        <f t="shared" si="47"/>
        <v>0</v>
      </c>
    </row>
    <row r="1004" spans="2:8" x14ac:dyDescent="0.25">
      <c r="B1004" s="35">
        <v>43142.291666664263</v>
      </c>
      <c r="C1004" s="34">
        <f t="shared" si="45"/>
        <v>7</v>
      </c>
      <c r="D1004" s="33" t="s">
        <v>1005</v>
      </c>
      <c r="E1004" s="32">
        <v>9369.4335434001405</v>
      </c>
      <c r="F1004" s="32">
        <v>100551.04327750401</v>
      </c>
      <c r="G1004" s="38">
        <f t="shared" si="46"/>
        <v>9369.4335434001405</v>
      </c>
      <c r="H1004" s="38">
        <f t="shared" si="47"/>
        <v>0</v>
      </c>
    </row>
    <row r="1005" spans="2:8" x14ac:dyDescent="0.25">
      <c r="B1005" s="35">
        <v>43142.333333330927</v>
      </c>
      <c r="C1005" s="34">
        <f t="shared" si="45"/>
        <v>8</v>
      </c>
      <c r="D1005" s="33" t="s">
        <v>1006</v>
      </c>
      <c r="E1005" s="32">
        <v>9354.8302635162272</v>
      </c>
      <c r="F1005" s="32">
        <v>105412.23053658928</v>
      </c>
      <c r="G1005" s="38">
        <f t="shared" si="46"/>
        <v>9354.8302635162272</v>
      </c>
      <c r="H1005" s="38">
        <f t="shared" si="47"/>
        <v>0</v>
      </c>
    </row>
    <row r="1006" spans="2:8" x14ac:dyDescent="0.25">
      <c r="B1006" s="35">
        <v>43142.374999997592</v>
      </c>
      <c r="C1006" s="34">
        <f t="shared" si="45"/>
        <v>9</v>
      </c>
      <c r="D1006" s="33" t="s">
        <v>1007</v>
      </c>
      <c r="E1006" s="32">
        <v>12816.295994602475</v>
      </c>
      <c r="F1006" s="32">
        <v>89399.178873225377</v>
      </c>
      <c r="G1006" s="38">
        <f t="shared" si="46"/>
        <v>12816.295994602475</v>
      </c>
      <c r="H1006" s="38">
        <f t="shared" si="47"/>
        <v>0</v>
      </c>
    </row>
    <row r="1007" spans="2:8" x14ac:dyDescent="0.25">
      <c r="B1007" s="35">
        <v>43142.416666664256</v>
      </c>
      <c r="C1007" s="34">
        <f t="shared" si="45"/>
        <v>10</v>
      </c>
      <c r="D1007" s="33" t="s">
        <v>1008</v>
      </c>
      <c r="E1007" s="32">
        <v>14150.089242655387</v>
      </c>
      <c r="F1007" s="32">
        <v>75878.789033916051</v>
      </c>
      <c r="G1007" s="38">
        <f t="shared" si="46"/>
        <v>14150.089242655387</v>
      </c>
      <c r="H1007" s="38">
        <f t="shared" si="47"/>
        <v>0</v>
      </c>
    </row>
    <row r="1008" spans="2:8" x14ac:dyDescent="0.25">
      <c r="B1008" s="35">
        <v>43142.45833333092</v>
      </c>
      <c r="C1008" s="34">
        <f t="shared" si="45"/>
        <v>11</v>
      </c>
      <c r="D1008" s="33" t="s">
        <v>1009</v>
      </c>
      <c r="E1008" s="32">
        <v>16856.88747919337</v>
      </c>
      <c r="F1008" s="32">
        <v>59380.330237599715</v>
      </c>
      <c r="G1008" s="38">
        <f t="shared" si="46"/>
        <v>16856.88747919337</v>
      </c>
      <c r="H1008" s="38">
        <f t="shared" si="47"/>
        <v>0</v>
      </c>
    </row>
    <row r="1009" spans="2:8" x14ac:dyDescent="0.25">
      <c r="B1009" s="35">
        <v>43142.499999997584</v>
      </c>
      <c r="C1009" s="34">
        <f t="shared" si="45"/>
        <v>12</v>
      </c>
      <c r="D1009" s="33" t="s">
        <v>1010</v>
      </c>
      <c r="E1009" s="32">
        <v>21091.899794785815</v>
      </c>
      <c r="F1009" s="32">
        <v>57707.065320286849</v>
      </c>
      <c r="G1009" s="38">
        <f t="shared" si="46"/>
        <v>21091.899794785815</v>
      </c>
      <c r="H1009" s="38">
        <f t="shared" si="47"/>
        <v>0</v>
      </c>
    </row>
    <row r="1010" spans="2:8" x14ac:dyDescent="0.25">
      <c r="B1010" s="35">
        <v>43142.541666664249</v>
      </c>
      <c r="C1010" s="34">
        <f t="shared" si="45"/>
        <v>13</v>
      </c>
      <c r="D1010" s="33" t="s">
        <v>1011</v>
      </c>
      <c r="E1010" s="32">
        <v>33527.945099180142</v>
      </c>
      <c r="F1010" s="32">
        <v>50132.725877560864</v>
      </c>
      <c r="G1010" s="38">
        <f t="shared" si="46"/>
        <v>33527.945099180142</v>
      </c>
      <c r="H1010" s="38">
        <f t="shared" si="47"/>
        <v>0</v>
      </c>
    </row>
    <row r="1011" spans="2:8" x14ac:dyDescent="0.25">
      <c r="B1011" s="35">
        <v>43142.583333330913</v>
      </c>
      <c r="C1011" s="34">
        <f t="shared" si="45"/>
        <v>14</v>
      </c>
      <c r="D1011" s="33" t="s">
        <v>1012</v>
      </c>
      <c r="E1011" s="32">
        <v>51623.655417897411</v>
      </c>
      <c r="F1011" s="32">
        <v>45746.383208916508</v>
      </c>
      <c r="G1011" s="38">
        <f t="shared" si="46"/>
        <v>45746.383208916508</v>
      </c>
      <c r="H1011" s="38">
        <f t="shared" si="47"/>
        <v>5877.2722089809031</v>
      </c>
    </row>
    <row r="1012" spans="2:8" x14ac:dyDescent="0.25">
      <c r="B1012" s="35">
        <v>43142.624999997577</v>
      </c>
      <c r="C1012" s="34">
        <f t="shared" si="45"/>
        <v>15</v>
      </c>
      <c r="D1012" s="33" t="s">
        <v>1013</v>
      </c>
      <c r="E1012" s="32">
        <v>67362.226708710601</v>
      </c>
      <c r="F1012" s="32">
        <v>45229.395022170633</v>
      </c>
      <c r="G1012" s="38">
        <f t="shared" si="46"/>
        <v>45229.395022170633</v>
      </c>
      <c r="H1012" s="38">
        <f t="shared" si="47"/>
        <v>22132.831686539968</v>
      </c>
    </row>
    <row r="1013" spans="2:8" x14ac:dyDescent="0.25">
      <c r="B1013" s="35">
        <v>43142.666666664241</v>
      </c>
      <c r="C1013" s="34">
        <f t="shared" si="45"/>
        <v>16</v>
      </c>
      <c r="D1013" s="33" t="s">
        <v>1014</v>
      </c>
      <c r="E1013" s="32">
        <v>55791.11647056997</v>
      </c>
      <c r="F1013" s="32">
        <v>48814.425767905945</v>
      </c>
      <c r="G1013" s="38">
        <f t="shared" si="46"/>
        <v>48814.425767905945</v>
      </c>
      <c r="H1013" s="38">
        <f t="shared" si="47"/>
        <v>6976.6907026640256</v>
      </c>
    </row>
    <row r="1014" spans="2:8" x14ac:dyDescent="0.25">
      <c r="B1014" s="35">
        <v>43142.708333330906</v>
      </c>
      <c r="C1014" s="34">
        <f t="shared" si="45"/>
        <v>17</v>
      </c>
      <c r="D1014" s="33" t="s">
        <v>1015</v>
      </c>
      <c r="E1014" s="32">
        <v>26650.919889724355</v>
      </c>
      <c r="F1014" s="32">
        <v>95239.21041677332</v>
      </c>
      <c r="G1014" s="38">
        <f t="shared" si="46"/>
        <v>26650.919889724355</v>
      </c>
      <c r="H1014" s="38">
        <f t="shared" si="47"/>
        <v>0</v>
      </c>
    </row>
    <row r="1015" spans="2:8" x14ac:dyDescent="0.25">
      <c r="B1015" s="35">
        <v>43142.74999999757</v>
      </c>
      <c r="C1015" s="34">
        <f t="shared" si="45"/>
        <v>18</v>
      </c>
      <c r="D1015" s="33" t="s">
        <v>1016</v>
      </c>
      <c r="E1015" s="32">
        <v>14961.564420774766</v>
      </c>
      <c r="F1015" s="32">
        <v>109631.24038378971</v>
      </c>
      <c r="G1015" s="38">
        <f t="shared" si="46"/>
        <v>14961.564420774766</v>
      </c>
      <c r="H1015" s="38">
        <f t="shared" si="47"/>
        <v>0</v>
      </c>
    </row>
    <row r="1016" spans="2:8" x14ac:dyDescent="0.25">
      <c r="B1016" s="35">
        <v>43142.791666664234</v>
      </c>
      <c r="C1016" s="34">
        <f t="shared" si="45"/>
        <v>19</v>
      </c>
      <c r="D1016" s="33" t="s">
        <v>1017</v>
      </c>
      <c r="E1016" s="32">
        <v>13617.711867111389</v>
      </c>
      <c r="F1016" s="32">
        <v>106777.72095847703</v>
      </c>
      <c r="G1016" s="38">
        <f t="shared" si="46"/>
        <v>13617.711867111389</v>
      </c>
      <c r="H1016" s="38">
        <f t="shared" si="47"/>
        <v>0</v>
      </c>
    </row>
    <row r="1017" spans="2:8" x14ac:dyDescent="0.25">
      <c r="B1017" s="35">
        <v>43142.833333330898</v>
      </c>
      <c r="C1017" s="34">
        <f t="shared" si="45"/>
        <v>20</v>
      </c>
      <c r="D1017" s="33" t="s">
        <v>1018</v>
      </c>
      <c r="E1017" s="32">
        <v>13088.665012726637</v>
      </c>
      <c r="F1017" s="32">
        <v>108798.86167912449</v>
      </c>
      <c r="G1017" s="38">
        <f t="shared" si="46"/>
        <v>13088.665012726637</v>
      </c>
      <c r="H1017" s="38">
        <f t="shared" si="47"/>
        <v>0</v>
      </c>
    </row>
    <row r="1018" spans="2:8" x14ac:dyDescent="0.25">
      <c r="B1018" s="35">
        <v>43142.874999997563</v>
      </c>
      <c r="C1018" s="34">
        <f t="shared" si="45"/>
        <v>21</v>
      </c>
      <c r="D1018" s="33" t="s">
        <v>1019</v>
      </c>
      <c r="E1018" s="32">
        <v>12440.377615680945</v>
      </c>
      <c r="F1018" s="32">
        <v>106673.30862940357</v>
      </c>
      <c r="G1018" s="38">
        <f t="shared" si="46"/>
        <v>12440.377615680945</v>
      </c>
      <c r="H1018" s="38">
        <f t="shared" si="47"/>
        <v>0</v>
      </c>
    </row>
    <row r="1019" spans="2:8" x14ac:dyDescent="0.25">
      <c r="B1019" s="35">
        <v>43142.916666664227</v>
      </c>
      <c r="C1019" s="34">
        <f t="shared" si="45"/>
        <v>22</v>
      </c>
      <c r="D1019" s="33" t="s">
        <v>1020</v>
      </c>
      <c r="E1019" s="32">
        <v>11843.468888327663</v>
      </c>
      <c r="F1019" s="32">
        <v>104926.05480219473</v>
      </c>
      <c r="G1019" s="38">
        <f t="shared" si="46"/>
        <v>11843.468888327663</v>
      </c>
      <c r="H1019" s="38">
        <f t="shared" si="47"/>
        <v>0</v>
      </c>
    </row>
    <row r="1020" spans="2:8" x14ac:dyDescent="0.25">
      <c r="B1020" s="35">
        <v>43142.958333330891</v>
      </c>
      <c r="C1020" s="34">
        <f t="shared" si="45"/>
        <v>23</v>
      </c>
      <c r="D1020" s="33" t="s">
        <v>1021</v>
      </c>
      <c r="E1020" s="32">
        <v>11688.101312581584</v>
      </c>
      <c r="F1020" s="32">
        <v>97177.640549813907</v>
      </c>
      <c r="G1020" s="38">
        <f t="shared" si="46"/>
        <v>11688.101312581584</v>
      </c>
      <c r="H1020" s="38">
        <f t="shared" si="47"/>
        <v>0</v>
      </c>
    </row>
    <row r="1021" spans="2:8" x14ac:dyDescent="0.25">
      <c r="B1021" s="35">
        <v>43142.999999997555</v>
      </c>
      <c r="C1021" s="34">
        <f t="shared" si="45"/>
        <v>0</v>
      </c>
      <c r="D1021" s="33" t="s">
        <v>1022</v>
      </c>
      <c r="E1021" s="32">
        <v>11507.353181807177</v>
      </c>
      <c r="F1021" s="32">
        <v>94142.293032967384</v>
      </c>
      <c r="G1021" s="38">
        <f t="shared" si="46"/>
        <v>11507.353181807177</v>
      </c>
      <c r="H1021" s="38">
        <f t="shared" si="47"/>
        <v>0</v>
      </c>
    </row>
    <row r="1022" spans="2:8" x14ac:dyDescent="0.25">
      <c r="B1022" s="35">
        <v>43143.04166666422</v>
      </c>
      <c r="C1022" s="34">
        <f t="shared" si="45"/>
        <v>1</v>
      </c>
      <c r="D1022" s="33" t="s">
        <v>1023</v>
      </c>
      <c r="E1022" s="32">
        <v>11415.224525073916</v>
      </c>
      <c r="F1022" s="32">
        <v>68975.264594462787</v>
      </c>
      <c r="G1022" s="38">
        <f t="shared" si="46"/>
        <v>11415.224525073916</v>
      </c>
      <c r="H1022" s="38">
        <f t="shared" si="47"/>
        <v>0</v>
      </c>
    </row>
    <row r="1023" spans="2:8" x14ac:dyDescent="0.25">
      <c r="B1023" s="35">
        <v>43143.083333330884</v>
      </c>
      <c r="C1023" s="34">
        <f t="shared" si="45"/>
        <v>2</v>
      </c>
      <c r="D1023" s="33" t="s">
        <v>1024</v>
      </c>
      <c r="E1023" s="32">
        <v>11404.345077212338</v>
      </c>
      <c r="F1023" s="32">
        <v>65428.902400856423</v>
      </c>
      <c r="G1023" s="38">
        <f t="shared" si="46"/>
        <v>11404.345077212338</v>
      </c>
      <c r="H1023" s="38">
        <f t="shared" si="47"/>
        <v>0</v>
      </c>
    </row>
    <row r="1024" spans="2:8" x14ac:dyDescent="0.25">
      <c r="B1024" s="35">
        <v>43143.124999997548</v>
      </c>
      <c r="C1024" s="34">
        <f t="shared" si="45"/>
        <v>3</v>
      </c>
      <c r="D1024" s="33" t="s">
        <v>1025</v>
      </c>
      <c r="E1024" s="32">
        <v>11398.856316242138</v>
      </c>
      <c r="F1024" s="32">
        <v>67074.269623182117</v>
      </c>
      <c r="G1024" s="38">
        <f t="shared" si="46"/>
        <v>11398.856316242138</v>
      </c>
      <c r="H1024" s="38">
        <f t="shared" si="47"/>
        <v>0</v>
      </c>
    </row>
    <row r="1025" spans="2:8" x14ac:dyDescent="0.25">
      <c r="B1025" s="35">
        <v>43143.166666664212</v>
      </c>
      <c r="C1025" s="34">
        <f t="shared" si="45"/>
        <v>4</v>
      </c>
      <c r="D1025" s="33" t="s">
        <v>1026</v>
      </c>
      <c r="E1025" s="32">
        <v>11144.816991896736</v>
      </c>
      <c r="F1025" s="32">
        <v>70981.550205193053</v>
      </c>
      <c r="G1025" s="38">
        <f t="shared" si="46"/>
        <v>11144.816991896736</v>
      </c>
      <c r="H1025" s="38">
        <f t="shared" si="47"/>
        <v>0</v>
      </c>
    </row>
    <row r="1026" spans="2:8" x14ac:dyDescent="0.25">
      <c r="B1026" s="35">
        <v>43143.208333330876</v>
      </c>
      <c r="C1026" s="34">
        <f t="shared" si="45"/>
        <v>5</v>
      </c>
      <c r="D1026" s="33" t="s">
        <v>1027</v>
      </c>
      <c r="E1026" s="32">
        <v>10736.260990696888</v>
      </c>
      <c r="F1026" s="32">
        <v>74417.183545904336</v>
      </c>
      <c r="G1026" s="38">
        <f t="shared" si="46"/>
        <v>10736.260990696888</v>
      </c>
      <c r="H1026" s="38">
        <f t="shared" si="47"/>
        <v>0</v>
      </c>
    </row>
    <row r="1027" spans="2:8" x14ac:dyDescent="0.25">
      <c r="B1027" s="35">
        <v>43143.249999997541</v>
      </c>
      <c r="C1027" s="34">
        <f t="shared" si="45"/>
        <v>6</v>
      </c>
      <c r="D1027" s="33" t="s">
        <v>1028</v>
      </c>
      <c r="E1027" s="32">
        <v>10341.780586547346</v>
      </c>
      <c r="F1027" s="32">
        <v>76216.729196414119</v>
      </c>
      <c r="G1027" s="38">
        <f t="shared" si="46"/>
        <v>10341.780586547346</v>
      </c>
      <c r="H1027" s="38">
        <f t="shared" si="47"/>
        <v>0</v>
      </c>
    </row>
    <row r="1028" spans="2:8" x14ac:dyDescent="0.25">
      <c r="B1028" s="35">
        <v>43143.291666664205</v>
      </c>
      <c r="C1028" s="34">
        <f t="shared" si="45"/>
        <v>7</v>
      </c>
      <c r="D1028" s="33" t="s">
        <v>1029</v>
      </c>
      <c r="E1028" s="32">
        <v>10315.964581530467</v>
      </c>
      <c r="F1028" s="32">
        <v>82733.04247917769</v>
      </c>
      <c r="G1028" s="38">
        <f t="shared" si="46"/>
        <v>10315.964581530467</v>
      </c>
      <c r="H1028" s="38">
        <f t="shared" si="47"/>
        <v>0</v>
      </c>
    </row>
    <row r="1029" spans="2:8" x14ac:dyDescent="0.25">
      <c r="B1029" s="35">
        <v>43143.333333330869</v>
      </c>
      <c r="C1029" s="34">
        <f t="shared" si="45"/>
        <v>8</v>
      </c>
      <c r="D1029" s="33" t="s">
        <v>1030</v>
      </c>
      <c r="E1029" s="32">
        <v>10566.455792860685</v>
      </c>
      <c r="F1029" s="32">
        <v>84145.435204528476</v>
      </c>
      <c r="G1029" s="38">
        <f t="shared" si="46"/>
        <v>10566.455792860685</v>
      </c>
      <c r="H1029" s="38">
        <f t="shared" si="47"/>
        <v>0</v>
      </c>
    </row>
    <row r="1030" spans="2:8" x14ac:dyDescent="0.25">
      <c r="B1030" s="35">
        <v>43143.374999997533</v>
      </c>
      <c r="C1030" s="34">
        <f t="shared" si="45"/>
        <v>9</v>
      </c>
      <c r="D1030" s="33" t="s">
        <v>1031</v>
      </c>
      <c r="E1030" s="32">
        <v>11085.401617092177</v>
      </c>
      <c r="F1030" s="32">
        <v>76732.749731194781</v>
      </c>
      <c r="G1030" s="38">
        <f t="shared" si="46"/>
        <v>11085.401617092177</v>
      </c>
      <c r="H1030" s="38">
        <f t="shared" si="47"/>
        <v>0</v>
      </c>
    </row>
    <row r="1031" spans="2:8" x14ac:dyDescent="0.25">
      <c r="B1031" s="35">
        <v>43143.416666664198</v>
      </c>
      <c r="C1031" s="34">
        <f t="shared" si="45"/>
        <v>10</v>
      </c>
      <c r="D1031" s="33" t="s">
        <v>1032</v>
      </c>
      <c r="E1031" s="32">
        <v>12048.535116740257</v>
      </c>
      <c r="F1031" s="32">
        <v>67657.005876656112</v>
      </c>
      <c r="G1031" s="38">
        <f t="shared" si="46"/>
        <v>12048.535116740257</v>
      </c>
      <c r="H1031" s="38">
        <f t="shared" si="47"/>
        <v>0</v>
      </c>
    </row>
    <row r="1032" spans="2:8" x14ac:dyDescent="0.25">
      <c r="B1032" s="35">
        <v>43143.458333330862</v>
      </c>
      <c r="C1032" s="34">
        <f t="shared" si="45"/>
        <v>11</v>
      </c>
      <c r="D1032" s="33" t="s">
        <v>1033</v>
      </c>
      <c r="E1032" s="32">
        <v>14545.579806109123</v>
      </c>
      <c r="F1032" s="32">
        <v>57546.726260842974</v>
      </c>
      <c r="G1032" s="38">
        <f t="shared" si="46"/>
        <v>14545.579806109123</v>
      </c>
      <c r="H1032" s="38">
        <f t="shared" si="47"/>
        <v>0</v>
      </c>
    </row>
    <row r="1033" spans="2:8" x14ac:dyDescent="0.25">
      <c r="B1033" s="35">
        <v>43143.499999997526</v>
      </c>
      <c r="C1033" s="34">
        <f t="shared" si="45"/>
        <v>12</v>
      </c>
      <c r="D1033" s="33" t="s">
        <v>1034</v>
      </c>
      <c r="E1033" s="32">
        <v>16562.229101775079</v>
      </c>
      <c r="F1033" s="32">
        <v>51766.262241778371</v>
      </c>
      <c r="G1033" s="38">
        <f t="shared" si="46"/>
        <v>16562.229101775079</v>
      </c>
      <c r="H1033" s="38">
        <f t="shared" si="47"/>
        <v>0</v>
      </c>
    </row>
    <row r="1034" spans="2:8" x14ac:dyDescent="0.25">
      <c r="B1034" s="35">
        <v>43143.54166666419</v>
      </c>
      <c r="C1034" s="34">
        <f t="shared" si="45"/>
        <v>13</v>
      </c>
      <c r="D1034" s="33" t="s">
        <v>1035</v>
      </c>
      <c r="E1034" s="32">
        <v>18953.342447351577</v>
      </c>
      <c r="F1034" s="32">
        <v>49551.881601202818</v>
      </c>
      <c r="G1034" s="38">
        <f t="shared" si="46"/>
        <v>18953.342447351577</v>
      </c>
      <c r="H1034" s="38">
        <f t="shared" si="47"/>
        <v>0</v>
      </c>
    </row>
    <row r="1035" spans="2:8" x14ac:dyDescent="0.25">
      <c r="B1035" s="35">
        <v>43143.583333330855</v>
      </c>
      <c r="C1035" s="34">
        <f t="shared" si="45"/>
        <v>14</v>
      </c>
      <c r="D1035" s="33" t="s">
        <v>1036</v>
      </c>
      <c r="E1035" s="32">
        <v>23762.682129986017</v>
      </c>
      <c r="F1035" s="32">
        <v>45743.691050249312</v>
      </c>
      <c r="G1035" s="38">
        <f t="shared" si="46"/>
        <v>23762.682129986017</v>
      </c>
      <c r="H1035" s="38">
        <f t="shared" si="47"/>
        <v>0</v>
      </c>
    </row>
    <row r="1036" spans="2:8" x14ac:dyDescent="0.25">
      <c r="B1036" s="35">
        <v>43143.624999997519</v>
      </c>
      <c r="C1036" s="34">
        <f t="shared" si="45"/>
        <v>15</v>
      </c>
      <c r="D1036" s="33" t="s">
        <v>1037</v>
      </c>
      <c r="E1036" s="32">
        <v>40112.99763477379</v>
      </c>
      <c r="F1036" s="32">
        <v>43919.183678290989</v>
      </c>
      <c r="G1036" s="38">
        <f t="shared" si="46"/>
        <v>40112.99763477379</v>
      </c>
      <c r="H1036" s="38">
        <f t="shared" si="47"/>
        <v>0</v>
      </c>
    </row>
    <row r="1037" spans="2:8" x14ac:dyDescent="0.25">
      <c r="B1037" s="35">
        <v>43143.666666664183</v>
      </c>
      <c r="C1037" s="34">
        <f t="shared" si="45"/>
        <v>16</v>
      </c>
      <c r="D1037" s="33" t="s">
        <v>1038</v>
      </c>
      <c r="E1037" s="32">
        <v>32658.781542575853</v>
      </c>
      <c r="F1037" s="32">
        <v>44394.836906633172</v>
      </c>
      <c r="G1037" s="38">
        <f t="shared" si="46"/>
        <v>32658.781542575853</v>
      </c>
      <c r="H1037" s="38">
        <f t="shared" si="47"/>
        <v>0</v>
      </c>
    </row>
    <row r="1038" spans="2:8" x14ac:dyDescent="0.25">
      <c r="B1038" s="35">
        <v>43143.708333330847</v>
      </c>
      <c r="C1038" s="34">
        <f t="shared" ref="C1038:C1101" si="48">HOUR(B1038)</f>
        <v>17</v>
      </c>
      <c r="D1038" s="33" t="s">
        <v>1039</v>
      </c>
      <c r="E1038" s="32">
        <v>17756.305647050798</v>
      </c>
      <c r="F1038" s="32">
        <v>103029.11719039711</v>
      </c>
      <c r="G1038" s="38">
        <f t="shared" ref="G1038:G1101" si="49">MIN(F1038,E1038)</f>
        <v>17756.305647050798</v>
      </c>
      <c r="H1038" s="38">
        <f t="shared" ref="H1038:H1101" si="50">MAX(E1038-G1038,0)</f>
        <v>0</v>
      </c>
    </row>
    <row r="1039" spans="2:8" x14ac:dyDescent="0.25">
      <c r="B1039" s="35">
        <v>43143.749999997512</v>
      </c>
      <c r="C1039" s="34">
        <f t="shared" si="48"/>
        <v>18</v>
      </c>
      <c r="D1039" s="33" t="s">
        <v>1040</v>
      </c>
      <c r="E1039" s="32">
        <v>14370.578947132462</v>
      </c>
      <c r="F1039" s="32">
        <v>109661.59270208569</v>
      </c>
      <c r="G1039" s="38">
        <f t="shared" si="49"/>
        <v>14370.578947132462</v>
      </c>
      <c r="H1039" s="38">
        <f t="shared" si="50"/>
        <v>0</v>
      </c>
    </row>
    <row r="1040" spans="2:8" x14ac:dyDescent="0.25">
      <c r="B1040" s="35">
        <v>43143.791666664176</v>
      </c>
      <c r="C1040" s="34">
        <f t="shared" si="48"/>
        <v>19</v>
      </c>
      <c r="D1040" s="33" t="s">
        <v>1041</v>
      </c>
      <c r="E1040" s="32">
        <v>13064.67966654768</v>
      </c>
      <c r="F1040" s="32">
        <v>106897.40861371746</v>
      </c>
      <c r="G1040" s="38">
        <f t="shared" si="49"/>
        <v>13064.67966654768</v>
      </c>
      <c r="H1040" s="38">
        <f t="shared" si="50"/>
        <v>0</v>
      </c>
    </row>
    <row r="1041" spans="2:8" x14ac:dyDescent="0.25">
      <c r="B1041" s="35">
        <v>43143.83333333084</v>
      </c>
      <c r="C1041" s="34">
        <f t="shared" si="48"/>
        <v>20</v>
      </c>
      <c r="D1041" s="33" t="s">
        <v>1042</v>
      </c>
      <c r="E1041" s="32">
        <v>12529.493820420919</v>
      </c>
      <c r="F1041" s="32">
        <v>109810.98254522521</v>
      </c>
      <c r="G1041" s="38">
        <f t="shared" si="49"/>
        <v>12529.493820420919</v>
      </c>
      <c r="H1041" s="38">
        <f t="shared" si="50"/>
        <v>0</v>
      </c>
    </row>
    <row r="1042" spans="2:8" x14ac:dyDescent="0.25">
      <c r="B1042" s="35">
        <v>43143.874999997504</v>
      </c>
      <c r="C1042" s="34">
        <f t="shared" si="48"/>
        <v>21</v>
      </c>
      <c r="D1042" s="33" t="s">
        <v>1043</v>
      </c>
      <c r="E1042" s="32">
        <v>11950.531864143972</v>
      </c>
      <c r="F1042" s="32">
        <v>105332.46296871878</v>
      </c>
      <c r="G1042" s="38">
        <f t="shared" si="49"/>
        <v>11950.531864143972</v>
      </c>
      <c r="H1042" s="38">
        <f t="shared" si="50"/>
        <v>0</v>
      </c>
    </row>
    <row r="1043" spans="2:8" x14ac:dyDescent="0.25">
      <c r="B1043" s="35">
        <v>43143.916666664169</v>
      </c>
      <c r="C1043" s="34">
        <f t="shared" si="48"/>
        <v>22</v>
      </c>
      <c r="D1043" s="33" t="s">
        <v>1044</v>
      </c>
      <c r="E1043" s="32">
        <v>11376.557579964565</v>
      </c>
      <c r="F1043" s="32">
        <v>109630.0144640332</v>
      </c>
      <c r="G1043" s="38">
        <f t="shared" si="49"/>
        <v>11376.557579964565</v>
      </c>
      <c r="H1043" s="38">
        <f t="shared" si="50"/>
        <v>0</v>
      </c>
    </row>
    <row r="1044" spans="2:8" x14ac:dyDescent="0.25">
      <c r="B1044" s="35">
        <v>43143.958333330833</v>
      </c>
      <c r="C1044" s="34">
        <f t="shared" si="48"/>
        <v>23</v>
      </c>
      <c r="D1044" s="33" t="s">
        <v>1045</v>
      </c>
      <c r="E1044" s="32">
        <v>11107.281220410985</v>
      </c>
      <c r="F1044" s="32">
        <v>95232.743157257413</v>
      </c>
      <c r="G1044" s="38">
        <f t="shared" si="49"/>
        <v>11107.281220410985</v>
      </c>
      <c r="H1044" s="38">
        <f t="shared" si="50"/>
        <v>0</v>
      </c>
    </row>
    <row r="1045" spans="2:8" x14ac:dyDescent="0.25">
      <c r="B1045" s="35">
        <v>43143.999999997497</v>
      </c>
      <c r="C1045" s="34">
        <f t="shared" si="48"/>
        <v>0</v>
      </c>
      <c r="D1045" s="33" t="s">
        <v>1046</v>
      </c>
      <c r="E1045" s="32">
        <v>10900.231210593651</v>
      </c>
      <c r="F1045" s="32">
        <v>99610.746167112113</v>
      </c>
      <c r="G1045" s="38">
        <f t="shared" si="49"/>
        <v>10900.231210593651</v>
      </c>
      <c r="H1045" s="38">
        <f t="shared" si="50"/>
        <v>0</v>
      </c>
    </row>
    <row r="1046" spans="2:8" x14ac:dyDescent="0.25">
      <c r="B1046" s="35">
        <v>43144.041666664161</v>
      </c>
      <c r="C1046" s="34">
        <f t="shared" si="48"/>
        <v>1</v>
      </c>
      <c r="D1046" s="33" t="s">
        <v>1047</v>
      </c>
      <c r="E1046" s="32">
        <v>10577.14225080815</v>
      </c>
      <c r="F1046" s="32">
        <v>66669.586816753173</v>
      </c>
      <c r="G1046" s="38">
        <f t="shared" si="49"/>
        <v>10577.14225080815</v>
      </c>
      <c r="H1046" s="38">
        <f t="shared" si="50"/>
        <v>0</v>
      </c>
    </row>
    <row r="1047" spans="2:8" x14ac:dyDescent="0.25">
      <c r="B1047" s="35">
        <v>43144.083333330826</v>
      </c>
      <c r="C1047" s="34">
        <f t="shared" si="48"/>
        <v>2</v>
      </c>
      <c r="D1047" s="33" t="s">
        <v>1048</v>
      </c>
      <c r="E1047" s="32">
        <v>10575.250237106951</v>
      </c>
      <c r="F1047" s="32">
        <v>67829.011002627158</v>
      </c>
      <c r="G1047" s="38">
        <f t="shared" si="49"/>
        <v>10575.250237106951</v>
      </c>
      <c r="H1047" s="38">
        <f t="shared" si="50"/>
        <v>0</v>
      </c>
    </row>
    <row r="1048" spans="2:8" x14ac:dyDescent="0.25">
      <c r="B1048" s="35">
        <v>43144.12499999749</v>
      </c>
      <c r="C1048" s="34">
        <f t="shared" si="48"/>
        <v>3</v>
      </c>
      <c r="D1048" s="33" t="s">
        <v>1049</v>
      </c>
      <c r="E1048" s="32">
        <v>10010.225171330092</v>
      </c>
      <c r="F1048" s="32">
        <v>65154.850168204837</v>
      </c>
      <c r="G1048" s="38">
        <f t="shared" si="49"/>
        <v>10010.225171330092</v>
      </c>
      <c r="H1048" s="38">
        <f t="shared" si="50"/>
        <v>0</v>
      </c>
    </row>
    <row r="1049" spans="2:8" x14ac:dyDescent="0.25">
      <c r="B1049" s="35">
        <v>43144.166666664154</v>
      </c>
      <c r="C1049" s="34">
        <f t="shared" si="48"/>
        <v>4</v>
      </c>
      <c r="D1049" s="33" t="s">
        <v>1050</v>
      </c>
      <c r="E1049" s="32">
        <v>9803.850014449934</v>
      </c>
      <c r="F1049" s="32">
        <v>77254.178450935666</v>
      </c>
      <c r="G1049" s="38">
        <f t="shared" si="49"/>
        <v>9803.850014449934</v>
      </c>
      <c r="H1049" s="38">
        <f t="shared" si="50"/>
        <v>0</v>
      </c>
    </row>
    <row r="1050" spans="2:8" x14ac:dyDescent="0.25">
      <c r="B1050" s="35">
        <v>43144.208333330818</v>
      </c>
      <c r="C1050" s="34">
        <f t="shared" si="48"/>
        <v>5</v>
      </c>
      <c r="D1050" s="33" t="s">
        <v>1051</v>
      </c>
      <c r="E1050" s="32">
        <v>9730.9366944364338</v>
      </c>
      <c r="F1050" s="32">
        <v>82794.341570251578</v>
      </c>
      <c r="G1050" s="38">
        <f t="shared" si="49"/>
        <v>9730.9366944364338</v>
      </c>
      <c r="H1050" s="38">
        <f t="shared" si="50"/>
        <v>0</v>
      </c>
    </row>
    <row r="1051" spans="2:8" x14ac:dyDescent="0.25">
      <c r="B1051" s="35">
        <v>43144.249999997483</v>
      </c>
      <c r="C1051" s="34">
        <f t="shared" si="48"/>
        <v>6</v>
      </c>
      <c r="D1051" s="33" t="s">
        <v>1052</v>
      </c>
      <c r="E1051" s="32">
        <v>9478.7781630956506</v>
      </c>
      <c r="F1051" s="32">
        <v>104848.40967321926</v>
      </c>
      <c r="G1051" s="38">
        <f t="shared" si="49"/>
        <v>9478.7781630956506</v>
      </c>
      <c r="H1051" s="38">
        <f t="shared" si="50"/>
        <v>0</v>
      </c>
    </row>
    <row r="1052" spans="2:8" x14ac:dyDescent="0.25">
      <c r="B1052" s="35">
        <v>43144.291666664147</v>
      </c>
      <c r="C1052" s="34">
        <f t="shared" si="48"/>
        <v>7</v>
      </c>
      <c r="D1052" s="33" t="s">
        <v>1053</v>
      </c>
      <c r="E1052" s="32">
        <v>9704.1255932853892</v>
      </c>
      <c r="F1052" s="32">
        <v>123449.87030936315</v>
      </c>
      <c r="G1052" s="38">
        <f t="shared" si="49"/>
        <v>9704.1255932853892</v>
      </c>
      <c r="H1052" s="38">
        <f t="shared" si="50"/>
        <v>0</v>
      </c>
    </row>
    <row r="1053" spans="2:8" x14ac:dyDescent="0.25">
      <c r="B1053" s="35">
        <v>43144.333333330811</v>
      </c>
      <c r="C1053" s="34">
        <f t="shared" si="48"/>
        <v>8</v>
      </c>
      <c r="D1053" s="33" t="s">
        <v>1054</v>
      </c>
      <c r="E1053" s="32">
        <v>10257.730362839622</v>
      </c>
      <c r="F1053" s="32">
        <v>103808.04605836672</v>
      </c>
      <c r="G1053" s="38">
        <f t="shared" si="49"/>
        <v>10257.730362839622</v>
      </c>
      <c r="H1053" s="38">
        <f t="shared" si="50"/>
        <v>0</v>
      </c>
    </row>
    <row r="1054" spans="2:8" x14ac:dyDescent="0.25">
      <c r="B1054" s="35">
        <v>43144.374999997475</v>
      </c>
      <c r="C1054" s="34">
        <f t="shared" si="48"/>
        <v>9</v>
      </c>
      <c r="D1054" s="33" t="s">
        <v>1055</v>
      </c>
      <c r="E1054" s="32">
        <v>15202.965998262718</v>
      </c>
      <c r="F1054" s="32">
        <v>95806.008891964593</v>
      </c>
      <c r="G1054" s="38">
        <f t="shared" si="49"/>
        <v>15202.965998262718</v>
      </c>
      <c r="H1054" s="38">
        <f t="shared" si="50"/>
        <v>0</v>
      </c>
    </row>
    <row r="1055" spans="2:8" x14ac:dyDescent="0.25">
      <c r="B1055" s="35">
        <v>43144.416666664139</v>
      </c>
      <c r="C1055" s="34">
        <f t="shared" si="48"/>
        <v>10</v>
      </c>
      <c r="D1055" s="33" t="s">
        <v>1056</v>
      </c>
      <c r="E1055" s="32">
        <v>17293.791368687162</v>
      </c>
      <c r="F1055" s="32">
        <v>87201.306460880674</v>
      </c>
      <c r="G1055" s="38">
        <f t="shared" si="49"/>
        <v>17293.791368687162</v>
      </c>
      <c r="H1055" s="38">
        <f t="shared" si="50"/>
        <v>0</v>
      </c>
    </row>
    <row r="1056" spans="2:8" x14ac:dyDescent="0.25">
      <c r="B1056" s="35">
        <v>43144.458333330804</v>
      </c>
      <c r="C1056" s="34">
        <f t="shared" si="48"/>
        <v>11</v>
      </c>
      <c r="D1056" s="33" t="s">
        <v>1057</v>
      </c>
      <c r="E1056" s="32">
        <v>22624.817775903251</v>
      </c>
      <c r="F1056" s="32">
        <v>69298.0943136469</v>
      </c>
      <c r="G1056" s="38">
        <f t="shared" si="49"/>
        <v>22624.817775903251</v>
      </c>
      <c r="H1056" s="38">
        <f t="shared" si="50"/>
        <v>0</v>
      </c>
    </row>
    <row r="1057" spans="2:8" x14ac:dyDescent="0.25">
      <c r="B1057" s="35">
        <v>43144.499999997468</v>
      </c>
      <c r="C1057" s="34">
        <f t="shared" si="48"/>
        <v>12</v>
      </c>
      <c r="D1057" s="33" t="s">
        <v>1058</v>
      </c>
      <c r="E1057" s="32">
        <v>51071.564552545526</v>
      </c>
      <c r="F1057" s="32">
        <v>64549.288158686461</v>
      </c>
      <c r="G1057" s="38">
        <f t="shared" si="49"/>
        <v>51071.564552545526</v>
      </c>
      <c r="H1057" s="38">
        <f t="shared" si="50"/>
        <v>0</v>
      </c>
    </row>
    <row r="1058" spans="2:8" x14ac:dyDescent="0.25">
      <c r="B1058" s="35">
        <v>43144.541666664132</v>
      </c>
      <c r="C1058" s="34">
        <f t="shared" si="48"/>
        <v>13</v>
      </c>
      <c r="D1058" s="33" t="s">
        <v>1059</v>
      </c>
      <c r="E1058" s="32">
        <v>84750.96709615791</v>
      </c>
      <c r="F1058" s="32">
        <v>66320.364660269013</v>
      </c>
      <c r="G1058" s="38">
        <f t="shared" si="49"/>
        <v>66320.364660269013</v>
      </c>
      <c r="H1058" s="38">
        <f t="shared" si="50"/>
        <v>18430.602435888897</v>
      </c>
    </row>
    <row r="1059" spans="2:8" x14ac:dyDescent="0.25">
      <c r="B1059" s="35">
        <v>43144.583333330796</v>
      </c>
      <c r="C1059" s="34">
        <f t="shared" si="48"/>
        <v>14</v>
      </c>
      <c r="D1059" s="33" t="s">
        <v>1060</v>
      </c>
      <c r="E1059" s="32">
        <v>113019.81564390995</v>
      </c>
      <c r="F1059" s="32">
        <v>60437.992906855194</v>
      </c>
      <c r="G1059" s="38">
        <f t="shared" si="49"/>
        <v>60437.992906855194</v>
      </c>
      <c r="H1059" s="38">
        <f t="shared" si="50"/>
        <v>52581.822737054761</v>
      </c>
    </row>
    <row r="1060" spans="2:8" x14ac:dyDescent="0.25">
      <c r="B1060" s="35">
        <v>43144.624999997461</v>
      </c>
      <c r="C1060" s="34">
        <f t="shared" si="48"/>
        <v>15</v>
      </c>
      <c r="D1060" s="33" t="s">
        <v>1061</v>
      </c>
      <c r="E1060" s="32">
        <v>143788.71496934883</v>
      </c>
      <c r="F1060" s="32">
        <v>56578.462316930199</v>
      </c>
      <c r="G1060" s="38">
        <f t="shared" si="49"/>
        <v>56578.462316930199</v>
      </c>
      <c r="H1060" s="38">
        <f t="shared" si="50"/>
        <v>87210.252652418625</v>
      </c>
    </row>
    <row r="1061" spans="2:8" x14ac:dyDescent="0.25">
      <c r="B1061" s="35">
        <v>43144.666666664125</v>
      </c>
      <c r="C1061" s="34">
        <f t="shared" si="48"/>
        <v>16</v>
      </c>
      <c r="D1061" s="33" t="s">
        <v>1062</v>
      </c>
      <c r="E1061" s="32">
        <v>136836.48108106659</v>
      </c>
      <c r="F1061" s="32">
        <v>49086.316040890131</v>
      </c>
      <c r="G1061" s="38">
        <f t="shared" si="49"/>
        <v>49086.316040890131</v>
      </c>
      <c r="H1061" s="38">
        <f t="shared" si="50"/>
        <v>87750.165040176464</v>
      </c>
    </row>
    <row r="1062" spans="2:8" x14ac:dyDescent="0.25">
      <c r="B1062" s="35">
        <v>43144.708333330789</v>
      </c>
      <c r="C1062" s="34">
        <f t="shared" si="48"/>
        <v>17</v>
      </c>
      <c r="D1062" s="33" t="s">
        <v>1063</v>
      </c>
      <c r="E1062" s="32">
        <v>103968.40757012962</v>
      </c>
      <c r="F1062" s="32">
        <v>103066.57713250277</v>
      </c>
      <c r="G1062" s="38">
        <f t="shared" si="49"/>
        <v>103066.57713250277</v>
      </c>
      <c r="H1062" s="38">
        <f t="shared" si="50"/>
        <v>901.83043762684974</v>
      </c>
    </row>
    <row r="1063" spans="2:8" x14ac:dyDescent="0.25">
      <c r="B1063" s="35">
        <v>43144.749999997453</v>
      </c>
      <c r="C1063" s="34">
        <f t="shared" si="48"/>
        <v>18</v>
      </c>
      <c r="D1063" s="33" t="s">
        <v>1064</v>
      </c>
      <c r="E1063" s="32">
        <v>74044.976710167248</v>
      </c>
      <c r="F1063" s="32">
        <v>115101.7965615312</v>
      </c>
      <c r="G1063" s="38">
        <f t="shared" si="49"/>
        <v>74044.976710167248</v>
      </c>
      <c r="H1063" s="38">
        <f t="shared" si="50"/>
        <v>0</v>
      </c>
    </row>
    <row r="1064" spans="2:8" x14ac:dyDescent="0.25">
      <c r="B1064" s="35">
        <v>43144.791666664118</v>
      </c>
      <c r="C1064" s="34">
        <f t="shared" si="48"/>
        <v>19</v>
      </c>
      <c r="D1064" s="33" t="s">
        <v>1065</v>
      </c>
      <c r="E1064" s="32">
        <v>46072.046547547034</v>
      </c>
      <c r="F1064" s="32">
        <v>111932.36743126514</v>
      </c>
      <c r="G1064" s="38">
        <f t="shared" si="49"/>
        <v>46072.046547547034</v>
      </c>
      <c r="H1064" s="38">
        <f t="shared" si="50"/>
        <v>0</v>
      </c>
    </row>
    <row r="1065" spans="2:8" x14ac:dyDescent="0.25">
      <c r="B1065" s="35">
        <v>43144.833333330782</v>
      </c>
      <c r="C1065" s="34">
        <f t="shared" si="48"/>
        <v>20</v>
      </c>
      <c r="D1065" s="33" t="s">
        <v>1066</v>
      </c>
      <c r="E1065" s="32">
        <v>19103.417663079399</v>
      </c>
      <c r="F1065" s="32">
        <v>106501.44127850399</v>
      </c>
      <c r="G1065" s="38">
        <f t="shared" si="49"/>
        <v>19103.417663079399</v>
      </c>
      <c r="H1065" s="38">
        <f t="shared" si="50"/>
        <v>0</v>
      </c>
    </row>
    <row r="1066" spans="2:8" x14ac:dyDescent="0.25">
      <c r="B1066" s="35">
        <v>43144.874999997446</v>
      </c>
      <c r="C1066" s="34">
        <f t="shared" si="48"/>
        <v>21</v>
      </c>
      <c r="D1066" s="33" t="s">
        <v>1067</v>
      </c>
      <c r="E1066" s="32">
        <v>14054.202852498107</v>
      </c>
      <c r="F1066" s="32">
        <v>105945.11270475265</v>
      </c>
      <c r="G1066" s="38">
        <f t="shared" si="49"/>
        <v>14054.202852498107</v>
      </c>
      <c r="H1066" s="38">
        <f t="shared" si="50"/>
        <v>0</v>
      </c>
    </row>
    <row r="1067" spans="2:8" x14ac:dyDescent="0.25">
      <c r="B1067" s="35">
        <v>43144.91666666411</v>
      </c>
      <c r="C1067" s="34">
        <f t="shared" si="48"/>
        <v>22</v>
      </c>
      <c r="D1067" s="33" t="s">
        <v>1068</v>
      </c>
      <c r="E1067" s="32">
        <v>12524.417053498295</v>
      </c>
      <c r="F1067" s="32">
        <v>97458.235523918542</v>
      </c>
      <c r="G1067" s="38">
        <f t="shared" si="49"/>
        <v>12524.417053498295</v>
      </c>
      <c r="H1067" s="38">
        <f t="shared" si="50"/>
        <v>0</v>
      </c>
    </row>
    <row r="1068" spans="2:8" x14ac:dyDescent="0.25">
      <c r="B1068" s="35">
        <v>43144.958333330775</v>
      </c>
      <c r="C1068" s="34">
        <f t="shared" si="48"/>
        <v>23</v>
      </c>
      <c r="D1068" s="33" t="s">
        <v>1069</v>
      </c>
      <c r="E1068" s="32">
        <v>11701.362541202716</v>
      </c>
      <c r="F1068" s="32">
        <v>90616.749706851915</v>
      </c>
      <c r="G1068" s="38">
        <f t="shared" si="49"/>
        <v>11701.362541202716</v>
      </c>
      <c r="H1068" s="38">
        <f t="shared" si="50"/>
        <v>0</v>
      </c>
    </row>
    <row r="1069" spans="2:8" x14ac:dyDescent="0.25">
      <c r="B1069" s="35">
        <v>43144.999999997439</v>
      </c>
      <c r="C1069" s="34">
        <f t="shared" si="48"/>
        <v>0</v>
      </c>
      <c r="D1069" s="33" t="s">
        <v>1070</v>
      </c>
      <c r="E1069" s="32">
        <v>11130.169540421148</v>
      </c>
      <c r="F1069" s="32">
        <v>88883.266176302903</v>
      </c>
      <c r="G1069" s="38">
        <f t="shared" si="49"/>
        <v>11130.169540421148</v>
      </c>
      <c r="H1069" s="38">
        <f t="shared" si="50"/>
        <v>0</v>
      </c>
    </row>
    <row r="1070" spans="2:8" x14ac:dyDescent="0.25">
      <c r="B1070" s="35">
        <v>43145.041666664103</v>
      </c>
      <c r="C1070" s="34">
        <f t="shared" si="48"/>
        <v>1</v>
      </c>
      <c r="D1070" s="33" t="s">
        <v>1071</v>
      </c>
      <c r="E1070" s="32">
        <v>11633.472169889463</v>
      </c>
      <c r="F1070" s="32">
        <v>64033.840994557657</v>
      </c>
      <c r="G1070" s="38">
        <f t="shared" si="49"/>
        <v>11633.472169889463</v>
      </c>
      <c r="H1070" s="38">
        <f t="shared" si="50"/>
        <v>0</v>
      </c>
    </row>
    <row r="1071" spans="2:8" x14ac:dyDescent="0.25">
      <c r="B1071" s="35">
        <v>43145.083333330767</v>
      </c>
      <c r="C1071" s="34">
        <f t="shared" si="48"/>
        <v>2</v>
      </c>
      <c r="D1071" s="33" t="s">
        <v>1072</v>
      </c>
      <c r="E1071" s="32">
        <v>10763.659494808313</v>
      </c>
      <c r="F1071" s="32">
        <v>63730.868729339854</v>
      </c>
      <c r="G1071" s="38">
        <f t="shared" si="49"/>
        <v>10763.659494808313</v>
      </c>
      <c r="H1071" s="38">
        <f t="shared" si="50"/>
        <v>0</v>
      </c>
    </row>
    <row r="1072" spans="2:8" x14ac:dyDescent="0.25">
      <c r="B1072" s="35">
        <v>43145.124999997432</v>
      </c>
      <c r="C1072" s="34">
        <f t="shared" si="48"/>
        <v>3</v>
      </c>
      <c r="D1072" s="33" t="s">
        <v>1073</v>
      </c>
      <c r="E1072" s="32">
        <v>10011.549004549912</v>
      </c>
      <c r="F1072" s="32">
        <v>65114.76387453801</v>
      </c>
      <c r="G1072" s="38">
        <f t="shared" si="49"/>
        <v>10011.549004549912</v>
      </c>
      <c r="H1072" s="38">
        <f t="shared" si="50"/>
        <v>0</v>
      </c>
    </row>
    <row r="1073" spans="2:8" x14ac:dyDescent="0.25">
      <c r="B1073" s="35">
        <v>43145.166666664096</v>
      </c>
      <c r="C1073" s="34">
        <f t="shared" si="48"/>
        <v>4</v>
      </c>
      <c r="D1073" s="33" t="s">
        <v>1074</v>
      </c>
      <c r="E1073" s="32">
        <v>9723.055302775083</v>
      </c>
      <c r="F1073" s="32">
        <v>66013.756164537874</v>
      </c>
      <c r="G1073" s="38">
        <f t="shared" si="49"/>
        <v>9723.055302775083</v>
      </c>
      <c r="H1073" s="38">
        <f t="shared" si="50"/>
        <v>0</v>
      </c>
    </row>
    <row r="1074" spans="2:8" x14ac:dyDescent="0.25">
      <c r="B1074" s="35">
        <v>43145.20833333076</v>
      </c>
      <c r="C1074" s="34">
        <f t="shared" si="48"/>
        <v>5</v>
      </c>
      <c r="D1074" s="33" t="s">
        <v>1075</v>
      </c>
      <c r="E1074" s="32">
        <v>9617.7867485756287</v>
      </c>
      <c r="F1074" s="32">
        <v>67679.060521278618</v>
      </c>
      <c r="G1074" s="38">
        <f t="shared" si="49"/>
        <v>9617.7867485756287</v>
      </c>
      <c r="H1074" s="38">
        <f t="shared" si="50"/>
        <v>0</v>
      </c>
    </row>
    <row r="1075" spans="2:8" x14ac:dyDescent="0.25">
      <c r="B1075" s="35">
        <v>43145.249999997424</v>
      </c>
      <c r="C1075" s="34">
        <f t="shared" si="48"/>
        <v>6</v>
      </c>
      <c r="D1075" s="33" t="s">
        <v>1076</v>
      </c>
      <c r="E1075" s="32">
        <v>9473.2371377454056</v>
      </c>
      <c r="F1075" s="32">
        <v>97549.419073058933</v>
      </c>
      <c r="G1075" s="38">
        <f t="shared" si="49"/>
        <v>9473.2371377454056</v>
      </c>
      <c r="H1075" s="38">
        <f t="shared" si="50"/>
        <v>0</v>
      </c>
    </row>
    <row r="1076" spans="2:8" x14ac:dyDescent="0.25">
      <c r="B1076" s="35">
        <v>43145.291666664089</v>
      </c>
      <c r="C1076" s="34">
        <f t="shared" si="48"/>
        <v>7</v>
      </c>
      <c r="D1076" s="33" t="s">
        <v>1077</v>
      </c>
      <c r="E1076" s="32">
        <v>10539.071158730165</v>
      </c>
      <c r="F1076" s="32">
        <v>100293.36405362756</v>
      </c>
      <c r="G1076" s="38">
        <f t="shared" si="49"/>
        <v>10539.071158730165</v>
      </c>
      <c r="H1076" s="38">
        <f t="shared" si="50"/>
        <v>0</v>
      </c>
    </row>
    <row r="1077" spans="2:8" x14ac:dyDescent="0.25">
      <c r="B1077" s="35">
        <v>43145.333333330753</v>
      </c>
      <c r="C1077" s="34">
        <f t="shared" si="48"/>
        <v>8</v>
      </c>
      <c r="D1077" s="33" t="s">
        <v>1078</v>
      </c>
      <c r="E1077" s="32">
        <v>14151.081864775948</v>
      </c>
      <c r="F1077" s="32">
        <v>89062.622074669518</v>
      </c>
      <c r="G1077" s="38">
        <f t="shared" si="49"/>
        <v>14151.081864775948</v>
      </c>
      <c r="H1077" s="38">
        <f t="shared" si="50"/>
        <v>0</v>
      </c>
    </row>
    <row r="1078" spans="2:8" x14ac:dyDescent="0.25">
      <c r="B1078" s="35">
        <v>43145.374999997417</v>
      </c>
      <c r="C1078" s="34">
        <f t="shared" si="48"/>
        <v>9</v>
      </c>
      <c r="D1078" s="33" t="s">
        <v>1079</v>
      </c>
      <c r="E1078" s="32">
        <v>35929.946622448238</v>
      </c>
      <c r="F1078" s="32">
        <v>71647.637456203694</v>
      </c>
      <c r="G1078" s="38">
        <f t="shared" si="49"/>
        <v>35929.946622448238</v>
      </c>
      <c r="H1078" s="38">
        <f t="shared" si="50"/>
        <v>0</v>
      </c>
    </row>
    <row r="1079" spans="2:8" x14ac:dyDescent="0.25">
      <c r="B1079" s="35">
        <v>43145.416666664081</v>
      </c>
      <c r="C1079" s="34">
        <f t="shared" si="48"/>
        <v>10</v>
      </c>
      <c r="D1079" s="33" t="s">
        <v>1080</v>
      </c>
      <c r="E1079" s="32">
        <v>92302.810438072513</v>
      </c>
      <c r="F1079" s="32">
        <v>67922.337526860691</v>
      </c>
      <c r="G1079" s="38">
        <f t="shared" si="49"/>
        <v>67922.337526860691</v>
      </c>
      <c r="H1079" s="38">
        <f t="shared" si="50"/>
        <v>24380.472911211822</v>
      </c>
    </row>
    <row r="1080" spans="2:8" x14ac:dyDescent="0.25">
      <c r="B1080" s="35">
        <v>43145.458333330746</v>
      </c>
      <c r="C1080" s="34">
        <f t="shared" si="48"/>
        <v>11</v>
      </c>
      <c r="D1080" s="33" t="s">
        <v>1081</v>
      </c>
      <c r="E1080" s="32">
        <v>157505.4391225834</v>
      </c>
      <c r="F1080" s="32">
        <v>61645.139748853617</v>
      </c>
      <c r="G1080" s="38">
        <f t="shared" si="49"/>
        <v>61645.139748853617</v>
      </c>
      <c r="H1080" s="38">
        <f t="shared" si="50"/>
        <v>95860.29937372978</v>
      </c>
    </row>
    <row r="1081" spans="2:8" x14ac:dyDescent="0.25">
      <c r="B1081" s="35">
        <v>43145.49999999741</v>
      </c>
      <c r="C1081" s="34">
        <f t="shared" si="48"/>
        <v>12</v>
      </c>
      <c r="D1081" s="33" t="s">
        <v>1082</v>
      </c>
      <c r="E1081" s="32">
        <v>219202.59782068225</v>
      </c>
      <c r="F1081" s="32">
        <v>61164.678827675409</v>
      </c>
      <c r="G1081" s="38">
        <f t="shared" si="49"/>
        <v>61164.678827675409</v>
      </c>
      <c r="H1081" s="38">
        <f t="shared" si="50"/>
        <v>158037.91899300684</v>
      </c>
    </row>
    <row r="1082" spans="2:8" x14ac:dyDescent="0.25">
      <c r="B1082" s="35">
        <v>43145.541666664074</v>
      </c>
      <c r="C1082" s="34">
        <f t="shared" si="48"/>
        <v>13</v>
      </c>
      <c r="D1082" s="33" t="s">
        <v>1083</v>
      </c>
      <c r="E1082" s="32">
        <v>231232.82127967483</v>
      </c>
      <c r="F1082" s="32">
        <v>62305.890737233487</v>
      </c>
      <c r="G1082" s="38">
        <f t="shared" si="49"/>
        <v>62305.890737233487</v>
      </c>
      <c r="H1082" s="38">
        <f t="shared" si="50"/>
        <v>168926.93054244135</v>
      </c>
    </row>
    <row r="1083" spans="2:8" x14ac:dyDescent="0.25">
      <c r="B1083" s="35">
        <v>43145.583333330738</v>
      </c>
      <c r="C1083" s="34">
        <f t="shared" si="48"/>
        <v>14</v>
      </c>
      <c r="D1083" s="33" t="s">
        <v>1084</v>
      </c>
      <c r="E1083" s="32">
        <v>197776.98698644663</v>
      </c>
      <c r="F1083" s="32">
        <v>52052.361099526512</v>
      </c>
      <c r="G1083" s="38">
        <f t="shared" si="49"/>
        <v>52052.361099526512</v>
      </c>
      <c r="H1083" s="38">
        <f t="shared" si="50"/>
        <v>145724.62588692011</v>
      </c>
    </row>
    <row r="1084" spans="2:8" x14ac:dyDescent="0.25">
      <c r="B1084" s="35">
        <v>43145.624999997402</v>
      </c>
      <c r="C1084" s="34">
        <f t="shared" si="48"/>
        <v>15</v>
      </c>
      <c r="D1084" s="33" t="s">
        <v>1085</v>
      </c>
      <c r="E1084" s="32">
        <v>165499.41623336944</v>
      </c>
      <c r="F1084" s="32">
        <v>47873.471772989789</v>
      </c>
      <c r="G1084" s="38">
        <f t="shared" si="49"/>
        <v>47873.471772989789</v>
      </c>
      <c r="H1084" s="38">
        <f t="shared" si="50"/>
        <v>117625.94446037966</v>
      </c>
    </row>
    <row r="1085" spans="2:8" x14ac:dyDescent="0.25">
      <c r="B1085" s="35">
        <v>43145.666666664067</v>
      </c>
      <c r="C1085" s="34">
        <f t="shared" si="48"/>
        <v>16</v>
      </c>
      <c r="D1085" s="33" t="s">
        <v>1086</v>
      </c>
      <c r="E1085" s="32">
        <v>137810.93012234767</v>
      </c>
      <c r="F1085" s="32">
        <v>45915.417249013713</v>
      </c>
      <c r="G1085" s="38">
        <f t="shared" si="49"/>
        <v>45915.417249013713</v>
      </c>
      <c r="H1085" s="38">
        <f t="shared" si="50"/>
        <v>91895.512873333952</v>
      </c>
    </row>
    <row r="1086" spans="2:8" x14ac:dyDescent="0.25">
      <c r="B1086" s="35">
        <v>43145.708333330731</v>
      </c>
      <c r="C1086" s="34">
        <f t="shared" si="48"/>
        <v>17</v>
      </c>
      <c r="D1086" s="33" t="s">
        <v>1087</v>
      </c>
      <c r="E1086" s="32">
        <v>104855.41098267191</v>
      </c>
      <c r="F1086" s="32">
        <v>97036.094849821078</v>
      </c>
      <c r="G1086" s="38">
        <f t="shared" si="49"/>
        <v>97036.094849821078</v>
      </c>
      <c r="H1086" s="38">
        <f t="shared" si="50"/>
        <v>7819.3161328508286</v>
      </c>
    </row>
    <row r="1087" spans="2:8" x14ac:dyDescent="0.25">
      <c r="B1087" s="35">
        <v>43145.749999997395</v>
      </c>
      <c r="C1087" s="34">
        <f t="shared" si="48"/>
        <v>18</v>
      </c>
      <c r="D1087" s="33" t="s">
        <v>1088</v>
      </c>
      <c r="E1087" s="32">
        <v>80590.902905986368</v>
      </c>
      <c r="F1087" s="32">
        <v>105788.30550629963</v>
      </c>
      <c r="G1087" s="38">
        <f t="shared" si="49"/>
        <v>80590.902905986368</v>
      </c>
      <c r="H1087" s="38">
        <f t="shared" si="50"/>
        <v>0</v>
      </c>
    </row>
    <row r="1088" spans="2:8" x14ac:dyDescent="0.25">
      <c r="B1088" s="35">
        <v>43145.791666664059</v>
      </c>
      <c r="C1088" s="34">
        <f t="shared" si="48"/>
        <v>19</v>
      </c>
      <c r="D1088" s="33" t="s">
        <v>1089</v>
      </c>
      <c r="E1088" s="32">
        <v>49922.696540961755</v>
      </c>
      <c r="F1088" s="32">
        <v>103525.98803987111</v>
      </c>
      <c r="G1088" s="38">
        <f t="shared" si="49"/>
        <v>49922.696540961755</v>
      </c>
      <c r="H1088" s="38">
        <f t="shared" si="50"/>
        <v>0</v>
      </c>
    </row>
    <row r="1089" spans="2:8" x14ac:dyDescent="0.25">
      <c r="B1089" s="35">
        <v>43145.833333330724</v>
      </c>
      <c r="C1089" s="34">
        <f t="shared" si="48"/>
        <v>20</v>
      </c>
      <c r="D1089" s="33" t="s">
        <v>1090</v>
      </c>
      <c r="E1089" s="32">
        <v>17786.091250713969</v>
      </c>
      <c r="F1089" s="32">
        <v>103204.70989890992</v>
      </c>
      <c r="G1089" s="38">
        <f t="shared" si="49"/>
        <v>17786.091250713969</v>
      </c>
      <c r="H1089" s="38">
        <f t="shared" si="50"/>
        <v>0</v>
      </c>
    </row>
    <row r="1090" spans="2:8" x14ac:dyDescent="0.25">
      <c r="B1090" s="35">
        <v>43145.874999997388</v>
      </c>
      <c r="C1090" s="34">
        <f t="shared" si="48"/>
        <v>21</v>
      </c>
      <c r="D1090" s="33" t="s">
        <v>1091</v>
      </c>
      <c r="E1090" s="32">
        <v>13633.710497409491</v>
      </c>
      <c r="F1090" s="32">
        <v>102465.79722771753</v>
      </c>
      <c r="G1090" s="38">
        <f t="shared" si="49"/>
        <v>13633.710497409491</v>
      </c>
      <c r="H1090" s="38">
        <f t="shared" si="50"/>
        <v>0</v>
      </c>
    </row>
    <row r="1091" spans="2:8" x14ac:dyDescent="0.25">
      <c r="B1091" s="35">
        <v>43145.916666664052</v>
      </c>
      <c r="C1091" s="34">
        <f t="shared" si="48"/>
        <v>22</v>
      </c>
      <c r="D1091" s="33" t="s">
        <v>1092</v>
      </c>
      <c r="E1091" s="32">
        <v>11830.332887264367</v>
      </c>
      <c r="F1091" s="32">
        <v>95207.223143290015</v>
      </c>
      <c r="G1091" s="38">
        <f t="shared" si="49"/>
        <v>11830.332887264367</v>
      </c>
      <c r="H1091" s="38">
        <f t="shared" si="50"/>
        <v>0</v>
      </c>
    </row>
    <row r="1092" spans="2:8" x14ac:dyDescent="0.25">
      <c r="B1092" s="35">
        <v>43145.958333330716</v>
      </c>
      <c r="C1092" s="34">
        <f t="shared" si="48"/>
        <v>23</v>
      </c>
      <c r="D1092" s="33" t="s">
        <v>1093</v>
      </c>
      <c r="E1092" s="32">
        <v>10941.633494578437</v>
      </c>
      <c r="F1092" s="32">
        <v>93604.363843114945</v>
      </c>
      <c r="G1092" s="38">
        <f t="shared" si="49"/>
        <v>10941.633494578437</v>
      </c>
      <c r="H1092" s="38">
        <f t="shared" si="50"/>
        <v>0</v>
      </c>
    </row>
    <row r="1093" spans="2:8" x14ac:dyDescent="0.25">
      <c r="B1093" s="35">
        <v>43145.999999997381</v>
      </c>
      <c r="C1093" s="34">
        <f t="shared" si="48"/>
        <v>0</v>
      </c>
      <c r="D1093" s="33" t="s">
        <v>1094</v>
      </c>
      <c r="E1093" s="32">
        <v>10171.062046255422</v>
      </c>
      <c r="F1093" s="32">
        <v>93328.271727084866</v>
      </c>
      <c r="G1093" s="38">
        <f t="shared" si="49"/>
        <v>10171.062046255422</v>
      </c>
      <c r="H1093" s="38">
        <f t="shared" si="50"/>
        <v>0</v>
      </c>
    </row>
    <row r="1094" spans="2:8" x14ac:dyDescent="0.25">
      <c r="B1094" s="35">
        <v>43146.041666664045</v>
      </c>
      <c r="C1094" s="34">
        <f t="shared" si="48"/>
        <v>1</v>
      </c>
      <c r="D1094" s="33" t="s">
        <v>1095</v>
      </c>
      <c r="E1094" s="32">
        <v>9780.3228225587645</v>
      </c>
      <c r="F1094" s="32">
        <v>61687.073752720426</v>
      </c>
      <c r="G1094" s="38">
        <f t="shared" si="49"/>
        <v>9780.3228225587645</v>
      </c>
      <c r="H1094" s="38">
        <f t="shared" si="50"/>
        <v>0</v>
      </c>
    </row>
    <row r="1095" spans="2:8" x14ac:dyDescent="0.25">
      <c r="B1095" s="35">
        <v>43146.083333330709</v>
      </c>
      <c r="C1095" s="34">
        <f t="shared" si="48"/>
        <v>2</v>
      </c>
      <c r="D1095" s="33" t="s">
        <v>1096</v>
      </c>
      <c r="E1095" s="32">
        <v>9609.1848931431778</v>
      </c>
      <c r="F1095" s="32">
        <v>64062.288785838813</v>
      </c>
      <c r="G1095" s="38">
        <f t="shared" si="49"/>
        <v>9609.1848931431778</v>
      </c>
      <c r="H1095" s="38">
        <f t="shared" si="50"/>
        <v>0</v>
      </c>
    </row>
    <row r="1096" spans="2:8" x14ac:dyDescent="0.25">
      <c r="B1096" s="35">
        <v>43146.124999997373</v>
      </c>
      <c r="C1096" s="34">
        <f t="shared" si="48"/>
        <v>3</v>
      </c>
      <c r="D1096" s="33" t="s">
        <v>1097</v>
      </c>
      <c r="E1096" s="32">
        <v>9519.7971266483037</v>
      </c>
      <c r="F1096" s="32">
        <v>63438.754956066659</v>
      </c>
      <c r="G1096" s="38">
        <f t="shared" si="49"/>
        <v>9519.7971266483037</v>
      </c>
      <c r="H1096" s="38">
        <f t="shared" si="50"/>
        <v>0</v>
      </c>
    </row>
    <row r="1097" spans="2:8" x14ac:dyDescent="0.25">
      <c r="B1097" s="35">
        <v>43146.166666664038</v>
      </c>
      <c r="C1097" s="34">
        <f t="shared" si="48"/>
        <v>4</v>
      </c>
      <c r="D1097" s="33" t="s">
        <v>1098</v>
      </c>
      <c r="E1097" s="32">
        <v>9706.6418403920034</v>
      </c>
      <c r="F1097" s="32">
        <v>72726.589500067275</v>
      </c>
      <c r="G1097" s="38">
        <f t="shared" si="49"/>
        <v>9706.6418403920034</v>
      </c>
      <c r="H1097" s="38">
        <f t="shared" si="50"/>
        <v>0</v>
      </c>
    </row>
    <row r="1098" spans="2:8" x14ac:dyDescent="0.25">
      <c r="B1098" s="35">
        <v>43146.208333330702</v>
      </c>
      <c r="C1098" s="34">
        <f t="shared" si="48"/>
        <v>5</v>
      </c>
      <c r="D1098" s="33" t="s">
        <v>1099</v>
      </c>
      <c r="E1098" s="32">
        <v>10012.706158686953</v>
      </c>
      <c r="F1098" s="32">
        <v>81164.97546897085</v>
      </c>
      <c r="G1098" s="38">
        <f t="shared" si="49"/>
        <v>10012.706158686953</v>
      </c>
      <c r="H1098" s="38">
        <f t="shared" si="50"/>
        <v>0</v>
      </c>
    </row>
    <row r="1099" spans="2:8" x14ac:dyDescent="0.25">
      <c r="B1099" s="35">
        <v>43146.249999997366</v>
      </c>
      <c r="C1099" s="34">
        <f t="shared" si="48"/>
        <v>6</v>
      </c>
      <c r="D1099" s="33" t="s">
        <v>1100</v>
      </c>
      <c r="E1099" s="32">
        <v>10181.405421883033</v>
      </c>
      <c r="F1099" s="32">
        <v>83431.8144585962</v>
      </c>
      <c r="G1099" s="38">
        <f t="shared" si="49"/>
        <v>10181.405421883033</v>
      </c>
      <c r="H1099" s="38">
        <f t="shared" si="50"/>
        <v>0</v>
      </c>
    </row>
    <row r="1100" spans="2:8" x14ac:dyDescent="0.25">
      <c r="B1100" s="35">
        <v>43146.29166666403</v>
      </c>
      <c r="C1100" s="34">
        <f t="shared" si="48"/>
        <v>7</v>
      </c>
      <c r="D1100" s="33" t="s">
        <v>1101</v>
      </c>
      <c r="E1100" s="32">
        <v>11485.272293550439</v>
      </c>
      <c r="F1100" s="32">
        <v>93183.799938310127</v>
      </c>
      <c r="G1100" s="38">
        <f t="shared" si="49"/>
        <v>11485.272293550439</v>
      </c>
      <c r="H1100" s="38">
        <f t="shared" si="50"/>
        <v>0</v>
      </c>
    </row>
    <row r="1101" spans="2:8" x14ac:dyDescent="0.25">
      <c r="B1101" s="35">
        <v>43146.333333330695</v>
      </c>
      <c r="C1101" s="34">
        <f t="shared" si="48"/>
        <v>8</v>
      </c>
      <c r="D1101" s="33" t="s">
        <v>1102</v>
      </c>
      <c r="E1101" s="32">
        <v>15004.491219581563</v>
      </c>
      <c r="F1101" s="32">
        <v>86860.61873761646</v>
      </c>
      <c r="G1101" s="38">
        <f t="shared" si="49"/>
        <v>15004.491219581563</v>
      </c>
      <c r="H1101" s="38">
        <f t="shared" si="50"/>
        <v>0</v>
      </c>
    </row>
    <row r="1102" spans="2:8" x14ac:dyDescent="0.25">
      <c r="B1102" s="35">
        <v>43146.374999997359</v>
      </c>
      <c r="C1102" s="34">
        <f t="shared" ref="C1102:C1165" si="51">HOUR(B1102)</f>
        <v>9</v>
      </c>
      <c r="D1102" s="33" t="s">
        <v>1103</v>
      </c>
      <c r="E1102" s="32">
        <v>29153.559335030484</v>
      </c>
      <c r="F1102" s="32">
        <v>69783.826831249738</v>
      </c>
      <c r="G1102" s="38">
        <f t="shared" ref="G1102:G1165" si="52">MIN(F1102,E1102)</f>
        <v>29153.559335030484</v>
      </c>
      <c r="H1102" s="38">
        <f t="shared" ref="H1102:H1165" si="53">MAX(E1102-G1102,0)</f>
        <v>0</v>
      </c>
    </row>
    <row r="1103" spans="2:8" x14ac:dyDescent="0.25">
      <c r="B1103" s="35">
        <v>43146.416666664023</v>
      </c>
      <c r="C1103" s="34">
        <f t="shared" si="51"/>
        <v>10</v>
      </c>
      <c r="D1103" s="33" t="s">
        <v>1104</v>
      </c>
      <c r="E1103" s="32">
        <v>69616.582790851986</v>
      </c>
      <c r="F1103" s="32">
        <v>67816.437692502484</v>
      </c>
      <c r="G1103" s="38">
        <f t="shared" si="52"/>
        <v>67816.437692502484</v>
      </c>
      <c r="H1103" s="38">
        <f t="shared" si="53"/>
        <v>1800.1450983495015</v>
      </c>
    </row>
    <row r="1104" spans="2:8" x14ac:dyDescent="0.25">
      <c r="B1104" s="35">
        <v>43146.458333330687</v>
      </c>
      <c r="C1104" s="34">
        <f t="shared" si="51"/>
        <v>11</v>
      </c>
      <c r="D1104" s="33" t="s">
        <v>1105</v>
      </c>
      <c r="E1104" s="32">
        <v>112307.03442658289</v>
      </c>
      <c r="F1104" s="32">
        <v>61440.338679552806</v>
      </c>
      <c r="G1104" s="38">
        <f t="shared" si="52"/>
        <v>61440.338679552806</v>
      </c>
      <c r="H1104" s="38">
        <f t="shared" si="53"/>
        <v>50866.695747030084</v>
      </c>
    </row>
    <row r="1105" spans="2:8" x14ac:dyDescent="0.25">
      <c r="B1105" s="35">
        <v>43146.499999997352</v>
      </c>
      <c r="C1105" s="34">
        <f t="shared" si="51"/>
        <v>12</v>
      </c>
      <c r="D1105" s="33" t="s">
        <v>1106</v>
      </c>
      <c r="E1105" s="32">
        <v>161121.75412019494</v>
      </c>
      <c r="F1105" s="32">
        <v>66443.250303554654</v>
      </c>
      <c r="G1105" s="38">
        <f t="shared" si="52"/>
        <v>66443.250303554654</v>
      </c>
      <c r="H1105" s="38">
        <f t="shared" si="53"/>
        <v>94678.503816640281</v>
      </c>
    </row>
    <row r="1106" spans="2:8" x14ac:dyDescent="0.25">
      <c r="B1106" s="35">
        <v>43146.541666664016</v>
      </c>
      <c r="C1106" s="34">
        <f t="shared" si="51"/>
        <v>13</v>
      </c>
      <c r="D1106" s="33" t="s">
        <v>1107</v>
      </c>
      <c r="E1106" s="32">
        <v>199729.61513325333</v>
      </c>
      <c r="F1106" s="32">
        <v>59463.114938063853</v>
      </c>
      <c r="G1106" s="38">
        <f t="shared" si="52"/>
        <v>59463.114938063853</v>
      </c>
      <c r="H1106" s="38">
        <f t="shared" si="53"/>
        <v>140266.5001951895</v>
      </c>
    </row>
    <row r="1107" spans="2:8" x14ac:dyDescent="0.25">
      <c r="B1107" s="35">
        <v>43146.58333333068</v>
      </c>
      <c r="C1107" s="34">
        <f t="shared" si="51"/>
        <v>14</v>
      </c>
      <c r="D1107" s="33" t="s">
        <v>1108</v>
      </c>
      <c r="E1107" s="32">
        <v>229166.93953123025</v>
      </c>
      <c r="F1107" s="32">
        <v>54439.848747192918</v>
      </c>
      <c r="G1107" s="38">
        <f t="shared" si="52"/>
        <v>54439.848747192918</v>
      </c>
      <c r="H1107" s="38">
        <f t="shared" si="53"/>
        <v>174727.09078403734</v>
      </c>
    </row>
    <row r="1108" spans="2:8" x14ac:dyDescent="0.25">
      <c r="B1108" s="35">
        <v>43146.624999997344</v>
      </c>
      <c r="C1108" s="34">
        <f t="shared" si="51"/>
        <v>15</v>
      </c>
      <c r="D1108" s="33" t="s">
        <v>1109</v>
      </c>
      <c r="E1108" s="32">
        <v>257722.77567947231</v>
      </c>
      <c r="F1108" s="32">
        <v>51069.974412157972</v>
      </c>
      <c r="G1108" s="38">
        <f t="shared" si="52"/>
        <v>51069.974412157972</v>
      </c>
      <c r="H1108" s="38">
        <f t="shared" si="53"/>
        <v>206652.80126731435</v>
      </c>
    </row>
    <row r="1109" spans="2:8" x14ac:dyDescent="0.25">
      <c r="B1109" s="35">
        <v>43146.666666664009</v>
      </c>
      <c r="C1109" s="34">
        <f t="shared" si="51"/>
        <v>16</v>
      </c>
      <c r="D1109" s="33" t="s">
        <v>1110</v>
      </c>
      <c r="E1109" s="32">
        <v>238967.97022179523</v>
      </c>
      <c r="F1109" s="32">
        <v>44223.782720725663</v>
      </c>
      <c r="G1109" s="38">
        <f t="shared" si="52"/>
        <v>44223.782720725663</v>
      </c>
      <c r="H1109" s="38">
        <f t="shared" si="53"/>
        <v>194744.18750106957</v>
      </c>
    </row>
    <row r="1110" spans="2:8" x14ac:dyDescent="0.25">
      <c r="B1110" s="35">
        <v>43146.708333330673</v>
      </c>
      <c r="C1110" s="34">
        <f t="shared" si="51"/>
        <v>17</v>
      </c>
      <c r="D1110" s="33" t="s">
        <v>1111</v>
      </c>
      <c r="E1110" s="32">
        <v>182853.66391640002</v>
      </c>
      <c r="F1110" s="32">
        <v>95216.935806650814</v>
      </c>
      <c r="G1110" s="38">
        <f t="shared" si="52"/>
        <v>95216.935806650814</v>
      </c>
      <c r="H1110" s="38">
        <f t="shared" si="53"/>
        <v>87636.728109749209</v>
      </c>
    </row>
    <row r="1111" spans="2:8" x14ac:dyDescent="0.25">
      <c r="B1111" s="35">
        <v>43146.749999997337</v>
      </c>
      <c r="C1111" s="34">
        <f t="shared" si="51"/>
        <v>18</v>
      </c>
      <c r="D1111" s="33" t="s">
        <v>1112</v>
      </c>
      <c r="E1111" s="32">
        <v>138920.84266625455</v>
      </c>
      <c r="F1111" s="32">
        <v>109458.16066702439</v>
      </c>
      <c r="G1111" s="38">
        <f t="shared" si="52"/>
        <v>109458.16066702439</v>
      </c>
      <c r="H1111" s="38">
        <f t="shared" si="53"/>
        <v>29462.681999230161</v>
      </c>
    </row>
    <row r="1112" spans="2:8" x14ac:dyDescent="0.25">
      <c r="B1112" s="35">
        <v>43146.791666664001</v>
      </c>
      <c r="C1112" s="34">
        <f t="shared" si="51"/>
        <v>19</v>
      </c>
      <c r="D1112" s="33" t="s">
        <v>1113</v>
      </c>
      <c r="E1112" s="32">
        <v>110111.83548143634</v>
      </c>
      <c r="F1112" s="32">
        <v>102193.83777056364</v>
      </c>
      <c r="G1112" s="38">
        <f t="shared" si="52"/>
        <v>102193.83777056364</v>
      </c>
      <c r="H1112" s="38">
        <f t="shared" si="53"/>
        <v>7917.9977108727035</v>
      </c>
    </row>
    <row r="1113" spans="2:8" x14ac:dyDescent="0.25">
      <c r="B1113" s="35">
        <v>43146.833333330665</v>
      </c>
      <c r="C1113" s="34">
        <f t="shared" si="51"/>
        <v>20</v>
      </c>
      <c r="D1113" s="33" t="s">
        <v>1114</v>
      </c>
      <c r="E1113" s="32">
        <v>76954.010148541813</v>
      </c>
      <c r="F1113" s="32">
        <v>95436.933251845781</v>
      </c>
      <c r="G1113" s="38">
        <f t="shared" si="52"/>
        <v>76954.010148541813</v>
      </c>
      <c r="H1113" s="38">
        <f t="shared" si="53"/>
        <v>0</v>
      </c>
    </row>
    <row r="1114" spans="2:8" x14ac:dyDescent="0.25">
      <c r="B1114" s="35">
        <v>43146.87499999733</v>
      </c>
      <c r="C1114" s="34">
        <f t="shared" si="51"/>
        <v>21</v>
      </c>
      <c r="D1114" s="33" t="s">
        <v>1115</v>
      </c>
      <c r="E1114" s="32">
        <v>47193.1465877152</v>
      </c>
      <c r="F1114" s="32">
        <v>94345.554206860237</v>
      </c>
      <c r="G1114" s="38">
        <f t="shared" si="52"/>
        <v>47193.1465877152</v>
      </c>
      <c r="H1114" s="38">
        <f t="shared" si="53"/>
        <v>0</v>
      </c>
    </row>
    <row r="1115" spans="2:8" x14ac:dyDescent="0.25">
      <c r="B1115" s="35">
        <v>43146.916666663994</v>
      </c>
      <c r="C1115" s="34">
        <f t="shared" si="51"/>
        <v>22</v>
      </c>
      <c r="D1115" s="33" t="s">
        <v>1116</v>
      </c>
      <c r="E1115" s="32">
        <v>31418.540941579919</v>
      </c>
      <c r="F1115" s="32">
        <v>93328.634076891904</v>
      </c>
      <c r="G1115" s="38">
        <f t="shared" si="52"/>
        <v>31418.540941579919</v>
      </c>
      <c r="H1115" s="38">
        <f t="shared" si="53"/>
        <v>0</v>
      </c>
    </row>
    <row r="1116" spans="2:8" x14ac:dyDescent="0.25">
      <c r="B1116" s="35">
        <v>43146.958333330658</v>
      </c>
      <c r="C1116" s="34">
        <f t="shared" si="51"/>
        <v>23</v>
      </c>
      <c r="D1116" s="33" t="s">
        <v>1117</v>
      </c>
      <c r="E1116" s="32">
        <v>19759.928431923123</v>
      </c>
      <c r="F1116" s="32">
        <v>84270.328466543535</v>
      </c>
      <c r="G1116" s="38">
        <f t="shared" si="52"/>
        <v>19759.928431923123</v>
      </c>
      <c r="H1116" s="38">
        <f t="shared" si="53"/>
        <v>0</v>
      </c>
    </row>
    <row r="1117" spans="2:8" x14ac:dyDescent="0.25">
      <c r="B1117" s="35">
        <v>43146.999999997322</v>
      </c>
      <c r="C1117" s="34">
        <f t="shared" si="51"/>
        <v>0</v>
      </c>
      <c r="D1117" s="33" t="s">
        <v>1118</v>
      </c>
      <c r="E1117" s="32">
        <v>16262.641599420434</v>
      </c>
      <c r="F1117" s="32">
        <v>75351.102432608226</v>
      </c>
      <c r="G1117" s="38">
        <f t="shared" si="52"/>
        <v>16262.641599420434</v>
      </c>
      <c r="H1117" s="38">
        <f t="shared" si="53"/>
        <v>0</v>
      </c>
    </row>
    <row r="1118" spans="2:8" x14ac:dyDescent="0.25">
      <c r="B1118" s="35">
        <v>43147.041666663987</v>
      </c>
      <c r="C1118" s="34">
        <f t="shared" si="51"/>
        <v>1</v>
      </c>
      <c r="D1118" s="33" t="s">
        <v>1119</v>
      </c>
      <c r="E1118" s="32">
        <v>15469.880059071233</v>
      </c>
      <c r="F1118" s="32">
        <v>44667.976601911745</v>
      </c>
      <c r="G1118" s="38">
        <f t="shared" si="52"/>
        <v>15469.880059071233</v>
      </c>
      <c r="H1118" s="38">
        <f t="shared" si="53"/>
        <v>0</v>
      </c>
    </row>
    <row r="1119" spans="2:8" x14ac:dyDescent="0.25">
      <c r="B1119" s="35">
        <v>43147.083333330651</v>
      </c>
      <c r="C1119" s="34">
        <f t="shared" si="51"/>
        <v>2</v>
      </c>
      <c r="D1119" s="33" t="s">
        <v>1120</v>
      </c>
      <c r="E1119" s="32">
        <v>13724.798693227789</v>
      </c>
      <c r="F1119" s="32">
        <v>57479.349687293732</v>
      </c>
      <c r="G1119" s="38">
        <f t="shared" si="52"/>
        <v>13724.798693227789</v>
      </c>
      <c r="H1119" s="38">
        <f t="shared" si="53"/>
        <v>0</v>
      </c>
    </row>
    <row r="1120" spans="2:8" x14ac:dyDescent="0.25">
      <c r="B1120" s="35">
        <v>43147.124999997315</v>
      </c>
      <c r="C1120" s="34">
        <f t="shared" si="51"/>
        <v>3</v>
      </c>
      <c r="D1120" s="33" t="s">
        <v>1121</v>
      </c>
      <c r="E1120" s="32">
        <v>12760.388403694871</v>
      </c>
      <c r="F1120" s="32">
        <v>58557.320967970489</v>
      </c>
      <c r="G1120" s="38">
        <f t="shared" si="52"/>
        <v>12760.388403694871</v>
      </c>
      <c r="H1120" s="38">
        <f t="shared" si="53"/>
        <v>0</v>
      </c>
    </row>
    <row r="1121" spans="2:8" x14ac:dyDescent="0.25">
      <c r="B1121" s="35">
        <v>43147.166666663979</v>
      </c>
      <c r="C1121" s="34">
        <f t="shared" si="51"/>
        <v>4</v>
      </c>
      <c r="D1121" s="33" t="s">
        <v>1122</v>
      </c>
      <c r="E1121" s="32">
        <v>11774.444886230158</v>
      </c>
      <c r="F1121" s="32">
        <v>61229.776887223838</v>
      </c>
      <c r="G1121" s="38">
        <f t="shared" si="52"/>
        <v>11774.444886230158</v>
      </c>
      <c r="H1121" s="38">
        <f t="shared" si="53"/>
        <v>0</v>
      </c>
    </row>
    <row r="1122" spans="2:8" x14ac:dyDescent="0.25">
      <c r="B1122" s="35">
        <v>43147.208333330644</v>
      </c>
      <c r="C1122" s="34">
        <f t="shared" si="51"/>
        <v>5</v>
      </c>
      <c r="D1122" s="33" t="s">
        <v>1123</v>
      </c>
      <c r="E1122" s="32">
        <v>11993.562682751655</v>
      </c>
      <c r="F1122" s="32">
        <v>62627.774604767597</v>
      </c>
      <c r="G1122" s="38">
        <f t="shared" si="52"/>
        <v>11993.562682751655</v>
      </c>
      <c r="H1122" s="38">
        <f t="shared" si="53"/>
        <v>0</v>
      </c>
    </row>
    <row r="1123" spans="2:8" x14ac:dyDescent="0.25">
      <c r="B1123" s="35">
        <v>43147.249999997308</v>
      </c>
      <c r="C1123" s="34">
        <f t="shared" si="51"/>
        <v>6</v>
      </c>
      <c r="D1123" s="33" t="s">
        <v>1124</v>
      </c>
      <c r="E1123" s="32">
        <v>11486.826267335533</v>
      </c>
      <c r="F1123" s="32">
        <v>76225.886058981458</v>
      </c>
      <c r="G1123" s="38">
        <f t="shared" si="52"/>
        <v>11486.826267335533</v>
      </c>
      <c r="H1123" s="38">
        <f t="shared" si="53"/>
        <v>0</v>
      </c>
    </row>
    <row r="1124" spans="2:8" x14ac:dyDescent="0.25">
      <c r="B1124" s="35">
        <v>43147.291666663972</v>
      </c>
      <c r="C1124" s="34">
        <f t="shared" si="51"/>
        <v>7</v>
      </c>
      <c r="D1124" s="33" t="s">
        <v>1125</v>
      </c>
      <c r="E1124" s="32">
        <v>12606.27639322373</v>
      </c>
      <c r="F1124" s="32">
        <v>86041.769508460944</v>
      </c>
      <c r="G1124" s="38">
        <f t="shared" si="52"/>
        <v>12606.27639322373</v>
      </c>
      <c r="H1124" s="38">
        <f t="shared" si="53"/>
        <v>0</v>
      </c>
    </row>
    <row r="1125" spans="2:8" x14ac:dyDescent="0.25">
      <c r="B1125" s="35">
        <v>43147.333333330636</v>
      </c>
      <c r="C1125" s="34">
        <f t="shared" si="51"/>
        <v>8</v>
      </c>
      <c r="D1125" s="33" t="s">
        <v>1126</v>
      </c>
      <c r="E1125" s="32">
        <v>15692.937755963991</v>
      </c>
      <c r="F1125" s="32">
        <v>84832.086445993147</v>
      </c>
      <c r="G1125" s="38">
        <f t="shared" si="52"/>
        <v>15692.937755963991</v>
      </c>
      <c r="H1125" s="38">
        <f t="shared" si="53"/>
        <v>0</v>
      </c>
    </row>
    <row r="1126" spans="2:8" x14ac:dyDescent="0.25">
      <c r="B1126" s="35">
        <v>43147.374999997301</v>
      </c>
      <c r="C1126" s="34">
        <f t="shared" si="51"/>
        <v>9</v>
      </c>
      <c r="D1126" s="33" t="s">
        <v>1127</v>
      </c>
      <c r="E1126" s="32">
        <v>25817.79315908518</v>
      </c>
      <c r="F1126" s="32">
        <v>73577.992664866557</v>
      </c>
      <c r="G1126" s="38">
        <f t="shared" si="52"/>
        <v>25817.79315908518</v>
      </c>
      <c r="H1126" s="38">
        <f t="shared" si="53"/>
        <v>0</v>
      </c>
    </row>
    <row r="1127" spans="2:8" x14ac:dyDescent="0.25">
      <c r="B1127" s="35">
        <v>43147.416666663965</v>
      </c>
      <c r="C1127" s="34">
        <f t="shared" si="51"/>
        <v>10</v>
      </c>
      <c r="D1127" s="33" t="s">
        <v>1128</v>
      </c>
      <c r="E1127" s="32">
        <v>55424.235555487205</v>
      </c>
      <c r="F1127" s="32">
        <v>66480.669675259996</v>
      </c>
      <c r="G1127" s="38">
        <f t="shared" si="52"/>
        <v>55424.235555487205</v>
      </c>
      <c r="H1127" s="38">
        <f t="shared" si="53"/>
        <v>0</v>
      </c>
    </row>
    <row r="1128" spans="2:8" x14ac:dyDescent="0.25">
      <c r="B1128" s="35">
        <v>43147.458333330629</v>
      </c>
      <c r="C1128" s="34">
        <f t="shared" si="51"/>
        <v>11</v>
      </c>
      <c r="D1128" s="33" t="s">
        <v>1129</v>
      </c>
      <c r="E1128" s="32">
        <v>93367.477115624424</v>
      </c>
      <c r="F1128" s="32">
        <v>61828.877934993732</v>
      </c>
      <c r="G1128" s="38">
        <f t="shared" si="52"/>
        <v>61828.877934993732</v>
      </c>
      <c r="H1128" s="38">
        <f t="shared" si="53"/>
        <v>31538.599180630692</v>
      </c>
    </row>
    <row r="1129" spans="2:8" x14ac:dyDescent="0.25">
      <c r="B1129" s="35">
        <v>43147.499999997293</v>
      </c>
      <c r="C1129" s="34">
        <f t="shared" si="51"/>
        <v>12</v>
      </c>
      <c r="D1129" s="33" t="s">
        <v>1130</v>
      </c>
      <c r="E1129" s="32">
        <v>135225.07708114423</v>
      </c>
      <c r="F1129" s="32">
        <v>61019.110634100369</v>
      </c>
      <c r="G1129" s="38">
        <f t="shared" si="52"/>
        <v>61019.110634100369</v>
      </c>
      <c r="H1129" s="38">
        <f t="shared" si="53"/>
        <v>74205.966447043873</v>
      </c>
    </row>
    <row r="1130" spans="2:8" x14ac:dyDescent="0.25">
      <c r="B1130" s="35">
        <v>43147.541666663958</v>
      </c>
      <c r="C1130" s="34">
        <f t="shared" si="51"/>
        <v>13</v>
      </c>
      <c r="D1130" s="33" t="s">
        <v>1131</v>
      </c>
      <c r="E1130" s="32">
        <v>147829.14590596149</v>
      </c>
      <c r="F1130" s="32">
        <v>60141.170137714202</v>
      </c>
      <c r="G1130" s="38">
        <f t="shared" si="52"/>
        <v>60141.170137714202</v>
      </c>
      <c r="H1130" s="38">
        <f t="shared" si="53"/>
        <v>87687.975768247285</v>
      </c>
    </row>
    <row r="1131" spans="2:8" x14ac:dyDescent="0.25">
      <c r="B1131" s="35">
        <v>43147.583333330622</v>
      </c>
      <c r="C1131" s="34">
        <f t="shared" si="51"/>
        <v>14</v>
      </c>
      <c r="D1131" s="33" t="s">
        <v>1132</v>
      </c>
      <c r="E1131" s="32">
        <v>142627.19932159435</v>
      </c>
      <c r="F1131" s="32">
        <v>54506.155521727429</v>
      </c>
      <c r="G1131" s="38">
        <f t="shared" si="52"/>
        <v>54506.155521727429</v>
      </c>
      <c r="H1131" s="38">
        <f t="shared" si="53"/>
        <v>88121.043799866922</v>
      </c>
    </row>
    <row r="1132" spans="2:8" x14ac:dyDescent="0.25">
      <c r="B1132" s="35">
        <v>43147.624999997286</v>
      </c>
      <c r="C1132" s="34">
        <f t="shared" si="51"/>
        <v>15</v>
      </c>
      <c r="D1132" s="33" t="s">
        <v>1133</v>
      </c>
      <c r="E1132" s="32">
        <v>138590.66805735245</v>
      </c>
      <c r="F1132" s="32">
        <v>51402.275471556808</v>
      </c>
      <c r="G1132" s="38">
        <f t="shared" si="52"/>
        <v>51402.275471556808</v>
      </c>
      <c r="H1132" s="38">
        <f t="shared" si="53"/>
        <v>87188.392585795635</v>
      </c>
    </row>
    <row r="1133" spans="2:8" x14ac:dyDescent="0.25">
      <c r="B1133" s="35">
        <v>43147.66666666395</v>
      </c>
      <c r="C1133" s="34">
        <f t="shared" si="51"/>
        <v>16</v>
      </c>
      <c r="D1133" s="33" t="s">
        <v>1134</v>
      </c>
      <c r="E1133" s="32">
        <v>109055.42196496346</v>
      </c>
      <c r="F1133" s="32">
        <v>47183.284974018599</v>
      </c>
      <c r="G1133" s="38">
        <f t="shared" si="52"/>
        <v>47183.284974018599</v>
      </c>
      <c r="H1133" s="38">
        <f t="shared" si="53"/>
        <v>61872.136990944862</v>
      </c>
    </row>
    <row r="1134" spans="2:8" x14ac:dyDescent="0.25">
      <c r="B1134" s="35">
        <v>43147.708333330615</v>
      </c>
      <c r="C1134" s="34">
        <f t="shared" si="51"/>
        <v>17</v>
      </c>
      <c r="D1134" s="33" t="s">
        <v>1135</v>
      </c>
      <c r="E1134" s="32">
        <v>65198.395020303484</v>
      </c>
      <c r="F1134" s="32">
        <v>101540.01136001409</v>
      </c>
      <c r="G1134" s="38">
        <f t="shared" si="52"/>
        <v>65198.395020303484</v>
      </c>
      <c r="H1134" s="38">
        <f t="shared" si="53"/>
        <v>0</v>
      </c>
    </row>
    <row r="1135" spans="2:8" x14ac:dyDescent="0.25">
      <c r="B1135" s="35">
        <v>43147.749999997279</v>
      </c>
      <c r="C1135" s="34">
        <f t="shared" si="51"/>
        <v>18</v>
      </c>
      <c r="D1135" s="33" t="s">
        <v>1136</v>
      </c>
      <c r="E1135" s="32">
        <v>31987.143788311674</v>
      </c>
      <c r="F1135" s="32">
        <v>107356.1652834493</v>
      </c>
      <c r="G1135" s="38">
        <f t="shared" si="52"/>
        <v>31987.143788311674</v>
      </c>
      <c r="H1135" s="38">
        <f t="shared" si="53"/>
        <v>0</v>
      </c>
    </row>
    <row r="1136" spans="2:8" x14ac:dyDescent="0.25">
      <c r="B1136" s="35">
        <v>43147.791666663943</v>
      </c>
      <c r="C1136" s="34">
        <f t="shared" si="51"/>
        <v>19</v>
      </c>
      <c r="D1136" s="33" t="s">
        <v>1137</v>
      </c>
      <c r="E1136" s="32">
        <v>22703.342256519154</v>
      </c>
      <c r="F1136" s="32">
        <v>108786.86698779119</v>
      </c>
      <c r="G1136" s="38">
        <f t="shared" si="52"/>
        <v>22703.342256519154</v>
      </c>
      <c r="H1136" s="38">
        <f t="shared" si="53"/>
        <v>0</v>
      </c>
    </row>
    <row r="1137" spans="2:8" x14ac:dyDescent="0.25">
      <c r="B1137" s="35">
        <v>43147.833333330607</v>
      </c>
      <c r="C1137" s="34">
        <f t="shared" si="51"/>
        <v>20</v>
      </c>
      <c r="D1137" s="33" t="s">
        <v>1138</v>
      </c>
      <c r="E1137" s="32">
        <v>16928.720855191958</v>
      </c>
      <c r="F1137" s="32">
        <v>106075.8237347907</v>
      </c>
      <c r="G1137" s="38">
        <f t="shared" si="52"/>
        <v>16928.720855191958</v>
      </c>
      <c r="H1137" s="38">
        <f t="shared" si="53"/>
        <v>0</v>
      </c>
    </row>
    <row r="1138" spans="2:8" x14ac:dyDescent="0.25">
      <c r="B1138" s="35">
        <v>43147.874999997272</v>
      </c>
      <c r="C1138" s="34">
        <f t="shared" si="51"/>
        <v>21</v>
      </c>
      <c r="D1138" s="33" t="s">
        <v>1139</v>
      </c>
      <c r="E1138" s="32">
        <v>15177.638155903001</v>
      </c>
      <c r="F1138" s="32">
        <v>102636.41679921857</v>
      </c>
      <c r="G1138" s="38">
        <f t="shared" si="52"/>
        <v>15177.638155903001</v>
      </c>
      <c r="H1138" s="38">
        <f t="shared" si="53"/>
        <v>0</v>
      </c>
    </row>
    <row r="1139" spans="2:8" x14ac:dyDescent="0.25">
      <c r="B1139" s="35">
        <v>43147.916666663936</v>
      </c>
      <c r="C1139" s="34">
        <f t="shared" si="51"/>
        <v>22</v>
      </c>
      <c r="D1139" s="33" t="s">
        <v>1140</v>
      </c>
      <c r="E1139" s="32">
        <v>13838.007324444003</v>
      </c>
      <c r="F1139" s="32">
        <v>98842.238370066902</v>
      </c>
      <c r="G1139" s="38">
        <f t="shared" si="52"/>
        <v>13838.007324444003</v>
      </c>
      <c r="H1139" s="38">
        <f t="shared" si="53"/>
        <v>0</v>
      </c>
    </row>
    <row r="1140" spans="2:8" x14ac:dyDescent="0.25">
      <c r="B1140" s="35">
        <v>43147.9583333306</v>
      </c>
      <c r="C1140" s="34">
        <f t="shared" si="51"/>
        <v>23</v>
      </c>
      <c r="D1140" s="33" t="s">
        <v>1141</v>
      </c>
      <c r="E1140" s="32">
        <v>12811.642125588476</v>
      </c>
      <c r="F1140" s="32">
        <v>88264.338615771892</v>
      </c>
      <c r="G1140" s="38">
        <f t="shared" si="52"/>
        <v>12811.642125588476</v>
      </c>
      <c r="H1140" s="38">
        <f t="shared" si="53"/>
        <v>0</v>
      </c>
    </row>
    <row r="1141" spans="2:8" x14ac:dyDescent="0.25">
      <c r="B1141" s="35">
        <v>43147.999999997264</v>
      </c>
      <c r="C1141" s="34">
        <f t="shared" si="51"/>
        <v>0</v>
      </c>
      <c r="D1141" s="33" t="s">
        <v>1142</v>
      </c>
      <c r="E1141" s="32">
        <v>12069.138489692292</v>
      </c>
      <c r="F1141" s="32">
        <v>82791.738173596299</v>
      </c>
      <c r="G1141" s="38">
        <f t="shared" si="52"/>
        <v>12069.138489692292</v>
      </c>
      <c r="H1141" s="38">
        <f t="shared" si="53"/>
        <v>0</v>
      </c>
    </row>
    <row r="1142" spans="2:8" x14ac:dyDescent="0.25">
      <c r="B1142" s="35">
        <v>43148.041666663928</v>
      </c>
      <c r="C1142" s="34">
        <f t="shared" si="51"/>
        <v>1</v>
      </c>
      <c r="D1142" s="33" t="s">
        <v>1143</v>
      </c>
      <c r="E1142" s="32">
        <v>11635.718297854015</v>
      </c>
      <c r="F1142" s="32">
        <v>58576.431315048729</v>
      </c>
      <c r="G1142" s="38">
        <f t="shared" si="52"/>
        <v>11635.718297854015</v>
      </c>
      <c r="H1142" s="38">
        <f t="shared" si="53"/>
        <v>0</v>
      </c>
    </row>
    <row r="1143" spans="2:8" x14ac:dyDescent="0.25">
      <c r="B1143" s="35">
        <v>43148.083333330593</v>
      </c>
      <c r="C1143" s="34">
        <f t="shared" si="51"/>
        <v>2</v>
      </c>
      <c r="D1143" s="33" t="s">
        <v>1144</v>
      </c>
      <c r="E1143" s="32">
        <v>11302.611676106664</v>
      </c>
      <c r="F1143" s="32">
        <v>61231.627563763548</v>
      </c>
      <c r="G1143" s="38">
        <f t="shared" si="52"/>
        <v>11302.611676106664</v>
      </c>
      <c r="H1143" s="38">
        <f t="shared" si="53"/>
        <v>0</v>
      </c>
    </row>
    <row r="1144" spans="2:8" x14ac:dyDescent="0.25">
      <c r="B1144" s="35">
        <v>43148.124999997257</v>
      </c>
      <c r="C1144" s="34">
        <f t="shared" si="51"/>
        <v>3</v>
      </c>
      <c r="D1144" s="33" t="s">
        <v>1145</v>
      </c>
      <c r="E1144" s="32">
        <v>11038.261276504732</v>
      </c>
      <c r="F1144" s="32">
        <v>60762.775253393731</v>
      </c>
      <c r="G1144" s="38">
        <f t="shared" si="52"/>
        <v>11038.261276504732</v>
      </c>
      <c r="H1144" s="38">
        <f t="shared" si="53"/>
        <v>0</v>
      </c>
    </row>
    <row r="1145" spans="2:8" x14ac:dyDescent="0.25">
      <c r="B1145" s="35">
        <v>43148.166666663921</v>
      </c>
      <c r="C1145" s="34">
        <f t="shared" si="51"/>
        <v>4</v>
      </c>
      <c r="D1145" s="33" t="s">
        <v>1146</v>
      </c>
      <c r="E1145" s="32">
        <v>11283.255691376424</v>
      </c>
      <c r="F1145" s="32">
        <v>52365.884817708837</v>
      </c>
      <c r="G1145" s="38">
        <f t="shared" si="52"/>
        <v>11283.255691376424</v>
      </c>
      <c r="H1145" s="38">
        <f t="shared" si="53"/>
        <v>0</v>
      </c>
    </row>
    <row r="1146" spans="2:8" x14ac:dyDescent="0.25">
      <c r="B1146" s="35">
        <v>43148.208333330585</v>
      </c>
      <c r="C1146" s="34">
        <f t="shared" si="51"/>
        <v>5</v>
      </c>
      <c r="D1146" s="33" t="s">
        <v>1147</v>
      </c>
      <c r="E1146" s="32">
        <v>9689.3136974286808</v>
      </c>
      <c r="F1146" s="32">
        <v>67506.019412565773</v>
      </c>
      <c r="G1146" s="38">
        <f t="shared" si="52"/>
        <v>9689.3136974286808</v>
      </c>
      <c r="H1146" s="38">
        <f t="shared" si="53"/>
        <v>0</v>
      </c>
    </row>
    <row r="1147" spans="2:8" x14ac:dyDescent="0.25">
      <c r="B1147" s="35">
        <v>43148.24999999725</v>
      </c>
      <c r="C1147" s="34">
        <f t="shared" si="51"/>
        <v>6</v>
      </c>
      <c r="D1147" s="33" t="s">
        <v>1148</v>
      </c>
      <c r="E1147" s="32">
        <v>9104.7571267792828</v>
      </c>
      <c r="F1147" s="32">
        <v>95669.761941813951</v>
      </c>
      <c r="G1147" s="38">
        <f t="shared" si="52"/>
        <v>9104.7571267792828</v>
      </c>
      <c r="H1147" s="38">
        <f t="shared" si="53"/>
        <v>0</v>
      </c>
    </row>
    <row r="1148" spans="2:8" x14ac:dyDescent="0.25">
      <c r="B1148" s="35">
        <v>43148.291666663914</v>
      </c>
      <c r="C1148" s="34">
        <f t="shared" si="51"/>
        <v>7</v>
      </c>
      <c r="D1148" s="33" t="s">
        <v>1149</v>
      </c>
      <c r="E1148" s="32">
        <v>9743.1157544527614</v>
      </c>
      <c r="F1148" s="32">
        <v>109512.20290458217</v>
      </c>
      <c r="G1148" s="38">
        <f t="shared" si="52"/>
        <v>9743.1157544527614</v>
      </c>
      <c r="H1148" s="38">
        <f t="shared" si="53"/>
        <v>0</v>
      </c>
    </row>
    <row r="1149" spans="2:8" x14ac:dyDescent="0.25">
      <c r="B1149" s="35">
        <v>43148.333333330578</v>
      </c>
      <c r="C1149" s="34">
        <f t="shared" si="51"/>
        <v>8</v>
      </c>
      <c r="D1149" s="33" t="s">
        <v>1150</v>
      </c>
      <c r="E1149" s="32">
        <v>11717.110881544089</v>
      </c>
      <c r="F1149" s="32">
        <v>96161.325370606573</v>
      </c>
      <c r="G1149" s="38">
        <f t="shared" si="52"/>
        <v>11717.110881544089</v>
      </c>
      <c r="H1149" s="38">
        <f t="shared" si="53"/>
        <v>0</v>
      </c>
    </row>
    <row r="1150" spans="2:8" x14ac:dyDescent="0.25">
      <c r="B1150" s="35">
        <v>43148.374999997242</v>
      </c>
      <c r="C1150" s="34">
        <f t="shared" si="51"/>
        <v>9</v>
      </c>
      <c r="D1150" s="33" t="s">
        <v>1151</v>
      </c>
      <c r="E1150" s="32">
        <v>19583.114667009977</v>
      </c>
      <c r="F1150" s="32">
        <v>81016.843490784944</v>
      </c>
      <c r="G1150" s="38">
        <f t="shared" si="52"/>
        <v>19583.114667009977</v>
      </c>
      <c r="H1150" s="38">
        <f t="shared" si="53"/>
        <v>0</v>
      </c>
    </row>
    <row r="1151" spans="2:8" x14ac:dyDescent="0.25">
      <c r="B1151" s="35">
        <v>43148.416666663907</v>
      </c>
      <c r="C1151" s="34">
        <f t="shared" si="51"/>
        <v>10</v>
      </c>
      <c r="D1151" s="33" t="s">
        <v>1152</v>
      </c>
      <c r="E1151" s="32">
        <v>40878.031974373007</v>
      </c>
      <c r="F1151" s="32">
        <v>67500.82644696199</v>
      </c>
      <c r="G1151" s="38">
        <f t="shared" si="52"/>
        <v>40878.031974373007</v>
      </c>
      <c r="H1151" s="38">
        <f t="shared" si="53"/>
        <v>0</v>
      </c>
    </row>
    <row r="1152" spans="2:8" x14ac:dyDescent="0.25">
      <c r="B1152" s="35">
        <v>43148.458333330571</v>
      </c>
      <c r="C1152" s="34">
        <f t="shared" si="51"/>
        <v>11</v>
      </c>
      <c r="D1152" s="33" t="s">
        <v>1153</v>
      </c>
      <c r="E1152" s="32">
        <v>87390.381183665013</v>
      </c>
      <c r="F1152" s="32">
        <v>67411.111099080081</v>
      </c>
      <c r="G1152" s="38">
        <f t="shared" si="52"/>
        <v>67411.111099080081</v>
      </c>
      <c r="H1152" s="38">
        <f t="shared" si="53"/>
        <v>19979.270084584932</v>
      </c>
    </row>
    <row r="1153" spans="2:8" x14ac:dyDescent="0.25">
      <c r="B1153" s="35">
        <v>43148.499999997235</v>
      </c>
      <c r="C1153" s="34">
        <f t="shared" si="51"/>
        <v>12</v>
      </c>
      <c r="D1153" s="33" t="s">
        <v>1154</v>
      </c>
      <c r="E1153" s="32">
        <v>135838.43763494442</v>
      </c>
      <c r="F1153" s="32">
        <v>63800.4754427343</v>
      </c>
      <c r="G1153" s="38">
        <f t="shared" si="52"/>
        <v>63800.4754427343</v>
      </c>
      <c r="H1153" s="38">
        <f t="shared" si="53"/>
        <v>72037.962192210121</v>
      </c>
    </row>
    <row r="1154" spans="2:8" x14ac:dyDescent="0.25">
      <c r="B1154" s="35">
        <v>43148.541666663899</v>
      </c>
      <c r="C1154" s="34">
        <f t="shared" si="51"/>
        <v>13</v>
      </c>
      <c r="D1154" s="33" t="s">
        <v>1155</v>
      </c>
      <c r="E1154" s="32">
        <v>174630.88389298378</v>
      </c>
      <c r="F1154" s="32">
        <v>60469.943488997829</v>
      </c>
      <c r="G1154" s="38">
        <f t="shared" si="52"/>
        <v>60469.943488997829</v>
      </c>
      <c r="H1154" s="38">
        <f t="shared" si="53"/>
        <v>114160.94040398595</v>
      </c>
    </row>
    <row r="1155" spans="2:8" x14ac:dyDescent="0.25">
      <c r="B1155" s="35">
        <v>43148.583333330564</v>
      </c>
      <c r="C1155" s="34">
        <f t="shared" si="51"/>
        <v>14</v>
      </c>
      <c r="D1155" s="33" t="s">
        <v>1156</v>
      </c>
      <c r="E1155" s="32">
        <v>193004.50287323326</v>
      </c>
      <c r="F1155" s="32">
        <v>53456.52542664553</v>
      </c>
      <c r="G1155" s="38">
        <f t="shared" si="52"/>
        <v>53456.52542664553</v>
      </c>
      <c r="H1155" s="38">
        <f t="shared" si="53"/>
        <v>139547.97744658773</v>
      </c>
    </row>
    <row r="1156" spans="2:8" x14ac:dyDescent="0.25">
      <c r="B1156" s="35">
        <v>43148.624999997228</v>
      </c>
      <c r="C1156" s="34">
        <f t="shared" si="51"/>
        <v>15</v>
      </c>
      <c r="D1156" s="33" t="s">
        <v>1157</v>
      </c>
      <c r="E1156" s="32">
        <v>209777.14919149457</v>
      </c>
      <c r="F1156" s="32">
        <v>51620.072577211846</v>
      </c>
      <c r="G1156" s="38">
        <f t="shared" si="52"/>
        <v>51620.072577211846</v>
      </c>
      <c r="H1156" s="38">
        <f t="shared" si="53"/>
        <v>158157.07661428273</v>
      </c>
    </row>
    <row r="1157" spans="2:8" x14ac:dyDescent="0.25">
      <c r="B1157" s="35">
        <v>43148.666666663892</v>
      </c>
      <c r="C1157" s="34">
        <f t="shared" si="51"/>
        <v>16</v>
      </c>
      <c r="D1157" s="33" t="s">
        <v>1158</v>
      </c>
      <c r="E1157" s="32">
        <v>193316.98319527035</v>
      </c>
      <c r="F1157" s="32">
        <v>47550.960456148743</v>
      </c>
      <c r="G1157" s="38">
        <f t="shared" si="52"/>
        <v>47550.960456148743</v>
      </c>
      <c r="H1157" s="38">
        <f t="shared" si="53"/>
        <v>145766.0227391216</v>
      </c>
    </row>
    <row r="1158" spans="2:8" x14ac:dyDescent="0.25">
      <c r="B1158" s="35">
        <v>43148.708333330556</v>
      </c>
      <c r="C1158" s="34">
        <f t="shared" si="51"/>
        <v>17</v>
      </c>
      <c r="D1158" s="33" t="s">
        <v>1159</v>
      </c>
      <c r="E1158" s="32">
        <v>149574.80569214097</v>
      </c>
      <c r="F1158" s="32">
        <v>95903.523431537295</v>
      </c>
      <c r="G1158" s="38">
        <f t="shared" si="52"/>
        <v>95903.523431537295</v>
      </c>
      <c r="H1158" s="38">
        <f t="shared" si="53"/>
        <v>53671.282260603679</v>
      </c>
    </row>
    <row r="1159" spans="2:8" x14ac:dyDescent="0.25">
      <c r="B1159" s="35">
        <v>43148.749999997221</v>
      </c>
      <c r="C1159" s="34">
        <f t="shared" si="51"/>
        <v>18</v>
      </c>
      <c r="D1159" s="33" t="s">
        <v>1160</v>
      </c>
      <c r="E1159" s="32">
        <v>113207.36646944938</v>
      </c>
      <c r="F1159" s="32">
        <v>109880.03824960576</v>
      </c>
      <c r="G1159" s="38">
        <f t="shared" si="52"/>
        <v>109880.03824960576</v>
      </c>
      <c r="H1159" s="38">
        <f t="shared" si="53"/>
        <v>3327.3282198436209</v>
      </c>
    </row>
    <row r="1160" spans="2:8" x14ac:dyDescent="0.25">
      <c r="B1160" s="35">
        <v>43148.791666663885</v>
      </c>
      <c r="C1160" s="34">
        <f t="shared" si="51"/>
        <v>19</v>
      </c>
      <c r="D1160" s="33" t="s">
        <v>1161</v>
      </c>
      <c r="E1160" s="32">
        <v>86018.545931732209</v>
      </c>
      <c r="F1160" s="32">
        <v>105533.70109891558</v>
      </c>
      <c r="G1160" s="38">
        <f t="shared" si="52"/>
        <v>86018.545931732209</v>
      </c>
      <c r="H1160" s="38">
        <f t="shared" si="53"/>
        <v>0</v>
      </c>
    </row>
    <row r="1161" spans="2:8" x14ac:dyDescent="0.25">
      <c r="B1161" s="35">
        <v>43148.833333330549</v>
      </c>
      <c r="C1161" s="34">
        <f t="shared" si="51"/>
        <v>20</v>
      </c>
      <c r="D1161" s="33" t="s">
        <v>1162</v>
      </c>
      <c r="E1161" s="32">
        <v>56570.737344958288</v>
      </c>
      <c r="F1161" s="32">
        <v>98513.297078318545</v>
      </c>
      <c r="G1161" s="38">
        <f t="shared" si="52"/>
        <v>56570.737344958288</v>
      </c>
      <c r="H1161" s="38">
        <f t="shared" si="53"/>
        <v>0</v>
      </c>
    </row>
    <row r="1162" spans="2:8" x14ac:dyDescent="0.25">
      <c r="B1162" s="35">
        <v>43148.874999997213</v>
      </c>
      <c r="C1162" s="34">
        <f t="shared" si="51"/>
        <v>21</v>
      </c>
      <c r="D1162" s="33" t="s">
        <v>1163</v>
      </c>
      <c r="E1162" s="32">
        <v>29671.827464916802</v>
      </c>
      <c r="F1162" s="32">
        <v>96954.342983215029</v>
      </c>
      <c r="G1162" s="38">
        <f t="shared" si="52"/>
        <v>29671.827464916802</v>
      </c>
      <c r="H1162" s="38">
        <f t="shared" si="53"/>
        <v>0</v>
      </c>
    </row>
    <row r="1163" spans="2:8" x14ac:dyDescent="0.25">
      <c r="B1163" s="35">
        <v>43148.916666663878</v>
      </c>
      <c r="C1163" s="34">
        <f t="shared" si="51"/>
        <v>22</v>
      </c>
      <c r="D1163" s="33" t="s">
        <v>1164</v>
      </c>
      <c r="E1163" s="32">
        <v>18027.212944458475</v>
      </c>
      <c r="F1163" s="32">
        <v>92808.992325840532</v>
      </c>
      <c r="G1163" s="38">
        <f t="shared" si="52"/>
        <v>18027.212944458475</v>
      </c>
      <c r="H1163" s="38">
        <f t="shared" si="53"/>
        <v>0</v>
      </c>
    </row>
    <row r="1164" spans="2:8" x14ac:dyDescent="0.25">
      <c r="B1164" s="35">
        <v>43148.958333330542</v>
      </c>
      <c r="C1164" s="34">
        <f t="shared" si="51"/>
        <v>23</v>
      </c>
      <c r="D1164" s="33" t="s">
        <v>1165</v>
      </c>
      <c r="E1164" s="32">
        <v>15554.484910114961</v>
      </c>
      <c r="F1164" s="32">
        <v>86217.962010867224</v>
      </c>
      <c r="G1164" s="38">
        <f t="shared" si="52"/>
        <v>15554.484910114961</v>
      </c>
      <c r="H1164" s="38">
        <f t="shared" si="53"/>
        <v>0</v>
      </c>
    </row>
    <row r="1165" spans="2:8" x14ac:dyDescent="0.25">
      <c r="B1165" s="35">
        <v>43148.999999997206</v>
      </c>
      <c r="C1165" s="34">
        <f t="shared" si="51"/>
        <v>0</v>
      </c>
      <c r="D1165" s="33" t="s">
        <v>1166</v>
      </c>
      <c r="E1165" s="32">
        <v>13841.36924265601</v>
      </c>
      <c r="F1165" s="32">
        <v>77166.146204216697</v>
      </c>
      <c r="G1165" s="38">
        <f t="shared" si="52"/>
        <v>13841.36924265601</v>
      </c>
      <c r="H1165" s="38">
        <f t="shared" si="53"/>
        <v>0</v>
      </c>
    </row>
    <row r="1166" spans="2:8" x14ac:dyDescent="0.25">
      <c r="B1166" s="35">
        <v>43149.04166666387</v>
      </c>
      <c r="C1166" s="34">
        <f t="shared" ref="C1166:C1229" si="54">HOUR(B1166)</f>
        <v>1</v>
      </c>
      <c r="D1166" s="33" t="s">
        <v>1167</v>
      </c>
      <c r="E1166" s="32">
        <v>12377.370027051935</v>
      </c>
      <c r="F1166" s="32">
        <v>56826.803640243757</v>
      </c>
      <c r="G1166" s="38">
        <f t="shared" ref="G1166:G1229" si="55">MIN(F1166,E1166)</f>
        <v>12377.370027051935</v>
      </c>
      <c r="H1166" s="38">
        <f t="shared" ref="H1166:H1229" si="56">MAX(E1166-G1166,0)</f>
        <v>0</v>
      </c>
    </row>
    <row r="1167" spans="2:8" x14ac:dyDescent="0.25">
      <c r="B1167" s="35">
        <v>43149.083333330535</v>
      </c>
      <c r="C1167" s="34">
        <f t="shared" si="54"/>
        <v>2</v>
      </c>
      <c r="D1167" s="33" t="s">
        <v>1168</v>
      </c>
      <c r="E1167" s="32">
        <v>11428.846315898491</v>
      </c>
      <c r="F1167" s="32">
        <v>58819.500357397708</v>
      </c>
      <c r="G1167" s="38">
        <f t="shared" si="55"/>
        <v>11428.846315898491</v>
      </c>
      <c r="H1167" s="38">
        <f t="shared" si="56"/>
        <v>0</v>
      </c>
    </row>
    <row r="1168" spans="2:8" x14ac:dyDescent="0.25">
      <c r="B1168" s="35">
        <v>43149.124999997199</v>
      </c>
      <c r="C1168" s="34">
        <f t="shared" si="54"/>
        <v>3</v>
      </c>
      <c r="D1168" s="33" t="s">
        <v>1169</v>
      </c>
      <c r="E1168" s="32">
        <v>10315.232907174559</v>
      </c>
      <c r="F1168" s="32">
        <v>64721.109827954184</v>
      </c>
      <c r="G1168" s="38">
        <f t="shared" si="55"/>
        <v>10315.232907174559</v>
      </c>
      <c r="H1168" s="38">
        <f t="shared" si="56"/>
        <v>0</v>
      </c>
    </row>
    <row r="1169" spans="2:8" x14ac:dyDescent="0.25">
      <c r="B1169" s="35">
        <v>43149.166666663863</v>
      </c>
      <c r="C1169" s="34">
        <f t="shared" si="54"/>
        <v>4</v>
      </c>
      <c r="D1169" s="33" t="s">
        <v>1170</v>
      </c>
      <c r="E1169" s="32">
        <v>9811.5699244794287</v>
      </c>
      <c r="F1169" s="32">
        <v>72656.312165713796</v>
      </c>
      <c r="G1169" s="38">
        <f t="shared" si="55"/>
        <v>9811.5699244794287</v>
      </c>
      <c r="H1169" s="38">
        <f t="shared" si="56"/>
        <v>0</v>
      </c>
    </row>
    <row r="1170" spans="2:8" x14ac:dyDescent="0.25">
      <c r="B1170" s="35">
        <v>43149.208333330527</v>
      </c>
      <c r="C1170" s="34">
        <f t="shared" si="54"/>
        <v>5</v>
      </c>
      <c r="D1170" s="33" t="s">
        <v>1171</v>
      </c>
      <c r="E1170" s="32">
        <v>9572.4631799922518</v>
      </c>
      <c r="F1170" s="32">
        <v>77672.062473156184</v>
      </c>
      <c r="G1170" s="38">
        <f t="shared" si="55"/>
        <v>9572.4631799922518</v>
      </c>
      <c r="H1170" s="38">
        <f t="shared" si="56"/>
        <v>0</v>
      </c>
    </row>
    <row r="1171" spans="2:8" x14ac:dyDescent="0.25">
      <c r="B1171" s="35">
        <v>43149.249999997191</v>
      </c>
      <c r="C1171" s="34">
        <f t="shared" si="54"/>
        <v>6</v>
      </c>
      <c r="D1171" s="33" t="s">
        <v>1172</v>
      </c>
      <c r="E1171" s="32">
        <v>9327.4342704949067</v>
      </c>
      <c r="F1171" s="32">
        <v>89045.205370669282</v>
      </c>
      <c r="G1171" s="38">
        <f t="shared" si="55"/>
        <v>9327.4342704949067</v>
      </c>
      <c r="H1171" s="38">
        <f t="shared" si="56"/>
        <v>0</v>
      </c>
    </row>
    <row r="1172" spans="2:8" x14ac:dyDescent="0.25">
      <c r="B1172" s="35">
        <v>43149.291666663856</v>
      </c>
      <c r="C1172" s="34">
        <f t="shared" si="54"/>
        <v>7</v>
      </c>
      <c r="D1172" s="33" t="s">
        <v>1173</v>
      </c>
      <c r="E1172" s="32">
        <v>10892.013872153046</v>
      </c>
      <c r="F1172" s="32">
        <v>78424.516302673233</v>
      </c>
      <c r="G1172" s="38">
        <f t="shared" si="55"/>
        <v>10892.013872153046</v>
      </c>
      <c r="H1172" s="38">
        <f t="shared" si="56"/>
        <v>0</v>
      </c>
    </row>
    <row r="1173" spans="2:8" x14ac:dyDescent="0.25">
      <c r="B1173" s="35">
        <v>43149.33333333052</v>
      </c>
      <c r="C1173" s="34">
        <f t="shared" si="54"/>
        <v>8</v>
      </c>
      <c r="D1173" s="33" t="s">
        <v>1174</v>
      </c>
      <c r="E1173" s="32">
        <v>14357.176288523797</v>
      </c>
      <c r="F1173" s="32">
        <v>80313.231266374569</v>
      </c>
      <c r="G1173" s="38">
        <f t="shared" si="55"/>
        <v>14357.176288523797</v>
      </c>
      <c r="H1173" s="38">
        <f t="shared" si="56"/>
        <v>0</v>
      </c>
    </row>
    <row r="1174" spans="2:8" x14ac:dyDescent="0.25">
      <c r="B1174" s="35">
        <v>43149.374999997184</v>
      </c>
      <c r="C1174" s="34">
        <f t="shared" si="54"/>
        <v>9</v>
      </c>
      <c r="D1174" s="33" t="s">
        <v>1175</v>
      </c>
      <c r="E1174" s="32">
        <v>25547.68307717039</v>
      </c>
      <c r="F1174" s="32">
        <v>64883.790607253126</v>
      </c>
      <c r="G1174" s="38">
        <f t="shared" si="55"/>
        <v>25547.68307717039</v>
      </c>
      <c r="H1174" s="38">
        <f t="shared" si="56"/>
        <v>0</v>
      </c>
    </row>
    <row r="1175" spans="2:8" x14ac:dyDescent="0.25">
      <c r="B1175" s="35">
        <v>43149.416666663848</v>
      </c>
      <c r="C1175" s="34">
        <f t="shared" si="54"/>
        <v>10</v>
      </c>
      <c r="D1175" s="33" t="s">
        <v>1176</v>
      </c>
      <c r="E1175" s="32">
        <v>50588.554112980179</v>
      </c>
      <c r="F1175" s="32">
        <v>59852.519223806114</v>
      </c>
      <c r="G1175" s="38">
        <f t="shared" si="55"/>
        <v>50588.554112980179</v>
      </c>
      <c r="H1175" s="38">
        <f t="shared" si="56"/>
        <v>0</v>
      </c>
    </row>
    <row r="1176" spans="2:8" x14ac:dyDescent="0.25">
      <c r="B1176" s="35">
        <v>43149.458333330513</v>
      </c>
      <c r="C1176" s="34">
        <f t="shared" si="54"/>
        <v>11</v>
      </c>
      <c r="D1176" s="33" t="s">
        <v>1177</v>
      </c>
      <c r="E1176" s="32">
        <v>72778.042870837337</v>
      </c>
      <c r="F1176" s="32">
        <v>51106.18821776093</v>
      </c>
      <c r="G1176" s="38">
        <f t="shared" si="55"/>
        <v>51106.18821776093</v>
      </c>
      <c r="H1176" s="38">
        <f t="shared" si="56"/>
        <v>21671.854653076407</v>
      </c>
    </row>
    <row r="1177" spans="2:8" x14ac:dyDescent="0.25">
      <c r="B1177" s="35">
        <v>43149.499999997177</v>
      </c>
      <c r="C1177" s="34">
        <f t="shared" si="54"/>
        <v>12</v>
      </c>
      <c r="D1177" s="33" t="s">
        <v>1178</v>
      </c>
      <c r="E1177" s="32">
        <v>101933.27245155114</v>
      </c>
      <c r="F1177" s="32">
        <v>49688.128231901494</v>
      </c>
      <c r="G1177" s="38">
        <f t="shared" si="55"/>
        <v>49688.128231901494</v>
      </c>
      <c r="H1177" s="38">
        <f t="shared" si="56"/>
        <v>52245.144219649643</v>
      </c>
    </row>
    <row r="1178" spans="2:8" x14ac:dyDescent="0.25">
      <c r="B1178" s="35">
        <v>43149.541666663841</v>
      </c>
      <c r="C1178" s="34">
        <f t="shared" si="54"/>
        <v>13</v>
      </c>
      <c r="D1178" s="33" t="s">
        <v>1179</v>
      </c>
      <c r="E1178" s="32">
        <v>112783.53500830689</v>
      </c>
      <c r="F1178" s="32">
        <v>43562.1396307717</v>
      </c>
      <c r="G1178" s="38">
        <f t="shared" si="55"/>
        <v>43562.1396307717</v>
      </c>
      <c r="H1178" s="38">
        <f t="shared" si="56"/>
        <v>69221.395377535198</v>
      </c>
    </row>
    <row r="1179" spans="2:8" x14ac:dyDescent="0.25">
      <c r="B1179" s="35">
        <v>43149.583333330505</v>
      </c>
      <c r="C1179" s="34">
        <f t="shared" si="54"/>
        <v>14</v>
      </c>
      <c r="D1179" s="33" t="s">
        <v>1180</v>
      </c>
      <c r="E1179" s="32">
        <v>112981.19214571528</v>
      </c>
      <c r="F1179" s="32">
        <v>43595.373656843629</v>
      </c>
      <c r="G1179" s="38">
        <f t="shared" si="55"/>
        <v>43595.373656843629</v>
      </c>
      <c r="H1179" s="38">
        <f t="shared" si="56"/>
        <v>69385.81848887165</v>
      </c>
    </row>
    <row r="1180" spans="2:8" x14ac:dyDescent="0.25">
      <c r="B1180" s="35">
        <v>43149.62499999717</v>
      </c>
      <c r="C1180" s="34">
        <f t="shared" si="54"/>
        <v>15</v>
      </c>
      <c r="D1180" s="33" t="s">
        <v>1181</v>
      </c>
      <c r="E1180" s="32">
        <v>113364.39110175721</v>
      </c>
      <c r="F1180" s="32">
        <v>38974.979572994285</v>
      </c>
      <c r="G1180" s="38">
        <f t="shared" si="55"/>
        <v>38974.979572994285</v>
      </c>
      <c r="H1180" s="38">
        <f t="shared" si="56"/>
        <v>74389.411528762925</v>
      </c>
    </row>
    <row r="1181" spans="2:8" x14ac:dyDescent="0.25">
      <c r="B1181" s="35">
        <v>43149.666666663834</v>
      </c>
      <c r="C1181" s="34">
        <f t="shared" si="54"/>
        <v>16</v>
      </c>
      <c r="D1181" s="33" t="s">
        <v>1182</v>
      </c>
      <c r="E1181" s="32">
        <v>76422.411564841706</v>
      </c>
      <c r="F1181" s="32">
        <v>44654.200559680037</v>
      </c>
      <c r="G1181" s="38">
        <f t="shared" si="55"/>
        <v>44654.200559680037</v>
      </c>
      <c r="H1181" s="38">
        <f t="shared" si="56"/>
        <v>31768.211005161669</v>
      </c>
    </row>
    <row r="1182" spans="2:8" x14ac:dyDescent="0.25">
      <c r="B1182" s="35">
        <v>43149.708333330498</v>
      </c>
      <c r="C1182" s="34">
        <f t="shared" si="54"/>
        <v>17</v>
      </c>
      <c r="D1182" s="33" t="s">
        <v>1183</v>
      </c>
      <c r="E1182" s="32">
        <v>28553.060891460485</v>
      </c>
      <c r="F1182" s="32">
        <v>93927.666853212024</v>
      </c>
      <c r="G1182" s="38">
        <f t="shared" si="55"/>
        <v>28553.060891460485</v>
      </c>
      <c r="H1182" s="38">
        <f t="shared" si="56"/>
        <v>0</v>
      </c>
    </row>
    <row r="1183" spans="2:8" x14ac:dyDescent="0.25">
      <c r="B1183" s="35">
        <v>43149.749999997162</v>
      </c>
      <c r="C1183" s="34">
        <f t="shared" si="54"/>
        <v>18</v>
      </c>
      <c r="D1183" s="33" t="s">
        <v>1184</v>
      </c>
      <c r="E1183" s="32">
        <v>16787.769808379144</v>
      </c>
      <c r="F1183" s="32">
        <v>103931.97302380565</v>
      </c>
      <c r="G1183" s="38">
        <f t="shared" si="55"/>
        <v>16787.769808379144</v>
      </c>
      <c r="H1183" s="38">
        <f t="shared" si="56"/>
        <v>0</v>
      </c>
    </row>
    <row r="1184" spans="2:8" x14ac:dyDescent="0.25">
      <c r="B1184" s="35">
        <v>43149.791666663827</v>
      </c>
      <c r="C1184" s="34">
        <f t="shared" si="54"/>
        <v>19</v>
      </c>
      <c r="D1184" s="33" t="s">
        <v>1185</v>
      </c>
      <c r="E1184" s="32">
        <v>13933.719104518486</v>
      </c>
      <c r="F1184" s="32">
        <v>106695.35962314639</v>
      </c>
      <c r="G1184" s="38">
        <f t="shared" si="55"/>
        <v>13933.719104518486</v>
      </c>
      <c r="H1184" s="38">
        <f t="shared" si="56"/>
        <v>0</v>
      </c>
    </row>
    <row r="1185" spans="2:8" x14ac:dyDescent="0.25">
      <c r="B1185" s="35">
        <v>43149.833333330491</v>
      </c>
      <c r="C1185" s="34">
        <f t="shared" si="54"/>
        <v>20</v>
      </c>
      <c r="D1185" s="33" t="s">
        <v>1186</v>
      </c>
      <c r="E1185" s="32">
        <v>13158.428198856223</v>
      </c>
      <c r="F1185" s="32">
        <v>104323.92051232466</v>
      </c>
      <c r="G1185" s="38">
        <f t="shared" si="55"/>
        <v>13158.428198856223</v>
      </c>
      <c r="H1185" s="38">
        <f t="shared" si="56"/>
        <v>0</v>
      </c>
    </row>
    <row r="1186" spans="2:8" x14ac:dyDescent="0.25">
      <c r="B1186" s="35">
        <v>43149.874999997155</v>
      </c>
      <c r="C1186" s="34">
        <f t="shared" si="54"/>
        <v>21</v>
      </c>
      <c r="D1186" s="33" t="s">
        <v>1187</v>
      </c>
      <c r="E1186" s="32">
        <v>12337.323465445979</v>
      </c>
      <c r="F1186" s="32">
        <v>105501.76521156362</v>
      </c>
      <c r="G1186" s="38">
        <f t="shared" si="55"/>
        <v>12337.323465445979</v>
      </c>
      <c r="H1186" s="38">
        <f t="shared" si="56"/>
        <v>0</v>
      </c>
    </row>
    <row r="1187" spans="2:8" x14ac:dyDescent="0.25">
      <c r="B1187" s="35">
        <v>43149.916666663819</v>
      </c>
      <c r="C1187" s="34">
        <f t="shared" si="54"/>
        <v>22</v>
      </c>
      <c r="D1187" s="33" t="s">
        <v>1188</v>
      </c>
      <c r="E1187" s="32">
        <v>11498.357196458084</v>
      </c>
      <c r="F1187" s="32">
        <v>108294.04824966071</v>
      </c>
      <c r="G1187" s="38">
        <f t="shared" si="55"/>
        <v>11498.357196458084</v>
      </c>
      <c r="H1187" s="38">
        <f t="shared" si="56"/>
        <v>0</v>
      </c>
    </row>
    <row r="1188" spans="2:8" x14ac:dyDescent="0.25">
      <c r="B1188" s="35">
        <v>43149.958333330484</v>
      </c>
      <c r="C1188" s="34">
        <f t="shared" si="54"/>
        <v>23</v>
      </c>
      <c r="D1188" s="33" t="s">
        <v>1189</v>
      </c>
      <c r="E1188" s="32">
        <v>10849.355797063747</v>
      </c>
      <c r="F1188" s="32">
        <v>98638.580528098129</v>
      </c>
      <c r="G1188" s="38">
        <f t="shared" si="55"/>
        <v>10849.355797063747</v>
      </c>
      <c r="H1188" s="38">
        <f t="shared" si="56"/>
        <v>0</v>
      </c>
    </row>
    <row r="1189" spans="2:8" x14ac:dyDescent="0.25">
      <c r="B1189" s="35">
        <v>43149.999999997148</v>
      </c>
      <c r="C1189" s="34">
        <f t="shared" si="54"/>
        <v>0</v>
      </c>
      <c r="D1189" s="33" t="s">
        <v>1190</v>
      </c>
      <c r="E1189" s="32">
        <v>10300.010601447926</v>
      </c>
      <c r="F1189" s="32">
        <v>98675.482980878471</v>
      </c>
      <c r="G1189" s="38">
        <f t="shared" si="55"/>
        <v>10300.010601447926</v>
      </c>
      <c r="H1189" s="38">
        <f t="shared" si="56"/>
        <v>0</v>
      </c>
    </row>
    <row r="1190" spans="2:8" x14ac:dyDescent="0.25">
      <c r="B1190" s="35">
        <v>43150.041666663812</v>
      </c>
      <c r="C1190" s="34">
        <f t="shared" si="54"/>
        <v>1</v>
      </c>
      <c r="D1190" s="33" t="s">
        <v>1191</v>
      </c>
      <c r="E1190" s="32">
        <v>10164.570753627881</v>
      </c>
      <c r="F1190" s="32">
        <v>71734.952350703883</v>
      </c>
      <c r="G1190" s="38">
        <f t="shared" si="55"/>
        <v>10164.570753627881</v>
      </c>
      <c r="H1190" s="38">
        <f t="shared" si="56"/>
        <v>0</v>
      </c>
    </row>
    <row r="1191" spans="2:8" x14ac:dyDescent="0.25">
      <c r="B1191" s="35">
        <v>43150.083333330476</v>
      </c>
      <c r="C1191" s="34">
        <f t="shared" si="54"/>
        <v>2</v>
      </c>
      <c r="D1191" s="33" t="s">
        <v>1192</v>
      </c>
      <c r="E1191" s="32">
        <v>10709.038738145957</v>
      </c>
      <c r="F1191" s="32">
        <v>66817.412257954944</v>
      </c>
      <c r="G1191" s="38">
        <f t="shared" si="55"/>
        <v>10709.038738145957</v>
      </c>
      <c r="H1191" s="38">
        <f t="shared" si="56"/>
        <v>0</v>
      </c>
    </row>
    <row r="1192" spans="2:8" x14ac:dyDescent="0.25">
      <c r="B1192" s="35">
        <v>43150.124999997141</v>
      </c>
      <c r="C1192" s="34">
        <f t="shared" si="54"/>
        <v>3</v>
      </c>
      <c r="D1192" s="33" t="s">
        <v>1193</v>
      </c>
      <c r="E1192" s="32">
        <v>10423.903519951165</v>
      </c>
      <c r="F1192" s="32">
        <v>68099.436314508552</v>
      </c>
      <c r="G1192" s="38">
        <f t="shared" si="55"/>
        <v>10423.903519951165</v>
      </c>
      <c r="H1192" s="38">
        <f t="shared" si="56"/>
        <v>0</v>
      </c>
    </row>
    <row r="1193" spans="2:8" x14ac:dyDescent="0.25">
      <c r="B1193" s="35">
        <v>43150.166666663805</v>
      </c>
      <c r="C1193" s="34">
        <f t="shared" si="54"/>
        <v>4</v>
      </c>
      <c r="D1193" s="33" t="s">
        <v>1194</v>
      </c>
      <c r="E1193" s="32">
        <v>10110.26177997975</v>
      </c>
      <c r="F1193" s="32">
        <v>75317.71299315244</v>
      </c>
      <c r="G1193" s="38">
        <f t="shared" si="55"/>
        <v>10110.26177997975</v>
      </c>
      <c r="H1193" s="38">
        <f t="shared" si="56"/>
        <v>0</v>
      </c>
    </row>
    <row r="1194" spans="2:8" x14ac:dyDescent="0.25">
      <c r="B1194" s="35">
        <v>43150.208333330469</v>
      </c>
      <c r="C1194" s="34">
        <f t="shared" si="54"/>
        <v>5</v>
      </c>
      <c r="D1194" s="33" t="s">
        <v>1195</v>
      </c>
      <c r="E1194" s="32">
        <v>9810.8341919322684</v>
      </c>
      <c r="F1194" s="32">
        <v>80440.659744867109</v>
      </c>
      <c r="G1194" s="38">
        <f t="shared" si="55"/>
        <v>9810.8341919322684</v>
      </c>
      <c r="H1194" s="38">
        <f t="shared" si="56"/>
        <v>0</v>
      </c>
    </row>
    <row r="1195" spans="2:8" x14ac:dyDescent="0.25">
      <c r="B1195" s="35">
        <v>43150.249999997133</v>
      </c>
      <c r="C1195" s="34">
        <f t="shared" si="54"/>
        <v>6</v>
      </c>
      <c r="D1195" s="33" t="s">
        <v>1196</v>
      </c>
      <c r="E1195" s="32">
        <v>9485.2995382455629</v>
      </c>
      <c r="F1195" s="32">
        <v>83398.090187838839</v>
      </c>
      <c r="G1195" s="38">
        <f t="shared" si="55"/>
        <v>9485.2995382455629</v>
      </c>
      <c r="H1195" s="38">
        <f t="shared" si="56"/>
        <v>0</v>
      </c>
    </row>
    <row r="1196" spans="2:8" x14ac:dyDescent="0.25">
      <c r="B1196" s="35">
        <v>43150.291666663798</v>
      </c>
      <c r="C1196" s="34">
        <f t="shared" si="54"/>
        <v>7</v>
      </c>
      <c r="D1196" s="33" t="s">
        <v>1197</v>
      </c>
      <c r="E1196" s="32">
        <v>9724.9560024886232</v>
      </c>
      <c r="F1196" s="32">
        <v>87630.453720692996</v>
      </c>
      <c r="G1196" s="38">
        <f t="shared" si="55"/>
        <v>9724.9560024886232</v>
      </c>
      <c r="H1196" s="38">
        <f t="shared" si="56"/>
        <v>0</v>
      </c>
    </row>
    <row r="1197" spans="2:8" x14ac:dyDescent="0.25">
      <c r="B1197" s="35">
        <v>43150.333333330462</v>
      </c>
      <c r="C1197" s="34">
        <f t="shared" si="54"/>
        <v>8</v>
      </c>
      <c r="D1197" s="33" t="s">
        <v>1198</v>
      </c>
      <c r="E1197" s="32">
        <v>10819.897733926524</v>
      </c>
      <c r="F1197" s="32">
        <v>84948.4285720138</v>
      </c>
      <c r="G1197" s="38">
        <f t="shared" si="55"/>
        <v>10819.897733926524</v>
      </c>
      <c r="H1197" s="38">
        <f t="shared" si="56"/>
        <v>0</v>
      </c>
    </row>
    <row r="1198" spans="2:8" x14ac:dyDescent="0.25">
      <c r="B1198" s="35">
        <v>43150.374999997126</v>
      </c>
      <c r="C1198" s="34">
        <f t="shared" si="54"/>
        <v>9</v>
      </c>
      <c r="D1198" s="33" t="s">
        <v>1199</v>
      </c>
      <c r="E1198" s="32">
        <v>11642.305928706144</v>
      </c>
      <c r="F1198" s="32">
        <v>74150.538400467209</v>
      </c>
      <c r="G1198" s="38">
        <f t="shared" si="55"/>
        <v>11642.305928706144</v>
      </c>
      <c r="H1198" s="38">
        <f t="shared" si="56"/>
        <v>0</v>
      </c>
    </row>
    <row r="1199" spans="2:8" x14ac:dyDescent="0.25">
      <c r="B1199" s="35">
        <v>43150.41666666379</v>
      </c>
      <c r="C1199" s="34">
        <f t="shared" si="54"/>
        <v>10</v>
      </c>
      <c r="D1199" s="33" t="s">
        <v>1200</v>
      </c>
      <c r="E1199" s="32">
        <v>13274.697026483584</v>
      </c>
      <c r="F1199" s="32">
        <v>67271.519714973561</v>
      </c>
      <c r="G1199" s="38">
        <f t="shared" si="55"/>
        <v>13274.697026483584</v>
      </c>
      <c r="H1199" s="38">
        <f t="shared" si="56"/>
        <v>0</v>
      </c>
    </row>
    <row r="1200" spans="2:8" x14ac:dyDescent="0.25">
      <c r="B1200" s="35">
        <v>43150.458333330454</v>
      </c>
      <c r="C1200" s="34">
        <f t="shared" si="54"/>
        <v>11</v>
      </c>
      <c r="D1200" s="33" t="s">
        <v>1201</v>
      </c>
      <c r="E1200" s="32">
        <v>15324.370257944565</v>
      </c>
      <c r="F1200" s="32">
        <v>57770.510717881567</v>
      </c>
      <c r="G1200" s="38">
        <f t="shared" si="55"/>
        <v>15324.370257944565</v>
      </c>
      <c r="H1200" s="38">
        <f t="shared" si="56"/>
        <v>0</v>
      </c>
    </row>
    <row r="1201" spans="2:8" x14ac:dyDescent="0.25">
      <c r="B1201" s="35">
        <v>43150.499999997119</v>
      </c>
      <c r="C1201" s="34">
        <f t="shared" si="54"/>
        <v>12</v>
      </c>
      <c r="D1201" s="33" t="s">
        <v>1202</v>
      </c>
      <c r="E1201" s="32">
        <v>17618.729805318697</v>
      </c>
      <c r="F1201" s="32">
        <v>50526.758839818234</v>
      </c>
      <c r="G1201" s="38">
        <f t="shared" si="55"/>
        <v>17618.729805318697</v>
      </c>
      <c r="H1201" s="38">
        <f t="shared" si="56"/>
        <v>0</v>
      </c>
    </row>
    <row r="1202" spans="2:8" x14ac:dyDescent="0.25">
      <c r="B1202" s="35">
        <v>43150.541666663783</v>
      </c>
      <c r="C1202" s="34">
        <f t="shared" si="54"/>
        <v>13</v>
      </c>
      <c r="D1202" s="33" t="s">
        <v>1203</v>
      </c>
      <c r="E1202" s="32">
        <v>19607.557260787813</v>
      </c>
      <c r="F1202" s="32">
        <v>49280.797716265311</v>
      </c>
      <c r="G1202" s="38">
        <f t="shared" si="55"/>
        <v>19607.557260787813</v>
      </c>
      <c r="H1202" s="38">
        <f t="shared" si="56"/>
        <v>0</v>
      </c>
    </row>
    <row r="1203" spans="2:8" x14ac:dyDescent="0.25">
      <c r="B1203" s="35">
        <v>43150.583333330447</v>
      </c>
      <c r="C1203" s="34">
        <f t="shared" si="54"/>
        <v>14</v>
      </c>
      <c r="D1203" s="33" t="s">
        <v>1204</v>
      </c>
      <c r="E1203" s="32">
        <v>19423.842106842138</v>
      </c>
      <c r="F1203" s="32">
        <v>46494.388989190033</v>
      </c>
      <c r="G1203" s="38">
        <f t="shared" si="55"/>
        <v>19423.842106842138</v>
      </c>
      <c r="H1203" s="38">
        <f t="shared" si="56"/>
        <v>0</v>
      </c>
    </row>
    <row r="1204" spans="2:8" x14ac:dyDescent="0.25">
      <c r="B1204" s="35">
        <v>43150.624999997111</v>
      </c>
      <c r="C1204" s="34">
        <f t="shared" si="54"/>
        <v>15</v>
      </c>
      <c r="D1204" s="33" t="s">
        <v>1205</v>
      </c>
      <c r="E1204" s="32">
        <v>19181.73724885469</v>
      </c>
      <c r="F1204" s="32">
        <v>43996.059078615268</v>
      </c>
      <c r="G1204" s="38">
        <f t="shared" si="55"/>
        <v>19181.73724885469</v>
      </c>
      <c r="H1204" s="38">
        <f t="shared" si="56"/>
        <v>0</v>
      </c>
    </row>
    <row r="1205" spans="2:8" x14ac:dyDescent="0.25">
      <c r="B1205" s="35">
        <v>43150.666666663776</v>
      </c>
      <c r="C1205" s="34">
        <f t="shared" si="54"/>
        <v>16</v>
      </c>
      <c r="D1205" s="33" t="s">
        <v>1206</v>
      </c>
      <c r="E1205" s="32">
        <v>17508.052255178955</v>
      </c>
      <c r="F1205" s="32">
        <v>50178.176363087907</v>
      </c>
      <c r="G1205" s="38">
        <f t="shared" si="55"/>
        <v>17508.052255178955</v>
      </c>
      <c r="H1205" s="38">
        <f t="shared" si="56"/>
        <v>0</v>
      </c>
    </row>
    <row r="1206" spans="2:8" x14ac:dyDescent="0.25">
      <c r="B1206" s="35">
        <v>43150.70833333044</v>
      </c>
      <c r="C1206" s="34">
        <f t="shared" si="54"/>
        <v>17</v>
      </c>
      <c r="D1206" s="33" t="s">
        <v>1207</v>
      </c>
      <c r="E1206" s="32">
        <v>15873.787681949398</v>
      </c>
      <c r="F1206" s="32">
        <v>101461.65704766309</v>
      </c>
      <c r="G1206" s="38">
        <f t="shared" si="55"/>
        <v>15873.787681949398</v>
      </c>
      <c r="H1206" s="38">
        <f t="shared" si="56"/>
        <v>0</v>
      </c>
    </row>
    <row r="1207" spans="2:8" x14ac:dyDescent="0.25">
      <c r="B1207" s="35">
        <v>43150.749999997104</v>
      </c>
      <c r="C1207" s="34">
        <f t="shared" si="54"/>
        <v>18</v>
      </c>
      <c r="D1207" s="33" t="s">
        <v>1208</v>
      </c>
      <c r="E1207" s="32">
        <v>14340.670734860463</v>
      </c>
      <c r="F1207" s="32">
        <v>110174.54211688961</v>
      </c>
      <c r="G1207" s="38">
        <f t="shared" si="55"/>
        <v>14340.670734860463</v>
      </c>
      <c r="H1207" s="38">
        <f t="shared" si="56"/>
        <v>0</v>
      </c>
    </row>
    <row r="1208" spans="2:8" x14ac:dyDescent="0.25">
      <c r="B1208" s="35">
        <v>43150.791666663768</v>
      </c>
      <c r="C1208" s="34">
        <f t="shared" si="54"/>
        <v>19</v>
      </c>
      <c r="D1208" s="33" t="s">
        <v>1209</v>
      </c>
      <c r="E1208" s="32">
        <v>12563.573327489206</v>
      </c>
      <c r="F1208" s="32">
        <v>110297.41265466063</v>
      </c>
      <c r="G1208" s="38">
        <f t="shared" si="55"/>
        <v>12563.573327489206</v>
      </c>
      <c r="H1208" s="38">
        <f t="shared" si="56"/>
        <v>0</v>
      </c>
    </row>
    <row r="1209" spans="2:8" x14ac:dyDescent="0.25">
      <c r="B1209" s="35">
        <v>43150.833333330433</v>
      </c>
      <c r="C1209" s="34">
        <f t="shared" si="54"/>
        <v>20</v>
      </c>
      <c r="D1209" s="33" t="s">
        <v>1210</v>
      </c>
      <c r="E1209" s="32">
        <v>11875.33181402984</v>
      </c>
      <c r="F1209" s="32">
        <v>106057.19119658902</v>
      </c>
      <c r="G1209" s="38">
        <f t="shared" si="55"/>
        <v>11875.33181402984</v>
      </c>
      <c r="H1209" s="38">
        <f t="shared" si="56"/>
        <v>0</v>
      </c>
    </row>
    <row r="1210" spans="2:8" x14ac:dyDescent="0.25">
      <c r="B1210" s="35">
        <v>43150.874999997097</v>
      </c>
      <c r="C1210" s="34">
        <f t="shared" si="54"/>
        <v>21</v>
      </c>
      <c r="D1210" s="33" t="s">
        <v>1211</v>
      </c>
      <c r="E1210" s="32">
        <v>11114.711748372325</v>
      </c>
      <c r="F1210" s="32">
        <v>110736.66773992182</v>
      </c>
      <c r="G1210" s="38">
        <f t="shared" si="55"/>
        <v>11114.711748372325</v>
      </c>
      <c r="H1210" s="38">
        <f t="shared" si="56"/>
        <v>0</v>
      </c>
    </row>
    <row r="1211" spans="2:8" x14ac:dyDescent="0.25">
      <c r="B1211" s="35">
        <v>43150.916666663761</v>
      </c>
      <c r="C1211" s="34">
        <f t="shared" si="54"/>
        <v>22</v>
      </c>
      <c r="D1211" s="33" t="s">
        <v>1212</v>
      </c>
      <c r="E1211" s="32">
        <v>10448.536201564484</v>
      </c>
      <c r="F1211" s="32">
        <v>110941.09737785239</v>
      </c>
      <c r="G1211" s="38">
        <f t="shared" si="55"/>
        <v>10448.536201564484</v>
      </c>
      <c r="H1211" s="38">
        <f t="shared" si="56"/>
        <v>0</v>
      </c>
    </row>
    <row r="1212" spans="2:8" x14ac:dyDescent="0.25">
      <c r="B1212" s="35">
        <v>43150.958333330425</v>
      </c>
      <c r="C1212" s="34">
        <f t="shared" si="54"/>
        <v>23</v>
      </c>
      <c r="D1212" s="33" t="s">
        <v>1213</v>
      </c>
      <c r="E1212" s="32">
        <v>10053.200243737492</v>
      </c>
      <c r="F1212" s="32">
        <v>105772.40327845767</v>
      </c>
      <c r="G1212" s="38">
        <f t="shared" si="55"/>
        <v>10053.200243737492</v>
      </c>
      <c r="H1212" s="38">
        <f t="shared" si="56"/>
        <v>0</v>
      </c>
    </row>
    <row r="1213" spans="2:8" x14ac:dyDescent="0.25">
      <c r="B1213" s="35">
        <v>43150.99999999709</v>
      </c>
      <c r="C1213" s="34">
        <f t="shared" si="54"/>
        <v>0</v>
      </c>
      <c r="D1213" s="33" t="s">
        <v>1214</v>
      </c>
      <c r="E1213" s="32">
        <v>10025.955843034793</v>
      </c>
      <c r="F1213" s="32">
        <v>104325.18645484954</v>
      </c>
      <c r="G1213" s="38">
        <f t="shared" si="55"/>
        <v>10025.955843034793</v>
      </c>
      <c r="H1213" s="38">
        <f t="shared" si="56"/>
        <v>0</v>
      </c>
    </row>
    <row r="1214" spans="2:8" x14ac:dyDescent="0.25">
      <c r="B1214" s="35">
        <v>43151.041666663754</v>
      </c>
      <c r="C1214" s="34">
        <f t="shared" si="54"/>
        <v>1</v>
      </c>
      <c r="D1214" s="33" t="s">
        <v>1215</v>
      </c>
      <c r="E1214" s="32">
        <v>9732.1330991026643</v>
      </c>
      <c r="F1214" s="32">
        <v>73421.069870436026</v>
      </c>
      <c r="G1214" s="38">
        <f t="shared" si="55"/>
        <v>9732.1330991026643</v>
      </c>
      <c r="H1214" s="38">
        <f t="shared" si="56"/>
        <v>0</v>
      </c>
    </row>
    <row r="1215" spans="2:8" x14ac:dyDescent="0.25">
      <c r="B1215" s="35">
        <v>43151.083333330418</v>
      </c>
      <c r="C1215" s="34">
        <f t="shared" si="54"/>
        <v>2</v>
      </c>
      <c r="D1215" s="33" t="s">
        <v>1216</v>
      </c>
      <c r="E1215" s="32">
        <v>9965.5908245122246</v>
      </c>
      <c r="F1215" s="32">
        <v>76976.578886690651</v>
      </c>
      <c r="G1215" s="38">
        <f t="shared" si="55"/>
        <v>9965.5908245122246</v>
      </c>
      <c r="H1215" s="38">
        <f t="shared" si="56"/>
        <v>0</v>
      </c>
    </row>
    <row r="1216" spans="2:8" x14ac:dyDescent="0.25">
      <c r="B1216" s="35">
        <v>43151.124999997082</v>
      </c>
      <c r="C1216" s="34">
        <f t="shared" si="54"/>
        <v>3</v>
      </c>
      <c r="D1216" s="33" t="s">
        <v>1217</v>
      </c>
      <c r="E1216" s="32">
        <v>9619.5258183513197</v>
      </c>
      <c r="F1216" s="32">
        <v>73820.190516054761</v>
      </c>
      <c r="G1216" s="38">
        <f t="shared" si="55"/>
        <v>9619.5258183513197</v>
      </c>
      <c r="H1216" s="38">
        <f t="shared" si="56"/>
        <v>0</v>
      </c>
    </row>
    <row r="1217" spans="2:8" x14ac:dyDescent="0.25">
      <c r="B1217" s="35">
        <v>43151.166666663747</v>
      </c>
      <c r="C1217" s="34">
        <f t="shared" si="54"/>
        <v>4</v>
      </c>
      <c r="D1217" s="33" t="s">
        <v>1218</v>
      </c>
      <c r="E1217" s="32">
        <v>9714.1796104389814</v>
      </c>
      <c r="F1217" s="32">
        <v>84265.928882727603</v>
      </c>
      <c r="G1217" s="38">
        <f t="shared" si="55"/>
        <v>9714.1796104389814</v>
      </c>
      <c r="H1217" s="38">
        <f t="shared" si="56"/>
        <v>0</v>
      </c>
    </row>
    <row r="1218" spans="2:8" x14ac:dyDescent="0.25">
      <c r="B1218" s="35">
        <v>43151.208333330411</v>
      </c>
      <c r="C1218" s="34">
        <f t="shared" si="54"/>
        <v>5</v>
      </c>
      <c r="D1218" s="33" t="s">
        <v>1219</v>
      </c>
      <c r="E1218" s="32">
        <v>10455.001092354743</v>
      </c>
      <c r="F1218" s="32">
        <v>84613.645598980642</v>
      </c>
      <c r="G1218" s="38">
        <f t="shared" si="55"/>
        <v>10455.001092354743</v>
      </c>
      <c r="H1218" s="38">
        <f t="shared" si="56"/>
        <v>0</v>
      </c>
    </row>
    <row r="1219" spans="2:8" x14ac:dyDescent="0.25">
      <c r="B1219" s="35">
        <v>43151.249999997075</v>
      </c>
      <c r="C1219" s="34">
        <f t="shared" si="54"/>
        <v>6</v>
      </c>
      <c r="D1219" s="33" t="s">
        <v>1220</v>
      </c>
      <c r="E1219" s="32">
        <v>10656.307174000349</v>
      </c>
      <c r="F1219" s="32">
        <v>78294.310600017241</v>
      </c>
      <c r="G1219" s="38">
        <f t="shared" si="55"/>
        <v>10656.307174000349</v>
      </c>
      <c r="H1219" s="38">
        <f t="shared" si="56"/>
        <v>0</v>
      </c>
    </row>
    <row r="1220" spans="2:8" x14ac:dyDescent="0.25">
      <c r="B1220" s="35">
        <v>43151.291666663739</v>
      </c>
      <c r="C1220" s="34">
        <f t="shared" si="54"/>
        <v>7</v>
      </c>
      <c r="D1220" s="33" t="s">
        <v>1221</v>
      </c>
      <c r="E1220" s="32">
        <v>11164.431608795792</v>
      </c>
      <c r="F1220" s="32">
        <v>78727.533519346951</v>
      </c>
      <c r="G1220" s="38">
        <f t="shared" si="55"/>
        <v>11164.431608795792</v>
      </c>
      <c r="H1220" s="38">
        <f t="shared" si="56"/>
        <v>0</v>
      </c>
    </row>
    <row r="1221" spans="2:8" x14ac:dyDescent="0.25">
      <c r="B1221" s="35">
        <v>43151.333333330404</v>
      </c>
      <c r="C1221" s="34">
        <f t="shared" si="54"/>
        <v>8</v>
      </c>
      <c r="D1221" s="33" t="s">
        <v>1222</v>
      </c>
      <c r="E1221" s="32">
        <v>11654.595560951764</v>
      </c>
      <c r="F1221" s="32">
        <v>82326.322071170012</v>
      </c>
      <c r="G1221" s="38">
        <f t="shared" si="55"/>
        <v>11654.595560951764</v>
      </c>
      <c r="H1221" s="38">
        <f t="shared" si="56"/>
        <v>0</v>
      </c>
    </row>
    <row r="1222" spans="2:8" x14ac:dyDescent="0.25">
      <c r="B1222" s="35">
        <v>43151.374999997068</v>
      </c>
      <c r="C1222" s="34">
        <f t="shared" si="54"/>
        <v>9</v>
      </c>
      <c r="D1222" s="33" t="s">
        <v>1223</v>
      </c>
      <c r="E1222" s="32">
        <v>12434.00450607659</v>
      </c>
      <c r="F1222" s="32">
        <v>75042.303682892249</v>
      </c>
      <c r="G1222" s="38">
        <f t="shared" si="55"/>
        <v>12434.00450607659</v>
      </c>
      <c r="H1222" s="38">
        <f t="shared" si="56"/>
        <v>0</v>
      </c>
    </row>
    <row r="1223" spans="2:8" x14ac:dyDescent="0.25">
      <c r="B1223" s="35">
        <v>43151.416666663732</v>
      </c>
      <c r="C1223" s="34">
        <f t="shared" si="54"/>
        <v>10</v>
      </c>
      <c r="D1223" s="33" t="s">
        <v>1224</v>
      </c>
      <c r="E1223" s="32">
        <v>13123.069899772199</v>
      </c>
      <c r="F1223" s="32">
        <v>70183.100996358509</v>
      </c>
      <c r="G1223" s="38">
        <f t="shared" si="55"/>
        <v>13123.069899772199</v>
      </c>
      <c r="H1223" s="38">
        <f t="shared" si="56"/>
        <v>0</v>
      </c>
    </row>
    <row r="1224" spans="2:8" x14ac:dyDescent="0.25">
      <c r="B1224" s="35">
        <v>43151.458333330396</v>
      </c>
      <c r="C1224" s="34">
        <f t="shared" si="54"/>
        <v>11</v>
      </c>
      <c r="D1224" s="33" t="s">
        <v>1225</v>
      </c>
      <c r="E1224" s="32">
        <v>13880.617789939071</v>
      </c>
      <c r="F1224" s="32">
        <v>64062.221746560906</v>
      </c>
      <c r="G1224" s="38">
        <f t="shared" si="55"/>
        <v>13880.617789939071</v>
      </c>
      <c r="H1224" s="38">
        <f t="shared" si="56"/>
        <v>0</v>
      </c>
    </row>
    <row r="1225" spans="2:8" x14ac:dyDescent="0.25">
      <c r="B1225" s="35">
        <v>43151.499999997061</v>
      </c>
      <c r="C1225" s="34">
        <f t="shared" si="54"/>
        <v>12</v>
      </c>
      <c r="D1225" s="33" t="s">
        <v>1226</v>
      </c>
      <c r="E1225" s="32">
        <v>13320.370081509225</v>
      </c>
      <c r="F1225" s="32">
        <v>58526.575404298281</v>
      </c>
      <c r="G1225" s="38">
        <f t="shared" si="55"/>
        <v>13320.370081509225</v>
      </c>
      <c r="H1225" s="38">
        <f t="shared" si="56"/>
        <v>0</v>
      </c>
    </row>
    <row r="1226" spans="2:8" x14ac:dyDescent="0.25">
      <c r="B1226" s="35">
        <v>43151.541666663725</v>
      </c>
      <c r="C1226" s="34">
        <f t="shared" si="54"/>
        <v>13</v>
      </c>
      <c r="D1226" s="33" t="s">
        <v>1227</v>
      </c>
      <c r="E1226" s="32">
        <v>13188.629130081208</v>
      </c>
      <c r="F1226" s="32">
        <v>60099.8596128227</v>
      </c>
      <c r="G1226" s="38">
        <f t="shared" si="55"/>
        <v>13188.629130081208</v>
      </c>
      <c r="H1226" s="38">
        <f t="shared" si="56"/>
        <v>0</v>
      </c>
    </row>
    <row r="1227" spans="2:8" x14ac:dyDescent="0.25">
      <c r="B1227" s="35">
        <v>43151.583333330389</v>
      </c>
      <c r="C1227" s="34">
        <f t="shared" si="54"/>
        <v>14</v>
      </c>
      <c r="D1227" s="33" t="s">
        <v>1228</v>
      </c>
      <c r="E1227" s="32">
        <v>12615.171156362248</v>
      </c>
      <c r="F1227" s="32">
        <v>58241.793053758418</v>
      </c>
      <c r="G1227" s="38">
        <f t="shared" si="55"/>
        <v>12615.171156362248</v>
      </c>
      <c r="H1227" s="38">
        <f t="shared" si="56"/>
        <v>0</v>
      </c>
    </row>
    <row r="1228" spans="2:8" x14ac:dyDescent="0.25">
      <c r="B1228" s="35">
        <v>43151.624999997053</v>
      </c>
      <c r="C1228" s="34">
        <f t="shared" si="54"/>
        <v>15</v>
      </c>
      <c r="D1228" s="33" t="s">
        <v>1229</v>
      </c>
      <c r="E1228" s="32">
        <v>12117.198115086932</v>
      </c>
      <c r="F1228" s="32">
        <v>58471.894034618621</v>
      </c>
      <c r="G1228" s="38">
        <f t="shared" si="55"/>
        <v>12117.198115086932</v>
      </c>
      <c r="H1228" s="38">
        <f t="shared" si="56"/>
        <v>0</v>
      </c>
    </row>
    <row r="1229" spans="2:8" x14ac:dyDescent="0.25">
      <c r="B1229" s="35">
        <v>43151.666666663717</v>
      </c>
      <c r="C1229" s="34">
        <f t="shared" si="54"/>
        <v>16</v>
      </c>
      <c r="D1229" s="33" t="s">
        <v>1230</v>
      </c>
      <c r="E1229" s="32">
        <v>11934.572693351687</v>
      </c>
      <c r="F1229" s="32">
        <v>59408.102479234301</v>
      </c>
      <c r="G1229" s="38">
        <f t="shared" si="55"/>
        <v>11934.572693351687</v>
      </c>
      <c r="H1229" s="38">
        <f t="shared" si="56"/>
        <v>0</v>
      </c>
    </row>
    <row r="1230" spans="2:8" x14ac:dyDescent="0.25">
      <c r="B1230" s="35">
        <v>43151.708333330382</v>
      </c>
      <c r="C1230" s="34">
        <f t="shared" ref="C1230:C1293" si="57">HOUR(B1230)</f>
        <v>17</v>
      </c>
      <c r="D1230" s="33" t="s">
        <v>1231</v>
      </c>
      <c r="E1230" s="32">
        <v>11699.358593553568</v>
      </c>
      <c r="F1230" s="32">
        <v>108298.94777581119</v>
      </c>
      <c r="G1230" s="38">
        <f t="shared" ref="G1230:G1293" si="58">MIN(F1230,E1230)</f>
        <v>11699.358593553568</v>
      </c>
      <c r="H1230" s="38">
        <f t="shared" ref="H1230:H1293" si="59">MAX(E1230-G1230,0)</f>
        <v>0</v>
      </c>
    </row>
    <row r="1231" spans="2:8" x14ac:dyDescent="0.25">
      <c r="B1231" s="35">
        <v>43151.749999997046</v>
      </c>
      <c r="C1231" s="34">
        <f t="shared" si="57"/>
        <v>18</v>
      </c>
      <c r="D1231" s="33" t="s">
        <v>1232</v>
      </c>
      <c r="E1231" s="32">
        <v>11837.696320246398</v>
      </c>
      <c r="F1231" s="32">
        <v>113931.85455642163</v>
      </c>
      <c r="G1231" s="38">
        <f t="shared" si="58"/>
        <v>11837.696320246398</v>
      </c>
      <c r="H1231" s="38">
        <f t="shared" si="59"/>
        <v>0</v>
      </c>
    </row>
    <row r="1232" spans="2:8" x14ac:dyDescent="0.25">
      <c r="B1232" s="35">
        <v>43151.79166666371</v>
      </c>
      <c r="C1232" s="34">
        <f t="shared" si="57"/>
        <v>19</v>
      </c>
      <c r="D1232" s="33" t="s">
        <v>1233</v>
      </c>
      <c r="E1232" s="32">
        <v>12134.123479197769</v>
      </c>
      <c r="F1232" s="32">
        <v>113969.04209726806</v>
      </c>
      <c r="G1232" s="38">
        <f t="shared" si="58"/>
        <v>12134.123479197769</v>
      </c>
      <c r="H1232" s="38">
        <f t="shared" si="59"/>
        <v>0</v>
      </c>
    </row>
    <row r="1233" spans="2:8" x14ac:dyDescent="0.25">
      <c r="B1233" s="35">
        <v>43151.833333330374</v>
      </c>
      <c r="C1233" s="34">
        <f t="shared" si="57"/>
        <v>20</v>
      </c>
      <c r="D1233" s="33" t="s">
        <v>1234</v>
      </c>
      <c r="E1233" s="32">
        <v>12525.487168870604</v>
      </c>
      <c r="F1233" s="32">
        <v>109580.68103979924</v>
      </c>
      <c r="G1233" s="38">
        <f t="shared" si="58"/>
        <v>12525.487168870604</v>
      </c>
      <c r="H1233" s="38">
        <f t="shared" si="59"/>
        <v>0</v>
      </c>
    </row>
    <row r="1234" spans="2:8" x14ac:dyDescent="0.25">
      <c r="B1234" s="35">
        <v>43151.874999997039</v>
      </c>
      <c r="C1234" s="34">
        <f t="shared" si="57"/>
        <v>21</v>
      </c>
      <c r="D1234" s="33" t="s">
        <v>1235</v>
      </c>
      <c r="E1234" s="32">
        <v>12870.894148083316</v>
      </c>
      <c r="F1234" s="32">
        <v>110351.96318594017</v>
      </c>
      <c r="G1234" s="38">
        <f t="shared" si="58"/>
        <v>12870.894148083316</v>
      </c>
      <c r="H1234" s="38">
        <f t="shared" si="59"/>
        <v>0</v>
      </c>
    </row>
    <row r="1235" spans="2:8" x14ac:dyDescent="0.25">
      <c r="B1235" s="35">
        <v>43151.916666663703</v>
      </c>
      <c r="C1235" s="34">
        <f t="shared" si="57"/>
        <v>22</v>
      </c>
      <c r="D1235" s="33" t="s">
        <v>1236</v>
      </c>
      <c r="E1235" s="32">
        <v>13135.55163883716</v>
      </c>
      <c r="F1235" s="32">
        <v>106795.92438140973</v>
      </c>
      <c r="G1235" s="38">
        <f t="shared" si="58"/>
        <v>13135.55163883716</v>
      </c>
      <c r="H1235" s="38">
        <f t="shared" si="59"/>
        <v>0</v>
      </c>
    </row>
    <row r="1236" spans="2:8" x14ac:dyDescent="0.25">
      <c r="B1236" s="35">
        <v>43151.958333330367</v>
      </c>
      <c r="C1236" s="34">
        <f t="shared" si="57"/>
        <v>23</v>
      </c>
      <c r="D1236" s="33" t="s">
        <v>1237</v>
      </c>
      <c r="E1236" s="32">
        <v>13404.495836784887</v>
      </c>
      <c r="F1236" s="32">
        <v>97016.622381115783</v>
      </c>
      <c r="G1236" s="38">
        <f t="shared" si="58"/>
        <v>13404.495836784887</v>
      </c>
      <c r="H1236" s="38">
        <f t="shared" si="59"/>
        <v>0</v>
      </c>
    </row>
    <row r="1237" spans="2:8" x14ac:dyDescent="0.25">
      <c r="B1237" s="35">
        <v>43151.999999997031</v>
      </c>
      <c r="C1237" s="34">
        <f t="shared" si="57"/>
        <v>0</v>
      </c>
      <c r="D1237" s="33" t="s">
        <v>1238</v>
      </c>
      <c r="E1237" s="32">
        <v>13856.543766888282</v>
      </c>
      <c r="F1237" s="32">
        <v>81156.115012196547</v>
      </c>
      <c r="G1237" s="38">
        <f t="shared" si="58"/>
        <v>13856.543766888282</v>
      </c>
      <c r="H1237" s="38">
        <f t="shared" si="59"/>
        <v>0</v>
      </c>
    </row>
    <row r="1238" spans="2:8" x14ac:dyDescent="0.25">
      <c r="B1238" s="35">
        <v>43152.041666663696</v>
      </c>
      <c r="C1238" s="34">
        <f t="shared" si="57"/>
        <v>1</v>
      </c>
      <c r="D1238" s="33" t="s">
        <v>1239</v>
      </c>
      <c r="E1238" s="32">
        <v>14486.594373747837</v>
      </c>
      <c r="F1238" s="32">
        <v>48766.499301424046</v>
      </c>
      <c r="G1238" s="38">
        <f t="shared" si="58"/>
        <v>14486.594373747837</v>
      </c>
      <c r="H1238" s="38">
        <f t="shared" si="59"/>
        <v>0</v>
      </c>
    </row>
    <row r="1239" spans="2:8" x14ac:dyDescent="0.25">
      <c r="B1239" s="35">
        <v>43152.08333333036</v>
      </c>
      <c r="C1239" s="34">
        <f t="shared" si="57"/>
        <v>2</v>
      </c>
      <c r="D1239" s="33" t="s">
        <v>1240</v>
      </c>
      <c r="E1239" s="32">
        <v>15853.816904838408</v>
      </c>
      <c r="F1239" s="32">
        <v>37663.27538441839</v>
      </c>
      <c r="G1239" s="38">
        <f t="shared" si="58"/>
        <v>15853.816904838408</v>
      </c>
      <c r="H1239" s="38">
        <f t="shared" si="59"/>
        <v>0</v>
      </c>
    </row>
    <row r="1240" spans="2:8" x14ac:dyDescent="0.25">
      <c r="B1240" s="35">
        <v>43152.124999997024</v>
      </c>
      <c r="C1240" s="34">
        <f t="shared" si="57"/>
        <v>3</v>
      </c>
      <c r="D1240" s="33" t="s">
        <v>1241</v>
      </c>
      <c r="E1240" s="32">
        <v>20133.913490553914</v>
      </c>
      <c r="F1240" s="32">
        <v>36291.222392237396</v>
      </c>
      <c r="G1240" s="38">
        <f t="shared" si="58"/>
        <v>20133.913490553914</v>
      </c>
      <c r="H1240" s="38">
        <f t="shared" si="59"/>
        <v>0</v>
      </c>
    </row>
    <row r="1241" spans="2:8" x14ac:dyDescent="0.25">
      <c r="B1241" s="35">
        <v>43152.166666663688</v>
      </c>
      <c r="C1241" s="34">
        <f t="shared" si="57"/>
        <v>4</v>
      </c>
      <c r="D1241" s="33" t="s">
        <v>1242</v>
      </c>
      <c r="E1241" s="32">
        <v>19176.02321782284</v>
      </c>
      <c r="F1241" s="32">
        <v>44095.392682673359</v>
      </c>
      <c r="G1241" s="38">
        <f t="shared" si="58"/>
        <v>19176.02321782284</v>
      </c>
      <c r="H1241" s="38">
        <f t="shared" si="59"/>
        <v>0</v>
      </c>
    </row>
    <row r="1242" spans="2:8" x14ac:dyDescent="0.25">
      <c r="B1242" s="35">
        <v>43152.208333330353</v>
      </c>
      <c r="C1242" s="34">
        <f t="shared" si="57"/>
        <v>5</v>
      </c>
      <c r="D1242" s="33" t="s">
        <v>1243</v>
      </c>
      <c r="E1242" s="32">
        <v>15438.533673029671</v>
      </c>
      <c r="F1242" s="32">
        <v>53605.96656464439</v>
      </c>
      <c r="G1242" s="38">
        <f t="shared" si="58"/>
        <v>15438.533673029671</v>
      </c>
      <c r="H1242" s="38">
        <f t="shared" si="59"/>
        <v>0</v>
      </c>
    </row>
    <row r="1243" spans="2:8" x14ac:dyDescent="0.25">
      <c r="B1243" s="35">
        <v>43152.249999997017</v>
      </c>
      <c r="C1243" s="34">
        <f t="shared" si="57"/>
        <v>6</v>
      </c>
      <c r="D1243" s="33" t="s">
        <v>1244</v>
      </c>
      <c r="E1243" s="32">
        <v>14343.177574648318</v>
      </c>
      <c r="F1243" s="32">
        <v>81175.183145978634</v>
      </c>
      <c r="G1243" s="38">
        <f t="shared" si="58"/>
        <v>14343.177574648318</v>
      </c>
      <c r="H1243" s="38">
        <f t="shared" si="59"/>
        <v>0</v>
      </c>
    </row>
    <row r="1244" spans="2:8" x14ac:dyDescent="0.25">
      <c r="B1244" s="35">
        <v>43152.291666663681</v>
      </c>
      <c r="C1244" s="34">
        <f t="shared" si="57"/>
        <v>7</v>
      </c>
      <c r="D1244" s="33" t="s">
        <v>1245</v>
      </c>
      <c r="E1244" s="32">
        <v>13989.870021742343</v>
      </c>
      <c r="F1244" s="32">
        <v>99675.93330812444</v>
      </c>
      <c r="G1244" s="38">
        <f t="shared" si="58"/>
        <v>13989.870021742343</v>
      </c>
      <c r="H1244" s="38">
        <f t="shared" si="59"/>
        <v>0</v>
      </c>
    </row>
    <row r="1245" spans="2:8" x14ac:dyDescent="0.25">
      <c r="B1245" s="35">
        <v>43152.333333330345</v>
      </c>
      <c r="C1245" s="34">
        <f t="shared" si="57"/>
        <v>8</v>
      </c>
      <c r="D1245" s="33" t="s">
        <v>1246</v>
      </c>
      <c r="E1245" s="32">
        <v>13977.632589835546</v>
      </c>
      <c r="F1245" s="32">
        <v>92231.784188723846</v>
      </c>
      <c r="G1245" s="38">
        <f t="shared" si="58"/>
        <v>13977.632589835546</v>
      </c>
      <c r="H1245" s="38">
        <f t="shared" si="59"/>
        <v>0</v>
      </c>
    </row>
    <row r="1246" spans="2:8" x14ac:dyDescent="0.25">
      <c r="B1246" s="35">
        <v>43152.37499999701</v>
      </c>
      <c r="C1246" s="34">
        <f t="shared" si="57"/>
        <v>9</v>
      </c>
      <c r="D1246" s="33" t="s">
        <v>1247</v>
      </c>
      <c r="E1246" s="32">
        <v>18437.570903916076</v>
      </c>
      <c r="F1246" s="32">
        <v>86543.832547726808</v>
      </c>
      <c r="G1246" s="38">
        <f t="shared" si="58"/>
        <v>18437.570903916076</v>
      </c>
      <c r="H1246" s="38">
        <f t="shared" si="59"/>
        <v>0</v>
      </c>
    </row>
    <row r="1247" spans="2:8" x14ac:dyDescent="0.25">
      <c r="B1247" s="35">
        <v>43152.416666663674</v>
      </c>
      <c r="C1247" s="34">
        <f t="shared" si="57"/>
        <v>10</v>
      </c>
      <c r="D1247" s="33" t="s">
        <v>1248</v>
      </c>
      <c r="E1247" s="32">
        <v>18586.078919660733</v>
      </c>
      <c r="F1247" s="32">
        <v>85284.80154877837</v>
      </c>
      <c r="G1247" s="38">
        <f t="shared" si="58"/>
        <v>18586.078919660733</v>
      </c>
      <c r="H1247" s="38">
        <f t="shared" si="59"/>
        <v>0</v>
      </c>
    </row>
    <row r="1248" spans="2:8" x14ac:dyDescent="0.25">
      <c r="B1248" s="35">
        <v>43152.458333330338</v>
      </c>
      <c r="C1248" s="34">
        <f t="shared" si="57"/>
        <v>11</v>
      </c>
      <c r="D1248" s="33" t="s">
        <v>1249</v>
      </c>
      <c r="E1248" s="32">
        <v>19492.615923471229</v>
      </c>
      <c r="F1248" s="32">
        <v>76170.731170208863</v>
      </c>
      <c r="G1248" s="38">
        <f t="shared" si="58"/>
        <v>19492.615923471229</v>
      </c>
      <c r="H1248" s="38">
        <f t="shared" si="59"/>
        <v>0</v>
      </c>
    </row>
    <row r="1249" spans="2:8" x14ac:dyDescent="0.25">
      <c r="B1249" s="35">
        <v>43152.499999997002</v>
      </c>
      <c r="C1249" s="34">
        <f t="shared" si="57"/>
        <v>12</v>
      </c>
      <c r="D1249" s="33" t="s">
        <v>1250</v>
      </c>
      <c r="E1249" s="32">
        <v>19623.825521492316</v>
      </c>
      <c r="F1249" s="32">
        <v>79519.617510752301</v>
      </c>
      <c r="G1249" s="38">
        <f t="shared" si="58"/>
        <v>19623.825521492316</v>
      </c>
      <c r="H1249" s="38">
        <f t="shared" si="59"/>
        <v>0</v>
      </c>
    </row>
    <row r="1250" spans="2:8" x14ac:dyDescent="0.25">
      <c r="B1250" s="35">
        <v>43152.541666663667</v>
      </c>
      <c r="C1250" s="34">
        <f t="shared" si="57"/>
        <v>13</v>
      </c>
      <c r="D1250" s="33" t="s">
        <v>1251</v>
      </c>
      <c r="E1250" s="32">
        <v>19501.94283678996</v>
      </c>
      <c r="F1250" s="32">
        <v>73506.78860034536</v>
      </c>
      <c r="G1250" s="38">
        <f t="shared" si="58"/>
        <v>19501.94283678996</v>
      </c>
      <c r="H1250" s="38">
        <f t="shared" si="59"/>
        <v>0</v>
      </c>
    </row>
    <row r="1251" spans="2:8" x14ac:dyDescent="0.25">
      <c r="B1251" s="35">
        <v>43152.583333330331</v>
      </c>
      <c r="C1251" s="34">
        <f t="shared" si="57"/>
        <v>14</v>
      </c>
      <c r="D1251" s="33" t="s">
        <v>1252</v>
      </c>
      <c r="E1251" s="32">
        <v>19809.449360080998</v>
      </c>
      <c r="F1251" s="32">
        <v>66009.03872601084</v>
      </c>
      <c r="G1251" s="38">
        <f t="shared" si="58"/>
        <v>19809.449360080998</v>
      </c>
      <c r="H1251" s="38">
        <f t="shared" si="59"/>
        <v>0</v>
      </c>
    </row>
    <row r="1252" spans="2:8" x14ac:dyDescent="0.25">
      <c r="B1252" s="35">
        <v>43152.624999996995</v>
      </c>
      <c r="C1252" s="34">
        <f t="shared" si="57"/>
        <v>15</v>
      </c>
      <c r="D1252" s="33" t="s">
        <v>1253</v>
      </c>
      <c r="E1252" s="32">
        <v>23492.307163456582</v>
      </c>
      <c r="F1252" s="32">
        <v>61048.823592094479</v>
      </c>
      <c r="G1252" s="38">
        <f t="shared" si="58"/>
        <v>23492.307163456582</v>
      </c>
      <c r="H1252" s="38">
        <f t="shared" si="59"/>
        <v>0</v>
      </c>
    </row>
    <row r="1253" spans="2:8" x14ac:dyDescent="0.25">
      <c r="B1253" s="35">
        <v>43152.666666663659</v>
      </c>
      <c r="C1253" s="34">
        <f t="shared" si="57"/>
        <v>16</v>
      </c>
      <c r="D1253" s="33" t="s">
        <v>1254</v>
      </c>
      <c r="E1253" s="32">
        <v>23326.106734895344</v>
      </c>
      <c r="F1253" s="32">
        <v>56273.800515874027</v>
      </c>
      <c r="G1253" s="38">
        <f t="shared" si="58"/>
        <v>23326.106734895344</v>
      </c>
      <c r="H1253" s="38">
        <f t="shared" si="59"/>
        <v>0</v>
      </c>
    </row>
    <row r="1254" spans="2:8" x14ac:dyDescent="0.25">
      <c r="B1254" s="35">
        <v>43152.708333330324</v>
      </c>
      <c r="C1254" s="34">
        <f t="shared" si="57"/>
        <v>17</v>
      </c>
      <c r="D1254" s="33" t="s">
        <v>1255</v>
      </c>
      <c r="E1254" s="32">
        <v>22082.804960016954</v>
      </c>
      <c r="F1254" s="32">
        <v>114362.09630432242</v>
      </c>
      <c r="G1254" s="38">
        <f t="shared" si="58"/>
        <v>22082.804960016954</v>
      </c>
      <c r="H1254" s="38">
        <f t="shared" si="59"/>
        <v>0</v>
      </c>
    </row>
    <row r="1255" spans="2:8" x14ac:dyDescent="0.25">
      <c r="B1255" s="35">
        <v>43152.749999996988</v>
      </c>
      <c r="C1255" s="34">
        <f t="shared" si="57"/>
        <v>18</v>
      </c>
      <c r="D1255" s="33" t="s">
        <v>1256</v>
      </c>
      <c r="E1255" s="32">
        <v>18032.080138160538</v>
      </c>
      <c r="F1255" s="32">
        <v>127915.85732868921</v>
      </c>
      <c r="G1255" s="38">
        <f t="shared" si="58"/>
        <v>18032.080138160538</v>
      </c>
      <c r="H1255" s="38">
        <f t="shared" si="59"/>
        <v>0</v>
      </c>
    </row>
    <row r="1256" spans="2:8" x14ac:dyDescent="0.25">
      <c r="B1256" s="35">
        <v>43152.791666663652</v>
      </c>
      <c r="C1256" s="34">
        <f t="shared" si="57"/>
        <v>19</v>
      </c>
      <c r="D1256" s="33" t="s">
        <v>1257</v>
      </c>
      <c r="E1256" s="32">
        <v>16995.284693442205</v>
      </c>
      <c r="F1256" s="32">
        <v>123045.60078251263</v>
      </c>
      <c r="G1256" s="38">
        <f t="shared" si="58"/>
        <v>16995.284693442205</v>
      </c>
      <c r="H1256" s="38">
        <f t="shared" si="59"/>
        <v>0</v>
      </c>
    </row>
    <row r="1257" spans="2:8" x14ac:dyDescent="0.25">
      <c r="B1257" s="35">
        <v>43152.833333330316</v>
      </c>
      <c r="C1257" s="34">
        <f t="shared" si="57"/>
        <v>20</v>
      </c>
      <c r="D1257" s="33" t="s">
        <v>1258</v>
      </c>
      <c r="E1257" s="32">
        <v>13631.522717741273</v>
      </c>
      <c r="F1257" s="32">
        <v>116009.83490990048</v>
      </c>
      <c r="G1257" s="38">
        <f t="shared" si="58"/>
        <v>13631.522717741273</v>
      </c>
      <c r="H1257" s="38">
        <f t="shared" si="59"/>
        <v>0</v>
      </c>
    </row>
    <row r="1258" spans="2:8" x14ac:dyDescent="0.25">
      <c r="B1258" s="35">
        <v>43152.87499999698</v>
      </c>
      <c r="C1258" s="34">
        <f t="shared" si="57"/>
        <v>21</v>
      </c>
      <c r="D1258" s="33" t="s">
        <v>1259</v>
      </c>
      <c r="E1258" s="32">
        <v>13002.823252627732</v>
      </c>
      <c r="F1258" s="32">
        <v>109177.99982814827</v>
      </c>
      <c r="G1258" s="38">
        <f t="shared" si="58"/>
        <v>13002.823252627732</v>
      </c>
      <c r="H1258" s="38">
        <f t="shared" si="59"/>
        <v>0</v>
      </c>
    </row>
    <row r="1259" spans="2:8" x14ac:dyDescent="0.25">
      <c r="B1259" s="35">
        <v>43152.916666663645</v>
      </c>
      <c r="C1259" s="34">
        <f t="shared" si="57"/>
        <v>22</v>
      </c>
      <c r="D1259" s="33" t="s">
        <v>1260</v>
      </c>
      <c r="E1259" s="32">
        <v>12000.778308588468</v>
      </c>
      <c r="F1259" s="32">
        <v>100236.26940685137</v>
      </c>
      <c r="G1259" s="38">
        <f t="shared" si="58"/>
        <v>12000.778308588468</v>
      </c>
      <c r="H1259" s="38">
        <f t="shared" si="59"/>
        <v>0</v>
      </c>
    </row>
    <row r="1260" spans="2:8" x14ac:dyDescent="0.25">
      <c r="B1260" s="35">
        <v>43152.958333330309</v>
      </c>
      <c r="C1260" s="34">
        <f t="shared" si="57"/>
        <v>23</v>
      </c>
      <c r="D1260" s="33" t="s">
        <v>1261</v>
      </c>
      <c r="E1260" s="32">
        <v>11951.270336981406</v>
      </c>
      <c r="F1260" s="32">
        <v>92317.189444977688</v>
      </c>
      <c r="G1260" s="38">
        <f t="shared" si="58"/>
        <v>11951.270336981406</v>
      </c>
      <c r="H1260" s="38">
        <f t="shared" si="59"/>
        <v>0</v>
      </c>
    </row>
    <row r="1261" spans="2:8" x14ac:dyDescent="0.25">
      <c r="B1261" s="35">
        <v>43152.999999996973</v>
      </c>
      <c r="C1261" s="34">
        <f t="shared" si="57"/>
        <v>0</v>
      </c>
      <c r="D1261" s="33" t="s">
        <v>1262</v>
      </c>
      <c r="E1261" s="32">
        <v>10936.319239202721</v>
      </c>
      <c r="F1261" s="32">
        <v>90975.214658483586</v>
      </c>
      <c r="G1261" s="38">
        <f t="shared" si="58"/>
        <v>10936.319239202721</v>
      </c>
      <c r="H1261" s="38">
        <f t="shared" si="59"/>
        <v>0</v>
      </c>
    </row>
    <row r="1262" spans="2:8" x14ac:dyDescent="0.25">
      <c r="B1262" s="35">
        <v>43153.041666663637</v>
      </c>
      <c r="C1262" s="34">
        <f t="shared" si="57"/>
        <v>1</v>
      </c>
      <c r="D1262" s="33" t="s">
        <v>1263</v>
      </c>
      <c r="E1262" s="32">
        <v>10234.682398169556</v>
      </c>
      <c r="F1262" s="32">
        <v>66975.216466009326</v>
      </c>
      <c r="G1262" s="38">
        <f t="shared" si="58"/>
        <v>10234.682398169556</v>
      </c>
      <c r="H1262" s="38">
        <f t="shared" si="59"/>
        <v>0</v>
      </c>
    </row>
    <row r="1263" spans="2:8" x14ac:dyDescent="0.25">
      <c r="B1263" s="35">
        <v>43153.083333330302</v>
      </c>
      <c r="C1263" s="34">
        <f t="shared" si="57"/>
        <v>2</v>
      </c>
      <c r="D1263" s="33" t="s">
        <v>1264</v>
      </c>
      <c r="E1263" s="32">
        <v>9562.8957716534878</v>
      </c>
      <c r="F1263" s="32">
        <v>68372.030112004752</v>
      </c>
      <c r="G1263" s="38">
        <f t="shared" si="58"/>
        <v>9562.8957716534878</v>
      </c>
      <c r="H1263" s="38">
        <f t="shared" si="59"/>
        <v>0</v>
      </c>
    </row>
    <row r="1264" spans="2:8" x14ac:dyDescent="0.25">
      <c r="B1264" s="35">
        <v>43153.124999996966</v>
      </c>
      <c r="C1264" s="34">
        <f t="shared" si="57"/>
        <v>3</v>
      </c>
      <c r="D1264" s="33" t="s">
        <v>1265</v>
      </c>
      <c r="E1264" s="32">
        <v>8900.8852907902437</v>
      </c>
      <c r="F1264" s="32">
        <v>68127.201254383806</v>
      </c>
      <c r="G1264" s="38">
        <f t="shared" si="58"/>
        <v>8900.8852907902437</v>
      </c>
      <c r="H1264" s="38">
        <f t="shared" si="59"/>
        <v>0</v>
      </c>
    </row>
    <row r="1265" spans="2:8" x14ac:dyDescent="0.25">
      <c r="B1265" s="35">
        <v>43153.16666666363</v>
      </c>
      <c r="C1265" s="34">
        <f t="shared" si="57"/>
        <v>4</v>
      </c>
      <c r="D1265" s="33" t="s">
        <v>1266</v>
      </c>
      <c r="E1265" s="32">
        <v>8860.6738196616479</v>
      </c>
      <c r="F1265" s="32">
        <v>87130.423034866326</v>
      </c>
      <c r="G1265" s="38">
        <f t="shared" si="58"/>
        <v>8860.6738196616479</v>
      </c>
      <c r="H1265" s="38">
        <f t="shared" si="59"/>
        <v>0</v>
      </c>
    </row>
    <row r="1266" spans="2:8" x14ac:dyDescent="0.25">
      <c r="B1266" s="35">
        <v>43153.208333330294</v>
      </c>
      <c r="C1266" s="34">
        <f t="shared" si="57"/>
        <v>5</v>
      </c>
      <c r="D1266" s="33" t="s">
        <v>1267</v>
      </c>
      <c r="E1266" s="32">
        <v>9067.3530173090949</v>
      </c>
      <c r="F1266" s="32">
        <v>88298.774123524578</v>
      </c>
      <c r="G1266" s="38">
        <f t="shared" si="58"/>
        <v>9067.3530173090949</v>
      </c>
      <c r="H1266" s="38">
        <f t="shared" si="59"/>
        <v>0</v>
      </c>
    </row>
    <row r="1267" spans="2:8" x14ac:dyDescent="0.25">
      <c r="B1267" s="35">
        <v>43153.249999996959</v>
      </c>
      <c r="C1267" s="34">
        <f t="shared" si="57"/>
        <v>6</v>
      </c>
      <c r="D1267" s="33" t="s">
        <v>1268</v>
      </c>
      <c r="E1267" s="32">
        <v>9369.668743222117</v>
      </c>
      <c r="F1267" s="32">
        <v>107643.5095931602</v>
      </c>
      <c r="G1267" s="38">
        <f t="shared" si="58"/>
        <v>9369.668743222117</v>
      </c>
      <c r="H1267" s="38">
        <f t="shared" si="59"/>
        <v>0</v>
      </c>
    </row>
    <row r="1268" spans="2:8" x14ac:dyDescent="0.25">
      <c r="B1268" s="35">
        <v>43153.291666663623</v>
      </c>
      <c r="C1268" s="34">
        <f t="shared" si="57"/>
        <v>7</v>
      </c>
      <c r="D1268" s="33" t="s">
        <v>1269</v>
      </c>
      <c r="E1268" s="32">
        <v>10063.604195621918</v>
      </c>
      <c r="F1268" s="32">
        <v>111292.99284533745</v>
      </c>
      <c r="G1268" s="38">
        <f t="shared" si="58"/>
        <v>10063.604195621918</v>
      </c>
      <c r="H1268" s="38">
        <f t="shared" si="59"/>
        <v>0</v>
      </c>
    </row>
    <row r="1269" spans="2:8" x14ac:dyDescent="0.25">
      <c r="B1269" s="35">
        <v>43153.333333330287</v>
      </c>
      <c r="C1269" s="34">
        <f t="shared" si="57"/>
        <v>8</v>
      </c>
      <c r="D1269" s="33" t="s">
        <v>1270</v>
      </c>
      <c r="E1269" s="32">
        <v>11451.481241637852</v>
      </c>
      <c r="F1269" s="32">
        <v>96871.717050380466</v>
      </c>
      <c r="G1269" s="38">
        <f t="shared" si="58"/>
        <v>11451.481241637852</v>
      </c>
      <c r="H1269" s="38">
        <f t="shared" si="59"/>
        <v>0</v>
      </c>
    </row>
    <row r="1270" spans="2:8" x14ac:dyDescent="0.25">
      <c r="B1270" s="35">
        <v>43153.374999996951</v>
      </c>
      <c r="C1270" s="34">
        <f t="shared" si="57"/>
        <v>9</v>
      </c>
      <c r="D1270" s="33" t="s">
        <v>1271</v>
      </c>
      <c r="E1270" s="32">
        <v>18146.773052827662</v>
      </c>
      <c r="F1270" s="32">
        <v>84385.52763904813</v>
      </c>
      <c r="G1270" s="38">
        <f t="shared" si="58"/>
        <v>18146.773052827662</v>
      </c>
      <c r="H1270" s="38">
        <f t="shared" si="59"/>
        <v>0</v>
      </c>
    </row>
    <row r="1271" spans="2:8" x14ac:dyDescent="0.25">
      <c r="B1271" s="35">
        <v>43153.416666663616</v>
      </c>
      <c r="C1271" s="34">
        <f t="shared" si="57"/>
        <v>10</v>
      </c>
      <c r="D1271" s="33" t="s">
        <v>1272</v>
      </c>
      <c r="E1271" s="32">
        <v>20224.9709263611</v>
      </c>
      <c r="F1271" s="32">
        <v>77000.975661892167</v>
      </c>
      <c r="G1271" s="38">
        <f t="shared" si="58"/>
        <v>20224.9709263611</v>
      </c>
      <c r="H1271" s="38">
        <f t="shared" si="59"/>
        <v>0</v>
      </c>
    </row>
    <row r="1272" spans="2:8" x14ac:dyDescent="0.25">
      <c r="B1272" s="35">
        <v>43153.45833333028</v>
      </c>
      <c r="C1272" s="34">
        <f t="shared" si="57"/>
        <v>11</v>
      </c>
      <c r="D1272" s="33" t="s">
        <v>1273</v>
      </c>
      <c r="E1272" s="32">
        <v>21570.875242873895</v>
      </c>
      <c r="F1272" s="32">
        <v>70897.641672695128</v>
      </c>
      <c r="G1272" s="38">
        <f t="shared" si="58"/>
        <v>21570.875242873895</v>
      </c>
      <c r="H1272" s="38">
        <f t="shared" si="59"/>
        <v>0</v>
      </c>
    </row>
    <row r="1273" spans="2:8" x14ac:dyDescent="0.25">
      <c r="B1273" s="35">
        <v>43153.499999996944</v>
      </c>
      <c r="C1273" s="34">
        <f t="shared" si="57"/>
        <v>12</v>
      </c>
      <c r="D1273" s="33" t="s">
        <v>1274</v>
      </c>
      <c r="E1273" s="32">
        <v>24632.714830489622</v>
      </c>
      <c r="F1273" s="32">
        <v>66654.47523253932</v>
      </c>
      <c r="G1273" s="38">
        <f t="shared" si="58"/>
        <v>24632.714830489622</v>
      </c>
      <c r="H1273" s="38">
        <f t="shared" si="59"/>
        <v>0</v>
      </c>
    </row>
    <row r="1274" spans="2:8" x14ac:dyDescent="0.25">
      <c r="B1274" s="35">
        <v>43153.541666663608</v>
      </c>
      <c r="C1274" s="34">
        <f t="shared" si="57"/>
        <v>13</v>
      </c>
      <c r="D1274" s="33" t="s">
        <v>1275</v>
      </c>
      <c r="E1274" s="32">
        <v>24291.07370782462</v>
      </c>
      <c r="F1274" s="32">
        <v>65358.967382107832</v>
      </c>
      <c r="G1274" s="38">
        <f t="shared" si="58"/>
        <v>24291.07370782462</v>
      </c>
      <c r="H1274" s="38">
        <f t="shared" si="59"/>
        <v>0</v>
      </c>
    </row>
    <row r="1275" spans="2:8" x14ac:dyDescent="0.25">
      <c r="B1275" s="35">
        <v>43153.583333330273</v>
      </c>
      <c r="C1275" s="34">
        <f t="shared" si="57"/>
        <v>14</v>
      </c>
      <c r="D1275" s="33" t="s">
        <v>1276</v>
      </c>
      <c r="E1275" s="32">
        <v>24132.496048867688</v>
      </c>
      <c r="F1275" s="32">
        <v>59160.522044879552</v>
      </c>
      <c r="G1275" s="38">
        <f t="shared" si="58"/>
        <v>24132.496048867688</v>
      </c>
      <c r="H1275" s="38">
        <f t="shared" si="59"/>
        <v>0</v>
      </c>
    </row>
    <row r="1276" spans="2:8" x14ac:dyDescent="0.25">
      <c r="B1276" s="35">
        <v>43153.624999996937</v>
      </c>
      <c r="C1276" s="34">
        <f t="shared" si="57"/>
        <v>15</v>
      </c>
      <c r="D1276" s="33" t="s">
        <v>1277</v>
      </c>
      <c r="E1276" s="32">
        <v>25862.092721977599</v>
      </c>
      <c r="F1276" s="32">
        <v>51873.116324809795</v>
      </c>
      <c r="G1276" s="38">
        <f t="shared" si="58"/>
        <v>25862.092721977599</v>
      </c>
      <c r="H1276" s="38">
        <f t="shared" si="59"/>
        <v>0</v>
      </c>
    </row>
    <row r="1277" spans="2:8" x14ac:dyDescent="0.25">
      <c r="B1277" s="35">
        <v>43153.666666663601</v>
      </c>
      <c r="C1277" s="34">
        <f t="shared" si="57"/>
        <v>16</v>
      </c>
      <c r="D1277" s="33" t="s">
        <v>1278</v>
      </c>
      <c r="E1277" s="32">
        <v>24974.114042486483</v>
      </c>
      <c r="F1277" s="32">
        <v>55053.257866197739</v>
      </c>
      <c r="G1277" s="38">
        <f t="shared" si="58"/>
        <v>24974.114042486483</v>
      </c>
      <c r="H1277" s="38">
        <f t="shared" si="59"/>
        <v>0</v>
      </c>
    </row>
    <row r="1278" spans="2:8" x14ac:dyDescent="0.25">
      <c r="B1278" s="35">
        <v>43153.708333330265</v>
      </c>
      <c r="C1278" s="34">
        <f t="shared" si="57"/>
        <v>17</v>
      </c>
      <c r="D1278" s="33" t="s">
        <v>1279</v>
      </c>
      <c r="E1278" s="32">
        <v>22876.196342434567</v>
      </c>
      <c r="F1278" s="32">
        <v>111537.48709983683</v>
      </c>
      <c r="G1278" s="38">
        <f t="shared" si="58"/>
        <v>22876.196342434567</v>
      </c>
      <c r="H1278" s="38">
        <f t="shared" si="59"/>
        <v>0</v>
      </c>
    </row>
    <row r="1279" spans="2:8" x14ac:dyDescent="0.25">
      <c r="B1279" s="35">
        <v>43153.74999999693</v>
      </c>
      <c r="C1279" s="34">
        <f t="shared" si="57"/>
        <v>18</v>
      </c>
      <c r="D1279" s="33" t="s">
        <v>1280</v>
      </c>
      <c r="E1279" s="32">
        <v>18309.193296459947</v>
      </c>
      <c r="F1279" s="32">
        <v>121893.05038160557</v>
      </c>
      <c r="G1279" s="38">
        <f t="shared" si="58"/>
        <v>18309.193296459947</v>
      </c>
      <c r="H1279" s="38">
        <f t="shared" si="59"/>
        <v>0</v>
      </c>
    </row>
    <row r="1280" spans="2:8" x14ac:dyDescent="0.25">
      <c r="B1280" s="35">
        <v>43153.791666663594</v>
      </c>
      <c r="C1280" s="34">
        <f t="shared" si="57"/>
        <v>19</v>
      </c>
      <c r="D1280" s="33" t="s">
        <v>1281</v>
      </c>
      <c r="E1280" s="32">
        <v>17261.592368123282</v>
      </c>
      <c r="F1280" s="32">
        <v>120720.91830505515</v>
      </c>
      <c r="G1280" s="38">
        <f t="shared" si="58"/>
        <v>17261.592368123282</v>
      </c>
      <c r="H1280" s="38">
        <f t="shared" si="59"/>
        <v>0</v>
      </c>
    </row>
    <row r="1281" spans="2:8" x14ac:dyDescent="0.25">
      <c r="B1281" s="35">
        <v>43153.833333330258</v>
      </c>
      <c r="C1281" s="34">
        <f t="shared" si="57"/>
        <v>20</v>
      </c>
      <c r="D1281" s="33" t="s">
        <v>1282</v>
      </c>
      <c r="E1281" s="32">
        <v>14560.339134232618</v>
      </c>
      <c r="F1281" s="32">
        <v>117493.88974826279</v>
      </c>
      <c r="G1281" s="38">
        <f t="shared" si="58"/>
        <v>14560.339134232618</v>
      </c>
      <c r="H1281" s="38">
        <f t="shared" si="59"/>
        <v>0</v>
      </c>
    </row>
    <row r="1282" spans="2:8" x14ac:dyDescent="0.25">
      <c r="B1282" s="35">
        <v>43153.874999996922</v>
      </c>
      <c r="C1282" s="34">
        <f t="shared" si="57"/>
        <v>21</v>
      </c>
      <c r="D1282" s="33" t="s">
        <v>1283</v>
      </c>
      <c r="E1282" s="32">
        <v>13689.840021493908</v>
      </c>
      <c r="F1282" s="32">
        <v>106422.30681880393</v>
      </c>
      <c r="G1282" s="38">
        <f t="shared" si="58"/>
        <v>13689.840021493908</v>
      </c>
      <c r="H1282" s="38">
        <f t="shared" si="59"/>
        <v>0</v>
      </c>
    </row>
    <row r="1283" spans="2:8" x14ac:dyDescent="0.25">
      <c r="B1283" s="35">
        <v>43153.916666663587</v>
      </c>
      <c r="C1283" s="34">
        <f t="shared" si="57"/>
        <v>22</v>
      </c>
      <c r="D1283" s="33" t="s">
        <v>1284</v>
      </c>
      <c r="E1283" s="32">
        <v>12493.506218563005</v>
      </c>
      <c r="F1283" s="32">
        <v>99829.282804079907</v>
      </c>
      <c r="G1283" s="38">
        <f t="shared" si="58"/>
        <v>12493.506218563005</v>
      </c>
      <c r="H1283" s="38">
        <f t="shared" si="59"/>
        <v>0</v>
      </c>
    </row>
    <row r="1284" spans="2:8" x14ac:dyDescent="0.25">
      <c r="B1284" s="35">
        <v>43153.958333330251</v>
      </c>
      <c r="C1284" s="34">
        <f t="shared" si="57"/>
        <v>23</v>
      </c>
      <c r="D1284" s="33" t="s">
        <v>1285</v>
      </c>
      <c r="E1284" s="32">
        <v>12243.944902659641</v>
      </c>
      <c r="F1284" s="32">
        <v>91245.188219642063</v>
      </c>
      <c r="G1284" s="38">
        <f t="shared" si="58"/>
        <v>12243.944902659641</v>
      </c>
      <c r="H1284" s="38">
        <f t="shared" si="59"/>
        <v>0</v>
      </c>
    </row>
    <row r="1285" spans="2:8" x14ac:dyDescent="0.25">
      <c r="B1285" s="35">
        <v>43153.999999996915</v>
      </c>
      <c r="C1285" s="34">
        <f t="shared" si="57"/>
        <v>0</v>
      </c>
      <c r="D1285" s="33" t="s">
        <v>1286</v>
      </c>
      <c r="E1285" s="32">
        <v>11168.803295323463</v>
      </c>
      <c r="F1285" s="32">
        <v>88228.052614023487</v>
      </c>
      <c r="G1285" s="38">
        <f t="shared" si="58"/>
        <v>11168.803295323463</v>
      </c>
      <c r="H1285" s="38">
        <f t="shared" si="59"/>
        <v>0</v>
      </c>
    </row>
    <row r="1286" spans="2:8" x14ac:dyDescent="0.25">
      <c r="B1286" s="35">
        <v>43154.041666663579</v>
      </c>
      <c r="C1286" s="34">
        <f t="shared" si="57"/>
        <v>1</v>
      </c>
      <c r="D1286" s="33" t="s">
        <v>1287</v>
      </c>
      <c r="E1286" s="32">
        <v>10574.954376763391</v>
      </c>
      <c r="F1286" s="32">
        <v>63714.013713176537</v>
      </c>
      <c r="G1286" s="38">
        <f t="shared" si="58"/>
        <v>10574.954376763391</v>
      </c>
      <c r="H1286" s="38">
        <f t="shared" si="59"/>
        <v>0</v>
      </c>
    </row>
    <row r="1287" spans="2:8" x14ac:dyDescent="0.25">
      <c r="B1287" s="35">
        <v>43154.083333330243</v>
      </c>
      <c r="C1287" s="34">
        <f t="shared" si="57"/>
        <v>2</v>
      </c>
      <c r="D1287" s="33" t="s">
        <v>1288</v>
      </c>
      <c r="E1287" s="32">
        <v>10069.545943764295</v>
      </c>
      <c r="F1287" s="32">
        <v>61121.887825442529</v>
      </c>
      <c r="G1287" s="38">
        <f t="shared" si="58"/>
        <v>10069.545943764295</v>
      </c>
      <c r="H1287" s="38">
        <f t="shared" si="59"/>
        <v>0</v>
      </c>
    </row>
    <row r="1288" spans="2:8" x14ac:dyDescent="0.25">
      <c r="B1288" s="35">
        <v>43154.124999996908</v>
      </c>
      <c r="C1288" s="34">
        <f t="shared" si="57"/>
        <v>3</v>
      </c>
      <c r="D1288" s="33" t="s">
        <v>1289</v>
      </c>
      <c r="E1288" s="32">
        <v>9605.2610233014875</v>
      </c>
      <c r="F1288" s="32">
        <v>71153.589056165045</v>
      </c>
      <c r="G1288" s="38">
        <f t="shared" si="58"/>
        <v>9605.2610233014875</v>
      </c>
      <c r="H1288" s="38">
        <f t="shared" si="59"/>
        <v>0</v>
      </c>
    </row>
    <row r="1289" spans="2:8" x14ac:dyDescent="0.25">
      <c r="B1289" s="35">
        <v>43154.166666663572</v>
      </c>
      <c r="C1289" s="34">
        <f t="shared" si="57"/>
        <v>4</v>
      </c>
      <c r="D1289" s="33" t="s">
        <v>1290</v>
      </c>
      <c r="E1289" s="32">
        <v>9925.3414376083711</v>
      </c>
      <c r="F1289" s="32">
        <v>75372.244904945677</v>
      </c>
      <c r="G1289" s="38">
        <f t="shared" si="58"/>
        <v>9925.3414376083711</v>
      </c>
      <c r="H1289" s="38">
        <f t="shared" si="59"/>
        <v>0</v>
      </c>
    </row>
    <row r="1290" spans="2:8" x14ac:dyDescent="0.25">
      <c r="B1290" s="35">
        <v>43154.208333330236</v>
      </c>
      <c r="C1290" s="34">
        <f t="shared" si="57"/>
        <v>5</v>
      </c>
      <c r="D1290" s="33" t="s">
        <v>1291</v>
      </c>
      <c r="E1290" s="32">
        <v>10763.00861688308</v>
      </c>
      <c r="F1290" s="32">
        <v>75464.995685455564</v>
      </c>
      <c r="G1290" s="38">
        <f t="shared" si="58"/>
        <v>10763.00861688308</v>
      </c>
      <c r="H1290" s="38">
        <f t="shared" si="59"/>
        <v>0</v>
      </c>
    </row>
    <row r="1291" spans="2:8" x14ac:dyDescent="0.25">
      <c r="B1291" s="35">
        <v>43154.2499999969</v>
      </c>
      <c r="C1291" s="34">
        <f t="shared" si="57"/>
        <v>6</v>
      </c>
      <c r="D1291" s="33" t="s">
        <v>1292</v>
      </c>
      <c r="E1291" s="32">
        <v>12005.925743316588</v>
      </c>
      <c r="F1291" s="32">
        <v>76041.59973889518</v>
      </c>
      <c r="G1291" s="38">
        <f t="shared" si="58"/>
        <v>12005.925743316588</v>
      </c>
      <c r="H1291" s="38">
        <f t="shared" si="59"/>
        <v>0</v>
      </c>
    </row>
    <row r="1292" spans="2:8" x14ac:dyDescent="0.25">
      <c r="B1292" s="35">
        <v>43154.291666663565</v>
      </c>
      <c r="C1292" s="34">
        <f t="shared" si="57"/>
        <v>7</v>
      </c>
      <c r="D1292" s="33" t="s">
        <v>1293</v>
      </c>
      <c r="E1292" s="32">
        <v>12854.494788251901</v>
      </c>
      <c r="F1292" s="32">
        <v>91837.634535225079</v>
      </c>
      <c r="G1292" s="38">
        <f t="shared" si="58"/>
        <v>12854.494788251901</v>
      </c>
      <c r="H1292" s="38">
        <f t="shared" si="59"/>
        <v>0</v>
      </c>
    </row>
    <row r="1293" spans="2:8" x14ac:dyDescent="0.25">
      <c r="B1293" s="35">
        <v>43154.333333330229</v>
      </c>
      <c r="C1293" s="34">
        <f t="shared" si="57"/>
        <v>8</v>
      </c>
      <c r="D1293" s="33" t="s">
        <v>1294</v>
      </c>
      <c r="E1293" s="32">
        <v>13131.460156259051</v>
      </c>
      <c r="F1293" s="32">
        <v>92661.889621905037</v>
      </c>
      <c r="G1293" s="38">
        <f t="shared" si="58"/>
        <v>13131.460156259051</v>
      </c>
      <c r="H1293" s="38">
        <f t="shared" si="59"/>
        <v>0</v>
      </c>
    </row>
    <row r="1294" spans="2:8" x14ac:dyDescent="0.25">
      <c r="B1294" s="35">
        <v>43154.374999996893</v>
      </c>
      <c r="C1294" s="34">
        <f t="shared" ref="C1294:C1357" si="60">HOUR(B1294)</f>
        <v>9</v>
      </c>
      <c r="D1294" s="33" t="s">
        <v>1295</v>
      </c>
      <c r="E1294" s="32">
        <v>18055.90615314453</v>
      </c>
      <c r="F1294" s="32">
        <v>82832.027638716652</v>
      </c>
      <c r="G1294" s="38">
        <f t="shared" ref="G1294:G1357" si="61">MIN(F1294,E1294)</f>
        <v>18055.90615314453</v>
      </c>
      <c r="H1294" s="38">
        <f t="shared" ref="H1294:H1357" si="62">MAX(E1294-G1294,0)</f>
        <v>0</v>
      </c>
    </row>
    <row r="1295" spans="2:8" x14ac:dyDescent="0.25">
      <c r="B1295" s="35">
        <v>43154.416666663557</v>
      </c>
      <c r="C1295" s="34">
        <f t="shared" si="60"/>
        <v>10</v>
      </c>
      <c r="D1295" s="33" t="s">
        <v>1296</v>
      </c>
      <c r="E1295" s="32">
        <v>19638.746702012653</v>
      </c>
      <c r="F1295" s="32">
        <v>80490.570464448567</v>
      </c>
      <c r="G1295" s="38">
        <f t="shared" si="61"/>
        <v>19638.746702012653</v>
      </c>
      <c r="H1295" s="38">
        <f t="shared" si="62"/>
        <v>0</v>
      </c>
    </row>
    <row r="1296" spans="2:8" x14ac:dyDescent="0.25">
      <c r="B1296" s="35">
        <v>43154.458333330222</v>
      </c>
      <c r="C1296" s="34">
        <f t="shared" si="60"/>
        <v>11</v>
      </c>
      <c r="D1296" s="33" t="s">
        <v>1297</v>
      </c>
      <c r="E1296" s="32">
        <v>21965.320828821074</v>
      </c>
      <c r="F1296" s="32">
        <v>69661.081336107367</v>
      </c>
      <c r="G1296" s="38">
        <f t="shared" si="61"/>
        <v>21965.320828821074</v>
      </c>
      <c r="H1296" s="38">
        <f t="shared" si="62"/>
        <v>0</v>
      </c>
    </row>
    <row r="1297" spans="2:8" x14ac:dyDescent="0.25">
      <c r="B1297" s="35">
        <v>43154.499999996886</v>
      </c>
      <c r="C1297" s="34">
        <f t="shared" si="60"/>
        <v>12</v>
      </c>
      <c r="D1297" s="33" t="s">
        <v>1298</v>
      </c>
      <c r="E1297" s="32">
        <v>25525.128138919925</v>
      </c>
      <c r="F1297" s="32">
        <v>67169.855905022167</v>
      </c>
      <c r="G1297" s="38">
        <f t="shared" si="61"/>
        <v>25525.128138919925</v>
      </c>
      <c r="H1297" s="38">
        <f t="shared" si="62"/>
        <v>0</v>
      </c>
    </row>
    <row r="1298" spans="2:8" x14ac:dyDescent="0.25">
      <c r="B1298" s="35">
        <v>43154.54166666355</v>
      </c>
      <c r="C1298" s="34">
        <f t="shared" si="60"/>
        <v>13</v>
      </c>
      <c r="D1298" s="33" t="s">
        <v>1299</v>
      </c>
      <c r="E1298" s="32">
        <v>25367.966195486442</v>
      </c>
      <c r="F1298" s="32">
        <v>64362.528550169089</v>
      </c>
      <c r="G1298" s="38">
        <f t="shared" si="61"/>
        <v>25367.966195486442</v>
      </c>
      <c r="H1298" s="38">
        <f t="shared" si="62"/>
        <v>0</v>
      </c>
    </row>
    <row r="1299" spans="2:8" x14ac:dyDescent="0.25">
      <c r="B1299" s="35">
        <v>43154.583333330214</v>
      </c>
      <c r="C1299" s="34">
        <f t="shared" si="60"/>
        <v>14</v>
      </c>
      <c r="D1299" s="33" t="s">
        <v>1300</v>
      </c>
      <c r="E1299" s="32">
        <v>23441.289676156317</v>
      </c>
      <c r="F1299" s="32">
        <v>60473.758886430885</v>
      </c>
      <c r="G1299" s="38">
        <f t="shared" si="61"/>
        <v>23441.289676156317</v>
      </c>
      <c r="H1299" s="38">
        <f t="shared" si="62"/>
        <v>0</v>
      </c>
    </row>
    <row r="1300" spans="2:8" x14ac:dyDescent="0.25">
      <c r="B1300" s="35">
        <v>43154.624999996879</v>
      </c>
      <c r="C1300" s="34">
        <f t="shared" si="60"/>
        <v>15</v>
      </c>
      <c r="D1300" s="33" t="s">
        <v>1301</v>
      </c>
      <c r="E1300" s="32">
        <v>26017.071436040365</v>
      </c>
      <c r="F1300" s="32">
        <v>61312.418883928949</v>
      </c>
      <c r="G1300" s="38">
        <f t="shared" si="61"/>
        <v>26017.071436040365</v>
      </c>
      <c r="H1300" s="38">
        <f t="shared" si="62"/>
        <v>0</v>
      </c>
    </row>
    <row r="1301" spans="2:8" x14ac:dyDescent="0.25">
      <c r="B1301" s="35">
        <v>43154.666666663543</v>
      </c>
      <c r="C1301" s="34">
        <f t="shared" si="60"/>
        <v>16</v>
      </c>
      <c r="D1301" s="33" t="s">
        <v>1302</v>
      </c>
      <c r="E1301" s="32">
        <v>24911.710615395015</v>
      </c>
      <c r="F1301" s="32">
        <v>62057.775266463403</v>
      </c>
      <c r="G1301" s="38">
        <f t="shared" si="61"/>
        <v>24911.710615395015</v>
      </c>
      <c r="H1301" s="38">
        <f t="shared" si="62"/>
        <v>0</v>
      </c>
    </row>
    <row r="1302" spans="2:8" x14ac:dyDescent="0.25">
      <c r="B1302" s="35">
        <v>43154.708333330207</v>
      </c>
      <c r="C1302" s="34">
        <f t="shared" si="60"/>
        <v>17</v>
      </c>
      <c r="D1302" s="33" t="s">
        <v>1303</v>
      </c>
      <c r="E1302" s="32">
        <v>22740.173271186664</v>
      </c>
      <c r="F1302" s="32">
        <v>118813.62209801147</v>
      </c>
      <c r="G1302" s="38">
        <f t="shared" si="61"/>
        <v>22740.173271186664</v>
      </c>
      <c r="H1302" s="38">
        <f t="shared" si="62"/>
        <v>0</v>
      </c>
    </row>
    <row r="1303" spans="2:8" x14ac:dyDescent="0.25">
      <c r="B1303" s="35">
        <v>43154.749999996871</v>
      </c>
      <c r="C1303" s="34">
        <f t="shared" si="60"/>
        <v>18</v>
      </c>
      <c r="D1303" s="33" t="s">
        <v>1304</v>
      </c>
      <c r="E1303" s="32">
        <v>18354.540334466667</v>
      </c>
      <c r="F1303" s="32">
        <v>132255.50205185995</v>
      </c>
      <c r="G1303" s="38">
        <f t="shared" si="61"/>
        <v>18354.540334466667</v>
      </c>
      <c r="H1303" s="38">
        <f t="shared" si="62"/>
        <v>0</v>
      </c>
    </row>
    <row r="1304" spans="2:8" x14ac:dyDescent="0.25">
      <c r="B1304" s="35">
        <v>43154.791666663536</v>
      </c>
      <c r="C1304" s="34">
        <f t="shared" si="60"/>
        <v>19</v>
      </c>
      <c r="D1304" s="33" t="s">
        <v>1305</v>
      </c>
      <c r="E1304" s="32">
        <v>17252.694568082505</v>
      </c>
      <c r="F1304" s="32">
        <v>128484.39330315046</v>
      </c>
      <c r="G1304" s="38">
        <f t="shared" si="61"/>
        <v>17252.694568082505</v>
      </c>
      <c r="H1304" s="38">
        <f t="shared" si="62"/>
        <v>0</v>
      </c>
    </row>
    <row r="1305" spans="2:8" x14ac:dyDescent="0.25">
      <c r="B1305" s="35">
        <v>43154.8333333302</v>
      </c>
      <c r="C1305" s="34">
        <f t="shared" si="60"/>
        <v>20</v>
      </c>
      <c r="D1305" s="33" t="s">
        <v>1306</v>
      </c>
      <c r="E1305" s="32">
        <v>15732.885690714244</v>
      </c>
      <c r="F1305" s="32">
        <v>121899.81071548685</v>
      </c>
      <c r="G1305" s="38">
        <f t="shared" si="61"/>
        <v>15732.885690714244</v>
      </c>
      <c r="H1305" s="38">
        <f t="shared" si="62"/>
        <v>0</v>
      </c>
    </row>
    <row r="1306" spans="2:8" x14ac:dyDescent="0.25">
      <c r="B1306" s="35">
        <v>43154.874999996864</v>
      </c>
      <c r="C1306" s="34">
        <f t="shared" si="60"/>
        <v>21</v>
      </c>
      <c r="D1306" s="33" t="s">
        <v>1307</v>
      </c>
      <c r="E1306" s="32">
        <v>15148.148533924661</v>
      </c>
      <c r="F1306" s="32">
        <v>111816.49416946586</v>
      </c>
      <c r="G1306" s="38">
        <f t="shared" si="61"/>
        <v>15148.148533924661</v>
      </c>
      <c r="H1306" s="38">
        <f t="shared" si="62"/>
        <v>0</v>
      </c>
    </row>
    <row r="1307" spans="2:8" x14ac:dyDescent="0.25">
      <c r="B1307" s="35">
        <v>43154.916666663528</v>
      </c>
      <c r="C1307" s="34">
        <f t="shared" si="60"/>
        <v>22</v>
      </c>
      <c r="D1307" s="33" t="s">
        <v>1308</v>
      </c>
      <c r="E1307" s="32">
        <v>14557.913104357805</v>
      </c>
      <c r="F1307" s="32">
        <v>108355.56000447526</v>
      </c>
      <c r="G1307" s="38">
        <f t="shared" si="61"/>
        <v>14557.913104357805</v>
      </c>
      <c r="H1307" s="38">
        <f t="shared" si="62"/>
        <v>0</v>
      </c>
    </row>
    <row r="1308" spans="2:8" x14ac:dyDescent="0.25">
      <c r="B1308" s="35">
        <v>43154.958333330193</v>
      </c>
      <c r="C1308" s="34">
        <f t="shared" si="60"/>
        <v>23</v>
      </c>
      <c r="D1308" s="33" t="s">
        <v>1309</v>
      </c>
      <c r="E1308" s="32">
        <v>14338.487791989961</v>
      </c>
      <c r="F1308" s="32">
        <v>106592.7533842447</v>
      </c>
      <c r="G1308" s="38">
        <f t="shared" si="61"/>
        <v>14338.487791989961</v>
      </c>
      <c r="H1308" s="38">
        <f t="shared" si="62"/>
        <v>0</v>
      </c>
    </row>
    <row r="1309" spans="2:8" x14ac:dyDescent="0.25">
      <c r="B1309" s="35">
        <v>43154.999999996857</v>
      </c>
      <c r="C1309" s="34">
        <f t="shared" si="60"/>
        <v>0</v>
      </c>
      <c r="D1309" s="33" t="s">
        <v>1310</v>
      </c>
      <c r="E1309" s="32">
        <v>14206.469255561386</v>
      </c>
      <c r="F1309" s="32">
        <v>104020.72285092335</v>
      </c>
      <c r="G1309" s="38">
        <f t="shared" si="61"/>
        <v>14206.469255561386</v>
      </c>
      <c r="H1309" s="38">
        <f t="shared" si="62"/>
        <v>0</v>
      </c>
    </row>
    <row r="1310" spans="2:8" x14ac:dyDescent="0.25">
      <c r="B1310" s="35">
        <v>43155.041666663521</v>
      </c>
      <c r="C1310" s="34">
        <f t="shared" si="60"/>
        <v>1</v>
      </c>
      <c r="D1310" s="33" t="s">
        <v>1311</v>
      </c>
      <c r="E1310" s="32">
        <v>13895.358498919308</v>
      </c>
      <c r="F1310" s="32">
        <v>72735.088611026411</v>
      </c>
      <c r="G1310" s="38">
        <f t="shared" si="61"/>
        <v>13895.358498919308</v>
      </c>
      <c r="H1310" s="38">
        <f t="shared" si="62"/>
        <v>0</v>
      </c>
    </row>
    <row r="1311" spans="2:8" x14ac:dyDescent="0.25">
      <c r="B1311" s="35">
        <v>43155.083333330185</v>
      </c>
      <c r="C1311" s="34">
        <f t="shared" si="60"/>
        <v>2</v>
      </c>
      <c r="D1311" s="33" t="s">
        <v>1312</v>
      </c>
      <c r="E1311" s="32">
        <v>13488.306613726301</v>
      </c>
      <c r="F1311" s="32">
        <v>74367.832186724016</v>
      </c>
      <c r="G1311" s="38">
        <f t="shared" si="61"/>
        <v>13488.306613726301</v>
      </c>
      <c r="H1311" s="38">
        <f t="shared" si="62"/>
        <v>0</v>
      </c>
    </row>
    <row r="1312" spans="2:8" x14ac:dyDescent="0.25">
      <c r="B1312" s="35">
        <v>43155.12499999685</v>
      </c>
      <c r="C1312" s="34">
        <f t="shared" si="60"/>
        <v>3</v>
      </c>
      <c r="D1312" s="33" t="s">
        <v>1313</v>
      </c>
      <c r="E1312" s="32">
        <v>13080.401328663331</v>
      </c>
      <c r="F1312" s="32">
        <v>73947.959119624371</v>
      </c>
      <c r="G1312" s="38">
        <f t="shared" si="61"/>
        <v>13080.401328663331</v>
      </c>
      <c r="H1312" s="38">
        <f t="shared" si="62"/>
        <v>0</v>
      </c>
    </row>
    <row r="1313" spans="2:8" x14ac:dyDescent="0.25">
      <c r="B1313" s="35">
        <v>43155.166666663514</v>
      </c>
      <c r="C1313" s="34">
        <f t="shared" si="60"/>
        <v>4</v>
      </c>
      <c r="D1313" s="33" t="s">
        <v>1314</v>
      </c>
      <c r="E1313" s="32">
        <v>12957.885286366418</v>
      </c>
      <c r="F1313" s="32">
        <v>92027.404111484764</v>
      </c>
      <c r="G1313" s="38">
        <f t="shared" si="61"/>
        <v>12957.885286366418</v>
      </c>
      <c r="H1313" s="38">
        <f t="shared" si="62"/>
        <v>0</v>
      </c>
    </row>
    <row r="1314" spans="2:8" x14ac:dyDescent="0.25">
      <c r="B1314" s="35">
        <v>43155.208333330178</v>
      </c>
      <c r="C1314" s="34">
        <f t="shared" si="60"/>
        <v>5</v>
      </c>
      <c r="D1314" s="33" t="s">
        <v>1315</v>
      </c>
      <c r="E1314" s="32">
        <v>13084.91087235235</v>
      </c>
      <c r="F1314" s="32">
        <v>89822.68798829439</v>
      </c>
      <c r="G1314" s="38">
        <f t="shared" si="61"/>
        <v>13084.91087235235</v>
      </c>
      <c r="H1314" s="38">
        <f t="shared" si="62"/>
        <v>0</v>
      </c>
    </row>
    <row r="1315" spans="2:8" x14ac:dyDescent="0.25">
      <c r="B1315" s="35">
        <v>43155.249999996842</v>
      </c>
      <c r="C1315" s="34">
        <f t="shared" si="60"/>
        <v>6</v>
      </c>
      <c r="D1315" s="33" t="s">
        <v>1316</v>
      </c>
      <c r="E1315" s="32">
        <v>13150.626447512923</v>
      </c>
      <c r="F1315" s="32">
        <v>116697.52738224648</v>
      </c>
      <c r="G1315" s="38">
        <f t="shared" si="61"/>
        <v>13150.626447512923</v>
      </c>
      <c r="H1315" s="38">
        <f t="shared" si="62"/>
        <v>0</v>
      </c>
    </row>
    <row r="1316" spans="2:8" x14ac:dyDescent="0.25">
      <c r="B1316" s="35">
        <v>43155.291666663506</v>
      </c>
      <c r="C1316" s="34">
        <f t="shared" si="60"/>
        <v>7</v>
      </c>
      <c r="D1316" s="33" t="s">
        <v>1317</v>
      </c>
      <c r="E1316" s="32">
        <v>13595.645125223995</v>
      </c>
      <c r="F1316" s="32">
        <v>126080.3668055</v>
      </c>
      <c r="G1316" s="38">
        <f t="shared" si="61"/>
        <v>13595.645125223995</v>
      </c>
      <c r="H1316" s="38">
        <f t="shared" si="62"/>
        <v>0</v>
      </c>
    </row>
    <row r="1317" spans="2:8" x14ac:dyDescent="0.25">
      <c r="B1317" s="35">
        <v>43155.333333330171</v>
      </c>
      <c r="C1317" s="34">
        <f t="shared" si="60"/>
        <v>8</v>
      </c>
      <c r="D1317" s="33" t="s">
        <v>1318</v>
      </c>
      <c r="E1317" s="32">
        <v>14281.213996166316</v>
      </c>
      <c r="F1317" s="32">
        <v>110228.38839348122</v>
      </c>
      <c r="G1317" s="38">
        <f t="shared" si="61"/>
        <v>14281.213996166316</v>
      </c>
      <c r="H1317" s="38">
        <f t="shared" si="62"/>
        <v>0</v>
      </c>
    </row>
    <row r="1318" spans="2:8" x14ac:dyDescent="0.25">
      <c r="B1318" s="35">
        <v>43155.374999996835</v>
      </c>
      <c r="C1318" s="34">
        <f t="shared" si="60"/>
        <v>9</v>
      </c>
      <c r="D1318" s="33" t="s">
        <v>1319</v>
      </c>
      <c r="E1318" s="32">
        <v>17499.126007352312</v>
      </c>
      <c r="F1318" s="32">
        <v>91623.747841146469</v>
      </c>
      <c r="G1318" s="38">
        <f t="shared" si="61"/>
        <v>17499.126007352312</v>
      </c>
      <c r="H1318" s="38">
        <f t="shared" si="62"/>
        <v>0</v>
      </c>
    </row>
    <row r="1319" spans="2:8" x14ac:dyDescent="0.25">
      <c r="B1319" s="35">
        <v>43155.416666663499</v>
      </c>
      <c r="C1319" s="34">
        <f t="shared" si="60"/>
        <v>10</v>
      </c>
      <c r="D1319" s="33" t="s">
        <v>1320</v>
      </c>
      <c r="E1319" s="32">
        <v>17675.8223442546</v>
      </c>
      <c r="F1319" s="32">
        <v>84031.014399569089</v>
      </c>
      <c r="G1319" s="38">
        <f t="shared" si="61"/>
        <v>17675.8223442546</v>
      </c>
      <c r="H1319" s="38">
        <f t="shared" si="62"/>
        <v>0</v>
      </c>
    </row>
    <row r="1320" spans="2:8" x14ac:dyDescent="0.25">
      <c r="B1320" s="35">
        <v>43155.458333330163</v>
      </c>
      <c r="C1320" s="34">
        <f t="shared" si="60"/>
        <v>11</v>
      </c>
      <c r="D1320" s="33" t="s">
        <v>1321</v>
      </c>
      <c r="E1320" s="32">
        <v>19304.768509540649</v>
      </c>
      <c r="F1320" s="32">
        <v>76098.979701917444</v>
      </c>
      <c r="G1320" s="38">
        <f t="shared" si="61"/>
        <v>19304.768509540649</v>
      </c>
      <c r="H1320" s="38">
        <f t="shared" si="62"/>
        <v>0</v>
      </c>
    </row>
    <row r="1321" spans="2:8" x14ac:dyDescent="0.25">
      <c r="B1321" s="35">
        <v>43155.499999996828</v>
      </c>
      <c r="C1321" s="34">
        <f t="shared" si="60"/>
        <v>12</v>
      </c>
      <c r="D1321" s="33" t="s">
        <v>1322</v>
      </c>
      <c r="E1321" s="32">
        <v>21120.607089170579</v>
      </c>
      <c r="F1321" s="32">
        <v>73327.662798669815</v>
      </c>
      <c r="G1321" s="38">
        <f t="shared" si="61"/>
        <v>21120.607089170579</v>
      </c>
      <c r="H1321" s="38">
        <f t="shared" si="62"/>
        <v>0</v>
      </c>
    </row>
    <row r="1322" spans="2:8" x14ac:dyDescent="0.25">
      <c r="B1322" s="35">
        <v>43155.541666663492</v>
      </c>
      <c r="C1322" s="34">
        <f t="shared" si="60"/>
        <v>13</v>
      </c>
      <c r="D1322" s="33" t="s">
        <v>1323</v>
      </c>
      <c r="E1322" s="32">
        <v>21678.144795455599</v>
      </c>
      <c r="F1322" s="32">
        <v>69169.217713734033</v>
      </c>
      <c r="G1322" s="38">
        <f t="shared" si="61"/>
        <v>21678.144795455599</v>
      </c>
      <c r="H1322" s="38">
        <f t="shared" si="62"/>
        <v>0</v>
      </c>
    </row>
    <row r="1323" spans="2:8" x14ac:dyDescent="0.25">
      <c r="B1323" s="35">
        <v>43155.583333330156</v>
      </c>
      <c r="C1323" s="34">
        <f t="shared" si="60"/>
        <v>14</v>
      </c>
      <c r="D1323" s="33" t="s">
        <v>1324</v>
      </c>
      <c r="E1323" s="32">
        <v>21368.420703215364</v>
      </c>
      <c r="F1323" s="32">
        <v>63259.292223833763</v>
      </c>
      <c r="G1323" s="38">
        <f t="shared" si="61"/>
        <v>21368.420703215364</v>
      </c>
      <c r="H1323" s="38">
        <f t="shared" si="62"/>
        <v>0</v>
      </c>
    </row>
    <row r="1324" spans="2:8" x14ac:dyDescent="0.25">
      <c r="B1324" s="35">
        <v>43155.62499999682</v>
      </c>
      <c r="C1324" s="34">
        <f t="shared" si="60"/>
        <v>15</v>
      </c>
      <c r="D1324" s="33" t="s">
        <v>1325</v>
      </c>
      <c r="E1324" s="32">
        <v>23869.5660633927</v>
      </c>
      <c r="F1324" s="32">
        <v>54511.690711664101</v>
      </c>
      <c r="G1324" s="38">
        <f t="shared" si="61"/>
        <v>23869.5660633927</v>
      </c>
      <c r="H1324" s="38">
        <f t="shared" si="62"/>
        <v>0</v>
      </c>
    </row>
    <row r="1325" spans="2:8" x14ac:dyDescent="0.25">
      <c r="B1325" s="35">
        <v>43155.666666663485</v>
      </c>
      <c r="C1325" s="34">
        <f t="shared" si="60"/>
        <v>16</v>
      </c>
      <c r="D1325" s="33" t="s">
        <v>1326</v>
      </c>
      <c r="E1325" s="32">
        <v>22774.05512344325</v>
      </c>
      <c r="F1325" s="32">
        <v>56714.99065863125</v>
      </c>
      <c r="G1325" s="38">
        <f t="shared" si="61"/>
        <v>22774.05512344325</v>
      </c>
      <c r="H1325" s="38">
        <f t="shared" si="62"/>
        <v>0</v>
      </c>
    </row>
    <row r="1326" spans="2:8" x14ac:dyDescent="0.25">
      <c r="B1326" s="35">
        <v>43155.708333330149</v>
      </c>
      <c r="C1326" s="34">
        <f t="shared" si="60"/>
        <v>17</v>
      </c>
      <c r="D1326" s="33" t="s">
        <v>1327</v>
      </c>
      <c r="E1326" s="32">
        <v>21059.39636583671</v>
      </c>
      <c r="F1326" s="32">
        <v>115504.22965027273</v>
      </c>
      <c r="G1326" s="38">
        <f t="shared" si="61"/>
        <v>21059.39636583671</v>
      </c>
      <c r="H1326" s="38">
        <f t="shared" si="62"/>
        <v>0</v>
      </c>
    </row>
    <row r="1327" spans="2:8" x14ac:dyDescent="0.25">
      <c r="B1327" s="35">
        <v>43155.749999996813</v>
      </c>
      <c r="C1327" s="34">
        <f t="shared" si="60"/>
        <v>18</v>
      </c>
      <c r="D1327" s="33" t="s">
        <v>1328</v>
      </c>
      <c r="E1327" s="32">
        <v>15886.644952011284</v>
      </c>
      <c r="F1327" s="32">
        <v>126647.01367791306</v>
      </c>
      <c r="G1327" s="38">
        <f t="shared" si="61"/>
        <v>15886.644952011284</v>
      </c>
      <c r="H1327" s="38">
        <f t="shared" si="62"/>
        <v>0</v>
      </c>
    </row>
    <row r="1328" spans="2:8" x14ac:dyDescent="0.25">
      <c r="B1328" s="35">
        <v>43155.791666663477</v>
      </c>
      <c r="C1328" s="34">
        <f t="shared" si="60"/>
        <v>19</v>
      </c>
      <c r="D1328" s="33" t="s">
        <v>1329</v>
      </c>
      <c r="E1328" s="32">
        <v>14587.003631539339</v>
      </c>
      <c r="F1328" s="32">
        <v>126224.46958161228</v>
      </c>
      <c r="G1328" s="38">
        <f t="shared" si="61"/>
        <v>14587.003631539339</v>
      </c>
      <c r="H1328" s="38">
        <f t="shared" si="62"/>
        <v>0</v>
      </c>
    </row>
    <row r="1329" spans="2:8" x14ac:dyDescent="0.25">
      <c r="B1329" s="35">
        <v>43155.833333330142</v>
      </c>
      <c r="C1329" s="34">
        <f t="shared" si="60"/>
        <v>20</v>
      </c>
      <c r="D1329" s="33" t="s">
        <v>1330</v>
      </c>
      <c r="E1329" s="32">
        <v>11898.439111208738</v>
      </c>
      <c r="F1329" s="32">
        <v>122267.40227302061</v>
      </c>
      <c r="G1329" s="38">
        <f t="shared" si="61"/>
        <v>11898.439111208738</v>
      </c>
      <c r="H1329" s="38">
        <f t="shared" si="62"/>
        <v>0</v>
      </c>
    </row>
    <row r="1330" spans="2:8" x14ac:dyDescent="0.25">
      <c r="B1330" s="35">
        <v>43155.874999996806</v>
      </c>
      <c r="C1330" s="34">
        <f t="shared" si="60"/>
        <v>21</v>
      </c>
      <c r="D1330" s="33" t="s">
        <v>1331</v>
      </c>
      <c r="E1330" s="32">
        <v>11313.580137899149</v>
      </c>
      <c r="F1330" s="32">
        <v>109260.17031374425</v>
      </c>
      <c r="G1330" s="38">
        <f t="shared" si="61"/>
        <v>11313.580137899149</v>
      </c>
      <c r="H1330" s="38">
        <f t="shared" si="62"/>
        <v>0</v>
      </c>
    </row>
    <row r="1331" spans="2:8" x14ac:dyDescent="0.25">
      <c r="B1331" s="35">
        <v>43155.91666666347</v>
      </c>
      <c r="C1331" s="34">
        <f t="shared" si="60"/>
        <v>22</v>
      </c>
      <c r="D1331" s="33" t="s">
        <v>1332</v>
      </c>
      <c r="E1331" s="32">
        <v>10801.819897429186</v>
      </c>
      <c r="F1331" s="32">
        <v>101084.65470888108</v>
      </c>
      <c r="G1331" s="38">
        <f t="shared" si="61"/>
        <v>10801.819897429186</v>
      </c>
      <c r="H1331" s="38">
        <f t="shared" si="62"/>
        <v>0</v>
      </c>
    </row>
    <row r="1332" spans="2:8" x14ac:dyDescent="0.25">
      <c r="B1332" s="35">
        <v>43155.958333330134</v>
      </c>
      <c r="C1332" s="34">
        <f t="shared" si="60"/>
        <v>23</v>
      </c>
      <c r="D1332" s="33" t="s">
        <v>1333</v>
      </c>
      <c r="E1332" s="32">
        <v>11438.776891907339</v>
      </c>
      <c r="F1332" s="32">
        <v>104716.69670489231</v>
      </c>
      <c r="G1332" s="38">
        <f t="shared" si="61"/>
        <v>11438.776891907339</v>
      </c>
      <c r="H1332" s="38">
        <f t="shared" si="62"/>
        <v>0</v>
      </c>
    </row>
    <row r="1333" spans="2:8" x14ac:dyDescent="0.25">
      <c r="B1333" s="35">
        <v>43155.999999996799</v>
      </c>
      <c r="C1333" s="34">
        <f t="shared" si="60"/>
        <v>0</v>
      </c>
      <c r="D1333" s="33" t="s">
        <v>1334</v>
      </c>
      <c r="E1333" s="32">
        <v>13500.881906907895</v>
      </c>
      <c r="F1333" s="32">
        <v>105093.80793116042</v>
      </c>
      <c r="G1333" s="38">
        <f t="shared" si="61"/>
        <v>13500.881906907895</v>
      </c>
      <c r="H1333" s="38">
        <f t="shared" si="62"/>
        <v>0</v>
      </c>
    </row>
    <row r="1334" spans="2:8" x14ac:dyDescent="0.25">
      <c r="B1334" s="35">
        <v>43156.041666663463</v>
      </c>
      <c r="C1334" s="34">
        <f t="shared" si="60"/>
        <v>1</v>
      </c>
      <c r="D1334" s="33" t="s">
        <v>1335</v>
      </c>
      <c r="E1334" s="32">
        <v>13814.438030503874</v>
      </c>
      <c r="F1334" s="32">
        <v>75086.30431283114</v>
      </c>
      <c r="G1334" s="38">
        <f t="shared" si="61"/>
        <v>13814.438030503874</v>
      </c>
      <c r="H1334" s="38">
        <f t="shared" si="62"/>
        <v>0</v>
      </c>
    </row>
    <row r="1335" spans="2:8" x14ac:dyDescent="0.25">
      <c r="B1335" s="35">
        <v>43156.083333330127</v>
      </c>
      <c r="C1335" s="34">
        <f t="shared" si="60"/>
        <v>2</v>
      </c>
      <c r="D1335" s="33" t="s">
        <v>1336</v>
      </c>
      <c r="E1335" s="32">
        <v>13281.287535820205</v>
      </c>
      <c r="F1335" s="32">
        <v>74038.567381401081</v>
      </c>
      <c r="G1335" s="38">
        <f t="shared" si="61"/>
        <v>13281.287535820205</v>
      </c>
      <c r="H1335" s="38">
        <f t="shared" si="62"/>
        <v>0</v>
      </c>
    </row>
    <row r="1336" spans="2:8" x14ac:dyDescent="0.25">
      <c r="B1336" s="35">
        <v>43156.124999996791</v>
      </c>
      <c r="C1336" s="34">
        <f t="shared" si="60"/>
        <v>3</v>
      </c>
      <c r="D1336" s="33" t="s">
        <v>1337</v>
      </c>
      <c r="E1336" s="32">
        <v>12734.267892769181</v>
      </c>
      <c r="F1336" s="32">
        <v>81411.002317118851</v>
      </c>
      <c r="G1336" s="38">
        <f t="shared" si="61"/>
        <v>12734.267892769181</v>
      </c>
      <c r="H1336" s="38">
        <f t="shared" si="62"/>
        <v>0</v>
      </c>
    </row>
    <row r="1337" spans="2:8" x14ac:dyDescent="0.25">
      <c r="B1337" s="35">
        <v>43156.166666663456</v>
      </c>
      <c r="C1337" s="34">
        <f t="shared" si="60"/>
        <v>4</v>
      </c>
      <c r="D1337" s="33" t="s">
        <v>1338</v>
      </c>
      <c r="E1337" s="32">
        <v>12363.917834241724</v>
      </c>
      <c r="F1337" s="32">
        <v>98290.665249627142</v>
      </c>
      <c r="G1337" s="38">
        <f t="shared" si="61"/>
        <v>12363.917834241724</v>
      </c>
      <c r="H1337" s="38">
        <f t="shared" si="62"/>
        <v>0</v>
      </c>
    </row>
    <row r="1338" spans="2:8" x14ac:dyDescent="0.25">
      <c r="B1338" s="35">
        <v>43156.20833333012</v>
      </c>
      <c r="C1338" s="34">
        <f t="shared" si="60"/>
        <v>5</v>
      </c>
      <c r="D1338" s="33" t="s">
        <v>1339</v>
      </c>
      <c r="E1338" s="32">
        <v>12250.40529708185</v>
      </c>
      <c r="F1338" s="32">
        <v>106955.09182793213</v>
      </c>
      <c r="G1338" s="38">
        <f t="shared" si="61"/>
        <v>12250.40529708185</v>
      </c>
      <c r="H1338" s="38">
        <f t="shared" si="62"/>
        <v>0</v>
      </c>
    </row>
    <row r="1339" spans="2:8" x14ac:dyDescent="0.25">
      <c r="B1339" s="35">
        <v>43156.249999996784</v>
      </c>
      <c r="C1339" s="34">
        <f t="shared" si="60"/>
        <v>6</v>
      </c>
      <c r="D1339" s="33" t="s">
        <v>1340</v>
      </c>
      <c r="E1339" s="32">
        <v>12045.991968948931</v>
      </c>
      <c r="F1339" s="32">
        <v>133176.63090309486</v>
      </c>
      <c r="G1339" s="38">
        <f t="shared" si="61"/>
        <v>12045.991968948931</v>
      </c>
      <c r="H1339" s="38">
        <f t="shared" si="62"/>
        <v>0</v>
      </c>
    </row>
    <row r="1340" spans="2:8" x14ac:dyDescent="0.25">
      <c r="B1340" s="35">
        <v>43156.291666663448</v>
      </c>
      <c r="C1340" s="34">
        <f t="shared" si="60"/>
        <v>7</v>
      </c>
      <c r="D1340" s="33" t="s">
        <v>1341</v>
      </c>
      <c r="E1340" s="32">
        <v>12666.984362613115</v>
      </c>
      <c r="F1340" s="32">
        <v>121949.15924523542</v>
      </c>
      <c r="G1340" s="38">
        <f t="shared" si="61"/>
        <v>12666.984362613115</v>
      </c>
      <c r="H1340" s="38">
        <f t="shared" si="62"/>
        <v>0</v>
      </c>
    </row>
    <row r="1341" spans="2:8" x14ac:dyDescent="0.25">
      <c r="B1341" s="35">
        <v>43156.333333330113</v>
      </c>
      <c r="C1341" s="34">
        <f t="shared" si="60"/>
        <v>8</v>
      </c>
      <c r="D1341" s="33" t="s">
        <v>1342</v>
      </c>
      <c r="E1341" s="32">
        <v>10554.881032576124</v>
      </c>
      <c r="F1341" s="32">
        <v>97807.629043567096</v>
      </c>
      <c r="G1341" s="38">
        <f t="shared" si="61"/>
        <v>10554.881032576124</v>
      </c>
      <c r="H1341" s="38">
        <f t="shared" si="62"/>
        <v>0</v>
      </c>
    </row>
    <row r="1342" spans="2:8" x14ac:dyDescent="0.25">
      <c r="B1342" s="35">
        <v>43156.374999996777</v>
      </c>
      <c r="C1342" s="34">
        <f t="shared" si="60"/>
        <v>9</v>
      </c>
      <c r="D1342" s="33" t="s">
        <v>1343</v>
      </c>
      <c r="E1342" s="32">
        <v>16057.436539745768</v>
      </c>
      <c r="F1342" s="32">
        <v>73238.113383268821</v>
      </c>
      <c r="G1342" s="38">
        <f t="shared" si="61"/>
        <v>16057.436539745768</v>
      </c>
      <c r="H1342" s="38">
        <f t="shared" si="62"/>
        <v>0</v>
      </c>
    </row>
    <row r="1343" spans="2:8" x14ac:dyDescent="0.25">
      <c r="B1343" s="35">
        <v>43156.416666663441</v>
      </c>
      <c r="C1343" s="34">
        <f t="shared" si="60"/>
        <v>10</v>
      </c>
      <c r="D1343" s="33" t="s">
        <v>1344</v>
      </c>
      <c r="E1343" s="32">
        <v>18548.75853566458</v>
      </c>
      <c r="F1343" s="32">
        <v>65088.402652259116</v>
      </c>
      <c r="G1343" s="38">
        <f t="shared" si="61"/>
        <v>18548.75853566458</v>
      </c>
      <c r="H1343" s="38">
        <f t="shared" si="62"/>
        <v>0</v>
      </c>
    </row>
    <row r="1344" spans="2:8" x14ac:dyDescent="0.25">
      <c r="B1344" s="35">
        <v>43156.458333330105</v>
      </c>
      <c r="C1344" s="34">
        <f t="shared" si="60"/>
        <v>11</v>
      </c>
      <c r="D1344" s="33" t="s">
        <v>1345</v>
      </c>
      <c r="E1344" s="32">
        <v>21520.498144220466</v>
      </c>
      <c r="F1344" s="32">
        <v>57833.917735603776</v>
      </c>
      <c r="G1344" s="38">
        <f t="shared" si="61"/>
        <v>21520.498144220466</v>
      </c>
      <c r="H1344" s="38">
        <f t="shared" si="62"/>
        <v>0</v>
      </c>
    </row>
    <row r="1345" spans="2:8" x14ac:dyDescent="0.25">
      <c r="B1345" s="35">
        <v>43156.499999996769</v>
      </c>
      <c r="C1345" s="34">
        <f t="shared" si="60"/>
        <v>12</v>
      </c>
      <c r="D1345" s="33" t="s">
        <v>1346</v>
      </c>
      <c r="E1345" s="32">
        <v>26351.808530500286</v>
      </c>
      <c r="F1345" s="32">
        <v>59082.827172668585</v>
      </c>
      <c r="G1345" s="38">
        <f t="shared" si="61"/>
        <v>26351.808530500286</v>
      </c>
      <c r="H1345" s="38">
        <f t="shared" si="62"/>
        <v>0</v>
      </c>
    </row>
    <row r="1346" spans="2:8" x14ac:dyDescent="0.25">
      <c r="B1346" s="35">
        <v>43156.541666663434</v>
      </c>
      <c r="C1346" s="34">
        <f t="shared" si="60"/>
        <v>13</v>
      </c>
      <c r="D1346" s="33" t="s">
        <v>1347</v>
      </c>
      <c r="E1346" s="32">
        <v>27007.498907669185</v>
      </c>
      <c r="F1346" s="32">
        <v>54191.084743285792</v>
      </c>
      <c r="G1346" s="38">
        <f t="shared" si="61"/>
        <v>27007.498907669185</v>
      </c>
      <c r="H1346" s="38">
        <f t="shared" si="62"/>
        <v>0</v>
      </c>
    </row>
    <row r="1347" spans="2:8" x14ac:dyDescent="0.25">
      <c r="B1347" s="35">
        <v>43156.583333330098</v>
      </c>
      <c r="C1347" s="34">
        <f t="shared" si="60"/>
        <v>14</v>
      </c>
      <c r="D1347" s="33" t="s">
        <v>1348</v>
      </c>
      <c r="E1347" s="32">
        <v>26336.329662147553</v>
      </c>
      <c r="F1347" s="32">
        <v>51708.948724766065</v>
      </c>
      <c r="G1347" s="38">
        <f t="shared" si="61"/>
        <v>26336.329662147553</v>
      </c>
      <c r="H1347" s="38">
        <f t="shared" si="62"/>
        <v>0</v>
      </c>
    </row>
    <row r="1348" spans="2:8" x14ac:dyDescent="0.25">
      <c r="B1348" s="35">
        <v>43156.624999996762</v>
      </c>
      <c r="C1348" s="34">
        <f t="shared" si="60"/>
        <v>15</v>
      </c>
      <c r="D1348" s="33" t="s">
        <v>1349</v>
      </c>
      <c r="E1348" s="32">
        <v>25363.836969033207</v>
      </c>
      <c r="F1348" s="32">
        <v>49023.289673009305</v>
      </c>
      <c r="G1348" s="38">
        <f t="shared" si="61"/>
        <v>25363.836969033207</v>
      </c>
      <c r="H1348" s="38">
        <f t="shared" si="62"/>
        <v>0</v>
      </c>
    </row>
    <row r="1349" spans="2:8" x14ac:dyDescent="0.25">
      <c r="B1349" s="35">
        <v>43156.666666663426</v>
      </c>
      <c r="C1349" s="34">
        <f t="shared" si="60"/>
        <v>16</v>
      </c>
      <c r="D1349" s="33" t="s">
        <v>1350</v>
      </c>
      <c r="E1349" s="32">
        <v>21137.674264145702</v>
      </c>
      <c r="F1349" s="32">
        <v>51310.875333980104</v>
      </c>
      <c r="G1349" s="38">
        <f t="shared" si="61"/>
        <v>21137.674264145702</v>
      </c>
      <c r="H1349" s="38">
        <f t="shared" si="62"/>
        <v>0</v>
      </c>
    </row>
    <row r="1350" spans="2:8" x14ac:dyDescent="0.25">
      <c r="B1350" s="35">
        <v>43156.708333330091</v>
      </c>
      <c r="C1350" s="34">
        <f t="shared" si="60"/>
        <v>17</v>
      </c>
      <c r="D1350" s="33" t="s">
        <v>1351</v>
      </c>
      <c r="E1350" s="32">
        <v>15752.992612726483</v>
      </c>
      <c r="F1350" s="32">
        <v>101226.13807010355</v>
      </c>
      <c r="G1350" s="38">
        <f t="shared" si="61"/>
        <v>15752.992612726483</v>
      </c>
      <c r="H1350" s="38">
        <f t="shared" si="62"/>
        <v>0</v>
      </c>
    </row>
    <row r="1351" spans="2:8" x14ac:dyDescent="0.25">
      <c r="B1351" s="35">
        <v>43156.749999996755</v>
      </c>
      <c r="C1351" s="34">
        <f t="shared" si="60"/>
        <v>18</v>
      </c>
      <c r="D1351" s="33" t="s">
        <v>1352</v>
      </c>
      <c r="E1351" s="32">
        <v>14200.61181937583</v>
      </c>
      <c r="F1351" s="32">
        <v>107694.84922140774</v>
      </c>
      <c r="G1351" s="38">
        <f t="shared" si="61"/>
        <v>14200.61181937583</v>
      </c>
      <c r="H1351" s="38">
        <f t="shared" si="62"/>
        <v>0</v>
      </c>
    </row>
    <row r="1352" spans="2:8" x14ac:dyDescent="0.25">
      <c r="B1352" s="35">
        <v>43156.791666663419</v>
      </c>
      <c r="C1352" s="34">
        <f t="shared" si="60"/>
        <v>19</v>
      </c>
      <c r="D1352" s="33" t="s">
        <v>1353</v>
      </c>
      <c r="E1352" s="32">
        <v>13378.090396341413</v>
      </c>
      <c r="F1352" s="32">
        <v>108858.28033898935</v>
      </c>
      <c r="G1352" s="38">
        <f t="shared" si="61"/>
        <v>13378.090396341413</v>
      </c>
      <c r="H1352" s="38">
        <f t="shared" si="62"/>
        <v>0</v>
      </c>
    </row>
    <row r="1353" spans="2:8" x14ac:dyDescent="0.25">
      <c r="B1353" s="35">
        <v>43156.833333330083</v>
      </c>
      <c r="C1353" s="34">
        <f t="shared" si="60"/>
        <v>20</v>
      </c>
      <c r="D1353" s="33" t="s">
        <v>1354</v>
      </c>
      <c r="E1353" s="32">
        <v>13056.765910474025</v>
      </c>
      <c r="F1353" s="32">
        <v>107775.52882465528</v>
      </c>
      <c r="G1353" s="38">
        <f t="shared" si="61"/>
        <v>13056.765910474025</v>
      </c>
      <c r="H1353" s="38">
        <f t="shared" si="62"/>
        <v>0</v>
      </c>
    </row>
    <row r="1354" spans="2:8" x14ac:dyDescent="0.25">
      <c r="B1354" s="35">
        <v>43156.874999996748</v>
      </c>
      <c r="C1354" s="34">
        <f t="shared" si="60"/>
        <v>21</v>
      </c>
      <c r="D1354" s="33" t="s">
        <v>1355</v>
      </c>
      <c r="E1354" s="32">
        <v>12666.84964684234</v>
      </c>
      <c r="F1354" s="32">
        <v>106847.18962298403</v>
      </c>
      <c r="G1354" s="38">
        <f t="shared" si="61"/>
        <v>12666.84964684234</v>
      </c>
      <c r="H1354" s="38">
        <f t="shared" si="62"/>
        <v>0</v>
      </c>
    </row>
    <row r="1355" spans="2:8" x14ac:dyDescent="0.25">
      <c r="B1355" s="35">
        <v>43156.916666663412</v>
      </c>
      <c r="C1355" s="34">
        <f t="shared" si="60"/>
        <v>22</v>
      </c>
      <c r="D1355" s="33" t="s">
        <v>1356</v>
      </c>
      <c r="E1355" s="32">
        <v>11952.470496485721</v>
      </c>
      <c r="F1355" s="32">
        <v>109177.98207574588</v>
      </c>
      <c r="G1355" s="38">
        <f t="shared" si="61"/>
        <v>11952.470496485721</v>
      </c>
      <c r="H1355" s="38">
        <f t="shared" si="62"/>
        <v>0</v>
      </c>
    </row>
    <row r="1356" spans="2:8" x14ac:dyDescent="0.25">
      <c r="B1356" s="35">
        <v>43156.958333330076</v>
      </c>
      <c r="C1356" s="34">
        <f t="shared" si="60"/>
        <v>23</v>
      </c>
      <c r="D1356" s="33" t="s">
        <v>1357</v>
      </c>
      <c r="E1356" s="32">
        <v>11426.476318724172</v>
      </c>
      <c r="F1356" s="32">
        <v>101156.21455162592</v>
      </c>
      <c r="G1356" s="38">
        <f t="shared" si="61"/>
        <v>11426.476318724172</v>
      </c>
      <c r="H1356" s="38">
        <f t="shared" si="62"/>
        <v>0</v>
      </c>
    </row>
    <row r="1357" spans="2:8" x14ac:dyDescent="0.25">
      <c r="B1357" s="35">
        <v>43156.99999999674</v>
      </c>
      <c r="C1357" s="34">
        <f t="shared" si="60"/>
        <v>0</v>
      </c>
      <c r="D1357" s="33" t="s">
        <v>1358</v>
      </c>
      <c r="E1357" s="32">
        <v>11026.60759720854</v>
      </c>
      <c r="F1357" s="32">
        <v>105020.19802821</v>
      </c>
      <c r="G1357" s="38">
        <f t="shared" si="61"/>
        <v>11026.60759720854</v>
      </c>
      <c r="H1357" s="38">
        <f t="shared" si="62"/>
        <v>0</v>
      </c>
    </row>
    <row r="1358" spans="2:8" x14ac:dyDescent="0.25">
      <c r="B1358" s="35">
        <v>43157.041666663405</v>
      </c>
      <c r="C1358" s="34">
        <f t="shared" ref="C1358:C1421" si="63">HOUR(B1358)</f>
        <v>1</v>
      </c>
      <c r="D1358" s="33" t="s">
        <v>1359</v>
      </c>
      <c r="E1358" s="32">
        <v>10727.104895546372</v>
      </c>
      <c r="F1358" s="32">
        <v>77146.009686135789</v>
      </c>
      <c r="G1358" s="38">
        <f t="shared" ref="G1358:G1421" si="64">MIN(F1358,E1358)</f>
        <v>10727.104895546372</v>
      </c>
      <c r="H1358" s="38">
        <f t="shared" ref="H1358:H1421" si="65">MAX(E1358-G1358,0)</f>
        <v>0</v>
      </c>
    </row>
    <row r="1359" spans="2:8" x14ac:dyDescent="0.25">
      <c r="B1359" s="35">
        <v>43157.083333330069</v>
      </c>
      <c r="C1359" s="34">
        <f t="shared" si="63"/>
        <v>2</v>
      </c>
      <c r="D1359" s="33" t="s">
        <v>1360</v>
      </c>
      <c r="E1359" s="32">
        <v>10063.827810723513</v>
      </c>
      <c r="F1359" s="32">
        <v>83479.529082785361</v>
      </c>
      <c r="G1359" s="38">
        <f t="shared" si="64"/>
        <v>10063.827810723513</v>
      </c>
      <c r="H1359" s="38">
        <f t="shared" si="65"/>
        <v>0</v>
      </c>
    </row>
    <row r="1360" spans="2:8" x14ac:dyDescent="0.25">
      <c r="B1360" s="35">
        <v>43157.124999996733</v>
      </c>
      <c r="C1360" s="34">
        <f t="shared" si="63"/>
        <v>3</v>
      </c>
      <c r="D1360" s="33" t="s">
        <v>1361</v>
      </c>
      <c r="E1360" s="32">
        <v>9933.116099513878</v>
      </c>
      <c r="F1360" s="32">
        <v>92899.493069211036</v>
      </c>
      <c r="G1360" s="38">
        <f t="shared" si="64"/>
        <v>9933.116099513878</v>
      </c>
      <c r="H1360" s="38">
        <f t="shared" si="65"/>
        <v>0</v>
      </c>
    </row>
    <row r="1361" spans="2:8" x14ac:dyDescent="0.25">
      <c r="B1361" s="35">
        <v>43157.166666663397</v>
      </c>
      <c r="C1361" s="34">
        <f t="shared" si="63"/>
        <v>4</v>
      </c>
      <c r="D1361" s="33" t="s">
        <v>1362</v>
      </c>
      <c r="E1361" s="32">
        <v>11994.807569995119</v>
      </c>
      <c r="F1361" s="32">
        <v>109480.7330976558</v>
      </c>
      <c r="G1361" s="38">
        <f t="shared" si="64"/>
        <v>11994.807569995119</v>
      </c>
      <c r="H1361" s="38">
        <f t="shared" si="65"/>
        <v>0</v>
      </c>
    </row>
    <row r="1362" spans="2:8" x14ac:dyDescent="0.25">
      <c r="B1362" s="35">
        <v>43157.208333330062</v>
      </c>
      <c r="C1362" s="34">
        <f t="shared" si="63"/>
        <v>5</v>
      </c>
      <c r="D1362" s="33" t="s">
        <v>1363</v>
      </c>
      <c r="E1362" s="32">
        <v>11754.7198824843</v>
      </c>
      <c r="F1362" s="32">
        <v>119400.22951610545</v>
      </c>
      <c r="G1362" s="38">
        <f t="shared" si="64"/>
        <v>11754.7198824843</v>
      </c>
      <c r="H1362" s="38">
        <f t="shared" si="65"/>
        <v>0</v>
      </c>
    </row>
    <row r="1363" spans="2:8" x14ac:dyDescent="0.25">
      <c r="B1363" s="35">
        <v>43157.249999996726</v>
      </c>
      <c r="C1363" s="34">
        <f t="shared" si="63"/>
        <v>6</v>
      </c>
      <c r="D1363" s="33" t="s">
        <v>1364</v>
      </c>
      <c r="E1363" s="32">
        <v>11565.880547516033</v>
      </c>
      <c r="F1363" s="32">
        <v>115778.89413544463</v>
      </c>
      <c r="G1363" s="38">
        <f t="shared" si="64"/>
        <v>11565.880547516033</v>
      </c>
      <c r="H1363" s="38">
        <f t="shared" si="65"/>
        <v>0</v>
      </c>
    </row>
    <row r="1364" spans="2:8" x14ac:dyDescent="0.25">
      <c r="B1364" s="35">
        <v>43157.29166666339</v>
      </c>
      <c r="C1364" s="34">
        <f t="shared" si="63"/>
        <v>7</v>
      </c>
      <c r="D1364" s="33" t="s">
        <v>1365</v>
      </c>
      <c r="E1364" s="32">
        <v>10088.17671219049</v>
      </c>
      <c r="F1364" s="32">
        <v>110484.34558869024</v>
      </c>
      <c r="G1364" s="38">
        <f t="shared" si="64"/>
        <v>10088.17671219049</v>
      </c>
      <c r="H1364" s="38">
        <f t="shared" si="65"/>
        <v>0</v>
      </c>
    </row>
    <row r="1365" spans="2:8" x14ac:dyDescent="0.25">
      <c r="B1365" s="35">
        <v>43157.333333330054</v>
      </c>
      <c r="C1365" s="34">
        <f t="shared" si="63"/>
        <v>8</v>
      </c>
      <c r="D1365" s="33" t="s">
        <v>1366</v>
      </c>
      <c r="E1365" s="32">
        <v>10651.13876745663</v>
      </c>
      <c r="F1365" s="32">
        <v>94242.189725887481</v>
      </c>
      <c r="G1365" s="38">
        <f t="shared" si="64"/>
        <v>10651.13876745663</v>
      </c>
      <c r="H1365" s="38">
        <f t="shared" si="65"/>
        <v>0</v>
      </c>
    </row>
    <row r="1366" spans="2:8" x14ac:dyDescent="0.25">
      <c r="B1366" s="35">
        <v>43157.374999996719</v>
      </c>
      <c r="C1366" s="34">
        <f t="shared" si="63"/>
        <v>9</v>
      </c>
      <c r="D1366" s="33" t="s">
        <v>1367</v>
      </c>
      <c r="E1366" s="32">
        <v>13380.383385629049</v>
      </c>
      <c r="F1366" s="32">
        <v>74496.0265284989</v>
      </c>
      <c r="G1366" s="38">
        <f t="shared" si="64"/>
        <v>13380.383385629049</v>
      </c>
      <c r="H1366" s="38">
        <f t="shared" si="65"/>
        <v>0</v>
      </c>
    </row>
    <row r="1367" spans="2:8" x14ac:dyDescent="0.25">
      <c r="B1367" s="35">
        <v>43157.416666663383</v>
      </c>
      <c r="C1367" s="34">
        <f t="shared" si="63"/>
        <v>10</v>
      </c>
      <c r="D1367" s="33" t="s">
        <v>1368</v>
      </c>
      <c r="E1367" s="32">
        <v>16211.546039126808</v>
      </c>
      <c r="F1367" s="32">
        <v>63990.413917814614</v>
      </c>
      <c r="G1367" s="38">
        <f t="shared" si="64"/>
        <v>16211.546039126808</v>
      </c>
      <c r="H1367" s="38">
        <f t="shared" si="65"/>
        <v>0</v>
      </c>
    </row>
    <row r="1368" spans="2:8" x14ac:dyDescent="0.25">
      <c r="B1368" s="35">
        <v>43157.458333330047</v>
      </c>
      <c r="C1368" s="34">
        <f t="shared" si="63"/>
        <v>11</v>
      </c>
      <c r="D1368" s="33" t="s">
        <v>1369</v>
      </c>
      <c r="E1368" s="32">
        <v>18225.437490482946</v>
      </c>
      <c r="F1368" s="32">
        <v>57571.208420992734</v>
      </c>
      <c r="G1368" s="38">
        <f t="shared" si="64"/>
        <v>18225.437490482946</v>
      </c>
      <c r="H1368" s="38">
        <f t="shared" si="65"/>
        <v>0</v>
      </c>
    </row>
    <row r="1369" spans="2:8" x14ac:dyDescent="0.25">
      <c r="B1369" s="35">
        <v>43157.499999996711</v>
      </c>
      <c r="C1369" s="34">
        <f t="shared" si="63"/>
        <v>12</v>
      </c>
      <c r="D1369" s="33" t="s">
        <v>1370</v>
      </c>
      <c r="E1369" s="32">
        <v>20504.150445538435</v>
      </c>
      <c r="F1369" s="32">
        <v>50592.576213933258</v>
      </c>
      <c r="G1369" s="38">
        <f t="shared" si="64"/>
        <v>20504.150445538435</v>
      </c>
      <c r="H1369" s="38">
        <f t="shared" si="65"/>
        <v>0</v>
      </c>
    </row>
    <row r="1370" spans="2:8" x14ac:dyDescent="0.25">
      <c r="B1370" s="35">
        <v>43157.541666663376</v>
      </c>
      <c r="C1370" s="34">
        <f t="shared" si="63"/>
        <v>13</v>
      </c>
      <c r="D1370" s="33" t="s">
        <v>1371</v>
      </c>
      <c r="E1370" s="32">
        <v>21820.887948289426</v>
      </c>
      <c r="F1370" s="32">
        <v>50178.601416753256</v>
      </c>
      <c r="G1370" s="38">
        <f t="shared" si="64"/>
        <v>21820.887948289426</v>
      </c>
      <c r="H1370" s="38">
        <f t="shared" si="65"/>
        <v>0</v>
      </c>
    </row>
    <row r="1371" spans="2:8" x14ac:dyDescent="0.25">
      <c r="B1371" s="35">
        <v>43157.58333333004</v>
      </c>
      <c r="C1371" s="34">
        <f t="shared" si="63"/>
        <v>14</v>
      </c>
      <c r="D1371" s="33" t="s">
        <v>1372</v>
      </c>
      <c r="E1371" s="32">
        <v>25966.404790159839</v>
      </c>
      <c r="F1371" s="32">
        <v>45587.591903399087</v>
      </c>
      <c r="G1371" s="38">
        <f t="shared" si="64"/>
        <v>25966.404790159839</v>
      </c>
      <c r="H1371" s="38">
        <f t="shared" si="65"/>
        <v>0</v>
      </c>
    </row>
    <row r="1372" spans="2:8" x14ac:dyDescent="0.25">
      <c r="B1372" s="35">
        <v>43157.624999996704</v>
      </c>
      <c r="C1372" s="34">
        <f t="shared" si="63"/>
        <v>15</v>
      </c>
      <c r="D1372" s="33" t="s">
        <v>1373</v>
      </c>
      <c r="E1372" s="32">
        <v>33799.197282173714</v>
      </c>
      <c r="F1372" s="32">
        <v>43048.978994324578</v>
      </c>
      <c r="G1372" s="38">
        <f t="shared" si="64"/>
        <v>33799.197282173714</v>
      </c>
      <c r="H1372" s="38">
        <f t="shared" si="65"/>
        <v>0</v>
      </c>
    </row>
    <row r="1373" spans="2:8" x14ac:dyDescent="0.25">
      <c r="B1373" s="35">
        <v>43157.666666663368</v>
      </c>
      <c r="C1373" s="34">
        <f t="shared" si="63"/>
        <v>16</v>
      </c>
      <c r="D1373" s="33" t="s">
        <v>1374</v>
      </c>
      <c r="E1373" s="32">
        <v>27898.792839543486</v>
      </c>
      <c r="F1373" s="32">
        <v>47649.778542306907</v>
      </c>
      <c r="G1373" s="38">
        <f t="shared" si="64"/>
        <v>27898.792839543486</v>
      </c>
      <c r="H1373" s="38">
        <f t="shared" si="65"/>
        <v>0</v>
      </c>
    </row>
    <row r="1374" spans="2:8" x14ac:dyDescent="0.25">
      <c r="B1374" s="35">
        <v>43157.708333330032</v>
      </c>
      <c r="C1374" s="34">
        <f t="shared" si="63"/>
        <v>17</v>
      </c>
      <c r="D1374" s="33" t="s">
        <v>1375</v>
      </c>
      <c r="E1374" s="32">
        <v>18407.667295871033</v>
      </c>
      <c r="F1374" s="32">
        <v>100790.99497061245</v>
      </c>
      <c r="G1374" s="38">
        <f t="shared" si="64"/>
        <v>18407.667295871033</v>
      </c>
      <c r="H1374" s="38">
        <f t="shared" si="65"/>
        <v>0</v>
      </c>
    </row>
    <row r="1375" spans="2:8" x14ac:dyDescent="0.25">
      <c r="B1375" s="35">
        <v>43157.749999996697</v>
      </c>
      <c r="C1375" s="34">
        <f t="shared" si="63"/>
        <v>18</v>
      </c>
      <c r="D1375" s="33" t="s">
        <v>1376</v>
      </c>
      <c r="E1375" s="32">
        <v>17504.33242741842</v>
      </c>
      <c r="F1375" s="32">
        <v>108758.82266434935</v>
      </c>
      <c r="G1375" s="38">
        <f t="shared" si="64"/>
        <v>17504.33242741842</v>
      </c>
      <c r="H1375" s="38">
        <f t="shared" si="65"/>
        <v>0</v>
      </c>
    </row>
    <row r="1376" spans="2:8" x14ac:dyDescent="0.25">
      <c r="B1376" s="35">
        <v>43157.791666663361</v>
      </c>
      <c r="C1376" s="34">
        <f t="shared" si="63"/>
        <v>19</v>
      </c>
      <c r="D1376" s="33" t="s">
        <v>1377</v>
      </c>
      <c r="E1376" s="32">
        <v>15339.396280689933</v>
      </c>
      <c r="F1376" s="32">
        <v>109268.06721210216</v>
      </c>
      <c r="G1376" s="38">
        <f t="shared" si="64"/>
        <v>15339.396280689933</v>
      </c>
      <c r="H1376" s="38">
        <f t="shared" si="65"/>
        <v>0</v>
      </c>
    </row>
    <row r="1377" spans="2:8" x14ac:dyDescent="0.25">
      <c r="B1377" s="35">
        <v>43157.833333330025</v>
      </c>
      <c r="C1377" s="34">
        <f t="shared" si="63"/>
        <v>20</v>
      </c>
      <c r="D1377" s="33" t="s">
        <v>1378</v>
      </c>
      <c r="E1377" s="32">
        <v>15990.960788513972</v>
      </c>
      <c r="F1377" s="32">
        <v>106916.13319972278</v>
      </c>
      <c r="G1377" s="38">
        <f t="shared" si="64"/>
        <v>15990.960788513972</v>
      </c>
      <c r="H1377" s="38">
        <f t="shared" si="65"/>
        <v>0</v>
      </c>
    </row>
    <row r="1378" spans="2:8" x14ac:dyDescent="0.25">
      <c r="B1378" s="35">
        <v>43157.874999996689</v>
      </c>
      <c r="C1378" s="34">
        <f t="shared" si="63"/>
        <v>21</v>
      </c>
      <c r="D1378" s="33" t="s">
        <v>1379</v>
      </c>
      <c r="E1378" s="32">
        <v>14628.957475622554</v>
      </c>
      <c r="F1378" s="32">
        <v>108106.2728751477</v>
      </c>
      <c r="G1378" s="38">
        <f t="shared" si="64"/>
        <v>14628.957475622554</v>
      </c>
      <c r="H1378" s="38">
        <f t="shared" si="65"/>
        <v>0</v>
      </c>
    </row>
    <row r="1379" spans="2:8" x14ac:dyDescent="0.25">
      <c r="B1379" s="35">
        <v>43157.916666663354</v>
      </c>
      <c r="C1379" s="34">
        <f t="shared" si="63"/>
        <v>22</v>
      </c>
      <c r="D1379" s="33" t="s">
        <v>1380</v>
      </c>
      <c r="E1379" s="32">
        <v>14453.090199554483</v>
      </c>
      <c r="F1379" s="32">
        <v>105799.33663921653</v>
      </c>
      <c r="G1379" s="38">
        <f t="shared" si="64"/>
        <v>14453.090199554483</v>
      </c>
      <c r="H1379" s="38">
        <f t="shared" si="65"/>
        <v>0</v>
      </c>
    </row>
    <row r="1380" spans="2:8" x14ac:dyDescent="0.25">
      <c r="B1380" s="35">
        <v>43157.958333330018</v>
      </c>
      <c r="C1380" s="34">
        <f t="shared" si="63"/>
        <v>23</v>
      </c>
      <c r="D1380" s="33" t="s">
        <v>1381</v>
      </c>
      <c r="E1380" s="32">
        <v>12730.423181251064</v>
      </c>
      <c r="F1380" s="32">
        <v>93920.967580293203</v>
      </c>
      <c r="G1380" s="38">
        <f t="shared" si="64"/>
        <v>12730.423181251064</v>
      </c>
      <c r="H1380" s="38">
        <f t="shared" si="65"/>
        <v>0</v>
      </c>
    </row>
    <row r="1381" spans="2:8" x14ac:dyDescent="0.25">
      <c r="B1381" s="35">
        <v>43157.999999996682</v>
      </c>
      <c r="C1381" s="34">
        <f t="shared" si="63"/>
        <v>0</v>
      </c>
      <c r="D1381" s="33" t="s">
        <v>1382</v>
      </c>
      <c r="E1381" s="32">
        <v>11802.044213508578</v>
      </c>
      <c r="F1381" s="32">
        <v>99757.832944085065</v>
      </c>
      <c r="G1381" s="38">
        <f t="shared" si="64"/>
        <v>11802.044213508578</v>
      </c>
      <c r="H1381" s="38">
        <f t="shared" si="65"/>
        <v>0</v>
      </c>
    </row>
    <row r="1382" spans="2:8" x14ac:dyDescent="0.25">
      <c r="B1382" s="35">
        <v>43158.041666663346</v>
      </c>
      <c r="C1382" s="34">
        <f t="shared" si="63"/>
        <v>1</v>
      </c>
      <c r="D1382" s="33" t="s">
        <v>1383</v>
      </c>
      <c r="E1382" s="32">
        <v>11083.646772951814</v>
      </c>
      <c r="F1382" s="32">
        <v>68248.059062193832</v>
      </c>
      <c r="G1382" s="38">
        <f t="shared" si="64"/>
        <v>11083.646772951814</v>
      </c>
      <c r="H1382" s="38">
        <f t="shared" si="65"/>
        <v>0</v>
      </c>
    </row>
    <row r="1383" spans="2:8" x14ac:dyDescent="0.25">
      <c r="B1383" s="35">
        <v>43158.083333330011</v>
      </c>
      <c r="C1383" s="34">
        <f t="shared" si="63"/>
        <v>2</v>
      </c>
      <c r="D1383" s="33" t="s">
        <v>1384</v>
      </c>
      <c r="E1383" s="32">
        <v>10476.490219477273</v>
      </c>
      <c r="F1383" s="32">
        <v>70238.368834220833</v>
      </c>
      <c r="G1383" s="38">
        <f t="shared" si="64"/>
        <v>10476.490219477273</v>
      </c>
      <c r="H1383" s="38">
        <f t="shared" si="65"/>
        <v>0</v>
      </c>
    </row>
    <row r="1384" spans="2:8" x14ac:dyDescent="0.25">
      <c r="B1384" s="35">
        <v>43158.124999996675</v>
      </c>
      <c r="C1384" s="34">
        <f t="shared" si="63"/>
        <v>3</v>
      </c>
      <c r="D1384" s="33" t="s">
        <v>1385</v>
      </c>
      <c r="E1384" s="32">
        <v>9807.3981240945286</v>
      </c>
      <c r="F1384" s="32">
        <v>74342.621082812533</v>
      </c>
      <c r="G1384" s="38">
        <f t="shared" si="64"/>
        <v>9807.3981240945286</v>
      </c>
      <c r="H1384" s="38">
        <f t="shared" si="65"/>
        <v>0</v>
      </c>
    </row>
    <row r="1385" spans="2:8" x14ac:dyDescent="0.25">
      <c r="B1385" s="35">
        <v>43158.166666663339</v>
      </c>
      <c r="C1385" s="34">
        <f t="shared" si="63"/>
        <v>4</v>
      </c>
      <c r="D1385" s="33" t="s">
        <v>1386</v>
      </c>
      <c r="E1385" s="32">
        <v>9349.8157008457456</v>
      </c>
      <c r="F1385" s="32">
        <v>81769.240822939129</v>
      </c>
      <c r="G1385" s="38">
        <f t="shared" si="64"/>
        <v>9349.8157008457456</v>
      </c>
      <c r="H1385" s="38">
        <f t="shared" si="65"/>
        <v>0</v>
      </c>
    </row>
    <row r="1386" spans="2:8" x14ac:dyDescent="0.25">
      <c r="B1386" s="35">
        <v>43158.208333330003</v>
      </c>
      <c r="C1386" s="34">
        <f t="shared" si="63"/>
        <v>5</v>
      </c>
      <c r="D1386" s="33" t="s">
        <v>1387</v>
      </c>
      <c r="E1386" s="32">
        <v>9290.1762222039324</v>
      </c>
      <c r="F1386" s="32">
        <v>89522.120511877918</v>
      </c>
      <c r="G1386" s="38">
        <f t="shared" si="64"/>
        <v>9290.1762222039324</v>
      </c>
      <c r="H1386" s="38">
        <f t="shared" si="65"/>
        <v>0</v>
      </c>
    </row>
    <row r="1387" spans="2:8" x14ac:dyDescent="0.25">
      <c r="B1387" s="35">
        <v>43158.249999996668</v>
      </c>
      <c r="C1387" s="34">
        <f t="shared" si="63"/>
        <v>6</v>
      </c>
      <c r="D1387" s="33" t="s">
        <v>1388</v>
      </c>
      <c r="E1387" s="32">
        <v>9208.6890226611395</v>
      </c>
      <c r="F1387" s="32">
        <v>117257.3202757148</v>
      </c>
      <c r="G1387" s="38">
        <f t="shared" si="64"/>
        <v>9208.6890226611395</v>
      </c>
      <c r="H1387" s="38">
        <f t="shared" si="65"/>
        <v>0</v>
      </c>
    </row>
    <row r="1388" spans="2:8" x14ac:dyDescent="0.25">
      <c r="B1388" s="35">
        <v>43158.291666663332</v>
      </c>
      <c r="C1388" s="34">
        <f t="shared" si="63"/>
        <v>7</v>
      </c>
      <c r="D1388" s="33" t="s">
        <v>1389</v>
      </c>
      <c r="E1388" s="32">
        <v>9688.9069176849844</v>
      </c>
      <c r="F1388" s="32">
        <v>130336.78872264645</v>
      </c>
      <c r="G1388" s="38">
        <f t="shared" si="64"/>
        <v>9688.9069176849844</v>
      </c>
      <c r="H1388" s="38">
        <f t="shared" si="65"/>
        <v>0</v>
      </c>
    </row>
    <row r="1389" spans="2:8" x14ac:dyDescent="0.25">
      <c r="B1389" s="35">
        <v>43158.333333329996</v>
      </c>
      <c r="C1389" s="34">
        <f t="shared" si="63"/>
        <v>8</v>
      </c>
      <c r="D1389" s="33" t="s">
        <v>1390</v>
      </c>
      <c r="E1389" s="32">
        <v>10846.261352080071</v>
      </c>
      <c r="F1389" s="32">
        <v>97778.751406841038</v>
      </c>
      <c r="G1389" s="38">
        <f t="shared" si="64"/>
        <v>10846.261352080071</v>
      </c>
      <c r="H1389" s="38">
        <f t="shared" si="65"/>
        <v>0</v>
      </c>
    </row>
    <row r="1390" spans="2:8" x14ac:dyDescent="0.25">
      <c r="B1390" s="35">
        <v>43158.37499999666</v>
      </c>
      <c r="C1390" s="34">
        <f t="shared" si="63"/>
        <v>9</v>
      </c>
      <c r="D1390" s="33" t="s">
        <v>1391</v>
      </c>
      <c r="E1390" s="32">
        <v>17503.533880542192</v>
      </c>
      <c r="F1390" s="32">
        <v>86568.913634686105</v>
      </c>
      <c r="G1390" s="38">
        <f t="shared" si="64"/>
        <v>17503.533880542192</v>
      </c>
      <c r="H1390" s="38">
        <f t="shared" si="65"/>
        <v>0</v>
      </c>
    </row>
    <row r="1391" spans="2:8" x14ac:dyDescent="0.25">
      <c r="B1391" s="35">
        <v>43158.416666663325</v>
      </c>
      <c r="C1391" s="34">
        <f t="shared" si="63"/>
        <v>10</v>
      </c>
      <c r="D1391" s="33" t="s">
        <v>1392</v>
      </c>
      <c r="E1391" s="32">
        <v>21346.170958474224</v>
      </c>
      <c r="F1391" s="32">
        <v>74418.936926500901</v>
      </c>
      <c r="G1391" s="38">
        <f t="shared" si="64"/>
        <v>21346.170958474224</v>
      </c>
      <c r="H1391" s="38">
        <f t="shared" si="65"/>
        <v>0</v>
      </c>
    </row>
    <row r="1392" spans="2:8" x14ac:dyDescent="0.25">
      <c r="B1392" s="35">
        <v>43158.458333329989</v>
      </c>
      <c r="C1392" s="34">
        <f t="shared" si="63"/>
        <v>11</v>
      </c>
      <c r="D1392" s="33" t="s">
        <v>1393</v>
      </c>
      <c r="E1392" s="32">
        <v>29395.081852684849</v>
      </c>
      <c r="F1392" s="32">
        <v>63722.529207458196</v>
      </c>
      <c r="G1392" s="38">
        <f t="shared" si="64"/>
        <v>29395.081852684849</v>
      </c>
      <c r="H1392" s="38">
        <f t="shared" si="65"/>
        <v>0</v>
      </c>
    </row>
    <row r="1393" spans="2:8" x14ac:dyDescent="0.25">
      <c r="B1393" s="35">
        <v>43158.499999996653</v>
      </c>
      <c r="C1393" s="34">
        <f t="shared" si="63"/>
        <v>12</v>
      </c>
      <c r="D1393" s="33" t="s">
        <v>1394</v>
      </c>
      <c r="E1393" s="32">
        <v>58868.831527098089</v>
      </c>
      <c r="F1393" s="32">
        <v>60711.252122806887</v>
      </c>
      <c r="G1393" s="38">
        <f t="shared" si="64"/>
        <v>58868.831527098089</v>
      </c>
      <c r="H1393" s="38">
        <f t="shared" si="65"/>
        <v>0</v>
      </c>
    </row>
    <row r="1394" spans="2:8" x14ac:dyDescent="0.25">
      <c r="B1394" s="35">
        <v>43158.541666663317</v>
      </c>
      <c r="C1394" s="34">
        <f t="shared" si="63"/>
        <v>13</v>
      </c>
      <c r="D1394" s="33" t="s">
        <v>1395</v>
      </c>
      <c r="E1394" s="32">
        <v>76670.717625564474</v>
      </c>
      <c r="F1394" s="32">
        <v>59263.35085053301</v>
      </c>
      <c r="G1394" s="38">
        <f t="shared" si="64"/>
        <v>59263.35085053301</v>
      </c>
      <c r="H1394" s="38">
        <f t="shared" si="65"/>
        <v>17407.366775031463</v>
      </c>
    </row>
    <row r="1395" spans="2:8" x14ac:dyDescent="0.25">
      <c r="B1395" s="35">
        <v>43158.583333329982</v>
      </c>
      <c r="C1395" s="34">
        <f t="shared" si="63"/>
        <v>14</v>
      </c>
      <c r="D1395" s="33" t="s">
        <v>1396</v>
      </c>
      <c r="E1395" s="32">
        <v>83574.71303479551</v>
      </c>
      <c r="F1395" s="32">
        <v>53139.701587059302</v>
      </c>
      <c r="G1395" s="38">
        <f t="shared" si="64"/>
        <v>53139.701587059302</v>
      </c>
      <c r="H1395" s="38">
        <f t="shared" si="65"/>
        <v>30435.011447736208</v>
      </c>
    </row>
    <row r="1396" spans="2:8" x14ac:dyDescent="0.25">
      <c r="B1396" s="35">
        <v>43158.624999996646</v>
      </c>
      <c r="C1396" s="34">
        <f t="shared" si="63"/>
        <v>15</v>
      </c>
      <c r="D1396" s="33" t="s">
        <v>1397</v>
      </c>
      <c r="E1396" s="32">
        <v>94564.969808546593</v>
      </c>
      <c r="F1396" s="32">
        <v>50841.187565434258</v>
      </c>
      <c r="G1396" s="38">
        <f t="shared" si="64"/>
        <v>50841.187565434258</v>
      </c>
      <c r="H1396" s="38">
        <f t="shared" si="65"/>
        <v>43723.782243112335</v>
      </c>
    </row>
    <row r="1397" spans="2:8" x14ac:dyDescent="0.25">
      <c r="B1397" s="35">
        <v>43158.66666666331</v>
      </c>
      <c r="C1397" s="34">
        <f t="shared" si="63"/>
        <v>16</v>
      </c>
      <c r="D1397" s="33" t="s">
        <v>1398</v>
      </c>
      <c r="E1397" s="32">
        <v>74656.020791774092</v>
      </c>
      <c r="F1397" s="32">
        <v>42876.974990999028</v>
      </c>
      <c r="G1397" s="38">
        <f t="shared" si="64"/>
        <v>42876.974990999028</v>
      </c>
      <c r="H1397" s="38">
        <f t="shared" si="65"/>
        <v>31779.045800775064</v>
      </c>
    </row>
    <row r="1398" spans="2:8" x14ac:dyDescent="0.25">
      <c r="B1398" s="35">
        <v>43158.708333329974</v>
      </c>
      <c r="C1398" s="34">
        <f t="shared" si="63"/>
        <v>17</v>
      </c>
      <c r="D1398" s="33" t="s">
        <v>1399</v>
      </c>
      <c r="E1398" s="32">
        <v>40306.7786602407</v>
      </c>
      <c r="F1398" s="32">
        <v>101858.7555623057</v>
      </c>
      <c r="G1398" s="38">
        <f t="shared" si="64"/>
        <v>40306.7786602407</v>
      </c>
      <c r="H1398" s="38">
        <f t="shared" si="65"/>
        <v>0</v>
      </c>
    </row>
    <row r="1399" spans="2:8" x14ac:dyDescent="0.25">
      <c r="B1399" s="35">
        <v>43158.749999996639</v>
      </c>
      <c r="C1399" s="34">
        <f t="shared" si="63"/>
        <v>18</v>
      </c>
      <c r="D1399" s="33" t="s">
        <v>1400</v>
      </c>
      <c r="E1399" s="32">
        <v>21477.74255457041</v>
      </c>
      <c r="F1399" s="32">
        <v>116866.9924999605</v>
      </c>
      <c r="G1399" s="38">
        <f t="shared" si="64"/>
        <v>21477.74255457041</v>
      </c>
      <c r="H1399" s="38">
        <f t="shared" si="65"/>
        <v>0</v>
      </c>
    </row>
    <row r="1400" spans="2:8" x14ac:dyDescent="0.25">
      <c r="B1400" s="35">
        <v>43158.791666663303</v>
      </c>
      <c r="C1400" s="34">
        <f t="shared" si="63"/>
        <v>19</v>
      </c>
      <c r="D1400" s="33" t="s">
        <v>1401</v>
      </c>
      <c r="E1400" s="32">
        <v>18486.890371865305</v>
      </c>
      <c r="F1400" s="32">
        <v>117248.88952747743</v>
      </c>
      <c r="G1400" s="38">
        <f t="shared" si="64"/>
        <v>18486.890371865305</v>
      </c>
      <c r="H1400" s="38">
        <f t="shared" si="65"/>
        <v>0</v>
      </c>
    </row>
    <row r="1401" spans="2:8" x14ac:dyDescent="0.25">
      <c r="B1401" s="35">
        <v>43158.833333329967</v>
      </c>
      <c r="C1401" s="34">
        <f t="shared" si="63"/>
        <v>20</v>
      </c>
      <c r="D1401" s="33" t="s">
        <v>1402</v>
      </c>
      <c r="E1401" s="32">
        <v>14721.306356643123</v>
      </c>
      <c r="F1401" s="32">
        <v>110565.79753553157</v>
      </c>
      <c r="G1401" s="38">
        <f t="shared" si="64"/>
        <v>14721.306356643123</v>
      </c>
      <c r="H1401" s="38">
        <f t="shared" si="65"/>
        <v>0</v>
      </c>
    </row>
    <row r="1402" spans="2:8" x14ac:dyDescent="0.25">
      <c r="B1402" s="35">
        <v>43158.874999996631</v>
      </c>
      <c r="C1402" s="34">
        <f t="shared" si="63"/>
        <v>21</v>
      </c>
      <c r="D1402" s="33" t="s">
        <v>1403</v>
      </c>
      <c r="E1402" s="32">
        <v>13824.14405775749</v>
      </c>
      <c r="F1402" s="32">
        <v>104524.80884261327</v>
      </c>
      <c r="G1402" s="38">
        <f t="shared" si="64"/>
        <v>13824.14405775749</v>
      </c>
      <c r="H1402" s="38">
        <f t="shared" si="65"/>
        <v>0</v>
      </c>
    </row>
    <row r="1403" spans="2:8" x14ac:dyDescent="0.25">
      <c r="B1403" s="35">
        <v>43158.916666663295</v>
      </c>
      <c r="C1403" s="34">
        <f t="shared" si="63"/>
        <v>22</v>
      </c>
      <c r="D1403" s="33" t="s">
        <v>1404</v>
      </c>
      <c r="E1403" s="32">
        <v>14262.490978042104</v>
      </c>
      <c r="F1403" s="32">
        <v>96308.535364768308</v>
      </c>
      <c r="G1403" s="38">
        <f t="shared" si="64"/>
        <v>14262.490978042104</v>
      </c>
      <c r="H1403" s="38">
        <f t="shared" si="65"/>
        <v>0</v>
      </c>
    </row>
    <row r="1404" spans="2:8" x14ac:dyDescent="0.25">
      <c r="B1404" s="35">
        <v>43158.95833332996</v>
      </c>
      <c r="C1404" s="34">
        <f t="shared" si="63"/>
        <v>23</v>
      </c>
      <c r="D1404" s="33" t="s">
        <v>1405</v>
      </c>
      <c r="E1404" s="32">
        <v>12889.061581623755</v>
      </c>
      <c r="F1404" s="32">
        <v>89287.039457334555</v>
      </c>
      <c r="G1404" s="38">
        <f t="shared" si="64"/>
        <v>12889.061581623755</v>
      </c>
      <c r="H1404" s="38">
        <f t="shared" si="65"/>
        <v>0</v>
      </c>
    </row>
    <row r="1405" spans="2:8" x14ac:dyDescent="0.25">
      <c r="B1405" s="35">
        <v>43158.999999996624</v>
      </c>
      <c r="C1405" s="34">
        <f t="shared" si="63"/>
        <v>0</v>
      </c>
      <c r="D1405" s="33" t="s">
        <v>1406</v>
      </c>
      <c r="E1405" s="32">
        <v>12796.691368134379</v>
      </c>
      <c r="F1405" s="32">
        <v>79567.13279691161</v>
      </c>
      <c r="G1405" s="38">
        <f t="shared" si="64"/>
        <v>12796.691368134379</v>
      </c>
      <c r="H1405" s="38">
        <f t="shared" si="65"/>
        <v>0</v>
      </c>
    </row>
    <row r="1406" spans="2:8" x14ac:dyDescent="0.25">
      <c r="B1406" s="35">
        <v>43159.041666663288</v>
      </c>
      <c r="C1406" s="34">
        <f t="shared" si="63"/>
        <v>1</v>
      </c>
      <c r="D1406" s="33" t="s">
        <v>1407</v>
      </c>
      <c r="E1406" s="32">
        <v>12630.180103694915</v>
      </c>
      <c r="F1406" s="32">
        <v>53926.270879090138</v>
      </c>
      <c r="G1406" s="38">
        <f t="shared" si="64"/>
        <v>12630.180103694915</v>
      </c>
      <c r="H1406" s="38">
        <f t="shared" si="65"/>
        <v>0</v>
      </c>
    </row>
    <row r="1407" spans="2:8" x14ac:dyDescent="0.25">
      <c r="B1407" s="35">
        <v>43159.083333329952</v>
      </c>
      <c r="C1407" s="34">
        <f t="shared" si="63"/>
        <v>2</v>
      </c>
      <c r="D1407" s="33" t="s">
        <v>1408</v>
      </c>
      <c r="E1407" s="32">
        <v>12372.899747374468</v>
      </c>
      <c r="F1407" s="32">
        <v>59002.491527921753</v>
      </c>
      <c r="G1407" s="38">
        <f t="shared" si="64"/>
        <v>12372.899747374468</v>
      </c>
      <c r="H1407" s="38">
        <f t="shared" si="65"/>
        <v>0</v>
      </c>
    </row>
    <row r="1408" spans="2:8" x14ac:dyDescent="0.25">
      <c r="B1408" s="35">
        <v>43159.124999996617</v>
      </c>
      <c r="C1408" s="34">
        <f t="shared" si="63"/>
        <v>3</v>
      </c>
      <c r="D1408" s="33" t="s">
        <v>1409</v>
      </c>
      <c r="E1408" s="32">
        <v>12118.516814897055</v>
      </c>
      <c r="F1408" s="32">
        <v>56623.262398244391</v>
      </c>
      <c r="G1408" s="38">
        <f t="shared" si="64"/>
        <v>12118.516814897055</v>
      </c>
      <c r="H1408" s="38">
        <f t="shared" si="65"/>
        <v>0</v>
      </c>
    </row>
    <row r="1409" spans="2:8" x14ac:dyDescent="0.25">
      <c r="B1409" s="35">
        <v>43159.166666663281</v>
      </c>
      <c r="C1409" s="34">
        <f t="shared" si="63"/>
        <v>4</v>
      </c>
      <c r="D1409" s="33" t="s">
        <v>1410</v>
      </c>
      <c r="E1409" s="32">
        <v>12016.073725798884</v>
      </c>
      <c r="F1409" s="32">
        <v>46110.632386114201</v>
      </c>
      <c r="G1409" s="38">
        <f t="shared" si="64"/>
        <v>12016.073725798884</v>
      </c>
      <c r="H1409" s="38">
        <f t="shared" si="65"/>
        <v>0</v>
      </c>
    </row>
    <row r="1410" spans="2:8" x14ac:dyDescent="0.25">
      <c r="B1410" s="35">
        <v>43159.208333329945</v>
      </c>
      <c r="C1410" s="34">
        <f t="shared" si="63"/>
        <v>5</v>
      </c>
      <c r="D1410" s="33" t="s">
        <v>1411</v>
      </c>
      <c r="E1410" s="32">
        <v>12067.243071694444</v>
      </c>
      <c r="F1410" s="32">
        <v>49034.257098076014</v>
      </c>
      <c r="G1410" s="38">
        <f t="shared" si="64"/>
        <v>12067.243071694444</v>
      </c>
      <c r="H1410" s="38">
        <f t="shared" si="65"/>
        <v>0</v>
      </c>
    </row>
    <row r="1411" spans="2:8" x14ac:dyDescent="0.25">
      <c r="B1411" s="35">
        <v>43159.249999996609</v>
      </c>
      <c r="C1411" s="34">
        <f t="shared" si="63"/>
        <v>6</v>
      </c>
      <c r="D1411" s="33" t="s">
        <v>1412</v>
      </c>
      <c r="E1411" s="32">
        <v>12021.04373600094</v>
      </c>
      <c r="F1411" s="32">
        <v>74377.408124641239</v>
      </c>
      <c r="G1411" s="38">
        <f t="shared" si="64"/>
        <v>12021.04373600094</v>
      </c>
      <c r="H1411" s="38">
        <f t="shared" si="65"/>
        <v>0</v>
      </c>
    </row>
    <row r="1412" spans="2:8" x14ac:dyDescent="0.25">
      <c r="B1412" s="35">
        <v>43159.291666663274</v>
      </c>
      <c r="C1412" s="34">
        <f t="shared" si="63"/>
        <v>7</v>
      </c>
      <c r="D1412" s="33" t="s">
        <v>1413</v>
      </c>
      <c r="E1412" s="32">
        <v>11838.057270067775</v>
      </c>
      <c r="F1412" s="32">
        <v>93298.448101800808</v>
      </c>
      <c r="G1412" s="38">
        <f t="shared" si="64"/>
        <v>11838.057270067775</v>
      </c>
      <c r="H1412" s="38">
        <f t="shared" si="65"/>
        <v>0</v>
      </c>
    </row>
    <row r="1413" spans="2:8" x14ac:dyDescent="0.25">
      <c r="B1413" s="35">
        <v>43159.333333329938</v>
      </c>
      <c r="C1413" s="34">
        <f t="shared" si="63"/>
        <v>8</v>
      </c>
      <c r="D1413" s="33" t="s">
        <v>1414</v>
      </c>
      <c r="E1413" s="32">
        <v>11830.838236563723</v>
      </c>
      <c r="F1413" s="32">
        <v>96497.698849367094</v>
      </c>
      <c r="G1413" s="38">
        <f t="shared" si="64"/>
        <v>11830.838236563723</v>
      </c>
      <c r="H1413" s="38">
        <f t="shared" si="65"/>
        <v>0</v>
      </c>
    </row>
    <row r="1414" spans="2:8" x14ac:dyDescent="0.25">
      <c r="B1414" s="35">
        <v>43159.374999996602</v>
      </c>
      <c r="C1414" s="34">
        <f t="shared" si="63"/>
        <v>9</v>
      </c>
      <c r="D1414" s="33" t="s">
        <v>1415</v>
      </c>
      <c r="E1414" s="32">
        <v>15853.031813360421</v>
      </c>
      <c r="F1414" s="32">
        <v>92977.315676574377</v>
      </c>
      <c r="G1414" s="38">
        <f t="shared" si="64"/>
        <v>15853.031813360421</v>
      </c>
      <c r="H1414" s="38">
        <f t="shared" si="65"/>
        <v>0</v>
      </c>
    </row>
    <row r="1415" spans="2:8" x14ac:dyDescent="0.25">
      <c r="B1415" s="35">
        <v>43159.416666663266</v>
      </c>
      <c r="C1415" s="34">
        <f t="shared" si="63"/>
        <v>10</v>
      </c>
      <c r="D1415" s="33" t="s">
        <v>1416</v>
      </c>
      <c r="E1415" s="32">
        <v>16355.134670942356</v>
      </c>
      <c r="F1415" s="32">
        <v>81748.985240545037</v>
      </c>
      <c r="G1415" s="38">
        <f t="shared" si="64"/>
        <v>16355.134670942356</v>
      </c>
      <c r="H1415" s="38">
        <f t="shared" si="65"/>
        <v>0</v>
      </c>
    </row>
    <row r="1416" spans="2:8" x14ac:dyDescent="0.25">
      <c r="B1416" s="35">
        <v>43159.458333329931</v>
      </c>
      <c r="C1416" s="34">
        <f t="shared" si="63"/>
        <v>11</v>
      </c>
      <c r="D1416" s="33" t="s">
        <v>1417</v>
      </c>
      <c r="E1416" s="32">
        <v>18328.701112820756</v>
      </c>
      <c r="F1416" s="32">
        <v>81127.327962922252</v>
      </c>
      <c r="G1416" s="38">
        <f t="shared" si="64"/>
        <v>18328.701112820756</v>
      </c>
      <c r="H1416" s="38">
        <f t="shared" si="65"/>
        <v>0</v>
      </c>
    </row>
    <row r="1417" spans="2:8" x14ac:dyDescent="0.25">
      <c r="B1417" s="35">
        <v>43159.499999996595</v>
      </c>
      <c r="C1417" s="34">
        <f t="shared" si="63"/>
        <v>12</v>
      </c>
      <c r="D1417" s="33" t="s">
        <v>1418</v>
      </c>
      <c r="E1417" s="32">
        <v>21536.559784341898</v>
      </c>
      <c r="F1417" s="32">
        <v>71275.068517510546</v>
      </c>
      <c r="G1417" s="38">
        <f t="shared" si="64"/>
        <v>21536.559784341898</v>
      </c>
      <c r="H1417" s="38">
        <f t="shared" si="65"/>
        <v>0</v>
      </c>
    </row>
    <row r="1418" spans="2:8" x14ac:dyDescent="0.25">
      <c r="B1418" s="35">
        <v>43159.541666663259</v>
      </c>
      <c r="C1418" s="34">
        <f t="shared" si="63"/>
        <v>13</v>
      </c>
      <c r="D1418" s="33" t="s">
        <v>1419</v>
      </c>
      <c r="E1418" s="32">
        <v>22153.746481075803</v>
      </c>
      <c r="F1418" s="32">
        <v>67676.433530813505</v>
      </c>
      <c r="G1418" s="38">
        <f t="shared" si="64"/>
        <v>22153.746481075803</v>
      </c>
      <c r="H1418" s="38">
        <f t="shared" si="65"/>
        <v>0</v>
      </c>
    </row>
    <row r="1419" spans="2:8" x14ac:dyDescent="0.25">
      <c r="B1419" s="35">
        <v>43159.583333329923</v>
      </c>
      <c r="C1419" s="34">
        <f t="shared" si="63"/>
        <v>14</v>
      </c>
      <c r="D1419" s="33" t="s">
        <v>1420</v>
      </c>
      <c r="E1419" s="32">
        <v>22277.209265012094</v>
      </c>
      <c r="F1419" s="32">
        <v>60153.438553750602</v>
      </c>
      <c r="G1419" s="38">
        <f t="shared" si="64"/>
        <v>22277.209265012094</v>
      </c>
      <c r="H1419" s="38">
        <f t="shared" si="65"/>
        <v>0</v>
      </c>
    </row>
    <row r="1420" spans="2:8" x14ac:dyDescent="0.25">
      <c r="B1420" s="35">
        <v>43159.624999996588</v>
      </c>
      <c r="C1420" s="34">
        <f t="shared" si="63"/>
        <v>15</v>
      </c>
      <c r="D1420" s="33" t="s">
        <v>1421</v>
      </c>
      <c r="E1420" s="32">
        <v>26185.893587604303</v>
      </c>
      <c r="F1420" s="32">
        <v>62376.005059809781</v>
      </c>
      <c r="G1420" s="38">
        <f t="shared" si="64"/>
        <v>26185.893587604303</v>
      </c>
      <c r="H1420" s="38">
        <f t="shared" si="65"/>
        <v>0</v>
      </c>
    </row>
    <row r="1421" spans="2:8" x14ac:dyDescent="0.25">
      <c r="B1421" s="35">
        <v>43159.666666663252</v>
      </c>
      <c r="C1421" s="34">
        <f t="shared" si="63"/>
        <v>16</v>
      </c>
      <c r="D1421" s="33" t="s">
        <v>1422</v>
      </c>
      <c r="E1421" s="32">
        <v>24350.729122619457</v>
      </c>
      <c r="F1421" s="32">
        <v>63511.02690289075</v>
      </c>
      <c r="G1421" s="38">
        <f t="shared" si="64"/>
        <v>24350.729122619457</v>
      </c>
      <c r="H1421" s="38">
        <f t="shared" si="65"/>
        <v>0</v>
      </c>
    </row>
    <row r="1422" spans="2:8" x14ac:dyDescent="0.25">
      <c r="B1422" s="35">
        <v>43159.708333329916</v>
      </c>
      <c r="C1422" s="34">
        <f t="shared" ref="C1422:C1485" si="66">HOUR(B1422)</f>
        <v>17</v>
      </c>
      <c r="D1422" s="33" t="s">
        <v>1423</v>
      </c>
      <c r="E1422" s="32">
        <v>20511.206996345176</v>
      </c>
      <c r="F1422" s="32">
        <v>117033.714118512</v>
      </c>
      <c r="G1422" s="38">
        <f t="shared" ref="G1422:G1485" si="67">MIN(F1422,E1422)</f>
        <v>20511.206996345176</v>
      </c>
      <c r="H1422" s="38">
        <f t="shared" ref="H1422:H1485" si="68">MAX(E1422-G1422,0)</f>
        <v>0</v>
      </c>
    </row>
    <row r="1423" spans="2:8" x14ac:dyDescent="0.25">
      <c r="B1423" s="35">
        <v>43159.74999999658</v>
      </c>
      <c r="C1423" s="34">
        <f t="shared" si="66"/>
        <v>18</v>
      </c>
      <c r="D1423" s="33" t="s">
        <v>1424</v>
      </c>
      <c r="E1423" s="32">
        <v>16300.720157356913</v>
      </c>
      <c r="F1423" s="32">
        <v>135927.2542096602</v>
      </c>
      <c r="G1423" s="38">
        <f t="shared" si="67"/>
        <v>16300.720157356913</v>
      </c>
      <c r="H1423" s="38">
        <f t="shared" si="68"/>
        <v>0</v>
      </c>
    </row>
    <row r="1424" spans="2:8" x14ac:dyDescent="0.25">
      <c r="B1424" s="35">
        <v>43159.791666663245</v>
      </c>
      <c r="C1424" s="34">
        <f t="shared" si="66"/>
        <v>19</v>
      </c>
      <c r="D1424" s="33" t="s">
        <v>1425</v>
      </c>
      <c r="E1424" s="32">
        <v>15241.609740225404</v>
      </c>
      <c r="F1424" s="32">
        <v>135506.58963184853</v>
      </c>
      <c r="G1424" s="38">
        <f t="shared" si="67"/>
        <v>15241.609740225404</v>
      </c>
      <c r="H1424" s="38">
        <f t="shared" si="68"/>
        <v>0</v>
      </c>
    </row>
    <row r="1425" spans="2:8" x14ac:dyDescent="0.25">
      <c r="B1425" s="35">
        <v>43159.833333329909</v>
      </c>
      <c r="C1425" s="34">
        <f t="shared" si="66"/>
        <v>20</v>
      </c>
      <c r="D1425" s="33" t="s">
        <v>1426</v>
      </c>
      <c r="E1425" s="32">
        <v>14646.550142547307</v>
      </c>
      <c r="F1425" s="32">
        <v>136163.04134433134</v>
      </c>
      <c r="G1425" s="38">
        <f t="shared" si="67"/>
        <v>14646.550142547307</v>
      </c>
      <c r="H1425" s="38">
        <f t="shared" si="68"/>
        <v>0</v>
      </c>
    </row>
    <row r="1426" spans="2:8" x14ac:dyDescent="0.25">
      <c r="B1426" s="35">
        <v>43159.874999996573</v>
      </c>
      <c r="C1426" s="34">
        <f t="shared" si="66"/>
        <v>21</v>
      </c>
      <c r="D1426" s="33" t="s">
        <v>1427</v>
      </c>
      <c r="E1426" s="32">
        <v>14365.435172865884</v>
      </c>
      <c r="F1426" s="32">
        <v>118395.72977003972</v>
      </c>
      <c r="G1426" s="38">
        <f t="shared" si="67"/>
        <v>14365.435172865884</v>
      </c>
      <c r="H1426" s="38">
        <f t="shared" si="68"/>
        <v>0</v>
      </c>
    </row>
    <row r="1427" spans="2:8" x14ac:dyDescent="0.25">
      <c r="B1427" s="35">
        <v>43159.916666663237</v>
      </c>
      <c r="C1427" s="34">
        <f t="shared" si="66"/>
        <v>22</v>
      </c>
      <c r="D1427" s="33" t="s">
        <v>1428</v>
      </c>
      <c r="E1427" s="32">
        <v>14575.846069494461</v>
      </c>
      <c r="F1427" s="32">
        <v>113372.35085825903</v>
      </c>
      <c r="G1427" s="38">
        <f t="shared" si="67"/>
        <v>14575.846069494461</v>
      </c>
      <c r="H1427" s="38">
        <f t="shared" si="68"/>
        <v>0</v>
      </c>
    </row>
    <row r="1428" spans="2:8" x14ac:dyDescent="0.25">
      <c r="B1428" s="35">
        <v>43159.958333329902</v>
      </c>
      <c r="C1428" s="34">
        <f t="shared" si="66"/>
        <v>23</v>
      </c>
      <c r="D1428" s="33" t="s">
        <v>1429</v>
      </c>
      <c r="E1428" s="32">
        <v>14588.880561846967</v>
      </c>
      <c r="F1428" s="32">
        <v>110156.94286890597</v>
      </c>
      <c r="G1428" s="38">
        <f t="shared" si="67"/>
        <v>14588.880561846967</v>
      </c>
      <c r="H1428" s="38">
        <f t="shared" si="68"/>
        <v>0</v>
      </c>
    </row>
    <row r="1429" spans="2:8" x14ac:dyDescent="0.25">
      <c r="B1429" s="35">
        <v>43159.999999996566</v>
      </c>
      <c r="C1429" s="34">
        <f t="shared" si="66"/>
        <v>0</v>
      </c>
      <c r="D1429" s="33" t="s">
        <v>1430</v>
      </c>
      <c r="E1429" s="32">
        <v>10295.196258608699</v>
      </c>
      <c r="F1429" s="32">
        <v>105414.10124733116</v>
      </c>
      <c r="G1429" s="38">
        <f t="shared" si="67"/>
        <v>10295.196258608699</v>
      </c>
      <c r="H1429" s="38">
        <f t="shared" si="68"/>
        <v>0</v>
      </c>
    </row>
    <row r="1430" spans="2:8" x14ac:dyDescent="0.25">
      <c r="B1430" s="35">
        <v>43160.04166666323</v>
      </c>
      <c r="C1430" s="34">
        <f t="shared" si="66"/>
        <v>1</v>
      </c>
      <c r="D1430" s="33" t="s">
        <v>1431</v>
      </c>
      <c r="E1430" s="32">
        <v>10070.161026015847</v>
      </c>
      <c r="F1430" s="32">
        <v>62836.231071700007</v>
      </c>
      <c r="G1430" s="38">
        <f t="shared" si="67"/>
        <v>10070.161026015847</v>
      </c>
      <c r="H1430" s="38">
        <f t="shared" si="68"/>
        <v>0</v>
      </c>
    </row>
    <row r="1431" spans="2:8" x14ac:dyDescent="0.25">
      <c r="B1431" s="35">
        <v>43160.083333329894</v>
      </c>
      <c r="C1431" s="34">
        <f t="shared" si="66"/>
        <v>2</v>
      </c>
      <c r="D1431" s="33" t="s">
        <v>1432</v>
      </c>
      <c r="E1431" s="32">
        <v>10169.715218865558</v>
      </c>
      <c r="F1431" s="32">
        <v>66762.23906914801</v>
      </c>
      <c r="G1431" s="38">
        <f t="shared" si="67"/>
        <v>10169.715218865558</v>
      </c>
      <c r="H1431" s="38">
        <f t="shared" si="68"/>
        <v>0</v>
      </c>
    </row>
    <row r="1432" spans="2:8" x14ac:dyDescent="0.25">
      <c r="B1432" s="35">
        <v>43160.124999996558</v>
      </c>
      <c r="C1432" s="34">
        <f t="shared" si="66"/>
        <v>3</v>
      </c>
      <c r="D1432" s="33" t="s">
        <v>1433</v>
      </c>
      <c r="E1432" s="32">
        <v>10247.478374038799</v>
      </c>
      <c r="F1432" s="32">
        <v>66688.235692641363</v>
      </c>
      <c r="G1432" s="38">
        <f t="shared" si="67"/>
        <v>10247.478374038799</v>
      </c>
      <c r="H1432" s="38">
        <f t="shared" si="68"/>
        <v>0</v>
      </c>
    </row>
    <row r="1433" spans="2:8" x14ac:dyDescent="0.25">
      <c r="B1433" s="35">
        <v>43160.166666663223</v>
      </c>
      <c r="C1433" s="34">
        <f t="shared" si="66"/>
        <v>4</v>
      </c>
      <c r="D1433" s="33" t="s">
        <v>1434</v>
      </c>
      <c r="E1433" s="32">
        <v>10648.08333031961</v>
      </c>
      <c r="F1433" s="32">
        <v>72515.08235808427</v>
      </c>
      <c r="G1433" s="38">
        <f t="shared" si="67"/>
        <v>10648.08333031961</v>
      </c>
      <c r="H1433" s="38">
        <f t="shared" si="68"/>
        <v>0</v>
      </c>
    </row>
    <row r="1434" spans="2:8" x14ac:dyDescent="0.25">
      <c r="B1434" s="35">
        <v>43160.208333329887</v>
      </c>
      <c r="C1434" s="34">
        <f t="shared" si="66"/>
        <v>5</v>
      </c>
      <c r="D1434" s="33" t="s">
        <v>1435</v>
      </c>
      <c r="E1434" s="32">
        <v>10504.913716862744</v>
      </c>
      <c r="F1434" s="32">
        <v>74607.386892304567</v>
      </c>
      <c r="G1434" s="38">
        <f t="shared" si="67"/>
        <v>10504.913716862744</v>
      </c>
      <c r="H1434" s="38">
        <f t="shared" si="68"/>
        <v>0</v>
      </c>
    </row>
    <row r="1435" spans="2:8" x14ac:dyDescent="0.25">
      <c r="B1435" s="35">
        <v>43160.249999996551</v>
      </c>
      <c r="C1435" s="34">
        <f t="shared" si="66"/>
        <v>6</v>
      </c>
      <c r="D1435" s="33" t="s">
        <v>1436</v>
      </c>
      <c r="E1435" s="32">
        <v>10276.387549956054</v>
      </c>
      <c r="F1435" s="32">
        <v>87012.513175480228</v>
      </c>
      <c r="G1435" s="38">
        <f t="shared" si="67"/>
        <v>10276.387549956054</v>
      </c>
      <c r="H1435" s="38">
        <f t="shared" si="68"/>
        <v>0</v>
      </c>
    </row>
    <row r="1436" spans="2:8" x14ac:dyDescent="0.25">
      <c r="B1436" s="35">
        <v>43160.291666663215</v>
      </c>
      <c r="C1436" s="34">
        <f t="shared" si="66"/>
        <v>7</v>
      </c>
      <c r="D1436" s="33" t="s">
        <v>1437</v>
      </c>
      <c r="E1436" s="32">
        <v>10732.802626401392</v>
      </c>
      <c r="F1436" s="32">
        <v>100617.49156926166</v>
      </c>
      <c r="G1436" s="38">
        <f t="shared" si="67"/>
        <v>10732.802626401392</v>
      </c>
      <c r="H1436" s="38">
        <f t="shared" si="68"/>
        <v>0</v>
      </c>
    </row>
    <row r="1437" spans="2:8" x14ac:dyDescent="0.25">
      <c r="B1437" s="35">
        <v>43160.33333332988</v>
      </c>
      <c r="C1437" s="34">
        <f t="shared" si="66"/>
        <v>8</v>
      </c>
      <c r="D1437" s="33" t="s">
        <v>1438</v>
      </c>
      <c r="E1437" s="32">
        <v>11090.344069344324</v>
      </c>
      <c r="F1437" s="32">
        <v>99301.876635966575</v>
      </c>
      <c r="G1437" s="38">
        <f t="shared" si="67"/>
        <v>11090.344069344324</v>
      </c>
      <c r="H1437" s="38">
        <f t="shared" si="68"/>
        <v>0</v>
      </c>
    </row>
    <row r="1438" spans="2:8" x14ac:dyDescent="0.25">
      <c r="B1438" s="35">
        <v>43160.374999996544</v>
      </c>
      <c r="C1438" s="34">
        <f t="shared" si="66"/>
        <v>9</v>
      </c>
      <c r="D1438" s="33" t="s">
        <v>1439</v>
      </c>
      <c r="E1438" s="32">
        <v>15571.584071996225</v>
      </c>
      <c r="F1438" s="32">
        <v>98260.874071536149</v>
      </c>
      <c r="G1438" s="38">
        <f t="shared" si="67"/>
        <v>15571.584071996225</v>
      </c>
      <c r="H1438" s="38">
        <f t="shared" si="68"/>
        <v>0</v>
      </c>
    </row>
    <row r="1439" spans="2:8" x14ac:dyDescent="0.25">
      <c r="B1439" s="35">
        <v>43160.416666663208</v>
      </c>
      <c r="C1439" s="34">
        <f t="shared" si="66"/>
        <v>10</v>
      </c>
      <c r="D1439" s="33" t="s">
        <v>1440</v>
      </c>
      <c r="E1439" s="32">
        <v>15754.300641246315</v>
      </c>
      <c r="F1439" s="32">
        <v>87978.959209498309</v>
      </c>
      <c r="G1439" s="38">
        <f t="shared" si="67"/>
        <v>15754.300641246315</v>
      </c>
      <c r="H1439" s="38">
        <f t="shared" si="68"/>
        <v>0</v>
      </c>
    </row>
    <row r="1440" spans="2:8" x14ac:dyDescent="0.25">
      <c r="B1440" s="35">
        <v>43160.458333329872</v>
      </c>
      <c r="C1440" s="34">
        <f t="shared" si="66"/>
        <v>11</v>
      </c>
      <c r="D1440" s="33" t="s">
        <v>1441</v>
      </c>
      <c r="E1440" s="32">
        <v>19636.010820472111</v>
      </c>
      <c r="F1440" s="32">
        <v>77007.432790217004</v>
      </c>
      <c r="G1440" s="38">
        <f t="shared" si="67"/>
        <v>19636.010820472111</v>
      </c>
      <c r="H1440" s="38">
        <f t="shared" si="68"/>
        <v>0</v>
      </c>
    </row>
    <row r="1441" spans="2:8" x14ac:dyDescent="0.25">
      <c r="B1441" s="35">
        <v>43160.499999996537</v>
      </c>
      <c r="C1441" s="34">
        <f t="shared" si="66"/>
        <v>12</v>
      </c>
      <c r="D1441" s="33" t="s">
        <v>1442</v>
      </c>
      <c r="E1441" s="32">
        <v>37770.055012633384</v>
      </c>
      <c r="F1441" s="32">
        <v>66371.1143519982</v>
      </c>
      <c r="G1441" s="38">
        <f t="shared" si="67"/>
        <v>37770.055012633384</v>
      </c>
      <c r="H1441" s="38">
        <f t="shared" si="68"/>
        <v>0</v>
      </c>
    </row>
    <row r="1442" spans="2:8" x14ac:dyDescent="0.25">
      <c r="B1442" s="35">
        <v>43160.541666663201</v>
      </c>
      <c r="C1442" s="34">
        <f t="shared" si="66"/>
        <v>13</v>
      </c>
      <c r="D1442" s="33" t="s">
        <v>1443</v>
      </c>
      <c r="E1442" s="32">
        <v>99374.459839751667</v>
      </c>
      <c r="F1442" s="32">
        <v>60666.486131581602</v>
      </c>
      <c r="G1442" s="38">
        <f t="shared" si="67"/>
        <v>60666.486131581602</v>
      </c>
      <c r="H1442" s="38">
        <f t="shared" si="68"/>
        <v>38707.973708170066</v>
      </c>
    </row>
    <row r="1443" spans="2:8" x14ac:dyDescent="0.25">
      <c r="B1443" s="35">
        <v>43160.583333329865</v>
      </c>
      <c r="C1443" s="34">
        <f t="shared" si="66"/>
        <v>14</v>
      </c>
      <c r="D1443" s="33" t="s">
        <v>1444</v>
      </c>
      <c r="E1443" s="32">
        <v>187856.12441341038</v>
      </c>
      <c r="F1443" s="32">
        <v>56232.305941011262</v>
      </c>
      <c r="G1443" s="38">
        <f t="shared" si="67"/>
        <v>56232.305941011262</v>
      </c>
      <c r="H1443" s="38">
        <f t="shared" si="68"/>
        <v>131623.81847239911</v>
      </c>
    </row>
    <row r="1444" spans="2:8" x14ac:dyDescent="0.25">
      <c r="B1444" s="35">
        <v>43160.624999996529</v>
      </c>
      <c r="C1444" s="34">
        <f t="shared" si="66"/>
        <v>15</v>
      </c>
      <c r="D1444" s="33" t="s">
        <v>1445</v>
      </c>
      <c r="E1444" s="32">
        <v>211847.65566008442</v>
      </c>
      <c r="F1444" s="32">
        <v>50400.22660664819</v>
      </c>
      <c r="G1444" s="38">
        <f t="shared" si="67"/>
        <v>50400.22660664819</v>
      </c>
      <c r="H1444" s="38">
        <f t="shared" si="68"/>
        <v>161447.42905343624</v>
      </c>
    </row>
    <row r="1445" spans="2:8" x14ac:dyDescent="0.25">
      <c r="B1445" s="35">
        <v>43160.666666663194</v>
      </c>
      <c r="C1445" s="34">
        <f t="shared" si="66"/>
        <v>16</v>
      </c>
      <c r="D1445" s="33" t="s">
        <v>1446</v>
      </c>
      <c r="E1445" s="32">
        <v>164344.50252799538</v>
      </c>
      <c r="F1445" s="32">
        <v>48660.754675087737</v>
      </c>
      <c r="G1445" s="38">
        <f t="shared" si="67"/>
        <v>48660.754675087737</v>
      </c>
      <c r="H1445" s="38">
        <f t="shared" si="68"/>
        <v>115683.74785290765</v>
      </c>
    </row>
    <row r="1446" spans="2:8" x14ac:dyDescent="0.25">
      <c r="B1446" s="35">
        <v>43160.708333329858</v>
      </c>
      <c r="C1446" s="34">
        <f t="shared" si="66"/>
        <v>17</v>
      </c>
      <c r="D1446" s="33" t="s">
        <v>1447</v>
      </c>
      <c r="E1446" s="32">
        <v>84654.791704809235</v>
      </c>
      <c r="F1446" s="32">
        <v>100195.9755150394</v>
      </c>
      <c r="G1446" s="38">
        <f t="shared" si="67"/>
        <v>84654.791704809235</v>
      </c>
      <c r="H1446" s="38">
        <f t="shared" si="68"/>
        <v>0</v>
      </c>
    </row>
    <row r="1447" spans="2:8" x14ac:dyDescent="0.25">
      <c r="B1447" s="35">
        <v>43160.749999996522</v>
      </c>
      <c r="C1447" s="34">
        <f t="shared" si="66"/>
        <v>18</v>
      </c>
      <c r="D1447" s="33" t="s">
        <v>1448</v>
      </c>
      <c r="E1447" s="32">
        <v>26800.328470015233</v>
      </c>
      <c r="F1447" s="32">
        <v>113853.71856667478</v>
      </c>
      <c r="G1447" s="38">
        <f t="shared" si="67"/>
        <v>26800.328470015233</v>
      </c>
      <c r="H1447" s="38">
        <f t="shared" si="68"/>
        <v>0</v>
      </c>
    </row>
    <row r="1448" spans="2:8" x14ac:dyDescent="0.25">
      <c r="B1448" s="35">
        <v>43160.791666663186</v>
      </c>
      <c r="C1448" s="34">
        <f t="shared" si="66"/>
        <v>19</v>
      </c>
      <c r="D1448" s="33" t="s">
        <v>1449</v>
      </c>
      <c r="E1448" s="32">
        <v>22315.268357787038</v>
      </c>
      <c r="F1448" s="32">
        <v>111492.64996209402</v>
      </c>
      <c r="G1448" s="38">
        <f t="shared" si="67"/>
        <v>22315.268357787038</v>
      </c>
      <c r="H1448" s="38">
        <f t="shared" si="68"/>
        <v>0</v>
      </c>
    </row>
    <row r="1449" spans="2:8" x14ac:dyDescent="0.25">
      <c r="B1449" s="35">
        <v>43160.833333329851</v>
      </c>
      <c r="C1449" s="34">
        <f t="shared" si="66"/>
        <v>20</v>
      </c>
      <c r="D1449" s="33" t="s">
        <v>1450</v>
      </c>
      <c r="E1449" s="32">
        <v>15835.43169405954</v>
      </c>
      <c r="F1449" s="32">
        <v>108591.78770905036</v>
      </c>
      <c r="G1449" s="38">
        <f t="shared" si="67"/>
        <v>15835.43169405954</v>
      </c>
      <c r="H1449" s="38">
        <f t="shared" si="68"/>
        <v>0</v>
      </c>
    </row>
    <row r="1450" spans="2:8" x14ac:dyDescent="0.25">
      <c r="B1450" s="35">
        <v>43160.874999996515</v>
      </c>
      <c r="C1450" s="34">
        <f t="shared" si="66"/>
        <v>21</v>
      </c>
      <c r="D1450" s="33" t="s">
        <v>1451</v>
      </c>
      <c r="E1450" s="32">
        <v>13400.694100298731</v>
      </c>
      <c r="F1450" s="32">
        <v>104028.64457526301</v>
      </c>
      <c r="G1450" s="38">
        <f t="shared" si="67"/>
        <v>13400.694100298731</v>
      </c>
      <c r="H1450" s="38">
        <f t="shared" si="68"/>
        <v>0</v>
      </c>
    </row>
    <row r="1451" spans="2:8" x14ac:dyDescent="0.25">
      <c r="B1451" s="35">
        <v>43160.916666663179</v>
      </c>
      <c r="C1451" s="34">
        <f t="shared" si="66"/>
        <v>22</v>
      </c>
      <c r="D1451" s="33" t="s">
        <v>1452</v>
      </c>
      <c r="E1451" s="32">
        <v>13297.228370598854</v>
      </c>
      <c r="F1451" s="32">
        <v>97385.987399084275</v>
      </c>
      <c r="G1451" s="38">
        <f t="shared" si="67"/>
        <v>13297.228370598854</v>
      </c>
      <c r="H1451" s="38">
        <f t="shared" si="68"/>
        <v>0</v>
      </c>
    </row>
    <row r="1452" spans="2:8" x14ac:dyDescent="0.25">
      <c r="B1452" s="35">
        <v>43160.958333329843</v>
      </c>
      <c r="C1452" s="34">
        <f t="shared" si="66"/>
        <v>23</v>
      </c>
      <c r="D1452" s="33" t="s">
        <v>1453</v>
      </c>
      <c r="E1452" s="32">
        <v>12775.247757469228</v>
      </c>
      <c r="F1452" s="32">
        <v>88609.263869430783</v>
      </c>
      <c r="G1452" s="38">
        <f t="shared" si="67"/>
        <v>12775.247757469228</v>
      </c>
      <c r="H1452" s="38">
        <f t="shared" si="68"/>
        <v>0</v>
      </c>
    </row>
    <row r="1453" spans="2:8" x14ac:dyDescent="0.25">
      <c r="B1453" s="35">
        <v>43160.999999996508</v>
      </c>
      <c r="C1453" s="34">
        <f t="shared" si="66"/>
        <v>0</v>
      </c>
      <c r="D1453" s="33" t="s">
        <v>1454</v>
      </c>
      <c r="E1453" s="32">
        <v>12190.495766709788</v>
      </c>
      <c r="F1453" s="32">
        <v>81766.002903397559</v>
      </c>
      <c r="G1453" s="38">
        <f t="shared" si="67"/>
        <v>12190.495766709788</v>
      </c>
      <c r="H1453" s="38">
        <f t="shared" si="68"/>
        <v>0</v>
      </c>
    </row>
    <row r="1454" spans="2:8" x14ac:dyDescent="0.25">
      <c r="B1454" s="35">
        <v>43161.041666663172</v>
      </c>
      <c r="C1454" s="34">
        <f t="shared" si="66"/>
        <v>1</v>
      </c>
      <c r="D1454" s="33" t="s">
        <v>1455</v>
      </c>
      <c r="E1454" s="32">
        <v>11782.999442162723</v>
      </c>
      <c r="F1454" s="32">
        <v>58953.123602874934</v>
      </c>
      <c r="G1454" s="38">
        <f t="shared" si="67"/>
        <v>11782.999442162723</v>
      </c>
      <c r="H1454" s="38">
        <f t="shared" si="68"/>
        <v>0</v>
      </c>
    </row>
    <row r="1455" spans="2:8" x14ac:dyDescent="0.25">
      <c r="B1455" s="35">
        <v>43161.083333329836</v>
      </c>
      <c r="C1455" s="34">
        <f t="shared" si="66"/>
        <v>2</v>
      </c>
      <c r="D1455" s="33" t="s">
        <v>1456</v>
      </c>
      <c r="E1455" s="32">
        <v>11916.885178003455</v>
      </c>
      <c r="F1455" s="32">
        <v>57007.598852283489</v>
      </c>
      <c r="G1455" s="38">
        <f t="shared" si="67"/>
        <v>11916.885178003455</v>
      </c>
      <c r="H1455" s="38">
        <f t="shared" si="68"/>
        <v>0</v>
      </c>
    </row>
    <row r="1456" spans="2:8" x14ac:dyDescent="0.25">
      <c r="B1456" s="35">
        <v>43161.1249999965</v>
      </c>
      <c r="C1456" s="34">
        <f t="shared" si="66"/>
        <v>3</v>
      </c>
      <c r="D1456" s="33" t="s">
        <v>1457</v>
      </c>
      <c r="E1456" s="32">
        <v>11411.174686144424</v>
      </c>
      <c r="F1456" s="32">
        <v>62856.450738565378</v>
      </c>
      <c r="G1456" s="38">
        <f t="shared" si="67"/>
        <v>11411.174686144424</v>
      </c>
      <c r="H1456" s="38">
        <f t="shared" si="68"/>
        <v>0</v>
      </c>
    </row>
    <row r="1457" spans="2:8" x14ac:dyDescent="0.25">
      <c r="B1457" s="35">
        <v>43161.166666663165</v>
      </c>
      <c r="C1457" s="34">
        <f t="shared" si="66"/>
        <v>4</v>
      </c>
      <c r="D1457" s="33" t="s">
        <v>1458</v>
      </c>
      <c r="E1457" s="32">
        <v>10581.608940806474</v>
      </c>
      <c r="F1457" s="32">
        <v>69741.386587280955</v>
      </c>
      <c r="G1457" s="38">
        <f t="shared" si="67"/>
        <v>10581.608940806474</v>
      </c>
      <c r="H1457" s="38">
        <f t="shared" si="68"/>
        <v>0</v>
      </c>
    </row>
    <row r="1458" spans="2:8" x14ac:dyDescent="0.25">
      <c r="B1458" s="35">
        <v>43161.208333329829</v>
      </c>
      <c r="C1458" s="34">
        <f t="shared" si="66"/>
        <v>5</v>
      </c>
      <c r="D1458" s="33" t="s">
        <v>1459</v>
      </c>
      <c r="E1458" s="32">
        <v>10350.736266372345</v>
      </c>
      <c r="F1458" s="32">
        <v>82200.500481727373</v>
      </c>
      <c r="G1458" s="38">
        <f t="shared" si="67"/>
        <v>10350.736266372345</v>
      </c>
      <c r="H1458" s="38">
        <f t="shared" si="68"/>
        <v>0</v>
      </c>
    </row>
    <row r="1459" spans="2:8" x14ac:dyDescent="0.25">
      <c r="B1459" s="35">
        <v>43161.249999996493</v>
      </c>
      <c r="C1459" s="34">
        <f t="shared" si="66"/>
        <v>6</v>
      </c>
      <c r="D1459" s="33" t="s">
        <v>1460</v>
      </c>
      <c r="E1459" s="32">
        <v>11428.490850028249</v>
      </c>
      <c r="F1459" s="32">
        <v>74373.994643423634</v>
      </c>
      <c r="G1459" s="38">
        <f t="shared" si="67"/>
        <v>11428.490850028249</v>
      </c>
      <c r="H1459" s="38">
        <f t="shared" si="68"/>
        <v>0</v>
      </c>
    </row>
    <row r="1460" spans="2:8" x14ac:dyDescent="0.25">
      <c r="B1460" s="35">
        <v>43161.291666663157</v>
      </c>
      <c r="C1460" s="34">
        <f t="shared" si="66"/>
        <v>7</v>
      </c>
      <c r="D1460" s="33" t="s">
        <v>1461</v>
      </c>
      <c r="E1460" s="32">
        <v>13445.608165701093</v>
      </c>
      <c r="F1460" s="32">
        <v>88896.549034891039</v>
      </c>
      <c r="G1460" s="38">
        <f t="shared" si="67"/>
        <v>13445.608165701093</v>
      </c>
      <c r="H1460" s="38">
        <f t="shared" si="68"/>
        <v>0</v>
      </c>
    </row>
    <row r="1461" spans="2:8" x14ac:dyDescent="0.25">
      <c r="B1461" s="35">
        <v>43161.333333329821</v>
      </c>
      <c r="C1461" s="34">
        <f t="shared" si="66"/>
        <v>8</v>
      </c>
      <c r="D1461" s="33" t="s">
        <v>1462</v>
      </c>
      <c r="E1461" s="32">
        <v>18101.758628085958</v>
      </c>
      <c r="F1461" s="32">
        <v>83238.471173137499</v>
      </c>
      <c r="G1461" s="38">
        <f t="shared" si="67"/>
        <v>18101.758628085958</v>
      </c>
      <c r="H1461" s="38">
        <f t="shared" si="68"/>
        <v>0</v>
      </c>
    </row>
    <row r="1462" spans="2:8" x14ac:dyDescent="0.25">
      <c r="B1462" s="35">
        <v>43161.374999996486</v>
      </c>
      <c r="C1462" s="34">
        <f t="shared" si="66"/>
        <v>9</v>
      </c>
      <c r="D1462" s="33" t="s">
        <v>1463</v>
      </c>
      <c r="E1462" s="32">
        <v>55346.477240482265</v>
      </c>
      <c r="F1462" s="32">
        <v>67893.228333091683</v>
      </c>
      <c r="G1462" s="38">
        <f t="shared" si="67"/>
        <v>55346.477240482265</v>
      </c>
      <c r="H1462" s="38">
        <f t="shared" si="68"/>
        <v>0</v>
      </c>
    </row>
    <row r="1463" spans="2:8" x14ac:dyDescent="0.25">
      <c r="B1463" s="35">
        <v>43161.41666666315</v>
      </c>
      <c r="C1463" s="34">
        <f t="shared" si="66"/>
        <v>10</v>
      </c>
      <c r="D1463" s="33" t="s">
        <v>1464</v>
      </c>
      <c r="E1463" s="32">
        <v>74599.48064884312</v>
      </c>
      <c r="F1463" s="32">
        <v>68779.415162655976</v>
      </c>
      <c r="G1463" s="38">
        <f t="shared" si="67"/>
        <v>68779.415162655976</v>
      </c>
      <c r="H1463" s="38">
        <f t="shared" si="68"/>
        <v>5820.0654861871444</v>
      </c>
    </row>
    <row r="1464" spans="2:8" x14ac:dyDescent="0.25">
      <c r="B1464" s="35">
        <v>43161.458333329814</v>
      </c>
      <c r="C1464" s="34">
        <f t="shared" si="66"/>
        <v>11</v>
      </c>
      <c r="D1464" s="33" t="s">
        <v>1465</v>
      </c>
      <c r="E1464" s="32">
        <v>101831.24739996975</v>
      </c>
      <c r="F1464" s="32">
        <v>61244.046715494238</v>
      </c>
      <c r="G1464" s="38">
        <f t="shared" si="67"/>
        <v>61244.046715494238</v>
      </c>
      <c r="H1464" s="38">
        <f t="shared" si="68"/>
        <v>40587.200684475516</v>
      </c>
    </row>
    <row r="1465" spans="2:8" x14ac:dyDescent="0.25">
      <c r="B1465" s="35">
        <v>43161.499999996478</v>
      </c>
      <c r="C1465" s="34">
        <f t="shared" si="66"/>
        <v>12</v>
      </c>
      <c r="D1465" s="33" t="s">
        <v>1466</v>
      </c>
      <c r="E1465" s="32">
        <v>104221.6824209006</v>
      </c>
      <c r="F1465" s="32">
        <v>63164.782312591837</v>
      </c>
      <c r="G1465" s="38">
        <f t="shared" si="67"/>
        <v>63164.782312591837</v>
      </c>
      <c r="H1465" s="38">
        <f t="shared" si="68"/>
        <v>41056.900108308764</v>
      </c>
    </row>
    <row r="1466" spans="2:8" x14ac:dyDescent="0.25">
      <c r="B1466" s="35">
        <v>43161.541666663143</v>
      </c>
      <c r="C1466" s="34">
        <f t="shared" si="66"/>
        <v>13</v>
      </c>
      <c r="D1466" s="33" t="s">
        <v>1467</v>
      </c>
      <c r="E1466" s="32">
        <v>158385.20429262499</v>
      </c>
      <c r="F1466" s="32">
        <v>59022.019216182045</v>
      </c>
      <c r="G1466" s="38">
        <f t="shared" si="67"/>
        <v>59022.019216182045</v>
      </c>
      <c r="H1466" s="38">
        <f t="shared" si="68"/>
        <v>99363.18507644294</v>
      </c>
    </row>
    <row r="1467" spans="2:8" x14ac:dyDescent="0.25">
      <c r="B1467" s="35">
        <v>43161.583333329807</v>
      </c>
      <c r="C1467" s="34">
        <f t="shared" si="66"/>
        <v>14</v>
      </c>
      <c r="D1467" s="33" t="s">
        <v>1468</v>
      </c>
      <c r="E1467" s="32">
        <v>201465.23787320362</v>
      </c>
      <c r="F1467" s="32">
        <v>55177.906199823075</v>
      </c>
      <c r="G1467" s="38">
        <f t="shared" si="67"/>
        <v>55177.906199823075</v>
      </c>
      <c r="H1467" s="38">
        <f t="shared" si="68"/>
        <v>146287.33167338054</v>
      </c>
    </row>
    <row r="1468" spans="2:8" x14ac:dyDescent="0.25">
      <c r="B1468" s="35">
        <v>43161.624999996471</v>
      </c>
      <c r="C1468" s="34">
        <f t="shared" si="66"/>
        <v>15</v>
      </c>
      <c r="D1468" s="33" t="s">
        <v>1469</v>
      </c>
      <c r="E1468" s="32">
        <v>227464.98558849571</v>
      </c>
      <c r="F1468" s="32">
        <v>51702.41971974777</v>
      </c>
      <c r="G1468" s="38">
        <f t="shared" si="67"/>
        <v>51702.41971974777</v>
      </c>
      <c r="H1468" s="38">
        <f t="shared" si="68"/>
        <v>175762.56586874794</v>
      </c>
    </row>
    <row r="1469" spans="2:8" x14ac:dyDescent="0.25">
      <c r="B1469" s="35">
        <v>43161.666666663135</v>
      </c>
      <c r="C1469" s="34">
        <f t="shared" si="66"/>
        <v>16</v>
      </c>
      <c r="D1469" s="33" t="s">
        <v>1470</v>
      </c>
      <c r="E1469" s="32">
        <v>230134.46490724452</v>
      </c>
      <c r="F1469" s="32">
        <v>44525.663569157499</v>
      </c>
      <c r="G1469" s="38">
        <f t="shared" si="67"/>
        <v>44525.663569157499</v>
      </c>
      <c r="H1469" s="38">
        <f t="shared" si="68"/>
        <v>185608.80133808701</v>
      </c>
    </row>
    <row r="1470" spans="2:8" x14ac:dyDescent="0.25">
      <c r="B1470" s="35">
        <v>43161.7083333298</v>
      </c>
      <c r="C1470" s="34">
        <f t="shared" si="66"/>
        <v>17</v>
      </c>
      <c r="D1470" s="33" t="s">
        <v>1471</v>
      </c>
      <c r="E1470" s="32">
        <v>198582.90359192039</v>
      </c>
      <c r="F1470" s="32">
        <v>97653.288607597759</v>
      </c>
      <c r="G1470" s="38">
        <f t="shared" si="67"/>
        <v>97653.288607597759</v>
      </c>
      <c r="H1470" s="38">
        <f t="shared" si="68"/>
        <v>100929.61498432263</v>
      </c>
    </row>
    <row r="1471" spans="2:8" x14ac:dyDescent="0.25">
      <c r="B1471" s="35">
        <v>43161.749999996464</v>
      </c>
      <c r="C1471" s="34">
        <f t="shared" si="66"/>
        <v>18</v>
      </c>
      <c r="D1471" s="33" t="s">
        <v>1472</v>
      </c>
      <c r="E1471" s="32">
        <v>113508.82883593954</v>
      </c>
      <c r="F1471" s="32">
        <v>109771.25517866574</v>
      </c>
      <c r="G1471" s="38">
        <f t="shared" si="67"/>
        <v>109771.25517866574</v>
      </c>
      <c r="H1471" s="38">
        <f t="shared" si="68"/>
        <v>3737.5736572737951</v>
      </c>
    </row>
    <row r="1472" spans="2:8" x14ac:dyDescent="0.25">
      <c r="B1472" s="35">
        <v>43161.791666663128</v>
      </c>
      <c r="C1472" s="34">
        <f t="shared" si="66"/>
        <v>19</v>
      </c>
      <c r="D1472" s="33" t="s">
        <v>1473</v>
      </c>
      <c r="E1472" s="32">
        <v>54865.02627213551</v>
      </c>
      <c r="F1472" s="32">
        <v>103807.57454725759</v>
      </c>
      <c r="G1472" s="38">
        <f t="shared" si="67"/>
        <v>54865.02627213551</v>
      </c>
      <c r="H1472" s="38">
        <f t="shared" si="68"/>
        <v>0</v>
      </c>
    </row>
    <row r="1473" spans="2:8" x14ac:dyDescent="0.25">
      <c r="B1473" s="35">
        <v>43161.833333329792</v>
      </c>
      <c r="C1473" s="34">
        <f t="shared" si="66"/>
        <v>20</v>
      </c>
      <c r="D1473" s="33" t="s">
        <v>1474</v>
      </c>
      <c r="E1473" s="32">
        <v>22850.269488799957</v>
      </c>
      <c r="F1473" s="32">
        <v>96977.383867343859</v>
      </c>
      <c r="G1473" s="38">
        <f t="shared" si="67"/>
        <v>22850.269488799957</v>
      </c>
      <c r="H1473" s="38">
        <f t="shared" si="68"/>
        <v>0</v>
      </c>
    </row>
    <row r="1474" spans="2:8" x14ac:dyDescent="0.25">
      <c r="B1474" s="35">
        <v>43161.874999996457</v>
      </c>
      <c r="C1474" s="34">
        <f t="shared" si="66"/>
        <v>21</v>
      </c>
      <c r="D1474" s="33" t="s">
        <v>1475</v>
      </c>
      <c r="E1474" s="32">
        <v>17361.170643843849</v>
      </c>
      <c r="F1474" s="32">
        <v>100412.7261416736</v>
      </c>
      <c r="G1474" s="38">
        <f t="shared" si="67"/>
        <v>17361.170643843849</v>
      </c>
      <c r="H1474" s="38">
        <f t="shared" si="68"/>
        <v>0</v>
      </c>
    </row>
    <row r="1475" spans="2:8" x14ac:dyDescent="0.25">
      <c r="B1475" s="35">
        <v>43161.916666663121</v>
      </c>
      <c r="C1475" s="34">
        <f t="shared" si="66"/>
        <v>22</v>
      </c>
      <c r="D1475" s="33" t="s">
        <v>1476</v>
      </c>
      <c r="E1475" s="32">
        <v>16346.066538098432</v>
      </c>
      <c r="F1475" s="32">
        <v>95847.724573227257</v>
      </c>
      <c r="G1475" s="38">
        <f t="shared" si="67"/>
        <v>16346.066538098432</v>
      </c>
      <c r="H1475" s="38">
        <f t="shared" si="68"/>
        <v>0</v>
      </c>
    </row>
    <row r="1476" spans="2:8" x14ac:dyDescent="0.25">
      <c r="B1476" s="35">
        <v>43161.958333329785</v>
      </c>
      <c r="C1476" s="34">
        <f t="shared" si="66"/>
        <v>23</v>
      </c>
      <c r="D1476" s="33" t="s">
        <v>1477</v>
      </c>
      <c r="E1476" s="32">
        <v>15962.130221514002</v>
      </c>
      <c r="F1476" s="32">
        <v>86391.767066150584</v>
      </c>
      <c r="G1476" s="38">
        <f t="shared" si="67"/>
        <v>15962.130221514002</v>
      </c>
      <c r="H1476" s="38">
        <f t="shared" si="68"/>
        <v>0</v>
      </c>
    </row>
    <row r="1477" spans="2:8" x14ac:dyDescent="0.25">
      <c r="B1477" s="35">
        <v>43161.999999996449</v>
      </c>
      <c r="C1477" s="34">
        <f t="shared" si="66"/>
        <v>0</v>
      </c>
      <c r="D1477" s="33" t="s">
        <v>1478</v>
      </c>
      <c r="E1477" s="32">
        <v>14474.16124197197</v>
      </c>
      <c r="F1477" s="32">
        <v>72937.4013320175</v>
      </c>
      <c r="G1477" s="38">
        <f t="shared" si="67"/>
        <v>14474.16124197197</v>
      </c>
      <c r="H1477" s="38">
        <f t="shared" si="68"/>
        <v>0</v>
      </c>
    </row>
    <row r="1478" spans="2:8" x14ac:dyDescent="0.25">
      <c r="B1478" s="35">
        <v>43162.041666663114</v>
      </c>
      <c r="C1478" s="34">
        <f t="shared" si="66"/>
        <v>1</v>
      </c>
      <c r="D1478" s="33" t="s">
        <v>1479</v>
      </c>
      <c r="E1478" s="32">
        <v>13408.163059735711</v>
      </c>
      <c r="F1478" s="32">
        <v>50247.443727217207</v>
      </c>
      <c r="G1478" s="38">
        <f t="shared" si="67"/>
        <v>13408.163059735711</v>
      </c>
      <c r="H1478" s="38">
        <f t="shared" si="68"/>
        <v>0</v>
      </c>
    </row>
    <row r="1479" spans="2:8" x14ac:dyDescent="0.25">
      <c r="B1479" s="35">
        <v>43162.083333329778</v>
      </c>
      <c r="C1479" s="34">
        <f t="shared" si="66"/>
        <v>2</v>
      </c>
      <c r="D1479" s="33" t="s">
        <v>1480</v>
      </c>
      <c r="E1479" s="32">
        <v>12718.307333293511</v>
      </c>
      <c r="F1479" s="32">
        <v>59802.974276731395</v>
      </c>
      <c r="G1479" s="38">
        <f t="shared" si="67"/>
        <v>12718.307333293511</v>
      </c>
      <c r="H1479" s="38">
        <f t="shared" si="68"/>
        <v>0</v>
      </c>
    </row>
    <row r="1480" spans="2:8" x14ac:dyDescent="0.25">
      <c r="B1480" s="35">
        <v>43162.124999996442</v>
      </c>
      <c r="C1480" s="34">
        <f t="shared" si="66"/>
        <v>3</v>
      </c>
      <c r="D1480" s="33" t="s">
        <v>1481</v>
      </c>
      <c r="E1480" s="32">
        <v>12409.625825440407</v>
      </c>
      <c r="F1480" s="32">
        <v>56366.915425994805</v>
      </c>
      <c r="G1480" s="38">
        <f t="shared" si="67"/>
        <v>12409.625825440407</v>
      </c>
      <c r="H1480" s="38">
        <f t="shared" si="68"/>
        <v>0</v>
      </c>
    </row>
    <row r="1481" spans="2:8" x14ac:dyDescent="0.25">
      <c r="B1481" s="35">
        <v>43162.166666663106</v>
      </c>
      <c r="C1481" s="34">
        <f t="shared" si="66"/>
        <v>4</v>
      </c>
      <c r="D1481" s="33" t="s">
        <v>1482</v>
      </c>
      <c r="E1481" s="32">
        <v>11814.282316162933</v>
      </c>
      <c r="F1481" s="32">
        <v>46345.929572733912</v>
      </c>
      <c r="G1481" s="38">
        <f t="shared" si="67"/>
        <v>11814.282316162933</v>
      </c>
      <c r="H1481" s="38">
        <f t="shared" si="68"/>
        <v>0</v>
      </c>
    </row>
    <row r="1482" spans="2:8" x14ac:dyDescent="0.25">
      <c r="B1482" s="35">
        <v>43162.208333329771</v>
      </c>
      <c r="C1482" s="34">
        <f t="shared" si="66"/>
        <v>5</v>
      </c>
      <c r="D1482" s="33" t="s">
        <v>1483</v>
      </c>
      <c r="E1482" s="32">
        <v>11083.685062862642</v>
      </c>
      <c r="F1482" s="32">
        <v>53849.196473878743</v>
      </c>
      <c r="G1482" s="38">
        <f t="shared" si="67"/>
        <v>11083.685062862642</v>
      </c>
      <c r="H1482" s="38">
        <f t="shared" si="68"/>
        <v>0</v>
      </c>
    </row>
    <row r="1483" spans="2:8" x14ac:dyDescent="0.25">
      <c r="B1483" s="35">
        <v>43162.249999996435</v>
      </c>
      <c r="C1483" s="34">
        <f t="shared" si="66"/>
        <v>6</v>
      </c>
      <c r="D1483" s="33" t="s">
        <v>1484</v>
      </c>
      <c r="E1483" s="32">
        <v>11074.437550550021</v>
      </c>
      <c r="F1483" s="32">
        <v>71711.059351260541</v>
      </c>
      <c r="G1483" s="38">
        <f t="shared" si="67"/>
        <v>11074.437550550021</v>
      </c>
      <c r="H1483" s="38">
        <f t="shared" si="68"/>
        <v>0</v>
      </c>
    </row>
    <row r="1484" spans="2:8" x14ac:dyDescent="0.25">
      <c r="B1484" s="35">
        <v>43162.291666663099</v>
      </c>
      <c r="C1484" s="34">
        <f t="shared" si="66"/>
        <v>7</v>
      </c>
      <c r="D1484" s="33" t="s">
        <v>1485</v>
      </c>
      <c r="E1484" s="32">
        <v>13638.614400215321</v>
      </c>
      <c r="F1484" s="32">
        <v>83106.102050462228</v>
      </c>
      <c r="G1484" s="38">
        <f t="shared" si="67"/>
        <v>13638.614400215321</v>
      </c>
      <c r="H1484" s="38">
        <f t="shared" si="68"/>
        <v>0</v>
      </c>
    </row>
    <row r="1485" spans="2:8" x14ac:dyDescent="0.25">
      <c r="B1485" s="35">
        <v>43162.333333329763</v>
      </c>
      <c r="C1485" s="34">
        <f t="shared" si="66"/>
        <v>8</v>
      </c>
      <c r="D1485" s="33" t="s">
        <v>1486</v>
      </c>
      <c r="E1485" s="32">
        <v>21018.643810405712</v>
      </c>
      <c r="F1485" s="32">
        <v>78730.865312131966</v>
      </c>
      <c r="G1485" s="38">
        <f t="shared" si="67"/>
        <v>21018.643810405712</v>
      </c>
      <c r="H1485" s="38">
        <f t="shared" si="68"/>
        <v>0</v>
      </c>
    </row>
    <row r="1486" spans="2:8" x14ac:dyDescent="0.25">
      <c r="B1486" s="35">
        <v>43162.374999996428</v>
      </c>
      <c r="C1486" s="34">
        <f t="shared" ref="C1486:C1549" si="69">HOUR(B1486)</f>
        <v>9</v>
      </c>
      <c r="D1486" s="33" t="s">
        <v>1487</v>
      </c>
      <c r="E1486" s="32">
        <v>57050.859356787296</v>
      </c>
      <c r="F1486" s="32">
        <v>74482.873458682967</v>
      </c>
      <c r="G1486" s="38">
        <f t="shared" ref="G1486:G1549" si="70">MIN(F1486,E1486)</f>
        <v>57050.859356787296</v>
      </c>
      <c r="H1486" s="38">
        <f t="shared" ref="H1486:H1549" si="71">MAX(E1486-G1486,0)</f>
        <v>0</v>
      </c>
    </row>
    <row r="1487" spans="2:8" x14ac:dyDescent="0.25">
      <c r="B1487" s="35">
        <v>43162.416666663092</v>
      </c>
      <c r="C1487" s="34">
        <f t="shared" si="69"/>
        <v>10</v>
      </c>
      <c r="D1487" s="33" t="s">
        <v>1488</v>
      </c>
      <c r="E1487" s="32">
        <v>78201.119420245945</v>
      </c>
      <c r="F1487" s="32">
        <v>63164.510550236548</v>
      </c>
      <c r="G1487" s="38">
        <f t="shared" si="70"/>
        <v>63164.510550236548</v>
      </c>
      <c r="H1487" s="38">
        <f t="shared" si="71"/>
        <v>15036.608870009397</v>
      </c>
    </row>
    <row r="1488" spans="2:8" x14ac:dyDescent="0.25">
      <c r="B1488" s="35">
        <v>43162.458333329756</v>
      </c>
      <c r="C1488" s="34">
        <f t="shared" si="69"/>
        <v>11</v>
      </c>
      <c r="D1488" s="33" t="s">
        <v>1489</v>
      </c>
      <c r="E1488" s="32">
        <v>120857.42360116978</v>
      </c>
      <c r="F1488" s="32">
        <v>64278.076310416589</v>
      </c>
      <c r="G1488" s="38">
        <f t="shared" si="70"/>
        <v>64278.076310416589</v>
      </c>
      <c r="H1488" s="38">
        <f t="shared" si="71"/>
        <v>56579.34729075319</v>
      </c>
    </row>
    <row r="1489" spans="2:8" x14ac:dyDescent="0.25">
      <c r="B1489" s="35">
        <v>43162.49999999642</v>
      </c>
      <c r="C1489" s="34">
        <f t="shared" si="69"/>
        <v>12</v>
      </c>
      <c r="D1489" s="33" t="s">
        <v>1490</v>
      </c>
      <c r="E1489" s="32">
        <v>159524.59447268955</v>
      </c>
      <c r="F1489" s="32">
        <v>62901.874800850826</v>
      </c>
      <c r="G1489" s="38">
        <f t="shared" si="70"/>
        <v>62901.874800850826</v>
      </c>
      <c r="H1489" s="38">
        <f t="shared" si="71"/>
        <v>96622.719671838728</v>
      </c>
    </row>
    <row r="1490" spans="2:8" x14ac:dyDescent="0.25">
      <c r="B1490" s="35">
        <v>43162.541666663084</v>
      </c>
      <c r="C1490" s="34">
        <f t="shared" si="69"/>
        <v>13</v>
      </c>
      <c r="D1490" s="33" t="s">
        <v>1491</v>
      </c>
      <c r="E1490" s="32">
        <v>151763.18839274772</v>
      </c>
      <c r="F1490" s="32">
        <v>59306.57206329878</v>
      </c>
      <c r="G1490" s="38">
        <f t="shared" si="70"/>
        <v>59306.57206329878</v>
      </c>
      <c r="H1490" s="38">
        <f t="shared" si="71"/>
        <v>92456.616329448938</v>
      </c>
    </row>
    <row r="1491" spans="2:8" x14ac:dyDescent="0.25">
      <c r="B1491" s="35">
        <v>43162.583333329749</v>
      </c>
      <c r="C1491" s="34">
        <f t="shared" si="69"/>
        <v>14</v>
      </c>
      <c r="D1491" s="33" t="s">
        <v>1492</v>
      </c>
      <c r="E1491" s="32">
        <v>119198.03829826981</v>
      </c>
      <c r="F1491" s="32">
        <v>54133.487005291332</v>
      </c>
      <c r="G1491" s="38">
        <f t="shared" si="70"/>
        <v>54133.487005291332</v>
      </c>
      <c r="H1491" s="38">
        <f t="shared" si="71"/>
        <v>65064.551292978475</v>
      </c>
    </row>
    <row r="1492" spans="2:8" x14ac:dyDescent="0.25">
      <c r="B1492" s="35">
        <v>43162.624999996413</v>
      </c>
      <c r="C1492" s="34">
        <f t="shared" si="69"/>
        <v>15</v>
      </c>
      <c r="D1492" s="33" t="s">
        <v>1493</v>
      </c>
      <c r="E1492" s="32">
        <v>99657.480625703392</v>
      </c>
      <c r="F1492" s="32">
        <v>49290.047539356194</v>
      </c>
      <c r="G1492" s="38">
        <f t="shared" si="70"/>
        <v>49290.047539356194</v>
      </c>
      <c r="H1492" s="38">
        <f t="shared" si="71"/>
        <v>50367.433086347199</v>
      </c>
    </row>
    <row r="1493" spans="2:8" x14ac:dyDescent="0.25">
      <c r="B1493" s="35">
        <v>43162.666666663077</v>
      </c>
      <c r="C1493" s="34">
        <f t="shared" si="69"/>
        <v>16</v>
      </c>
      <c r="D1493" s="33" t="s">
        <v>1494</v>
      </c>
      <c r="E1493" s="32">
        <v>82530.824633519835</v>
      </c>
      <c r="F1493" s="32">
        <v>47940.629841390903</v>
      </c>
      <c r="G1493" s="38">
        <f t="shared" si="70"/>
        <v>47940.629841390903</v>
      </c>
      <c r="H1493" s="38">
        <f t="shared" si="71"/>
        <v>34590.194792128932</v>
      </c>
    </row>
    <row r="1494" spans="2:8" x14ac:dyDescent="0.25">
      <c r="B1494" s="35">
        <v>43162.708333329741</v>
      </c>
      <c r="C1494" s="34">
        <f t="shared" si="69"/>
        <v>17</v>
      </c>
      <c r="D1494" s="33" t="s">
        <v>1495</v>
      </c>
      <c r="E1494" s="32">
        <v>72930.849107713846</v>
      </c>
      <c r="F1494" s="32">
        <v>98547.873966386353</v>
      </c>
      <c r="G1494" s="38">
        <f t="shared" si="70"/>
        <v>72930.849107713846</v>
      </c>
      <c r="H1494" s="38">
        <f t="shared" si="71"/>
        <v>0</v>
      </c>
    </row>
    <row r="1495" spans="2:8" x14ac:dyDescent="0.25">
      <c r="B1495" s="35">
        <v>43162.749999996406</v>
      </c>
      <c r="C1495" s="34">
        <f t="shared" si="69"/>
        <v>18</v>
      </c>
      <c r="D1495" s="33" t="s">
        <v>1496</v>
      </c>
      <c r="E1495" s="32">
        <v>62138.77251964248</v>
      </c>
      <c r="F1495" s="32">
        <v>108973.40202157298</v>
      </c>
      <c r="G1495" s="38">
        <f t="shared" si="70"/>
        <v>62138.77251964248</v>
      </c>
      <c r="H1495" s="38">
        <f t="shared" si="71"/>
        <v>0</v>
      </c>
    </row>
    <row r="1496" spans="2:8" x14ac:dyDescent="0.25">
      <c r="B1496" s="35">
        <v>43162.79166666307</v>
      </c>
      <c r="C1496" s="34">
        <f t="shared" si="69"/>
        <v>19</v>
      </c>
      <c r="D1496" s="33" t="s">
        <v>1497</v>
      </c>
      <c r="E1496" s="32">
        <v>49710.823600039985</v>
      </c>
      <c r="F1496" s="32">
        <v>103698.26698181727</v>
      </c>
      <c r="G1496" s="38">
        <f t="shared" si="70"/>
        <v>49710.823600039985</v>
      </c>
      <c r="H1496" s="38">
        <f t="shared" si="71"/>
        <v>0</v>
      </c>
    </row>
    <row r="1497" spans="2:8" x14ac:dyDescent="0.25">
      <c r="B1497" s="35">
        <v>43162.833333329734</v>
      </c>
      <c r="C1497" s="34">
        <f t="shared" si="69"/>
        <v>20</v>
      </c>
      <c r="D1497" s="33" t="s">
        <v>1498</v>
      </c>
      <c r="E1497" s="32">
        <v>24747.117857499987</v>
      </c>
      <c r="F1497" s="32">
        <v>100195.45339361089</v>
      </c>
      <c r="G1497" s="38">
        <f t="shared" si="70"/>
        <v>24747.117857499987</v>
      </c>
      <c r="H1497" s="38">
        <f t="shared" si="71"/>
        <v>0</v>
      </c>
    </row>
    <row r="1498" spans="2:8" x14ac:dyDescent="0.25">
      <c r="B1498" s="35">
        <v>43162.874999996398</v>
      </c>
      <c r="C1498" s="34">
        <f t="shared" si="69"/>
        <v>21</v>
      </c>
      <c r="D1498" s="33" t="s">
        <v>1499</v>
      </c>
      <c r="E1498" s="32">
        <v>18876.633484879982</v>
      </c>
      <c r="F1498" s="32">
        <v>99082.83982848427</v>
      </c>
      <c r="G1498" s="38">
        <f t="shared" si="70"/>
        <v>18876.633484879982</v>
      </c>
      <c r="H1498" s="38">
        <f t="shared" si="71"/>
        <v>0</v>
      </c>
    </row>
    <row r="1499" spans="2:8" x14ac:dyDescent="0.25">
      <c r="B1499" s="35">
        <v>43162.916666663063</v>
      </c>
      <c r="C1499" s="34">
        <f t="shared" si="69"/>
        <v>22</v>
      </c>
      <c r="D1499" s="33" t="s">
        <v>1500</v>
      </c>
      <c r="E1499" s="32">
        <v>17482.172589814731</v>
      </c>
      <c r="F1499" s="32">
        <v>92358.74937058652</v>
      </c>
      <c r="G1499" s="38">
        <f t="shared" si="70"/>
        <v>17482.172589814731</v>
      </c>
      <c r="H1499" s="38">
        <f t="shared" si="71"/>
        <v>0</v>
      </c>
    </row>
    <row r="1500" spans="2:8" x14ac:dyDescent="0.25">
      <c r="B1500" s="35">
        <v>43162.958333329727</v>
      </c>
      <c r="C1500" s="34">
        <f t="shared" si="69"/>
        <v>23</v>
      </c>
      <c r="D1500" s="33" t="s">
        <v>1501</v>
      </c>
      <c r="E1500" s="32">
        <v>16210.604562350165</v>
      </c>
      <c r="F1500" s="32">
        <v>89347.348429842474</v>
      </c>
      <c r="G1500" s="38">
        <f t="shared" si="70"/>
        <v>16210.604562350165</v>
      </c>
      <c r="H1500" s="38">
        <f t="shared" si="71"/>
        <v>0</v>
      </c>
    </row>
    <row r="1501" spans="2:8" x14ac:dyDescent="0.25">
      <c r="B1501" s="35">
        <v>43162.999999996391</v>
      </c>
      <c r="C1501" s="34">
        <f t="shared" si="69"/>
        <v>0</v>
      </c>
      <c r="D1501" s="33" t="s">
        <v>1502</v>
      </c>
      <c r="E1501" s="32">
        <v>15504.031774304984</v>
      </c>
      <c r="F1501" s="32">
        <v>80733.15435052567</v>
      </c>
      <c r="G1501" s="38">
        <f t="shared" si="70"/>
        <v>15504.031774304984</v>
      </c>
      <c r="H1501" s="38">
        <f t="shared" si="71"/>
        <v>0</v>
      </c>
    </row>
    <row r="1502" spans="2:8" x14ac:dyDescent="0.25">
      <c r="B1502" s="35">
        <v>43163.041666663055</v>
      </c>
      <c r="C1502" s="34">
        <f t="shared" si="69"/>
        <v>1</v>
      </c>
      <c r="D1502" s="33" t="s">
        <v>1503</v>
      </c>
      <c r="E1502" s="32">
        <v>14534.180919878889</v>
      </c>
      <c r="F1502" s="32">
        <v>48626.805920866798</v>
      </c>
      <c r="G1502" s="38">
        <f t="shared" si="70"/>
        <v>14534.180919878889</v>
      </c>
      <c r="H1502" s="38">
        <f t="shared" si="71"/>
        <v>0</v>
      </c>
    </row>
    <row r="1503" spans="2:8" x14ac:dyDescent="0.25">
      <c r="B1503" s="35">
        <v>43163.08333332972</v>
      </c>
      <c r="C1503" s="34">
        <f t="shared" si="69"/>
        <v>2</v>
      </c>
      <c r="D1503" s="33" t="s">
        <v>1504</v>
      </c>
      <c r="E1503" s="32">
        <v>13966.094488095892</v>
      </c>
      <c r="F1503" s="32">
        <v>55571.648460786877</v>
      </c>
      <c r="G1503" s="38">
        <f t="shared" si="70"/>
        <v>13966.094488095892</v>
      </c>
      <c r="H1503" s="38">
        <f t="shared" si="71"/>
        <v>0</v>
      </c>
    </row>
    <row r="1504" spans="2:8" x14ac:dyDescent="0.25">
      <c r="B1504" s="35">
        <v>43163.124999996384</v>
      </c>
      <c r="C1504" s="34">
        <f t="shared" si="69"/>
        <v>3</v>
      </c>
      <c r="D1504" s="33" t="s">
        <v>1505</v>
      </c>
      <c r="E1504" s="32">
        <v>14609.863530728366</v>
      </c>
      <c r="F1504" s="32">
        <v>52124.902435634111</v>
      </c>
      <c r="G1504" s="38">
        <f t="shared" si="70"/>
        <v>14609.863530728366</v>
      </c>
      <c r="H1504" s="38">
        <f t="shared" si="71"/>
        <v>0</v>
      </c>
    </row>
    <row r="1505" spans="2:8" x14ac:dyDescent="0.25">
      <c r="B1505" s="35">
        <v>43163.166666663048</v>
      </c>
      <c r="C1505" s="34">
        <f t="shared" si="69"/>
        <v>4</v>
      </c>
      <c r="D1505" s="33" t="s">
        <v>1506</v>
      </c>
      <c r="E1505" s="32">
        <v>14354.963320430963</v>
      </c>
      <c r="F1505" s="32">
        <v>51234.718075377314</v>
      </c>
      <c r="G1505" s="38">
        <f t="shared" si="70"/>
        <v>14354.963320430963</v>
      </c>
      <c r="H1505" s="38">
        <f t="shared" si="71"/>
        <v>0</v>
      </c>
    </row>
    <row r="1506" spans="2:8" x14ac:dyDescent="0.25">
      <c r="B1506" s="35">
        <v>43163.208333329712</v>
      </c>
      <c r="C1506" s="34">
        <f t="shared" si="69"/>
        <v>5</v>
      </c>
      <c r="D1506" s="33" t="s">
        <v>1507</v>
      </c>
      <c r="E1506" s="32">
        <v>14203.559478503281</v>
      </c>
      <c r="F1506" s="32">
        <v>52895.977303081898</v>
      </c>
      <c r="G1506" s="38">
        <f t="shared" si="70"/>
        <v>14203.559478503281</v>
      </c>
      <c r="H1506" s="38">
        <f t="shared" si="71"/>
        <v>0</v>
      </c>
    </row>
    <row r="1507" spans="2:8" x14ac:dyDescent="0.25">
      <c r="B1507" s="35">
        <v>43163.249999996377</v>
      </c>
      <c r="C1507" s="34">
        <f t="shared" si="69"/>
        <v>6</v>
      </c>
      <c r="D1507" s="33" t="s">
        <v>1508</v>
      </c>
      <c r="E1507" s="32">
        <v>14267.675617350835</v>
      </c>
      <c r="F1507" s="32">
        <v>62720.1117862471</v>
      </c>
      <c r="G1507" s="38">
        <f t="shared" si="70"/>
        <v>14267.675617350835</v>
      </c>
      <c r="H1507" s="38">
        <f t="shared" si="71"/>
        <v>0</v>
      </c>
    </row>
    <row r="1508" spans="2:8" x14ac:dyDescent="0.25">
      <c r="B1508" s="35">
        <v>43163.291666663041</v>
      </c>
      <c r="C1508" s="34">
        <f t="shared" si="69"/>
        <v>7</v>
      </c>
      <c r="D1508" s="33" t="s">
        <v>1509</v>
      </c>
      <c r="E1508" s="32">
        <v>14159.71656661518</v>
      </c>
      <c r="F1508" s="32">
        <v>72059.523311309647</v>
      </c>
      <c r="G1508" s="38">
        <f t="shared" si="70"/>
        <v>14159.71656661518</v>
      </c>
      <c r="H1508" s="38">
        <f t="shared" si="71"/>
        <v>0</v>
      </c>
    </row>
    <row r="1509" spans="2:8" x14ac:dyDescent="0.25">
      <c r="B1509" s="35">
        <v>43163.333333329705</v>
      </c>
      <c r="C1509" s="34">
        <f t="shared" si="69"/>
        <v>8</v>
      </c>
      <c r="D1509" s="33" t="s">
        <v>1510</v>
      </c>
      <c r="E1509" s="32">
        <v>15242.925345833224</v>
      </c>
      <c r="F1509" s="32">
        <v>82650.305194513232</v>
      </c>
      <c r="G1509" s="38">
        <f t="shared" si="70"/>
        <v>15242.925345833224</v>
      </c>
      <c r="H1509" s="38">
        <f t="shared" si="71"/>
        <v>0</v>
      </c>
    </row>
    <row r="1510" spans="2:8" x14ac:dyDescent="0.25">
      <c r="B1510" s="35">
        <v>43163.374999996369</v>
      </c>
      <c r="C1510" s="34">
        <f t="shared" si="69"/>
        <v>9</v>
      </c>
      <c r="D1510" s="33" t="s">
        <v>1511</v>
      </c>
      <c r="E1510" s="32">
        <v>23083.800015598954</v>
      </c>
      <c r="F1510" s="32">
        <v>70364.533697624283</v>
      </c>
      <c r="G1510" s="38">
        <f t="shared" si="70"/>
        <v>23083.800015598954</v>
      </c>
      <c r="H1510" s="38">
        <f t="shared" si="71"/>
        <v>0</v>
      </c>
    </row>
    <row r="1511" spans="2:8" x14ac:dyDescent="0.25">
      <c r="B1511" s="35">
        <v>43163.416666663034</v>
      </c>
      <c r="C1511" s="34">
        <f t="shared" si="69"/>
        <v>10</v>
      </c>
      <c r="D1511" s="33" t="s">
        <v>1512</v>
      </c>
      <c r="E1511" s="32">
        <v>25789.762622021364</v>
      </c>
      <c r="F1511" s="32">
        <v>64736.334726345733</v>
      </c>
      <c r="G1511" s="38">
        <f t="shared" si="70"/>
        <v>25789.762622021364</v>
      </c>
      <c r="H1511" s="38">
        <f t="shared" si="71"/>
        <v>0</v>
      </c>
    </row>
    <row r="1512" spans="2:8" x14ac:dyDescent="0.25">
      <c r="B1512" s="35">
        <v>43163.458333329698</v>
      </c>
      <c r="C1512" s="34">
        <f t="shared" si="69"/>
        <v>11</v>
      </c>
      <c r="D1512" s="33" t="s">
        <v>1513</v>
      </c>
      <c r="E1512" s="32">
        <v>34375.626947332115</v>
      </c>
      <c r="F1512" s="32">
        <v>54248.969805510125</v>
      </c>
      <c r="G1512" s="38">
        <f t="shared" si="70"/>
        <v>34375.626947332115</v>
      </c>
      <c r="H1512" s="38">
        <f t="shared" si="71"/>
        <v>0</v>
      </c>
    </row>
    <row r="1513" spans="2:8" x14ac:dyDescent="0.25">
      <c r="B1513" s="35">
        <v>43163.499999996362</v>
      </c>
      <c r="C1513" s="34">
        <f t="shared" si="69"/>
        <v>12</v>
      </c>
      <c r="D1513" s="33" t="s">
        <v>1514</v>
      </c>
      <c r="E1513" s="32">
        <v>65763.300939068198</v>
      </c>
      <c r="F1513" s="32">
        <v>53246.840940700786</v>
      </c>
      <c r="G1513" s="38">
        <f t="shared" si="70"/>
        <v>53246.840940700786</v>
      </c>
      <c r="H1513" s="38">
        <f t="shared" si="71"/>
        <v>12516.459998367412</v>
      </c>
    </row>
    <row r="1514" spans="2:8" x14ac:dyDescent="0.25">
      <c r="B1514" s="35">
        <v>43163.541666663026</v>
      </c>
      <c r="C1514" s="34">
        <f t="shared" si="69"/>
        <v>13</v>
      </c>
      <c r="D1514" s="33" t="s">
        <v>1515</v>
      </c>
      <c r="E1514" s="32">
        <v>86891.309002860507</v>
      </c>
      <c r="F1514" s="32">
        <v>47266.327882947262</v>
      </c>
      <c r="G1514" s="38">
        <f t="shared" si="70"/>
        <v>47266.327882947262</v>
      </c>
      <c r="H1514" s="38">
        <f t="shared" si="71"/>
        <v>39624.981119913245</v>
      </c>
    </row>
    <row r="1515" spans="2:8" x14ac:dyDescent="0.25">
      <c r="B1515" s="35">
        <v>43163.583333329691</v>
      </c>
      <c r="C1515" s="34">
        <f t="shared" si="69"/>
        <v>14</v>
      </c>
      <c r="D1515" s="33" t="s">
        <v>1516</v>
      </c>
      <c r="E1515" s="32">
        <v>97621.992606274216</v>
      </c>
      <c r="F1515" s="32">
        <v>47524.216347864662</v>
      </c>
      <c r="G1515" s="38">
        <f t="shared" si="70"/>
        <v>47524.216347864662</v>
      </c>
      <c r="H1515" s="38">
        <f t="shared" si="71"/>
        <v>50097.776258409554</v>
      </c>
    </row>
    <row r="1516" spans="2:8" x14ac:dyDescent="0.25">
      <c r="B1516" s="35">
        <v>43163.624999996355</v>
      </c>
      <c r="C1516" s="34">
        <f t="shared" si="69"/>
        <v>15</v>
      </c>
      <c r="D1516" s="33" t="s">
        <v>1517</v>
      </c>
      <c r="E1516" s="32">
        <v>81482.275345660237</v>
      </c>
      <c r="F1516" s="32">
        <v>45311.377478336515</v>
      </c>
      <c r="G1516" s="38">
        <f t="shared" si="70"/>
        <v>45311.377478336515</v>
      </c>
      <c r="H1516" s="38">
        <f t="shared" si="71"/>
        <v>36170.897867323722</v>
      </c>
    </row>
    <row r="1517" spans="2:8" x14ac:dyDescent="0.25">
      <c r="B1517" s="35">
        <v>43163.666666663019</v>
      </c>
      <c r="C1517" s="34">
        <f t="shared" si="69"/>
        <v>16</v>
      </c>
      <c r="D1517" s="33" t="s">
        <v>1518</v>
      </c>
      <c r="E1517" s="32">
        <v>40148.678607250724</v>
      </c>
      <c r="F1517" s="32">
        <v>49333.212437303075</v>
      </c>
      <c r="G1517" s="38">
        <f t="shared" si="70"/>
        <v>40148.678607250724</v>
      </c>
      <c r="H1517" s="38">
        <f t="shared" si="71"/>
        <v>0</v>
      </c>
    </row>
    <row r="1518" spans="2:8" x14ac:dyDescent="0.25">
      <c r="B1518" s="35">
        <v>43163.708333329683</v>
      </c>
      <c r="C1518" s="34">
        <f t="shared" si="69"/>
        <v>17</v>
      </c>
      <c r="D1518" s="33" t="s">
        <v>1519</v>
      </c>
      <c r="E1518" s="32">
        <v>22610.686436023258</v>
      </c>
      <c r="F1518" s="32">
        <v>96753.877881151944</v>
      </c>
      <c r="G1518" s="38">
        <f t="shared" si="70"/>
        <v>22610.686436023258</v>
      </c>
      <c r="H1518" s="38">
        <f t="shared" si="71"/>
        <v>0</v>
      </c>
    </row>
    <row r="1519" spans="2:8" x14ac:dyDescent="0.25">
      <c r="B1519" s="35">
        <v>43163.749999996347</v>
      </c>
      <c r="C1519" s="34">
        <f t="shared" si="69"/>
        <v>18</v>
      </c>
      <c r="D1519" s="33" t="s">
        <v>1520</v>
      </c>
      <c r="E1519" s="32">
        <v>23151.783347804871</v>
      </c>
      <c r="F1519" s="32">
        <v>105311.57432379026</v>
      </c>
      <c r="G1519" s="38">
        <f t="shared" si="70"/>
        <v>23151.783347804871</v>
      </c>
      <c r="H1519" s="38">
        <f t="shared" si="71"/>
        <v>0</v>
      </c>
    </row>
    <row r="1520" spans="2:8" x14ac:dyDescent="0.25">
      <c r="B1520" s="35">
        <v>43163.791666663012</v>
      </c>
      <c r="C1520" s="34">
        <f t="shared" si="69"/>
        <v>19</v>
      </c>
      <c r="D1520" s="33" t="s">
        <v>1521</v>
      </c>
      <c r="E1520" s="32">
        <v>24322.839991949044</v>
      </c>
      <c r="F1520" s="32">
        <v>103296.32046406349</v>
      </c>
      <c r="G1520" s="38">
        <f t="shared" si="70"/>
        <v>24322.839991949044</v>
      </c>
      <c r="H1520" s="38">
        <f t="shared" si="71"/>
        <v>0</v>
      </c>
    </row>
    <row r="1521" spans="2:8" x14ac:dyDescent="0.25">
      <c r="B1521" s="35">
        <v>43163.833333329676</v>
      </c>
      <c r="C1521" s="34">
        <f t="shared" si="69"/>
        <v>20</v>
      </c>
      <c r="D1521" s="33" t="s">
        <v>1522</v>
      </c>
      <c r="E1521" s="32">
        <v>24424.896858536449</v>
      </c>
      <c r="F1521" s="32">
        <v>104292.34451043597</v>
      </c>
      <c r="G1521" s="38">
        <f t="shared" si="70"/>
        <v>24424.896858536449</v>
      </c>
      <c r="H1521" s="38">
        <f t="shared" si="71"/>
        <v>0</v>
      </c>
    </row>
    <row r="1522" spans="2:8" x14ac:dyDescent="0.25">
      <c r="B1522" s="35">
        <v>43163.87499999634</v>
      </c>
      <c r="C1522" s="34">
        <f t="shared" si="69"/>
        <v>21</v>
      </c>
      <c r="D1522" s="33" t="s">
        <v>1523</v>
      </c>
      <c r="E1522" s="32">
        <v>20683.752710284196</v>
      </c>
      <c r="F1522" s="32">
        <v>102893.37360528069</v>
      </c>
      <c r="G1522" s="38">
        <f t="shared" si="70"/>
        <v>20683.752710284196</v>
      </c>
      <c r="H1522" s="38">
        <f t="shared" si="71"/>
        <v>0</v>
      </c>
    </row>
    <row r="1523" spans="2:8" x14ac:dyDescent="0.25">
      <c r="B1523" s="35">
        <v>43163.916666663004</v>
      </c>
      <c r="C1523" s="34">
        <f t="shared" si="69"/>
        <v>22</v>
      </c>
      <c r="D1523" s="33" t="s">
        <v>1524</v>
      </c>
      <c r="E1523" s="32">
        <v>20217.760824922516</v>
      </c>
      <c r="F1523" s="32">
        <v>100816.58772835723</v>
      </c>
      <c r="G1523" s="38">
        <f t="shared" si="70"/>
        <v>20217.760824922516</v>
      </c>
      <c r="H1523" s="38">
        <f t="shared" si="71"/>
        <v>0</v>
      </c>
    </row>
    <row r="1524" spans="2:8" x14ac:dyDescent="0.25">
      <c r="B1524" s="35">
        <v>43163.958333329669</v>
      </c>
      <c r="C1524" s="34">
        <f t="shared" si="69"/>
        <v>23</v>
      </c>
      <c r="D1524" s="33" t="s">
        <v>1525</v>
      </c>
      <c r="E1524" s="32">
        <v>20789.656368044209</v>
      </c>
      <c r="F1524" s="32">
        <v>93281.199748989267</v>
      </c>
      <c r="G1524" s="38">
        <f t="shared" si="70"/>
        <v>20789.656368044209</v>
      </c>
      <c r="H1524" s="38">
        <f t="shared" si="71"/>
        <v>0</v>
      </c>
    </row>
    <row r="1525" spans="2:8" x14ac:dyDescent="0.25">
      <c r="B1525" s="35">
        <v>43163.999999996333</v>
      </c>
      <c r="C1525" s="34">
        <f t="shared" si="69"/>
        <v>0</v>
      </c>
      <c r="D1525" s="33" t="s">
        <v>1526</v>
      </c>
      <c r="E1525" s="32">
        <v>18362.459904809351</v>
      </c>
      <c r="F1525" s="32">
        <v>78882.817798982462</v>
      </c>
      <c r="G1525" s="38">
        <f t="shared" si="70"/>
        <v>18362.459904809351</v>
      </c>
      <c r="H1525" s="38">
        <f t="shared" si="71"/>
        <v>0</v>
      </c>
    </row>
    <row r="1526" spans="2:8" x14ac:dyDescent="0.25">
      <c r="B1526" s="35">
        <v>43164.041666662997</v>
      </c>
      <c r="C1526" s="34">
        <f t="shared" si="69"/>
        <v>1</v>
      </c>
      <c r="D1526" s="33" t="s">
        <v>1527</v>
      </c>
      <c r="E1526" s="32">
        <v>18829.759127719761</v>
      </c>
      <c r="F1526" s="32">
        <v>37312.008342850582</v>
      </c>
      <c r="G1526" s="38">
        <f t="shared" si="70"/>
        <v>18829.759127719761</v>
      </c>
      <c r="H1526" s="38">
        <f t="shared" si="71"/>
        <v>0</v>
      </c>
    </row>
    <row r="1527" spans="2:8" x14ac:dyDescent="0.25">
      <c r="B1527" s="35">
        <v>43164.083333329661</v>
      </c>
      <c r="C1527" s="34">
        <f t="shared" si="69"/>
        <v>2</v>
      </c>
      <c r="D1527" s="33" t="s">
        <v>1528</v>
      </c>
      <c r="E1527" s="32">
        <v>16056.16573940068</v>
      </c>
      <c r="F1527" s="32">
        <v>46079.832196154959</v>
      </c>
      <c r="G1527" s="38">
        <f t="shared" si="70"/>
        <v>16056.16573940068</v>
      </c>
      <c r="H1527" s="38">
        <f t="shared" si="71"/>
        <v>0</v>
      </c>
    </row>
    <row r="1528" spans="2:8" x14ac:dyDescent="0.25">
      <c r="B1528" s="35">
        <v>43164.124999996326</v>
      </c>
      <c r="C1528" s="34">
        <f t="shared" si="69"/>
        <v>3</v>
      </c>
      <c r="D1528" s="33" t="s">
        <v>1529</v>
      </c>
      <c r="E1528" s="32">
        <v>15273.34133422991</v>
      </c>
      <c r="F1528" s="32">
        <v>50743.797201406262</v>
      </c>
      <c r="G1528" s="38">
        <f t="shared" si="70"/>
        <v>15273.34133422991</v>
      </c>
      <c r="H1528" s="38">
        <f t="shared" si="71"/>
        <v>0</v>
      </c>
    </row>
    <row r="1529" spans="2:8" x14ac:dyDescent="0.25">
      <c r="B1529" s="35">
        <v>43164.16666666299</v>
      </c>
      <c r="C1529" s="34">
        <f t="shared" si="69"/>
        <v>4</v>
      </c>
      <c r="D1529" s="33" t="s">
        <v>1530</v>
      </c>
      <c r="E1529" s="32">
        <v>15265.725696795609</v>
      </c>
      <c r="F1529" s="32">
        <v>49441.721464088019</v>
      </c>
      <c r="G1529" s="38">
        <f t="shared" si="70"/>
        <v>15265.725696795609</v>
      </c>
      <c r="H1529" s="38">
        <f t="shared" si="71"/>
        <v>0</v>
      </c>
    </row>
    <row r="1530" spans="2:8" x14ac:dyDescent="0.25">
      <c r="B1530" s="35">
        <v>43164.208333329654</v>
      </c>
      <c r="C1530" s="34">
        <f t="shared" si="69"/>
        <v>5</v>
      </c>
      <c r="D1530" s="33" t="s">
        <v>1531</v>
      </c>
      <c r="E1530" s="32">
        <v>14699.502281521663</v>
      </c>
      <c r="F1530" s="32">
        <v>53750.742106607497</v>
      </c>
      <c r="G1530" s="38">
        <f t="shared" si="70"/>
        <v>14699.502281521663</v>
      </c>
      <c r="H1530" s="38">
        <f t="shared" si="71"/>
        <v>0</v>
      </c>
    </row>
    <row r="1531" spans="2:8" x14ac:dyDescent="0.25">
      <c r="B1531" s="35">
        <v>43164.249999996318</v>
      </c>
      <c r="C1531" s="34">
        <f t="shared" si="69"/>
        <v>6</v>
      </c>
      <c r="D1531" s="33" t="s">
        <v>1532</v>
      </c>
      <c r="E1531" s="32">
        <v>14179.360130147526</v>
      </c>
      <c r="F1531" s="32">
        <v>64271.254504848919</v>
      </c>
      <c r="G1531" s="38">
        <f t="shared" si="70"/>
        <v>14179.360130147526</v>
      </c>
      <c r="H1531" s="38">
        <f t="shared" si="71"/>
        <v>0</v>
      </c>
    </row>
    <row r="1532" spans="2:8" x14ac:dyDescent="0.25">
      <c r="B1532" s="35">
        <v>43164.291666662983</v>
      </c>
      <c r="C1532" s="34">
        <f t="shared" si="69"/>
        <v>7</v>
      </c>
      <c r="D1532" s="33" t="s">
        <v>1533</v>
      </c>
      <c r="E1532" s="32">
        <v>14462.748276784205</v>
      </c>
      <c r="F1532" s="32">
        <v>73200.022569156543</v>
      </c>
      <c r="G1532" s="38">
        <f t="shared" si="70"/>
        <v>14462.748276784205</v>
      </c>
      <c r="H1532" s="38">
        <f t="shared" si="71"/>
        <v>0</v>
      </c>
    </row>
    <row r="1533" spans="2:8" x14ac:dyDescent="0.25">
      <c r="B1533" s="35">
        <v>43164.333333329647</v>
      </c>
      <c r="C1533" s="34">
        <f t="shared" si="69"/>
        <v>8</v>
      </c>
      <c r="D1533" s="33" t="s">
        <v>1534</v>
      </c>
      <c r="E1533" s="32">
        <v>14872.747949187115</v>
      </c>
      <c r="F1533" s="32">
        <v>77922.692167845642</v>
      </c>
      <c r="G1533" s="38">
        <f t="shared" si="70"/>
        <v>14872.747949187115</v>
      </c>
      <c r="H1533" s="38">
        <f t="shared" si="71"/>
        <v>0</v>
      </c>
    </row>
    <row r="1534" spans="2:8" x14ac:dyDescent="0.25">
      <c r="B1534" s="35">
        <v>43164.374999996311</v>
      </c>
      <c r="C1534" s="34">
        <f t="shared" si="69"/>
        <v>9</v>
      </c>
      <c r="D1534" s="33" t="s">
        <v>1535</v>
      </c>
      <c r="E1534" s="32">
        <v>15766.125088151863</v>
      </c>
      <c r="F1534" s="32">
        <v>74374.824579644177</v>
      </c>
      <c r="G1534" s="38">
        <f t="shared" si="70"/>
        <v>15766.125088151863</v>
      </c>
      <c r="H1534" s="38">
        <f t="shared" si="71"/>
        <v>0</v>
      </c>
    </row>
    <row r="1535" spans="2:8" x14ac:dyDescent="0.25">
      <c r="B1535" s="35">
        <v>43164.416666662975</v>
      </c>
      <c r="C1535" s="34">
        <f t="shared" si="69"/>
        <v>10</v>
      </c>
      <c r="D1535" s="33" t="s">
        <v>1536</v>
      </c>
      <c r="E1535" s="32">
        <v>16286.598332654581</v>
      </c>
      <c r="F1535" s="32">
        <v>64508.208551933953</v>
      </c>
      <c r="G1535" s="38">
        <f t="shared" si="70"/>
        <v>16286.598332654581</v>
      </c>
      <c r="H1535" s="38">
        <f t="shared" si="71"/>
        <v>0</v>
      </c>
    </row>
    <row r="1536" spans="2:8" x14ac:dyDescent="0.25">
      <c r="B1536" s="35">
        <v>43164.45833332964</v>
      </c>
      <c r="C1536" s="34">
        <f t="shared" si="69"/>
        <v>11</v>
      </c>
      <c r="D1536" s="33" t="s">
        <v>1537</v>
      </c>
      <c r="E1536" s="32">
        <v>17739.854373380778</v>
      </c>
      <c r="F1536" s="32">
        <v>58304.362285868796</v>
      </c>
      <c r="G1536" s="38">
        <f t="shared" si="70"/>
        <v>17739.854373380778</v>
      </c>
      <c r="H1536" s="38">
        <f t="shared" si="71"/>
        <v>0</v>
      </c>
    </row>
    <row r="1537" spans="2:8" x14ac:dyDescent="0.25">
      <c r="B1537" s="35">
        <v>43164.499999996304</v>
      </c>
      <c r="C1537" s="34">
        <f t="shared" si="69"/>
        <v>12</v>
      </c>
      <c r="D1537" s="33" t="s">
        <v>1538</v>
      </c>
      <c r="E1537" s="32">
        <v>16861.804665497319</v>
      </c>
      <c r="F1537" s="32">
        <v>55455.877834342253</v>
      </c>
      <c r="G1537" s="38">
        <f t="shared" si="70"/>
        <v>16861.804665497319</v>
      </c>
      <c r="H1537" s="38">
        <f t="shared" si="71"/>
        <v>0</v>
      </c>
    </row>
    <row r="1538" spans="2:8" x14ac:dyDescent="0.25">
      <c r="B1538" s="35">
        <v>43164.541666662968</v>
      </c>
      <c r="C1538" s="34">
        <f t="shared" si="69"/>
        <v>13</v>
      </c>
      <c r="D1538" s="33" t="s">
        <v>1539</v>
      </c>
      <c r="E1538" s="32">
        <v>17271.809683657142</v>
      </c>
      <c r="F1538" s="32">
        <v>53252.032719768686</v>
      </c>
      <c r="G1538" s="38">
        <f t="shared" si="70"/>
        <v>17271.809683657142</v>
      </c>
      <c r="H1538" s="38">
        <f t="shared" si="71"/>
        <v>0</v>
      </c>
    </row>
    <row r="1539" spans="2:8" x14ac:dyDescent="0.25">
      <c r="B1539" s="35">
        <v>43164.583333329632</v>
      </c>
      <c r="C1539" s="34">
        <f t="shared" si="69"/>
        <v>14</v>
      </c>
      <c r="D1539" s="33" t="s">
        <v>1540</v>
      </c>
      <c r="E1539" s="32">
        <v>18350.993943823349</v>
      </c>
      <c r="F1539" s="32">
        <v>49718.61161677754</v>
      </c>
      <c r="G1539" s="38">
        <f t="shared" si="70"/>
        <v>18350.993943823349</v>
      </c>
      <c r="H1539" s="38">
        <f t="shared" si="71"/>
        <v>0</v>
      </c>
    </row>
    <row r="1540" spans="2:8" x14ac:dyDescent="0.25">
      <c r="B1540" s="35">
        <v>43164.624999996297</v>
      </c>
      <c r="C1540" s="34">
        <f t="shared" si="69"/>
        <v>15</v>
      </c>
      <c r="D1540" s="33" t="s">
        <v>1541</v>
      </c>
      <c r="E1540" s="32">
        <v>17896.454793249595</v>
      </c>
      <c r="F1540" s="32">
        <v>44717.466288359086</v>
      </c>
      <c r="G1540" s="38">
        <f t="shared" si="70"/>
        <v>17896.454793249595</v>
      </c>
      <c r="H1540" s="38">
        <f t="shared" si="71"/>
        <v>0</v>
      </c>
    </row>
    <row r="1541" spans="2:8" x14ac:dyDescent="0.25">
      <c r="B1541" s="35">
        <v>43164.666666662961</v>
      </c>
      <c r="C1541" s="34">
        <f t="shared" si="69"/>
        <v>16</v>
      </c>
      <c r="D1541" s="33" t="s">
        <v>1542</v>
      </c>
      <c r="E1541" s="32">
        <v>16912.729613228767</v>
      </c>
      <c r="F1541" s="32">
        <v>51452.996412608598</v>
      </c>
      <c r="G1541" s="38">
        <f t="shared" si="70"/>
        <v>16912.729613228767</v>
      </c>
      <c r="H1541" s="38">
        <f t="shared" si="71"/>
        <v>0</v>
      </c>
    </row>
    <row r="1542" spans="2:8" x14ac:dyDescent="0.25">
      <c r="B1542" s="35">
        <v>43164.708333329625</v>
      </c>
      <c r="C1542" s="34">
        <f t="shared" si="69"/>
        <v>17</v>
      </c>
      <c r="D1542" s="33" t="s">
        <v>1543</v>
      </c>
      <c r="E1542" s="32">
        <v>15733.403076393141</v>
      </c>
      <c r="F1542" s="32">
        <v>103496.92443646197</v>
      </c>
      <c r="G1542" s="38">
        <f t="shared" si="70"/>
        <v>15733.403076393141</v>
      </c>
      <c r="H1542" s="38">
        <f t="shared" si="71"/>
        <v>0</v>
      </c>
    </row>
    <row r="1543" spans="2:8" x14ac:dyDescent="0.25">
      <c r="B1543" s="35">
        <v>43164.749999996289</v>
      </c>
      <c r="C1543" s="34">
        <f t="shared" si="69"/>
        <v>18</v>
      </c>
      <c r="D1543" s="33" t="s">
        <v>1544</v>
      </c>
      <c r="E1543" s="32">
        <v>15153.056896022043</v>
      </c>
      <c r="F1543" s="32">
        <v>109540.26927021</v>
      </c>
      <c r="G1543" s="38">
        <f t="shared" si="70"/>
        <v>15153.056896022043</v>
      </c>
      <c r="H1543" s="38">
        <f t="shared" si="71"/>
        <v>0</v>
      </c>
    </row>
    <row r="1544" spans="2:8" x14ac:dyDescent="0.25">
      <c r="B1544" s="35">
        <v>43164.791666662954</v>
      </c>
      <c r="C1544" s="34">
        <f t="shared" si="69"/>
        <v>19</v>
      </c>
      <c r="D1544" s="33" t="s">
        <v>1545</v>
      </c>
      <c r="E1544" s="32">
        <v>14693.122636341857</v>
      </c>
      <c r="F1544" s="32">
        <v>109471.20945858983</v>
      </c>
      <c r="G1544" s="38">
        <f t="shared" si="70"/>
        <v>14693.122636341857</v>
      </c>
      <c r="H1544" s="38">
        <f t="shared" si="71"/>
        <v>0</v>
      </c>
    </row>
    <row r="1545" spans="2:8" x14ac:dyDescent="0.25">
      <c r="B1545" s="35">
        <v>43164.833333329618</v>
      </c>
      <c r="C1545" s="34">
        <f t="shared" si="69"/>
        <v>20</v>
      </c>
      <c r="D1545" s="33" t="s">
        <v>1546</v>
      </c>
      <c r="E1545" s="32">
        <v>14086.915810850098</v>
      </c>
      <c r="F1545" s="32">
        <v>105884.59056650812</v>
      </c>
      <c r="G1545" s="38">
        <f t="shared" si="70"/>
        <v>14086.915810850098</v>
      </c>
      <c r="H1545" s="38">
        <f t="shared" si="71"/>
        <v>0</v>
      </c>
    </row>
    <row r="1546" spans="2:8" x14ac:dyDescent="0.25">
      <c r="B1546" s="35">
        <v>43164.874999996282</v>
      </c>
      <c r="C1546" s="34">
        <f t="shared" si="69"/>
        <v>21</v>
      </c>
      <c r="D1546" s="33" t="s">
        <v>1547</v>
      </c>
      <c r="E1546" s="32">
        <v>13437.614614262213</v>
      </c>
      <c r="F1546" s="32">
        <v>106483.0726989023</v>
      </c>
      <c r="G1546" s="38">
        <f t="shared" si="70"/>
        <v>13437.614614262213</v>
      </c>
      <c r="H1546" s="38">
        <f t="shared" si="71"/>
        <v>0</v>
      </c>
    </row>
    <row r="1547" spans="2:8" x14ac:dyDescent="0.25">
      <c r="B1547" s="35">
        <v>43164.916666662946</v>
      </c>
      <c r="C1547" s="34">
        <f t="shared" si="69"/>
        <v>22</v>
      </c>
      <c r="D1547" s="33" t="s">
        <v>1548</v>
      </c>
      <c r="E1547" s="32">
        <v>13107.5230836807</v>
      </c>
      <c r="F1547" s="32">
        <v>106548.5712599503</v>
      </c>
      <c r="G1547" s="38">
        <f t="shared" si="70"/>
        <v>13107.5230836807</v>
      </c>
      <c r="H1547" s="38">
        <f t="shared" si="71"/>
        <v>0</v>
      </c>
    </row>
    <row r="1548" spans="2:8" x14ac:dyDescent="0.25">
      <c r="B1548" s="35">
        <v>43164.95833332961</v>
      </c>
      <c r="C1548" s="34">
        <f t="shared" si="69"/>
        <v>23</v>
      </c>
      <c r="D1548" s="33" t="s">
        <v>1549</v>
      </c>
      <c r="E1548" s="32">
        <v>11593.351681116765</v>
      </c>
      <c r="F1548" s="32">
        <v>97758.494364095081</v>
      </c>
      <c r="G1548" s="38">
        <f t="shared" si="70"/>
        <v>11593.351681116765</v>
      </c>
      <c r="H1548" s="38">
        <f t="shared" si="71"/>
        <v>0</v>
      </c>
    </row>
    <row r="1549" spans="2:8" x14ac:dyDescent="0.25">
      <c r="B1549" s="35">
        <v>43164.999999996275</v>
      </c>
      <c r="C1549" s="34">
        <f t="shared" si="69"/>
        <v>0</v>
      </c>
      <c r="D1549" s="33" t="s">
        <v>1550</v>
      </c>
      <c r="E1549" s="32">
        <v>10899.599201235393</v>
      </c>
      <c r="F1549" s="32">
        <v>98143.707211798494</v>
      </c>
      <c r="G1549" s="38">
        <f t="shared" si="70"/>
        <v>10899.599201235393</v>
      </c>
      <c r="H1549" s="38">
        <f t="shared" si="71"/>
        <v>0</v>
      </c>
    </row>
    <row r="1550" spans="2:8" x14ac:dyDescent="0.25">
      <c r="B1550" s="35">
        <v>43165.041666662939</v>
      </c>
      <c r="C1550" s="34">
        <f t="shared" ref="C1550:C1613" si="72">HOUR(B1550)</f>
        <v>1</v>
      </c>
      <c r="D1550" s="33" t="s">
        <v>1551</v>
      </c>
      <c r="E1550" s="32">
        <v>10530.352947134712</v>
      </c>
      <c r="F1550" s="32">
        <v>66397.354228164113</v>
      </c>
      <c r="G1550" s="38">
        <f t="shared" ref="G1550:G1613" si="73">MIN(F1550,E1550)</f>
        <v>10530.352947134712</v>
      </c>
      <c r="H1550" s="38">
        <f t="shared" ref="H1550:H1613" si="74">MAX(E1550-G1550,0)</f>
        <v>0</v>
      </c>
    </row>
    <row r="1551" spans="2:8" x14ac:dyDescent="0.25">
      <c r="B1551" s="35">
        <v>43165.083333329603</v>
      </c>
      <c r="C1551" s="34">
        <f t="shared" si="72"/>
        <v>2</v>
      </c>
      <c r="D1551" s="33" t="s">
        <v>1552</v>
      </c>
      <c r="E1551" s="32">
        <v>10326.122294908237</v>
      </c>
      <c r="F1551" s="32">
        <v>71860.378869330467</v>
      </c>
      <c r="G1551" s="38">
        <f t="shared" si="73"/>
        <v>10326.122294908237</v>
      </c>
      <c r="H1551" s="38">
        <f t="shared" si="74"/>
        <v>0</v>
      </c>
    </row>
    <row r="1552" spans="2:8" x14ac:dyDescent="0.25">
      <c r="B1552" s="35">
        <v>43165.124999996267</v>
      </c>
      <c r="C1552" s="34">
        <f t="shared" si="72"/>
        <v>3</v>
      </c>
      <c r="D1552" s="33" t="s">
        <v>1553</v>
      </c>
      <c r="E1552" s="32">
        <v>10646.18308226523</v>
      </c>
      <c r="F1552" s="32">
        <v>65564.09306024712</v>
      </c>
      <c r="G1552" s="38">
        <f t="shared" si="73"/>
        <v>10646.18308226523</v>
      </c>
      <c r="H1552" s="38">
        <f t="shared" si="74"/>
        <v>0</v>
      </c>
    </row>
    <row r="1553" spans="2:8" x14ac:dyDescent="0.25">
      <c r="B1553" s="35">
        <v>43165.166666662932</v>
      </c>
      <c r="C1553" s="34">
        <f t="shared" si="72"/>
        <v>4</v>
      </c>
      <c r="D1553" s="33" t="s">
        <v>1554</v>
      </c>
      <c r="E1553" s="32">
        <v>10863.925630575728</v>
      </c>
      <c r="F1553" s="32">
        <v>72877.527133642041</v>
      </c>
      <c r="G1553" s="38">
        <f t="shared" si="73"/>
        <v>10863.925630575728</v>
      </c>
      <c r="H1553" s="38">
        <f t="shared" si="74"/>
        <v>0</v>
      </c>
    </row>
    <row r="1554" spans="2:8" x14ac:dyDescent="0.25">
      <c r="B1554" s="35">
        <v>43165.208333329596</v>
      </c>
      <c r="C1554" s="34">
        <f t="shared" si="72"/>
        <v>5</v>
      </c>
      <c r="D1554" s="33" t="s">
        <v>1555</v>
      </c>
      <c r="E1554" s="32">
        <v>10860.051466835708</v>
      </c>
      <c r="F1554" s="32">
        <v>74098.548322370829</v>
      </c>
      <c r="G1554" s="38">
        <f t="shared" si="73"/>
        <v>10860.051466835708</v>
      </c>
      <c r="H1554" s="38">
        <f t="shared" si="74"/>
        <v>0</v>
      </c>
    </row>
    <row r="1555" spans="2:8" x14ac:dyDescent="0.25">
      <c r="B1555" s="35">
        <v>43165.24999999626</v>
      </c>
      <c r="C1555" s="34">
        <f t="shared" si="72"/>
        <v>6</v>
      </c>
      <c r="D1555" s="33" t="s">
        <v>1556</v>
      </c>
      <c r="E1555" s="32">
        <v>10498.535237907336</v>
      </c>
      <c r="F1555" s="32">
        <v>83246.851219783479</v>
      </c>
      <c r="G1555" s="38">
        <f t="shared" si="73"/>
        <v>10498.535237907336</v>
      </c>
      <c r="H1555" s="38">
        <f t="shared" si="74"/>
        <v>0</v>
      </c>
    </row>
    <row r="1556" spans="2:8" x14ac:dyDescent="0.25">
      <c r="B1556" s="35">
        <v>43165.291666662924</v>
      </c>
      <c r="C1556" s="34">
        <f t="shared" si="72"/>
        <v>7</v>
      </c>
      <c r="D1556" s="33" t="s">
        <v>1557</v>
      </c>
      <c r="E1556" s="32">
        <v>11445.946199086175</v>
      </c>
      <c r="F1556" s="32">
        <v>95146.34463355389</v>
      </c>
      <c r="G1556" s="38">
        <f t="shared" si="73"/>
        <v>11445.946199086175</v>
      </c>
      <c r="H1556" s="38">
        <f t="shared" si="74"/>
        <v>0</v>
      </c>
    </row>
    <row r="1557" spans="2:8" x14ac:dyDescent="0.25">
      <c r="B1557" s="35">
        <v>43165.333333329589</v>
      </c>
      <c r="C1557" s="34">
        <f t="shared" si="72"/>
        <v>8</v>
      </c>
      <c r="D1557" s="33" t="s">
        <v>1558</v>
      </c>
      <c r="E1557" s="32">
        <v>13913.83006760358</v>
      </c>
      <c r="F1557" s="32">
        <v>89883.289898259667</v>
      </c>
      <c r="G1557" s="38">
        <f t="shared" si="73"/>
        <v>13913.83006760358</v>
      </c>
      <c r="H1557" s="38">
        <f t="shared" si="74"/>
        <v>0</v>
      </c>
    </row>
    <row r="1558" spans="2:8" x14ac:dyDescent="0.25">
      <c r="B1558" s="35">
        <v>43165.374999996253</v>
      </c>
      <c r="C1558" s="34">
        <f t="shared" si="72"/>
        <v>9</v>
      </c>
      <c r="D1558" s="33" t="s">
        <v>1559</v>
      </c>
      <c r="E1558" s="32">
        <v>33425.986859448429</v>
      </c>
      <c r="F1558" s="32">
        <v>75585.119529544332</v>
      </c>
      <c r="G1558" s="38">
        <f t="shared" si="73"/>
        <v>33425.986859448429</v>
      </c>
      <c r="H1558" s="38">
        <f t="shared" si="74"/>
        <v>0</v>
      </c>
    </row>
    <row r="1559" spans="2:8" x14ac:dyDescent="0.25">
      <c r="B1559" s="35">
        <v>43165.416666662917</v>
      </c>
      <c r="C1559" s="34">
        <f t="shared" si="72"/>
        <v>10</v>
      </c>
      <c r="D1559" s="33" t="s">
        <v>1560</v>
      </c>
      <c r="E1559" s="32">
        <v>72319.272135710693</v>
      </c>
      <c r="F1559" s="32">
        <v>61349.889778673605</v>
      </c>
      <c r="G1559" s="38">
        <f t="shared" si="73"/>
        <v>61349.889778673605</v>
      </c>
      <c r="H1559" s="38">
        <f t="shared" si="74"/>
        <v>10969.382357037088</v>
      </c>
    </row>
    <row r="1560" spans="2:8" x14ac:dyDescent="0.25">
      <c r="B1560" s="35">
        <v>43165.458333329581</v>
      </c>
      <c r="C1560" s="34">
        <f t="shared" si="72"/>
        <v>11</v>
      </c>
      <c r="D1560" s="33" t="s">
        <v>1561</v>
      </c>
      <c r="E1560" s="32">
        <v>90529.729109793887</v>
      </c>
      <c r="F1560" s="32">
        <v>64220.912205654691</v>
      </c>
      <c r="G1560" s="38">
        <f t="shared" si="73"/>
        <v>64220.912205654691</v>
      </c>
      <c r="H1560" s="38">
        <f t="shared" si="74"/>
        <v>26308.816904139196</v>
      </c>
    </row>
    <row r="1561" spans="2:8" x14ac:dyDescent="0.25">
      <c r="B1561" s="35">
        <v>43165.499999996246</v>
      </c>
      <c r="C1561" s="34">
        <f t="shared" si="72"/>
        <v>12</v>
      </c>
      <c r="D1561" s="33" t="s">
        <v>1562</v>
      </c>
      <c r="E1561" s="32">
        <v>130335.62699764974</v>
      </c>
      <c r="F1561" s="32">
        <v>62801.135758719342</v>
      </c>
      <c r="G1561" s="38">
        <f t="shared" si="73"/>
        <v>62801.135758719342</v>
      </c>
      <c r="H1561" s="38">
        <f t="shared" si="74"/>
        <v>67534.491238930408</v>
      </c>
    </row>
    <row r="1562" spans="2:8" x14ac:dyDescent="0.25">
      <c r="B1562" s="35">
        <v>43165.54166666291</v>
      </c>
      <c r="C1562" s="34">
        <f t="shared" si="72"/>
        <v>13</v>
      </c>
      <c r="D1562" s="33" t="s">
        <v>1563</v>
      </c>
      <c r="E1562" s="32">
        <v>178787.55126921739</v>
      </c>
      <c r="F1562" s="32">
        <v>58580.850522342873</v>
      </c>
      <c r="G1562" s="38">
        <f t="shared" si="73"/>
        <v>58580.850522342873</v>
      </c>
      <c r="H1562" s="38">
        <f t="shared" si="74"/>
        <v>120206.70074687453</v>
      </c>
    </row>
    <row r="1563" spans="2:8" x14ac:dyDescent="0.25">
      <c r="B1563" s="35">
        <v>43165.583333329574</v>
      </c>
      <c r="C1563" s="34">
        <f t="shared" si="72"/>
        <v>14</v>
      </c>
      <c r="D1563" s="33" t="s">
        <v>1564</v>
      </c>
      <c r="E1563" s="32">
        <v>183843.97660930231</v>
      </c>
      <c r="F1563" s="32">
        <v>52016.791446004972</v>
      </c>
      <c r="G1563" s="38">
        <f t="shared" si="73"/>
        <v>52016.791446004972</v>
      </c>
      <c r="H1563" s="38">
        <f t="shared" si="74"/>
        <v>131827.18516329734</v>
      </c>
    </row>
    <row r="1564" spans="2:8" x14ac:dyDescent="0.25">
      <c r="B1564" s="35">
        <v>43165.624999996238</v>
      </c>
      <c r="C1564" s="34">
        <f t="shared" si="72"/>
        <v>15</v>
      </c>
      <c r="D1564" s="33" t="s">
        <v>1565</v>
      </c>
      <c r="E1564" s="32">
        <v>163192.73594319716</v>
      </c>
      <c r="F1564" s="32">
        <v>47285.692148706403</v>
      </c>
      <c r="G1564" s="38">
        <f t="shared" si="73"/>
        <v>47285.692148706403</v>
      </c>
      <c r="H1564" s="38">
        <f t="shared" si="74"/>
        <v>115907.04379449075</v>
      </c>
    </row>
    <row r="1565" spans="2:8" x14ac:dyDescent="0.25">
      <c r="B1565" s="35">
        <v>43165.666666662903</v>
      </c>
      <c r="C1565" s="34">
        <f t="shared" si="72"/>
        <v>16</v>
      </c>
      <c r="D1565" s="33" t="s">
        <v>1566</v>
      </c>
      <c r="E1565" s="32">
        <v>126116.30627176234</v>
      </c>
      <c r="F1565" s="32">
        <v>44725.416891156921</v>
      </c>
      <c r="G1565" s="38">
        <f t="shared" si="73"/>
        <v>44725.416891156921</v>
      </c>
      <c r="H1565" s="38">
        <f t="shared" si="74"/>
        <v>81390.889380605426</v>
      </c>
    </row>
    <row r="1566" spans="2:8" x14ac:dyDescent="0.25">
      <c r="B1566" s="35">
        <v>43165.708333329567</v>
      </c>
      <c r="C1566" s="34">
        <f t="shared" si="72"/>
        <v>17</v>
      </c>
      <c r="D1566" s="33" t="s">
        <v>1567</v>
      </c>
      <c r="E1566" s="32">
        <v>80847.422894111922</v>
      </c>
      <c r="F1566" s="32">
        <v>96327.8980789036</v>
      </c>
      <c r="G1566" s="38">
        <f t="shared" si="73"/>
        <v>80847.422894111922</v>
      </c>
      <c r="H1566" s="38">
        <f t="shared" si="74"/>
        <v>0</v>
      </c>
    </row>
    <row r="1567" spans="2:8" x14ac:dyDescent="0.25">
      <c r="B1567" s="35">
        <v>43165.749999996231</v>
      </c>
      <c r="C1567" s="34">
        <f t="shared" si="72"/>
        <v>18</v>
      </c>
      <c r="D1567" s="33" t="s">
        <v>1568</v>
      </c>
      <c r="E1567" s="32">
        <v>55946.179756125035</v>
      </c>
      <c r="F1567" s="32">
        <v>107198.45125212273</v>
      </c>
      <c r="G1567" s="38">
        <f t="shared" si="73"/>
        <v>55946.179756125035</v>
      </c>
      <c r="H1567" s="38">
        <f t="shared" si="74"/>
        <v>0</v>
      </c>
    </row>
    <row r="1568" spans="2:8" x14ac:dyDescent="0.25">
      <c r="B1568" s="35">
        <v>43165.791666662895</v>
      </c>
      <c r="C1568" s="34">
        <f t="shared" si="72"/>
        <v>19</v>
      </c>
      <c r="D1568" s="33" t="s">
        <v>1569</v>
      </c>
      <c r="E1568" s="32">
        <v>53918.300407119117</v>
      </c>
      <c r="F1568" s="32">
        <v>106392.39105444426</v>
      </c>
      <c r="G1568" s="38">
        <f t="shared" si="73"/>
        <v>53918.300407119117</v>
      </c>
      <c r="H1568" s="38">
        <f t="shared" si="74"/>
        <v>0</v>
      </c>
    </row>
    <row r="1569" spans="2:8" x14ac:dyDescent="0.25">
      <c r="B1569" s="35">
        <v>43165.83333332956</v>
      </c>
      <c r="C1569" s="34">
        <f t="shared" si="72"/>
        <v>20</v>
      </c>
      <c r="D1569" s="33" t="s">
        <v>1570</v>
      </c>
      <c r="E1569" s="32">
        <v>27886.522726388856</v>
      </c>
      <c r="F1569" s="32">
        <v>99102.436381462292</v>
      </c>
      <c r="G1569" s="38">
        <f t="shared" si="73"/>
        <v>27886.522726388856</v>
      </c>
      <c r="H1569" s="38">
        <f t="shared" si="74"/>
        <v>0</v>
      </c>
    </row>
    <row r="1570" spans="2:8" x14ac:dyDescent="0.25">
      <c r="B1570" s="35">
        <v>43165.874999996224</v>
      </c>
      <c r="C1570" s="34">
        <f t="shared" si="72"/>
        <v>21</v>
      </c>
      <c r="D1570" s="33" t="s">
        <v>1571</v>
      </c>
      <c r="E1570" s="32">
        <v>16688.176371741425</v>
      </c>
      <c r="F1570" s="32">
        <v>98862.051192029248</v>
      </c>
      <c r="G1570" s="38">
        <f t="shared" si="73"/>
        <v>16688.176371741425</v>
      </c>
      <c r="H1570" s="38">
        <f t="shared" si="74"/>
        <v>0</v>
      </c>
    </row>
    <row r="1571" spans="2:8" x14ac:dyDescent="0.25">
      <c r="B1571" s="35">
        <v>43165.916666662888</v>
      </c>
      <c r="C1571" s="34">
        <f t="shared" si="72"/>
        <v>22</v>
      </c>
      <c r="D1571" s="33" t="s">
        <v>1572</v>
      </c>
      <c r="E1571" s="32">
        <v>15114.337511261927</v>
      </c>
      <c r="F1571" s="32">
        <v>97568.174874085409</v>
      </c>
      <c r="G1571" s="38">
        <f t="shared" si="73"/>
        <v>15114.337511261927</v>
      </c>
      <c r="H1571" s="38">
        <f t="shared" si="74"/>
        <v>0</v>
      </c>
    </row>
    <row r="1572" spans="2:8" x14ac:dyDescent="0.25">
      <c r="B1572" s="35">
        <v>43165.958333329552</v>
      </c>
      <c r="C1572" s="34">
        <f t="shared" si="72"/>
        <v>23</v>
      </c>
      <c r="D1572" s="33" t="s">
        <v>1573</v>
      </c>
      <c r="E1572" s="32">
        <v>13746.792876408281</v>
      </c>
      <c r="F1572" s="32">
        <v>86920.875913269105</v>
      </c>
      <c r="G1572" s="38">
        <f t="shared" si="73"/>
        <v>13746.792876408281</v>
      </c>
      <c r="H1572" s="38">
        <f t="shared" si="74"/>
        <v>0</v>
      </c>
    </row>
    <row r="1573" spans="2:8" x14ac:dyDescent="0.25">
      <c r="B1573" s="35">
        <v>43165.999999996217</v>
      </c>
      <c r="C1573" s="34">
        <f t="shared" si="72"/>
        <v>0</v>
      </c>
      <c r="D1573" s="33" t="s">
        <v>1574</v>
      </c>
      <c r="E1573" s="32">
        <v>13568.939344921866</v>
      </c>
      <c r="F1573" s="32">
        <v>77484.992722411</v>
      </c>
      <c r="G1573" s="38">
        <f t="shared" si="73"/>
        <v>13568.939344921866</v>
      </c>
      <c r="H1573" s="38">
        <f t="shared" si="74"/>
        <v>0</v>
      </c>
    </row>
    <row r="1574" spans="2:8" x14ac:dyDescent="0.25">
      <c r="B1574" s="35">
        <v>43166.041666662881</v>
      </c>
      <c r="C1574" s="34">
        <f t="shared" si="72"/>
        <v>1</v>
      </c>
      <c r="D1574" s="33" t="s">
        <v>1575</v>
      </c>
      <c r="E1574" s="32">
        <v>13782.670863284675</v>
      </c>
      <c r="F1574" s="32">
        <v>47145.654033836501</v>
      </c>
      <c r="G1574" s="38">
        <f t="shared" si="73"/>
        <v>13782.670863284675</v>
      </c>
      <c r="H1574" s="38">
        <f t="shared" si="74"/>
        <v>0</v>
      </c>
    </row>
    <row r="1575" spans="2:8" x14ac:dyDescent="0.25">
      <c r="B1575" s="35">
        <v>43166.083333329545</v>
      </c>
      <c r="C1575" s="34">
        <f t="shared" si="72"/>
        <v>2</v>
      </c>
      <c r="D1575" s="33" t="s">
        <v>1576</v>
      </c>
      <c r="E1575" s="32">
        <v>12431.775696207271</v>
      </c>
      <c r="F1575" s="32">
        <v>57121.809412209972</v>
      </c>
      <c r="G1575" s="38">
        <f t="shared" si="73"/>
        <v>12431.775696207271</v>
      </c>
      <c r="H1575" s="38">
        <f t="shared" si="74"/>
        <v>0</v>
      </c>
    </row>
    <row r="1576" spans="2:8" x14ac:dyDescent="0.25">
      <c r="B1576" s="35">
        <v>43166.124999996209</v>
      </c>
      <c r="C1576" s="34">
        <f t="shared" si="72"/>
        <v>3</v>
      </c>
      <c r="D1576" s="33" t="s">
        <v>1577</v>
      </c>
      <c r="E1576" s="32">
        <v>11975.12894220728</v>
      </c>
      <c r="F1576" s="32">
        <v>60124.002104255342</v>
      </c>
      <c r="G1576" s="38">
        <f t="shared" si="73"/>
        <v>11975.12894220728</v>
      </c>
      <c r="H1576" s="38">
        <f t="shared" si="74"/>
        <v>0</v>
      </c>
    </row>
    <row r="1577" spans="2:8" x14ac:dyDescent="0.25">
      <c r="B1577" s="35">
        <v>43166.166666662873</v>
      </c>
      <c r="C1577" s="34">
        <f t="shared" si="72"/>
        <v>4</v>
      </c>
      <c r="D1577" s="33" t="s">
        <v>1578</v>
      </c>
      <c r="E1577" s="32">
        <v>11405.48097640416</v>
      </c>
      <c r="F1577" s="32">
        <v>44651.166655857916</v>
      </c>
      <c r="G1577" s="38">
        <f t="shared" si="73"/>
        <v>11405.48097640416</v>
      </c>
      <c r="H1577" s="38">
        <f t="shared" si="74"/>
        <v>0</v>
      </c>
    </row>
    <row r="1578" spans="2:8" x14ac:dyDescent="0.25">
      <c r="B1578" s="35">
        <v>43166.208333329538</v>
      </c>
      <c r="C1578" s="34">
        <f t="shared" si="72"/>
        <v>5</v>
      </c>
      <c r="D1578" s="33" t="s">
        <v>1579</v>
      </c>
      <c r="E1578" s="32">
        <v>11413.787827623099</v>
      </c>
      <c r="F1578" s="32">
        <v>50000.094256637465</v>
      </c>
      <c r="G1578" s="38">
        <f t="shared" si="73"/>
        <v>11413.787827623099</v>
      </c>
      <c r="H1578" s="38">
        <f t="shared" si="74"/>
        <v>0</v>
      </c>
    </row>
    <row r="1579" spans="2:8" x14ac:dyDescent="0.25">
      <c r="B1579" s="35">
        <v>43166.249999996202</v>
      </c>
      <c r="C1579" s="34">
        <f t="shared" si="72"/>
        <v>6</v>
      </c>
      <c r="D1579" s="33" t="s">
        <v>1580</v>
      </c>
      <c r="E1579" s="32">
        <v>11324.786253303668</v>
      </c>
      <c r="F1579" s="32">
        <v>74235.035728583607</v>
      </c>
      <c r="G1579" s="38">
        <f t="shared" si="73"/>
        <v>11324.786253303668</v>
      </c>
      <c r="H1579" s="38">
        <f t="shared" si="74"/>
        <v>0</v>
      </c>
    </row>
    <row r="1580" spans="2:8" x14ac:dyDescent="0.25">
      <c r="B1580" s="35">
        <v>43166.291666662866</v>
      </c>
      <c r="C1580" s="34">
        <f t="shared" si="72"/>
        <v>7</v>
      </c>
      <c r="D1580" s="33" t="s">
        <v>1581</v>
      </c>
      <c r="E1580" s="32">
        <v>13973.066268545479</v>
      </c>
      <c r="F1580" s="32">
        <v>83595.820644122607</v>
      </c>
      <c r="G1580" s="38">
        <f t="shared" si="73"/>
        <v>13973.066268545479</v>
      </c>
      <c r="H1580" s="38">
        <f t="shared" si="74"/>
        <v>0</v>
      </c>
    </row>
    <row r="1581" spans="2:8" x14ac:dyDescent="0.25">
      <c r="B1581" s="35">
        <v>43166.33333332953</v>
      </c>
      <c r="C1581" s="34">
        <f t="shared" si="72"/>
        <v>8</v>
      </c>
      <c r="D1581" s="33" t="s">
        <v>1582</v>
      </c>
      <c r="E1581" s="32">
        <v>22590.640885727247</v>
      </c>
      <c r="F1581" s="32">
        <v>76742.88617041304</v>
      </c>
      <c r="G1581" s="38">
        <f t="shared" si="73"/>
        <v>22590.640885727247</v>
      </c>
      <c r="H1581" s="38">
        <f t="shared" si="74"/>
        <v>0</v>
      </c>
    </row>
    <row r="1582" spans="2:8" x14ac:dyDescent="0.25">
      <c r="B1582" s="35">
        <v>43166.374999996195</v>
      </c>
      <c r="C1582" s="34">
        <f t="shared" si="72"/>
        <v>9</v>
      </c>
      <c r="D1582" s="33" t="s">
        <v>1583</v>
      </c>
      <c r="E1582" s="32">
        <v>69161.89144799448</v>
      </c>
      <c r="F1582" s="32">
        <v>69067.233037095823</v>
      </c>
      <c r="G1582" s="38">
        <f t="shared" si="73"/>
        <v>69067.233037095823</v>
      </c>
      <c r="H1582" s="38">
        <f t="shared" si="74"/>
        <v>94.658410898657166</v>
      </c>
    </row>
    <row r="1583" spans="2:8" x14ac:dyDescent="0.25">
      <c r="B1583" s="35">
        <v>43166.416666662859</v>
      </c>
      <c r="C1583" s="34">
        <f t="shared" si="72"/>
        <v>10</v>
      </c>
      <c r="D1583" s="33" t="s">
        <v>1584</v>
      </c>
      <c r="E1583" s="32">
        <v>113029.4590388464</v>
      </c>
      <c r="F1583" s="32">
        <v>65841.016025217657</v>
      </c>
      <c r="G1583" s="38">
        <f t="shared" si="73"/>
        <v>65841.016025217657</v>
      </c>
      <c r="H1583" s="38">
        <f t="shared" si="74"/>
        <v>47188.443013628741</v>
      </c>
    </row>
    <row r="1584" spans="2:8" x14ac:dyDescent="0.25">
      <c r="B1584" s="35">
        <v>43166.458333329523</v>
      </c>
      <c r="C1584" s="34">
        <f t="shared" si="72"/>
        <v>11</v>
      </c>
      <c r="D1584" s="33" t="s">
        <v>1585</v>
      </c>
      <c r="E1584" s="32">
        <v>179070.12663160253</v>
      </c>
      <c r="F1584" s="32">
        <v>59978.1590907133</v>
      </c>
      <c r="G1584" s="38">
        <f t="shared" si="73"/>
        <v>59978.1590907133</v>
      </c>
      <c r="H1584" s="38">
        <f t="shared" si="74"/>
        <v>119091.96754088922</v>
      </c>
    </row>
    <row r="1585" spans="2:8" x14ac:dyDescent="0.25">
      <c r="B1585" s="35">
        <v>43166.499999996187</v>
      </c>
      <c r="C1585" s="34">
        <f t="shared" si="72"/>
        <v>12</v>
      </c>
      <c r="D1585" s="33" t="s">
        <v>1586</v>
      </c>
      <c r="E1585" s="32">
        <v>224282.54540126055</v>
      </c>
      <c r="F1585" s="32">
        <v>62337.865187001953</v>
      </c>
      <c r="G1585" s="38">
        <f t="shared" si="73"/>
        <v>62337.865187001953</v>
      </c>
      <c r="H1585" s="38">
        <f t="shared" si="74"/>
        <v>161944.68021425861</v>
      </c>
    </row>
    <row r="1586" spans="2:8" x14ac:dyDescent="0.25">
      <c r="B1586" s="35">
        <v>43166.541666662852</v>
      </c>
      <c r="C1586" s="34">
        <f t="shared" si="72"/>
        <v>13</v>
      </c>
      <c r="D1586" s="33" t="s">
        <v>1587</v>
      </c>
      <c r="E1586" s="32">
        <v>242679.92391159161</v>
      </c>
      <c r="F1586" s="32">
        <v>61169.909534247759</v>
      </c>
      <c r="G1586" s="38">
        <f t="shared" si="73"/>
        <v>61169.909534247759</v>
      </c>
      <c r="H1586" s="38">
        <f t="shared" si="74"/>
        <v>181510.01437734385</v>
      </c>
    </row>
    <row r="1587" spans="2:8" x14ac:dyDescent="0.25">
      <c r="B1587" s="35">
        <v>43166.583333329516</v>
      </c>
      <c r="C1587" s="34">
        <f t="shared" si="72"/>
        <v>14</v>
      </c>
      <c r="D1587" s="33" t="s">
        <v>1588</v>
      </c>
      <c r="E1587" s="32">
        <v>204331.12131225245</v>
      </c>
      <c r="F1587" s="32">
        <v>54258.039412053404</v>
      </c>
      <c r="G1587" s="38">
        <f t="shared" si="73"/>
        <v>54258.039412053404</v>
      </c>
      <c r="H1587" s="38">
        <f t="shared" si="74"/>
        <v>150073.08190019906</v>
      </c>
    </row>
    <row r="1588" spans="2:8" x14ac:dyDescent="0.25">
      <c r="B1588" s="35">
        <v>43166.62499999618</v>
      </c>
      <c r="C1588" s="34">
        <f t="shared" si="72"/>
        <v>15</v>
      </c>
      <c r="D1588" s="33" t="s">
        <v>1589</v>
      </c>
      <c r="E1588" s="32">
        <v>146404.64325244844</v>
      </c>
      <c r="F1588" s="32">
        <v>44840.39574220073</v>
      </c>
      <c r="G1588" s="38">
        <f t="shared" si="73"/>
        <v>44840.39574220073</v>
      </c>
      <c r="H1588" s="38">
        <f t="shared" si="74"/>
        <v>101564.24751024772</v>
      </c>
    </row>
    <row r="1589" spans="2:8" x14ac:dyDescent="0.25">
      <c r="B1589" s="35">
        <v>43166.666666662844</v>
      </c>
      <c r="C1589" s="34">
        <f t="shared" si="72"/>
        <v>16</v>
      </c>
      <c r="D1589" s="33" t="s">
        <v>1590</v>
      </c>
      <c r="E1589" s="32">
        <v>126918.52864237105</v>
      </c>
      <c r="F1589" s="32">
        <v>47072.709868793536</v>
      </c>
      <c r="G1589" s="38">
        <f t="shared" si="73"/>
        <v>47072.709868793536</v>
      </c>
      <c r="H1589" s="38">
        <f t="shared" si="74"/>
        <v>79845.818773577514</v>
      </c>
    </row>
    <row r="1590" spans="2:8" x14ac:dyDescent="0.25">
      <c r="B1590" s="35">
        <v>43166.708333329509</v>
      </c>
      <c r="C1590" s="34">
        <f t="shared" si="72"/>
        <v>17</v>
      </c>
      <c r="D1590" s="33" t="s">
        <v>1591</v>
      </c>
      <c r="E1590" s="32">
        <v>63042.670546396257</v>
      </c>
      <c r="F1590" s="32">
        <v>97728.962489732497</v>
      </c>
      <c r="G1590" s="38">
        <f t="shared" si="73"/>
        <v>63042.670546396257</v>
      </c>
      <c r="H1590" s="38">
        <f t="shared" si="74"/>
        <v>0</v>
      </c>
    </row>
    <row r="1591" spans="2:8" x14ac:dyDescent="0.25">
      <c r="B1591" s="35">
        <v>43166.749999996173</v>
      </c>
      <c r="C1591" s="34">
        <f t="shared" si="72"/>
        <v>18</v>
      </c>
      <c r="D1591" s="33" t="s">
        <v>1592</v>
      </c>
      <c r="E1591" s="32">
        <v>25366.132428963861</v>
      </c>
      <c r="F1591" s="32">
        <v>109947.4962834076</v>
      </c>
      <c r="G1591" s="38">
        <f t="shared" si="73"/>
        <v>25366.132428963861</v>
      </c>
      <c r="H1591" s="38">
        <f t="shared" si="74"/>
        <v>0</v>
      </c>
    </row>
    <row r="1592" spans="2:8" x14ac:dyDescent="0.25">
      <c r="B1592" s="35">
        <v>43166.791666662837</v>
      </c>
      <c r="C1592" s="34">
        <f t="shared" si="72"/>
        <v>19</v>
      </c>
      <c r="D1592" s="33" t="s">
        <v>1593</v>
      </c>
      <c r="E1592" s="32">
        <v>23383.122161456253</v>
      </c>
      <c r="F1592" s="32">
        <v>107685.65101262815</v>
      </c>
      <c r="G1592" s="38">
        <f t="shared" si="73"/>
        <v>23383.122161456253</v>
      </c>
      <c r="H1592" s="38">
        <f t="shared" si="74"/>
        <v>0</v>
      </c>
    </row>
    <row r="1593" spans="2:8" x14ac:dyDescent="0.25">
      <c r="B1593" s="35">
        <v>43166.833333329501</v>
      </c>
      <c r="C1593" s="34">
        <f t="shared" si="72"/>
        <v>20</v>
      </c>
      <c r="D1593" s="33" t="s">
        <v>1594</v>
      </c>
      <c r="E1593" s="32">
        <v>16655.427206503682</v>
      </c>
      <c r="F1593" s="32">
        <v>107072.6127317256</v>
      </c>
      <c r="G1593" s="38">
        <f t="shared" si="73"/>
        <v>16655.427206503682</v>
      </c>
      <c r="H1593" s="38">
        <f t="shared" si="74"/>
        <v>0</v>
      </c>
    </row>
    <row r="1594" spans="2:8" x14ac:dyDescent="0.25">
      <c r="B1594" s="35">
        <v>43166.874999996166</v>
      </c>
      <c r="C1594" s="34">
        <f t="shared" si="72"/>
        <v>21</v>
      </c>
      <c r="D1594" s="33" t="s">
        <v>1595</v>
      </c>
      <c r="E1594" s="32">
        <v>13334.382597953792</v>
      </c>
      <c r="F1594" s="32">
        <v>102843.15598362715</v>
      </c>
      <c r="G1594" s="38">
        <f t="shared" si="73"/>
        <v>13334.382597953792</v>
      </c>
      <c r="H1594" s="38">
        <f t="shared" si="74"/>
        <v>0</v>
      </c>
    </row>
    <row r="1595" spans="2:8" x14ac:dyDescent="0.25">
      <c r="B1595" s="35">
        <v>43166.91666666283</v>
      </c>
      <c r="C1595" s="34">
        <f t="shared" si="72"/>
        <v>22</v>
      </c>
      <c r="D1595" s="33" t="s">
        <v>1596</v>
      </c>
      <c r="E1595" s="32">
        <v>11886.878426511115</v>
      </c>
      <c r="F1595" s="32">
        <v>95944.364544575481</v>
      </c>
      <c r="G1595" s="38">
        <f t="shared" si="73"/>
        <v>11886.878426511115</v>
      </c>
      <c r="H1595" s="38">
        <f t="shared" si="74"/>
        <v>0</v>
      </c>
    </row>
    <row r="1596" spans="2:8" x14ac:dyDescent="0.25">
      <c r="B1596" s="35">
        <v>43166.958333329494</v>
      </c>
      <c r="C1596" s="34">
        <f t="shared" si="72"/>
        <v>23</v>
      </c>
      <c r="D1596" s="33" t="s">
        <v>1597</v>
      </c>
      <c r="E1596" s="32">
        <v>11297.842981177857</v>
      </c>
      <c r="F1596" s="32">
        <v>93152.539052972774</v>
      </c>
      <c r="G1596" s="38">
        <f t="shared" si="73"/>
        <v>11297.842981177857</v>
      </c>
      <c r="H1596" s="38">
        <f t="shared" si="74"/>
        <v>0</v>
      </c>
    </row>
    <row r="1597" spans="2:8" x14ac:dyDescent="0.25">
      <c r="B1597" s="35">
        <v>43166.999999996158</v>
      </c>
      <c r="C1597" s="34">
        <f t="shared" si="72"/>
        <v>0</v>
      </c>
      <c r="D1597" s="33" t="s">
        <v>1598</v>
      </c>
      <c r="E1597" s="32">
        <v>10478.093811728682</v>
      </c>
      <c r="F1597" s="32">
        <v>91291.841943835694</v>
      </c>
      <c r="G1597" s="38">
        <f t="shared" si="73"/>
        <v>10478.093811728682</v>
      </c>
      <c r="H1597" s="38">
        <f t="shared" si="74"/>
        <v>0</v>
      </c>
    </row>
    <row r="1598" spans="2:8" x14ac:dyDescent="0.25">
      <c r="B1598" s="35">
        <v>43167.041666662823</v>
      </c>
      <c r="C1598" s="34">
        <f t="shared" si="72"/>
        <v>1</v>
      </c>
      <c r="D1598" s="33" t="s">
        <v>1599</v>
      </c>
      <c r="E1598" s="32">
        <v>9976.540175055201</v>
      </c>
      <c r="F1598" s="32">
        <v>59913.189952853143</v>
      </c>
      <c r="G1598" s="38">
        <f t="shared" si="73"/>
        <v>9976.540175055201</v>
      </c>
      <c r="H1598" s="38">
        <f t="shared" si="74"/>
        <v>0</v>
      </c>
    </row>
    <row r="1599" spans="2:8" x14ac:dyDescent="0.25">
      <c r="B1599" s="35">
        <v>43167.083333329487</v>
      </c>
      <c r="C1599" s="34">
        <f t="shared" si="72"/>
        <v>2</v>
      </c>
      <c r="D1599" s="33" t="s">
        <v>1600</v>
      </c>
      <c r="E1599" s="32">
        <v>9662.9219415836196</v>
      </c>
      <c r="F1599" s="32">
        <v>63904.929163656008</v>
      </c>
      <c r="G1599" s="38">
        <f t="shared" si="73"/>
        <v>9662.9219415836196</v>
      </c>
      <c r="H1599" s="38">
        <f t="shared" si="74"/>
        <v>0</v>
      </c>
    </row>
    <row r="1600" spans="2:8" x14ac:dyDescent="0.25">
      <c r="B1600" s="35">
        <v>43167.124999996151</v>
      </c>
      <c r="C1600" s="34">
        <f t="shared" si="72"/>
        <v>3</v>
      </c>
      <c r="D1600" s="33" t="s">
        <v>1601</v>
      </c>
      <c r="E1600" s="32">
        <v>9220.0021138746288</v>
      </c>
      <c r="F1600" s="32">
        <v>67381.970325201954</v>
      </c>
      <c r="G1600" s="38">
        <f t="shared" si="73"/>
        <v>9220.0021138746288</v>
      </c>
      <c r="H1600" s="38">
        <f t="shared" si="74"/>
        <v>0</v>
      </c>
    </row>
    <row r="1601" spans="2:8" x14ac:dyDescent="0.25">
      <c r="B1601" s="35">
        <v>43167.166666662815</v>
      </c>
      <c r="C1601" s="34">
        <f t="shared" si="72"/>
        <v>4</v>
      </c>
      <c r="D1601" s="33" t="s">
        <v>1602</v>
      </c>
      <c r="E1601" s="32">
        <v>9328.1528265116467</v>
      </c>
      <c r="F1601" s="32">
        <v>72947.479676613046</v>
      </c>
      <c r="G1601" s="38">
        <f t="shared" si="73"/>
        <v>9328.1528265116467</v>
      </c>
      <c r="H1601" s="38">
        <f t="shared" si="74"/>
        <v>0</v>
      </c>
    </row>
    <row r="1602" spans="2:8" x14ac:dyDescent="0.25">
      <c r="B1602" s="35">
        <v>43167.20833332948</v>
      </c>
      <c r="C1602" s="34">
        <f t="shared" si="72"/>
        <v>5</v>
      </c>
      <c r="D1602" s="33" t="s">
        <v>1603</v>
      </c>
      <c r="E1602" s="32">
        <v>8992.5899406905264</v>
      </c>
      <c r="F1602" s="32">
        <v>86213.27952951302</v>
      </c>
      <c r="G1602" s="38">
        <f t="shared" si="73"/>
        <v>8992.5899406905264</v>
      </c>
      <c r="H1602" s="38">
        <f t="shared" si="74"/>
        <v>0</v>
      </c>
    </row>
    <row r="1603" spans="2:8" x14ac:dyDescent="0.25">
      <c r="B1603" s="35">
        <v>43167.249999996144</v>
      </c>
      <c r="C1603" s="34">
        <f t="shared" si="72"/>
        <v>6</v>
      </c>
      <c r="D1603" s="33" t="s">
        <v>1604</v>
      </c>
      <c r="E1603" s="32">
        <v>8857.8241301247017</v>
      </c>
      <c r="F1603" s="32">
        <v>98929.69724613399</v>
      </c>
      <c r="G1603" s="38">
        <f t="shared" si="73"/>
        <v>8857.8241301247017</v>
      </c>
      <c r="H1603" s="38">
        <f t="shared" si="74"/>
        <v>0</v>
      </c>
    </row>
    <row r="1604" spans="2:8" x14ac:dyDescent="0.25">
      <c r="B1604" s="35">
        <v>43167.291666662808</v>
      </c>
      <c r="C1604" s="34">
        <f t="shared" si="72"/>
        <v>7</v>
      </c>
      <c r="D1604" s="33" t="s">
        <v>1605</v>
      </c>
      <c r="E1604" s="32">
        <v>10015.036733431954</v>
      </c>
      <c r="F1604" s="32">
        <v>107571.88106824161</v>
      </c>
      <c r="G1604" s="38">
        <f t="shared" si="73"/>
        <v>10015.036733431954</v>
      </c>
      <c r="H1604" s="38">
        <f t="shared" si="74"/>
        <v>0</v>
      </c>
    </row>
    <row r="1605" spans="2:8" x14ac:dyDescent="0.25">
      <c r="B1605" s="35">
        <v>43167.333333329472</v>
      </c>
      <c r="C1605" s="34">
        <f t="shared" si="72"/>
        <v>8</v>
      </c>
      <c r="D1605" s="33" t="s">
        <v>1606</v>
      </c>
      <c r="E1605" s="32">
        <v>12305.93642333889</v>
      </c>
      <c r="F1605" s="32">
        <v>91980.766588069659</v>
      </c>
      <c r="G1605" s="38">
        <f t="shared" si="73"/>
        <v>12305.93642333889</v>
      </c>
      <c r="H1605" s="38">
        <f t="shared" si="74"/>
        <v>0</v>
      </c>
    </row>
    <row r="1606" spans="2:8" x14ac:dyDescent="0.25">
      <c r="B1606" s="35">
        <v>43167.374999996136</v>
      </c>
      <c r="C1606" s="34">
        <f t="shared" si="72"/>
        <v>9</v>
      </c>
      <c r="D1606" s="33" t="s">
        <v>1607</v>
      </c>
      <c r="E1606" s="32">
        <v>20097.800583614575</v>
      </c>
      <c r="F1606" s="32">
        <v>82414.174010069371</v>
      </c>
      <c r="G1606" s="38">
        <f t="shared" si="73"/>
        <v>20097.800583614575</v>
      </c>
      <c r="H1606" s="38">
        <f t="shared" si="74"/>
        <v>0</v>
      </c>
    </row>
    <row r="1607" spans="2:8" x14ac:dyDescent="0.25">
      <c r="B1607" s="35">
        <v>43167.416666662801</v>
      </c>
      <c r="C1607" s="34">
        <f t="shared" si="72"/>
        <v>10</v>
      </c>
      <c r="D1607" s="33" t="s">
        <v>1608</v>
      </c>
      <c r="E1607" s="32">
        <v>25011.609117459611</v>
      </c>
      <c r="F1607" s="32">
        <v>69685.833387536579</v>
      </c>
      <c r="G1607" s="38">
        <f t="shared" si="73"/>
        <v>25011.609117459611</v>
      </c>
      <c r="H1607" s="38">
        <f t="shared" si="74"/>
        <v>0</v>
      </c>
    </row>
    <row r="1608" spans="2:8" x14ac:dyDescent="0.25">
      <c r="B1608" s="35">
        <v>43167.458333329465</v>
      </c>
      <c r="C1608" s="34">
        <f t="shared" si="72"/>
        <v>11</v>
      </c>
      <c r="D1608" s="33" t="s">
        <v>1609</v>
      </c>
      <c r="E1608" s="32">
        <v>45296.579151012338</v>
      </c>
      <c r="F1608" s="32">
        <v>60323.76226709054</v>
      </c>
      <c r="G1608" s="38">
        <f t="shared" si="73"/>
        <v>45296.579151012338</v>
      </c>
      <c r="H1608" s="38">
        <f t="shared" si="74"/>
        <v>0</v>
      </c>
    </row>
    <row r="1609" spans="2:8" x14ac:dyDescent="0.25">
      <c r="B1609" s="35">
        <v>43167.499999996129</v>
      </c>
      <c r="C1609" s="34">
        <f t="shared" si="72"/>
        <v>12</v>
      </c>
      <c r="D1609" s="33" t="s">
        <v>1610</v>
      </c>
      <c r="E1609" s="32">
        <v>87365.408106092655</v>
      </c>
      <c r="F1609" s="32">
        <v>64040.550170487564</v>
      </c>
      <c r="G1609" s="38">
        <f t="shared" si="73"/>
        <v>64040.550170487564</v>
      </c>
      <c r="H1609" s="38">
        <f t="shared" si="74"/>
        <v>23324.85793560509</v>
      </c>
    </row>
    <row r="1610" spans="2:8" x14ac:dyDescent="0.25">
      <c r="B1610" s="35">
        <v>43167.541666662793</v>
      </c>
      <c r="C1610" s="34">
        <f t="shared" si="72"/>
        <v>13</v>
      </c>
      <c r="D1610" s="33" t="s">
        <v>1611</v>
      </c>
      <c r="E1610" s="32">
        <v>105994.51843758505</v>
      </c>
      <c r="F1610" s="32">
        <v>58509.404587043668</v>
      </c>
      <c r="G1610" s="38">
        <f t="shared" si="73"/>
        <v>58509.404587043668</v>
      </c>
      <c r="H1610" s="38">
        <f t="shared" si="74"/>
        <v>47485.113850541384</v>
      </c>
    </row>
    <row r="1611" spans="2:8" x14ac:dyDescent="0.25">
      <c r="B1611" s="35">
        <v>43167.583333329458</v>
      </c>
      <c r="C1611" s="34">
        <f t="shared" si="72"/>
        <v>14</v>
      </c>
      <c r="D1611" s="33" t="s">
        <v>1612</v>
      </c>
      <c r="E1611" s="32">
        <v>104570.07925229568</v>
      </c>
      <c r="F1611" s="32">
        <v>55953.56237362227</v>
      </c>
      <c r="G1611" s="38">
        <f t="shared" si="73"/>
        <v>55953.56237362227</v>
      </c>
      <c r="H1611" s="38">
        <f t="shared" si="74"/>
        <v>48616.516878673407</v>
      </c>
    </row>
    <row r="1612" spans="2:8" x14ac:dyDescent="0.25">
      <c r="B1612" s="35">
        <v>43167.624999996122</v>
      </c>
      <c r="C1612" s="34">
        <f t="shared" si="72"/>
        <v>15</v>
      </c>
      <c r="D1612" s="33" t="s">
        <v>1613</v>
      </c>
      <c r="E1612" s="32">
        <v>87407.152973549877</v>
      </c>
      <c r="F1612" s="32">
        <v>52081.108034760466</v>
      </c>
      <c r="G1612" s="38">
        <f t="shared" si="73"/>
        <v>52081.108034760466</v>
      </c>
      <c r="H1612" s="38">
        <f t="shared" si="74"/>
        <v>35326.044938789411</v>
      </c>
    </row>
    <row r="1613" spans="2:8" x14ac:dyDescent="0.25">
      <c r="B1613" s="35">
        <v>43167.666666662786</v>
      </c>
      <c r="C1613" s="34">
        <f t="shared" si="72"/>
        <v>16</v>
      </c>
      <c r="D1613" s="33" t="s">
        <v>1614</v>
      </c>
      <c r="E1613" s="32">
        <v>56682.049722270152</v>
      </c>
      <c r="F1613" s="32">
        <v>45019.689639503391</v>
      </c>
      <c r="G1613" s="38">
        <f t="shared" si="73"/>
        <v>45019.689639503391</v>
      </c>
      <c r="H1613" s="38">
        <f t="shared" si="74"/>
        <v>11662.360082766761</v>
      </c>
    </row>
    <row r="1614" spans="2:8" x14ac:dyDescent="0.25">
      <c r="B1614" s="35">
        <v>43167.70833332945</v>
      </c>
      <c r="C1614" s="34">
        <f t="shared" ref="C1614:C1677" si="75">HOUR(B1614)</f>
        <v>17</v>
      </c>
      <c r="D1614" s="33" t="s">
        <v>1615</v>
      </c>
      <c r="E1614" s="32">
        <v>28876.779073125705</v>
      </c>
      <c r="F1614" s="32">
        <v>104694.15877507374</v>
      </c>
      <c r="G1614" s="38">
        <f t="shared" ref="G1614:G1677" si="76">MIN(F1614,E1614)</f>
        <v>28876.779073125705</v>
      </c>
      <c r="H1614" s="38">
        <f t="shared" ref="H1614:H1677" si="77">MAX(E1614-G1614,0)</f>
        <v>0</v>
      </c>
    </row>
    <row r="1615" spans="2:8" x14ac:dyDescent="0.25">
      <c r="B1615" s="35">
        <v>43167.749999996115</v>
      </c>
      <c r="C1615" s="34">
        <f t="shared" si="75"/>
        <v>18</v>
      </c>
      <c r="D1615" s="33" t="s">
        <v>1616</v>
      </c>
      <c r="E1615" s="32">
        <v>19765.164894064514</v>
      </c>
      <c r="F1615" s="32">
        <v>119695.2305875641</v>
      </c>
      <c r="G1615" s="38">
        <f t="shared" si="76"/>
        <v>19765.164894064514</v>
      </c>
      <c r="H1615" s="38">
        <f t="shared" si="77"/>
        <v>0</v>
      </c>
    </row>
    <row r="1616" spans="2:8" x14ac:dyDescent="0.25">
      <c r="B1616" s="35">
        <v>43167.791666662779</v>
      </c>
      <c r="C1616" s="34">
        <f t="shared" si="75"/>
        <v>19</v>
      </c>
      <c r="D1616" s="33" t="s">
        <v>1617</v>
      </c>
      <c r="E1616" s="32">
        <v>16736.289350216921</v>
      </c>
      <c r="F1616" s="32">
        <v>119563.90401921402</v>
      </c>
      <c r="G1616" s="38">
        <f t="shared" si="76"/>
        <v>16736.289350216921</v>
      </c>
      <c r="H1616" s="38">
        <f t="shared" si="77"/>
        <v>0</v>
      </c>
    </row>
    <row r="1617" spans="2:8" x14ac:dyDescent="0.25">
      <c r="B1617" s="35">
        <v>43167.833333329443</v>
      </c>
      <c r="C1617" s="34">
        <f t="shared" si="75"/>
        <v>20</v>
      </c>
      <c r="D1617" s="33" t="s">
        <v>1618</v>
      </c>
      <c r="E1617" s="32">
        <v>13261.81069518832</v>
      </c>
      <c r="F1617" s="32">
        <v>114557.18489280641</v>
      </c>
      <c r="G1617" s="38">
        <f t="shared" si="76"/>
        <v>13261.81069518832</v>
      </c>
      <c r="H1617" s="38">
        <f t="shared" si="77"/>
        <v>0</v>
      </c>
    </row>
    <row r="1618" spans="2:8" x14ac:dyDescent="0.25">
      <c r="B1618" s="35">
        <v>43167.874999996107</v>
      </c>
      <c r="C1618" s="34">
        <f t="shared" si="75"/>
        <v>21</v>
      </c>
      <c r="D1618" s="33" t="s">
        <v>1619</v>
      </c>
      <c r="E1618" s="32">
        <v>12406.314948084006</v>
      </c>
      <c r="F1618" s="32">
        <v>103238.89874410503</v>
      </c>
      <c r="G1618" s="38">
        <f t="shared" si="76"/>
        <v>12406.314948084006</v>
      </c>
      <c r="H1618" s="38">
        <f t="shared" si="77"/>
        <v>0</v>
      </c>
    </row>
    <row r="1619" spans="2:8" x14ac:dyDescent="0.25">
      <c r="B1619" s="35">
        <v>43167.916666662772</v>
      </c>
      <c r="C1619" s="34">
        <f t="shared" si="75"/>
        <v>22</v>
      </c>
      <c r="D1619" s="33" t="s">
        <v>1620</v>
      </c>
      <c r="E1619" s="32">
        <v>11774.942857306378</v>
      </c>
      <c r="F1619" s="32">
        <v>96216.829968015372</v>
      </c>
      <c r="G1619" s="38">
        <f t="shared" si="76"/>
        <v>11774.942857306378</v>
      </c>
      <c r="H1619" s="38">
        <f t="shared" si="77"/>
        <v>0</v>
      </c>
    </row>
    <row r="1620" spans="2:8" x14ac:dyDescent="0.25">
      <c r="B1620" s="35">
        <v>43167.958333329436</v>
      </c>
      <c r="C1620" s="34">
        <f t="shared" si="75"/>
        <v>23</v>
      </c>
      <c r="D1620" s="33" t="s">
        <v>1621</v>
      </c>
      <c r="E1620" s="32">
        <v>11811.605153683706</v>
      </c>
      <c r="F1620" s="32">
        <v>89838.393159906263</v>
      </c>
      <c r="G1620" s="38">
        <f t="shared" si="76"/>
        <v>11811.605153683706</v>
      </c>
      <c r="H1620" s="38">
        <f t="shared" si="77"/>
        <v>0</v>
      </c>
    </row>
    <row r="1621" spans="2:8" x14ac:dyDescent="0.25">
      <c r="B1621" s="35">
        <v>43167.9999999961</v>
      </c>
      <c r="C1621" s="34">
        <f t="shared" si="75"/>
        <v>0</v>
      </c>
      <c r="D1621" s="33" t="s">
        <v>1622</v>
      </c>
      <c r="E1621" s="32">
        <v>11077.362731207815</v>
      </c>
      <c r="F1621" s="32">
        <v>88185.735815423483</v>
      </c>
      <c r="G1621" s="38">
        <f t="shared" si="76"/>
        <v>11077.362731207815</v>
      </c>
      <c r="H1621" s="38">
        <f t="shared" si="77"/>
        <v>0</v>
      </c>
    </row>
    <row r="1622" spans="2:8" x14ac:dyDescent="0.25">
      <c r="B1622" s="35">
        <v>43168.041666662764</v>
      </c>
      <c r="C1622" s="34">
        <f t="shared" si="75"/>
        <v>1</v>
      </c>
      <c r="D1622" s="33" t="s">
        <v>1623</v>
      </c>
      <c r="E1622" s="32">
        <v>10424.796207426818</v>
      </c>
      <c r="F1622" s="32">
        <v>62323.896282488189</v>
      </c>
      <c r="G1622" s="38">
        <f t="shared" si="76"/>
        <v>10424.796207426818</v>
      </c>
      <c r="H1622" s="38">
        <f t="shared" si="77"/>
        <v>0</v>
      </c>
    </row>
    <row r="1623" spans="2:8" x14ac:dyDescent="0.25">
      <c r="B1623" s="35">
        <v>43168.083333329429</v>
      </c>
      <c r="C1623" s="34">
        <f t="shared" si="75"/>
        <v>2</v>
      </c>
      <c r="D1623" s="33" t="s">
        <v>1624</v>
      </c>
      <c r="E1623" s="32">
        <v>10167.898382820269</v>
      </c>
      <c r="F1623" s="32">
        <v>63875.65175560629</v>
      </c>
      <c r="G1623" s="38">
        <f t="shared" si="76"/>
        <v>10167.898382820269</v>
      </c>
      <c r="H1623" s="38">
        <f t="shared" si="77"/>
        <v>0</v>
      </c>
    </row>
    <row r="1624" spans="2:8" x14ac:dyDescent="0.25">
      <c r="B1624" s="35">
        <v>43168.124999996093</v>
      </c>
      <c r="C1624" s="34">
        <f t="shared" si="75"/>
        <v>3</v>
      </c>
      <c r="D1624" s="33" t="s">
        <v>1625</v>
      </c>
      <c r="E1624" s="32">
        <v>10193.569523217649</v>
      </c>
      <c r="F1624" s="32">
        <v>62688.393673867322</v>
      </c>
      <c r="G1624" s="38">
        <f t="shared" si="76"/>
        <v>10193.569523217649</v>
      </c>
      <c r="H1624" s="38">
        <f t="shared" si="77"/>
        <v>0</v>
      </c>
    </row>
    <row r="1625" spans="2:8" x14ac:dyDescent="0.25">
      <c r="B1625" s="35">
        <v>43168.166666662757</v>
      </c>
      <c r="C1625" s="34">
        <f t="shared" si="75"/>
        <v>4</v>
      </c>
      <c r="D1625" s="33" t="s">
        <v>1626</v>
      </c>
      <c r="E1625" s="32">
        <v>10561.434054202515</v>
      </c>
      <c r="F1625" s="32">
        <v>69718.785360336158</v>
      </c>
      <c r="G1625" s="38">
        <f t="shared" si="76"/>
        <v>10561.434054202515</v>
      </c>
      <c r="H1625" s="38">
        <f t="shared" si="77"/>
        <v>0</v>
      </c>
    </row>
    <row r="1626" spans="2:8" x14ac:dyDescent="0.25">
      <c r="B1626" s="35">
        <v>43168.208333329421</v>
      </c>
      <c r="C1626" s="34">
        <f t="shared" si="75"/>
        <v>5</v>
      </c>
      <c r="D1626" s="33" t="s">
        <v>1627</v>
      </c>
      <c r="E1626" s="32">
        <v>10594.815744498896</v>
      </c>
      <c r="F1626" s="32">
        <v>76570.389134042736</v>
      </c>
      <c r="G1626" s="38">
        <f t="shared" si="76"/>
        <v>10594.815744498896</v>
      </c>
      <c r="H1626" s="38">
        <f t="shared" si="77"/>
        <v>0</v>
      </c>
    </row>
    <row r="1627" spans="2:8" x14ac:dyDescent="0.25">
      <c r="B1627" s="35">
        <v>43168.249999996086</v>
      </c>
      <c r="C1627" s="34">
        <f t="shared" si="75"/>
        <v>6</v>
      </c>
      <c r="D1627" s="33" t="s">
        <v>1628</v>
      </c>
      <c r="E1627" s="32">
        <v>10705.113823421134</v>
      </c>
      <c r="F1627" s="32">
        <v>75563.650212204593</v>
      </c>
      <c r="G1627" s="38">
        <f t="shared" si="76"/>
        <v>10705.113823421134</v>
      </c>
      <c r="H1627" s="38">
        <f t="shared" si="77"/>
        <v>0</v>
      </c>
    </row>
    <row r="1628" spans="2:8" x14ac:dyDescent="0.25">
      <c r="B1628" s="35">
        <v>43168.29166666275</v>
      </c>
      <c r="C1628" s="34">
        <f t="shared" si="75"/>
        <v>7</v>
      </c>
      <c r="D1628" s="33" t="s">
        <v>1629</v>
      </c>
      <c r="E1628" s="32">
        <v>11892.433722942562</v>
      </c>
      <c r="F1628" s="32">
        <v>93016.259336177114</v>
      </c>
      <c r="G1628" s="38">
        <f t="shared" si="76"/>
        <v>11892.433722942562</v>
      </c>
      <c r="H1628" s="38">
        <f t="shared" si="77"/>
        <v>0</v>
      </c>
    </row>
    <row r="1629" spans="2:8" x14ac:dyDescent="0.25">
      <c r="B1629" s="35">
        <v>43168.333333329414</v>
      </c>
      <c r="C1629" s="34">
        <f t="shared" si="75"/>
        <v>8</v>
      </c>
      <c r="D1629" s="33" t="s">
        <v>1630</v>
      </c>
      <c r="E1629" s="32">
        <v>13537.271610129555</v>
      </c>
      <c r="F1629" s="32">
        <v>91897.738145751675</v>
      </c>
      <c r="G1629" s="38">
        <f t="shared" si="76"/>
        <v>13537.271610129555</v>
      </c>
      <c r="H1629" s="38">
        <f t="shared" si="77"/>
        <v>0</v>
      </c>
    </row>
    <row r="1630" spans="2:8" x14ac:dyDescent="0.25">
      <c r="B1630" s="35">
        <v>43168.374999996078</v>
      </c>
      <c r="C1630" s="34">
        <f t="shared" si="75"/>
        <v>9</v>
      </c>
      <c r="D1630" s="33" t="s">
        <v>1631</v>
      </c>
      <c r="E1630" s="32">
        <v>19706.090936507982</v>
      </c>
      <c r="F1630" s="32">
        <v>80910.182676195938</v>
      </c>
      <c r="G1630" s="38">
        <f t="shared" si="76"/>
        <v>19706.090936507982</v>
      </c>
      <c r="H1630" s="38">
        <f t="shared" si="77"/>
        <v>0</v>
      </c>
    </row>
    <row r="1631" spans="2:8" x14ac:dyDescent="0.25">
      <c r="B1631" s="35">
        <v>43168.416666662743</v>
      </c>
      <c r="C1631" s="34">
        <f t="shared" si="75"/>
        <v>10</v>
      </c>
      <c r="D1631" s="33" t="s">
        <v>1632</v>
      </c>
      <c r="E1631" s="32">
        <v>24127.205195503495</v>
      </c>
      <c r="F1631" s="32">
        <v>72370.907568370516</v>
      </c>
      <c r="G1631" s="38">
        <f t="shared" si="76"/>
        <v>24127.205195503495</v>
      </c>
      <c r="H1631" s="38">
        <f t="shared" si="77"/>
        <v>0</v>
      </c>
    </row>
    <row r="1632" spans="2:8" x14ac:dyDescent="0.25">
      <c r="B1632" s="35">
        <v>43168.458333329407</v>
      </c>
      <c r="C1632" s="34">
        <f t="shared" si="75"/>
        <v>11</v>
      </c>
      <c r="D1632" s="33" t="s">
        <v>1633</v>
      </c>
      <c r="E1632" s="32">
        <v>45810.551095603601</v>
      </c>
      <c r="F1632" s="32">
        <v>65188.932727165608</v>
      </c>
      <c r="G1632" s="38">
        <f t="shared" si="76"/>
        <v>45810.551095603601</v>
      </c>
      <c r="H1632" s="38">
        <f t="shared" si="77"/>
        <v>0</v>
      </c>
    </row>
    <row r="1633" spans="2:8" x14ac:dyDescent="0.25">
      <c r="B1633" s="35">
        <v>43168.499999996071</v>
      </c>
      <c r="C1633" s="34">
        <f t="shared" si="75"/>
        <v>12</v>
      </c>
      <c r="D1633" s="33" t="s">
        <v>1634</v>
      </c>
      <c r="E1633" s="32">
        <v>57831.054546132138</v>
      </c>
      <c r="F1633" s="32">
        <v>67690.203690565337</v>
      </c>
      <c r="G1633" s="38">
        <f t="shared" si="76"/>
        <v>57831.054546132138</v>
      </c>
      <c r="H1633" s="38">
        <f t="shared" si="77"/>
        <v>0</v>
      </c>
    </row>
    <row r="1634" spans="2:8" x14ac:dyDescent="0.25">
      <c r="B1634" s="35">
        <v>43168.541666662735</v>
      </c>
      <c r="C1634" s="34">
        <f t="shared" si="75"/>
        <v>13</v>
      </c>
      <c r="D1634" s="33" t="s">
        <v>1635</v>
      </c>
      <c r="E1634" s="32">
        <v>68057.88674071648</v>
      </c>
      <c r="F1634" s="32">
        <v>60441.777499991047</v>
      </c>
      <c r="G1634" s="38">
        <f t="shared" si="76"/>
        <v>60441.777499991047</v>
      </c>
      <c r="H1634" s="38">
        <f t="shared" si="77"/>
        <v>7616.1092407254328</v>
      </c>
    </row>
    <row r="1635" spans="2:8" x14ac:dyDescent="0.25">
      <c r="B1635" s="35">
        <v>43168.583333329399</v>
      </c>
      <c r="C1635" s="34">
        <f t="shared" si="75"/>
        <v>14</v>
      </c>
      <c r="D1635" s="33" t="s">
        <v>1636</v>
      </c>
      <c r="E1635" s="32">
        <v>70996.696550706169</v>
      </c>
      <c r="F1635" s="32">
        <v>54915.290804091506</v>
      </c>
      <c r="G1635" s="38">
        <f t="shared" si="76"/>
        <v>54915.290804091506</v>
      </c>
      <c r="H1635" s="38">
        <f t="shared" si="77"/>
        <v>16081.405746614662</v>
      </c>
    </row>
    <row r="1636" spans="2:8" x14ac:dyDescent="0.25">
      <c r="B1636" s="35">
        <v>43168.624999996064</v>
      </c>
      <c r="C1636" s="34">
        <f t="shared" si="75"/>
        <v>15</v>
      </c>
      <c r="D1636" s="33" t="s">
        <v>1637</v>
      </c>
      <c r="E1636" s="32">
        <v>41264.908615679429</v>
      </c>
      <c r="F1636" s="32">
        <v>53448.502025307127</v>
      </c>
      <c r="G1636" s="38">
        <f t="shared" si="76"/>
        <v>41264.908615679429</v>
      </c>
      <c r="H1636" s="38">
        <f t="shared" si="77"/>
        <v>0</v>
      </c>
    </row>
    <row r="1637" spans="2:8" x14ac:dyDescent="0.25">
      <c r="B1637" s="35">
        <v>43168.666666662728</v>
      </c>
      <c r="C1637" s="34">
        <f t="shared" si="75"/>
        <v>16</v>
      </c>
      <c r="D1637" s="33" t="s">
        <v>1638</v>
      </c>
      <c r="E1637" s="32">
        <v>26633.622331501425</v>
      </c>
      <c r="F1637" s="32">
        <v>53549.428631381561</v>
      </c>
      <c r="G1637" s="38">
        <f t="shared" si="76"/>
        <v>26633.622331501425</v>
      </c>
      <c r="H1637" s="38">
        <f t="shared" si="77"/>
        <v>0</v>
      </c>
    </row>
    <row r="1638" spans="2:8" x14ac:dyDescent="0.25">
      <c r="B1638" s="35">
        <v>43168.708333329392</v>
      </c>
      <c r="C1638" s="34">
        <f t="shared" si="75"/>
        <v>17</v>
      </c>
      <c r="D1638" s="33" t="s">
        <v>1639</v>
      </c>
      <c r="E1638" s="32">
        <v>24425.442506618718</v>
      </c>
      <c r="F1638" s="32">
        <v>107410.56754337833</v>
      </c>
      <c r="G1638" s="38">
        <f t="shared" si="76"/>
        <v>24425.442506618718</v>
      </c>
      <c r="H1638" s="38">
        <f t="shared" si="77"/>
        <v>0</v>
      </c>
    </row>
    <row r="1639" spans="2:8" x14ac:dyDescent="0.25">
      <c r="B1639" s="35">
        <v>43168.749999996056</v>
      </c>
      <c r="C1639" s="34">
        <f t="shared" si="75"/>
        <v>18</v>
      </c>
      <c r="D1639" s="33" t="s">
        <v>1640</v>
      </c>
      <c r="E1639" s="32">
        <v>20308.980140091269</v>
      </c>
      <c r="F1639" s="32">
        <v>120620.54412271049</v>
      </c>
      <c r="G1639" s="38">
        <f t="shared" si="76"/>
        <v>20308.980140091269</v>
      </c>
      <c r="H1639" s="38">
        <f t="shared" si="77"/>
        <v>0</v>
      </c>
    </row>
    <row r="1640" spans="2:8" x14ac:dyDescent="0.25">
      <c r="B1640" s="35">
        <v>43168.791666662721</v>
      </c>
      <c r="C1640" s="34">
        <f t="shared" si="75"/>
        <v>19</v>
      </c>
      <c r="D1640" s="33" t="s">
        <v>1641</v>
      </c>
      <c r="E1640" s="32">
        <v>18698.13714129198</v>
      </c>
      <c r="F1640" s="32">
        <v>117543.85691957113</v>
      </c>
      <c r="G1640" s="38">
        <f t="shared" si="76"/>
        <v>18698.13714129198</v>
      </c>
      <c r="H1640" s="38">
        <f t="shared" si="77"/>
        <v>0</v>
      </c>
    </row>
    <row r="1641" spans="2:8" x14ac:dyDescent="0.25">
      <c r="B1641" s="35">
        <v>43168.833333329385</v>
      </c>
      <c r="C1641" s="34">
        <f t="shared" si="75"/>
        <v>20</v>
      </c>
      <c r="D1641" s="33" t="s">
        <v>1642</v>
      </c>
      <c r="E1641" s="32">
        <v>14570.322975686962</v>
      </c>
      <c r="F1641" s="32">
        <v>107517.30306409254</v>
      </c>
      <c r="G1641" s="38">
        <f t="shared" si="76"/>
        <v>14570.322975686962</v>
      </c>
      <c r="H1641" s="38">
        <f t="shared" si="77"/>
        <v>0</v>
      </c>
    </row>
    <row r="1642" spans="2:8" x14ac:dyDescent="0.25">
      <c r="B1642" s="35">
        <v>43168.874999996049</v>
      </c>
      <c r="C1642" s="34">
        <f t="shared" si="75"/>
        <v>21</v>
      </c>
      <c r="D1642" s="33" t="s">
        <v>1643</v>
      </c>
      <c r="E1642" s="32">
        <v>13915.56118615571</v>
      </c>
      <c r="F1642" s="32">
        <v>105050.35611970762</v>
      </c>
      <c r="G1642" s="38">
        <f t="shared" si="76"/>
        <v>13915.56118615571</v>
      </c>
      <c r="H1642" s="38">
        <f t="shared" si="77"/>
        <v>0</v>
      </c>
    </row>
    <row r="1643" spans="2:8" x14ac:dyDescent="0.25">
      <c r="B1643" s="35">
        <v>43168.916666662713</v>
      </c>
      <c r="C1643" s="34">
        <f t="shared" si="75"/>
        <v>22</v>
      </c>
      <c r="D1643" s="33" t="s">
        <v>1644</v>
      </c>
      <c r="E1643" s="32">
        <v>12926.557866638965</v>
      </c>
      <c r="F1643" s="32">
        <v>96514.79217670075</v>
      </c>
      <c r="G1643" s="38">
        <f t="shared" si="76"/>
        <v>12926.557866638965</v>
      </c>
      <c r="H1643" s="38">
        <f t="shared" si="77"/>
        <v>0</v>
      </c>
    </row>
    <row r="1644" spans="2:8" x14ac:dyDescent="0.25">
      <c r="B1644" s="35">
        <v>43168.958333329378</v>
      </c>
      <c r="C1644" s="34">
        <f t="shared" si="75"/>
        <v>23</v>
      </c>
      <c r="D1644" s="33" t="s">
        <v>1645</v>
      </c>
      <c r="E1644" s="32">
        <v>12314.19394933291</v>
      </c>
      <c r="F1644" s="32">
        <v>89237.808212095304</v>
      </c>
      <c r="G1644" s="38">
        <f t="shared" si="76"/>
        <v>12314.19394933291</v>
      </c>
      <c r="H1644" s="38">
        <f t="shared" si="77"/>
        <v>0</v>
      </c>
    </row>
    <row r="1645" spans="2:8" x14ac:dyDescent="0.25">
      <c r="B1645" s="35">
        <v>43168.999999996042</v>
      </c>
      <c r="C1645" s="34">
        <f t="shared" si="75"/>
        <v>0</v>
      </c>
      <c r="D1645" s="33" t="s">
        <v>1646</v>
      </c>
      <c r="E1645" s="32">
        <v>12126.252189196872</v>
      </c>
      <c r="F1645" s="32">
        <v>82080.243745618674</v>
      </c>
      <c r="G1645" s="38">
        <f t="shared" si="76"/>
        <v>12126.252189196872</v>
      </c>
      <c r="H1645" s="38">
        <f t="shared" si="77"/>
        <v>0</v>
      </c>
    </row>
    <row r="1646" spans="2:8" x14ac:dyDescent="0.25">
      <c r="B1646" s="35">
        <v>43169.041666662706</v>
      </c>
      <c r="C1646" s="34">
        <f t="shared" si="75"/>
        <v>1</v>
      </c>
      <c r="D1646" s="33" t="s">
        <v>1647</v>
      </c>
      <c r="E1646" s="32">
        <v>11699.497138315426</v>
      </c>
      <c r="F1646" s="32">
        <v>57649.57199745089</v>
      </c>
      <c r="G1646" s="38">
        <f t="shared" si="76"/>
        <v>11699.497138315426</v>
      </c>
      <c r="H1646" s="38">
        <f t="shared" si="77"/>
        <v>0</v>
      </c>
    </row>
    <row r="1647" spans="2:8" x14ac:dyDescent="0.25">
      <c r="B1647" s="35">
        <v>43169.08333332937</v>
      </c>
      <c r="C1647" s="34">
        <f t="shared" si="75"/>
        <v>2</v>
      </c>
      <c r="D1647" s="33" t="s">
        <v>1648</v>
      </c>
      <c r="E1647" s="32">
        <v>10846.839492657089</v>
      </c>
      <c r="F1647" s="32">
        <v>64626.366442957486</v>
      </c>
      <c r="G1647" s="38">
        <f t="shared" si="76"/>
        <v>10846.839492657089</v>
      </c>
      <c r="H1647" s="38">
        <f t="shared" si="77"/>
        <v>0</v>
      </c>
    </row>
    <row r="1648" spans="2:8" x14ac:dyDescent="0.25">
      <c r="B1648" s="35">
        <v>43169.124999996035</v>
      </c>
      <c r="C1648" s="34">
        <f t="shared" si="75"/>
        <v>3</v>
      </c>
      <c r="D1648" s="33" t="s">
        <v>1649</v>
      </c>
      <c r="E1648" s="32">
        <v>11461.729519418268</v>
      </c>
      <c r="F1648" s="32">
        <v>59604.805851795456</v>
      </c>
      <c r="G1648" s="38">
        <f t="shared" si="76"/>
        <v>11461.729519418268</v>
      </c>
      <c r="H1648" s="38">
        <f t="shared" si="77"/>
        <v>0</v>
      </c>
    </row>
    <row r="1649" spans="2:8" x14ac:dyDescent="0.25">
      <c r="B1649" s="35">
        <v>43169.166666662699</v>
      </c>
      <c r="C1649" s="34">
        <f t="shared" si="75"/>
        <v>4</v>
      </c>
      <c r="D1649" s="33" t="s">
        <v>1650</v>
      </c>
      <c r="E1649" s="32">
        <v>12309.822606605494</v>
      </c>
      <c r="F1649" s="32">
        <v>43949.031664069618</v>
      </c>
      <c r="G1649" s="38">
        <f t="shared" si="76"/>
        <v>12309.822606605494</v>
      </c>
      <c r="H1649" s="38">
        <f t="shared" si="77"/>
        <v>0</v>
      </c>
    </row>
    <row r="1650" spans="2:8" x14ac:dyDescent="0.25">
      <c r="B1650" s="35">
        <v>43169.208333329363</v>
      </c>
      <c r="C1650" s="34">
        <f t="shared" si="75"/>
        <v>5</v>
      </c>
      <c r="D1650" s="33" t="s">
        <v>1651</v>
      </c>
      <c r="E1650" s="32">
        <v>12847.149687912917</v>
      </c>
      <c r="F1650" s="32">
        <v>46817.727275911893</v>
      </c>
      <c r="G1650" s="38">
        <f t="shared" si="76"/>
        <v>12847.149687912917</v>
      </c>
      <c r="H1650" s="38">
        <f t="shared" si="77"/>
        <v>0</v>
      </c>
    </row>
    <row r="1651" spans="2:8" x14ac:dyDescent="0.25">
      <c r="B1651" s="35">
        <v>43169.249999996027</v>
      </c>
      <c r="C1651" s="34">
        <f t="shared" si="75"/>
        <v>6</v>
      </c>
      <c r="D1651" s="33" t="s">
        <v>1652</v>
      </c>
      <c r="E1651" s="32">
        <v>12896.515171166951</v>
      </c>
      <c r="F1651" s="32">
        <v>71463.060891183806</v>
      </c>
      <c r="G1651" s="38">
        <f t="shared" si="76"/>
        <v>12896.515171166951</v>
      </c>
      <c r="H1651" s="38">
        <f t="shared" si="77"/>
        <v>0</v>
      </c>
    </row>
    <row r="1652" spans="2:8" x14ac:dyDescent="0.25">
      <c r="B1652" s="35">
        <v>43169.291666662692</v>
      </c>
      <c r="C1652" s="34">
        <f t="shared" si="75"/>
        <v>7</v>
      </c>
      <c r="D1652" s="33" t="s">
        <v>1653</v>
      </c>
      <c r="E1652" s="32">
        <v>13455.105839887996</v>
      </c>
      <c r="F1652" s="32">
        <v>88044.190115430669</v>
      </c>
      <c r="G1652" s="38">
        <f t="shared" si="76"/>
        <v>13455.105839887996</v>
      </c>
      <c r="H1652" s="38">
        <f t="shared" si="77"/>
        <v>0</v>
      </c>
    </row>
    <row r="1653" spans="2:8" x14ac:dyDescent="0.25">
      <c r="B1653" s="35">
        <v>43169.333333329356</v>
      </c>
      <c r="C1653" s="34">
        <f t="shared" si="75"/>
        <v>8</v>
      </c>
      <c r="D1653" s="33" t="s">
        <v>1654</v>
      </c>
      <c r="E1653" s="32">
        <v>14910.958866851439</v>
      </c>
      <c r="F1653" s="32">
        <v>89167.831755862484</v>
      </c>
      <c r="G1653" s="38">
        <f t="shared" si="76"/>
        <v>14910.958866851439</v>
      </c>
      <c r="H1653" s="38">
        <f t="shared" si="77"/>
        <v>0</v>
      </c>
    </row>
    <row r="1654" spans="2:8" x14ac:dyDescent="0.25">
      <c r="B1654" s="35">
        <v>43169.37499999602</v>
      </c>
      <c r="C1654" s="34">
        <f t="shared" si="75"/>
        <v>9</v>
      </c>
      <c r="D1654" s="33" t="s">
        <v>1655</v>
      </c>
      <c r="E1654" s="32">
        <v>22907.563585691638</v>
      </c>
      <c r="F1654" s="32">
        <v>78922.178206499302</v>
      </c>
      <c r="G1654" s="38">
        <f t="shared" si="76"/>
        <v>22907.563585691638</v>
      </c>
      <c r="H1654" s="38">
        <f t="shared" si="77"/>
        <v>0</v>
      </c>
    </row>
    <row r="1655" spans="2:8" x14ac:dyDescent="0.25">
      <c r="B1655" s="35">
        <v>43169.416666662684</v>
      </c>
      <c r="C1655" s="34">
        <f t="shared" si="75"/>
        <v>10</v>
      </c>
      <c r="D1655" s="33" t="s">
        <v>1656</v>
      </c>
      <c r="E1655" s="32">
        <v>26241.274820320457</v>
      </c>
      <c r="F1655" s="32">
        <v>72781.785963232076</v>
      </c>
      <c r="G1655" s="38">
        <f t="shared" si="76"/>
        <v>26241.274820320457</v>
      </c>
      <c r="H1655" s="38">
        <f t="shared" si="77"/>
        <v>0</v>
      </c>
    </row>
    <row r="1656" spans="2:8" x14ac:dyDescent="0.25">
      <c r="B1656" s="35">
        <v>43169.458333329349</v>
      </c>
      <c r="C1656" s="34">
        <f t="shared" si="75"/>
        <v>11</v>
      </c>
      <c r="D1656" s="33" t="s">
        <v>1657</v>
      </c>
      <c r="E1656" s="32">
        <v>52480.471651224936</v>
      </c>
      <c r="F1656" s="32">
        <v>73292.128421773072</v>
      </c>
      <c r="G1656" s="38">
        <f t="shared" si="76"/>
        <v>52480.471651224936</v>
      </c>
      <c r="H1656" s="38">
        <f t="shared" si="77"/>
        <v>0</v>
      </c>
    </row>
    <row r="1657" spans="2:8" x14ac:dyDescent="0.25">
      <c r="B1657" s="35">
        <v>43169.499999996013</v>
      </c>
      <c r="C1657" s="34">
        <f t="shared" si="75"/>
        <v>12</v>
      </c>
      <c r="D1657" s="33" t="s">
        <v>1658</v>
      </c>
      <c r="E1657" s="32">
        <v>61672.758250187682</v>
      </c>
      <c r="F1657" s="32">
        <v>73927.829812030788</v>
      </c>
      <c r="G1657" s="38">
        <f t="shared" si="76"/>
        <v>61672.758250187682</v>
      </c>
      <c r="H1657" s="38">
        <f t="shared" si="77"/>
        <v>0</v>
      </c>
    </row>
    <row r="1658" spans="2:8" x14ac:dyDescent="0.25">
      <c r="B1658" s="35">
        <v>43169.541666662677</v>
      </c>
      <c r="C1658" s="34">
        <f t="shared" si="75"/>
        <v>13</v>
      </c>
      <c r="D1658" s="33" t="s">
        <v>1659</v>
      </c>
      <c r="E1658" s="32">
        <v>45350.570116165138</v>
      </c>
      <c r="F1658" s="32">
        <v>70601.3009565783</v>
      </c>
      <c r="G1658" s="38">
        <f t="shared" si="76"/>
        <v>45350.570116165138</v>
      </c>
      <c r="H1658" s="38">
        <f t="shared" si="77"/>
        <v>0</v>
      </c>
    </row>
    <row r="1659" spans="2:8" x14ac:dyDescent="0.25">
      <c r="B1659" s="35">
        <v>43169.583333329341</v>
      </c>
      <c r="C1659" s="34">
        <f t="shared" si="75"/>
        <v>14</v>
      </c>
      <c r="D1659" s="33" t="s">
        <v>1660</v>
      </c>
      <c r="E1659" s="32">
        <v>39761.958293942916</v>
      </c>
      <c r="F1659" s="32">
        <v>63983.477976621325</v>
      </c>
      <c r="G1659" s="38">
        <f t="shared" si="76"/>
        <v>39761.958293942916</v>
      </c>
      <c r="H1659" s="38">
        <f t="shared" si="77"/>
        <v>0</v>
      </c>
    </row>
    <row r="1660" spans="2:8" x14ac:dyDescent="0.25">
      <c r="B1660" s="35">
        <v>43169.624999996005</v>
      </c>
      <c r="C1660" s="34">
        <f t="shared" si="75"/>
        <v>15</v>
      </c>
      <c r="D1660" s="33" t="s">
        <v>1661</v>
      </c>
      <c r="E1660" s="32">
        <v>36677.679416415667</v>
      </c>
      <c r="F1660" s="32">
        <v>57975.400959918261</v>
      </c>
      <c r="G1660" s="38">
        <f t="shared" si="76"/>
        <v>36677.679416415667</v>
      </c>
      <c r="H1660" s="38">
        <f t="shared" si="77"/>
        <v>0</v>
      </c>
    </row>
    <row r="1661" spans="2:8" x14ac:dyDescent="0.25">
      <c r="B1661" s="35">
        <v>43169.66666666267</v>
      </c>
      <c r="C1661" s="34">
        <f t="shared" si="75"/>
        <v>16</v>
      </c>
      <c r="D1661" s="33" t="s">
        <v>1662</v>
      </c>
      <c r="E1661" s="32">
        <v>28961.13371510688</v>
      </c>
      <c r="F1661" s="32">
        <v>57311.883061109984</v>
      </c>
      <c r="G1661" s="38">
        <f t="shared" si="76"/>
        <v>28961.13371510688</v>
      </c>
      <c r="H1661" s="38">
        <f t="shared" si="77"/>
        <v>0</v>
      </c>
    </row>
    <row r="1662" spans="2:8" x14ac:dyDescent="0.25">
      <c r="B1662" s="35">
        <v>43169.708333329334</v>
      </c>
      <c r="C1662" s="34">
        <f t="shared" si="75"/>
        <v>17</v>
      </c>
      <c r="D1662" s="33" t="s">
        <v>1663</v>
      </c>
      <c r="E1662" s="32">
        <v>26090.491338989432</v>
      </c>
      <c r="F1662" s="32">
        <v>107318.66226096357</v>
      </c>
      <c r="G1662" s="38">
        <f t="shared" si="76"/>
        <v>26090.491338989432</v>
      </c>
      <c r="H1662" s="38">
        <f t="shared" si="77"/>
        <v>0</v>
      </c>
    </row>
    <row r="1663" spans="2:8" x14ac:dyDescent="0.25">
      <c r="B1663" s="35">
        <v>43169.749999995998</v>
      </c>
      <c r="C1663" s="34">
        <f t="shared" si="75"/>
        <v>18</v>
      </c>
      <c r="D1663" s="33" t="s">
        <v>1664</v>
      </c>
      <c r="E1663" s="32">
        <v>19867.709067179036</v>
      </c>
      <c r="F1663" s="32">
        <v>125637.3729000068</v>
      </c>
      <c r="G1663" s="38">
        <f t="shared" si="76"/>
        <v>19867.709067179036</v>
      </c>
      <c r="H1663" s="38">
        <f t="shared" si="77"/>
        <v>0</v>
      </c>
    </row>
    <row r="1664" spans="2:8" x14ac:dyDescent="0.25">
      <c r="B1664" s="35">
        <v>43169.791666662662</v>
      </c>
      <c r="C1664" s="34">
        <f t="shared" si="75"/>
        <v>19</v>
      </c>
      <c r="D1664" s="33" t="s">
        <v>1665</v>
      </c>
      <c r="E1664" s="32">
        <v>18087.651863183062</v>
      </c>
      <c r="F1664" s="32">
        <v>120411.84888824778</v>
      </c>
      <c r="G1664" s="38">
        <f t="shared" si="76"/>
        <v>18087.651863183062</v>
      </c>
      <c r="H1664" s="38">
        <f t="shared" si="77"/>
        <v>0</v>
      </c>
    </row>
    <row r="1665" spans="2:8" x14ac:dyDescent="0.25">
      <c r="B1665" s="35">
        <v>43169.833333329327</v>
      </c>
      <c r="C1665" s="34">
        <f t="shared" si="75"/>
        <v>20</v>
      </c>
      <c r="D1665" s="33" t="s">
        <v>1666</v>
      </c>
      <c r="E1665" s="32">
        <v>13695.92483773092</v>
      </c>
      <c r="F1665" s="32">
        <v>114786.86857812057</v>
      </c>
      <c r="G1665" s="38">
        <f t="shared" si="76"/>
        <v>13695.92483773092</v>
      </c>
      <c r="H1665" s="38">
        <f t="shared" si="77"/>
        <v>0</v>
      </c>
    </row>
    <row r="1666" spans="2:8" x14ac:dyDescent="0.25">
      <c r="B1666" s="35">
        <v>43169.874999995991</v>
      </c>
      <c r="C1666" s="34">
        <f t="shared" si="75"/>
        <v>21</v>
      </c>
      <c r="D1666" s="33" t="s">
        <v>1667</v>
      </c>
      <c r="E1666" s="32">
        <v>12399.266092335925</v>
      </c>
      <c r="F1666" s="32">
        <v>106887.62877417076</v>
      </c>
      <c r="G1666" s="38">
        <f t="shared" si="76"/>
        <v>12399.266092335925</v>
      </c>
      <c r="H1666" s="38">
        <f t="shared" si="77"/>
        <v>0</v>
      </c>
    </row>
    <row r="1667" spans="2:8" x14ac:dyDescent="0.25">
      <c r="B1667" s="35">
        <v>43169.916666662655</v>
      </c>
      <c r="C1667" s="34">
        <f t="shared" si="75"/>
        <v>22</v>
      </c>
      <c r="D1667" s="33" t="s">
        <v>1668</v>
      </c>
      <c r="E1667" s="32">
        <v>13815.738256106139</v>
      </c>
      <c r="F1667" s="32">
        <v>100583.09841171313</v>
      </c>
      <c r="G1667" s="38">
        <f t="shared" si="76"/>
        <v>13815.738256106139</v>
      </c>
      <c r="H1667" s="38">
        <f t="shared" si="77"/>
        <v>0</v>
      </c>
    </row>
    <row r="1668" spans="2:8" x14ac:dyDescent="0.25">
      <c r="B1668" s="35">
        <v>43169.958333329319</v>
      </c>
      <c r="C1668" s="34">
        <f t="shared" si="75"/>
        <v>23</v>
      </c>
      <c r="D1668" s="33" t="s">
        <v>1669</v>
      </c>
      <c r="E1668" s="32">
        <v>13271.151444782046</v>
      </c>
      <c r="F1668" s="32">
        <v>95371.340680646317</v>
      </c>
      <c r="G1668" s="38">
        <f t="shared" si="76"/>
        <v>13271.151444782046</v>
      </c>
      <c r="H1668" s="38">
        <f t="shared" si="77"/>
        <v>0</v>
      </c>
    </row>
    <row r="1669" spans="2:8" x14ac:dyDescent="0.25">
      <c r="B1669" s="35">
        <v>43169.999999995984</v>
      </c>
      <c r="C1669" s="34">
        <f t="shared" si="75"/>
        <v>0</v>
      </c>
      <c r="D1669" s="33" t="s">
        <v>1670</v>
      </c>
      <c r="E1669" s="32">
        <v>12302.051369220182</v>
      </c>
      <c r="F1669" s="32">
        <v>95654.802051650287</v>
      </c>
      <c r="G1669" s="38">
        <f t="shared" si="76"/>
        <v>12302.051369220182</v>
      </c>
      <c r="H1669" s="38">
        <f t="shared" si="77"/>
        <v>0</v>
      </c>
    </row>
    <row r="1670" spans="2:8" x14ac:dyDescent="0.25">
      <c r="B1670" s="35">
        <v>43170.041666662648</v>
      </c>
      <c r="C1670" s="34">
        <f t="shared" si="75"/>
        <v>1</v>
      </c>
      <c r="D1670" s="33" t="s">
        <v>1671</v>
      </c>
      <c r="E1670" s="32">
        <v>11839.549875507229</v>
      </c>
      <c r="F1670" s="32">
        <v>63993.724854949542</v>
      </c>
      <c r="G1670" s="38">
        <f t="shared" si="76"/>
        <v>11839.549875507229</v>
      </c>
      <c r="H1670" s="38">
        <f t="shared" si="77"/>
        <v>0</v>
      </c>
    </row>
    <row r="1671" spans="2:8" x14ac:dyDescent="0.25">
      <c r="B1671" s="35">
        <v>43170.083333329312</v>
      </c>
      <c r="C1671" s="34">
        <f t="shared" si="75"/>
        <v>2</v>
      </c>
      <c r="D1671" s="33" t="s">
        <v>1672</v>
      </c>
      <c r="E1671" s="32">
        <v>11367.358995147153</v>
      </c>
      <c r="F1671" s="32">
        <v>67057.610020353037</v>
      </c>
      <c r="G1671" s="38">
        <f t="shared" si="76"/>
        <v>11367.358995147153</v>
      </c>
      <c r="H1671" s="38">
        <f t="shared" si="77"/>
        <v>0</v>
      </c>
    </row>
    <row r="1672" spans="2:8" x14ac:dyDescent="0.25">
      <c r="B1672" s="35">
        <v>43170.124999995976</v>
      </c>
      <c r="C1672" s="34">
        <f t="shared" si="75"/>
        <v>3</v>
      </c>
      <c r="D1672" s="33" t="s">
        <v>1673</v>
      </c>
      <c r="E1672" s="32">
        <v>13027.875650312015</v>
      </c>
      <c r="F1672" s="32">
        <v>69272.376011277534</v>
      </c>
      <c r="G1672" s="38">
        <f t="shared" si="76"/>
        <v>13027.875650312015</v>
      </c>
      <c r="H1672" s="38">
        <f t="shared" si="77"/>
        <v>0</v>
      </c>
    </row>
    <row r="1673" spans="2:8" x14ac:dyDescent="0.25">
      <c r="B1673" s="35">
        <v>43170.166666662641</v>
      </c>
      <c r="C1673" s="34">
        <f t="shared" si="75"/>
        <v>4</v>
      </c>
      <c r="D1673" s="33" t="s">
        <v>1674</v>
      </c>
      <c r="E1673" s="32">
        <v>9637.1773560139736</v>
      </c>
      <c r="F1673" s="32">
        <v>82681.775229619569</v>
      </c>
      <c r="G1673" s="38">
        <f t="shared" si="76"/>
        <v>9637.1773560139736</v>
      </c>
      <c r="H1673" s="38">
        <f t="shared" si="77"/>
        <v>0</v>
      </c>
    </row>
    <row r="1674" spans="2:8" x14ac:dyDescent="0.25">
      <c r="B1674" s="35">
        <v>43170.208333329305</v>
      </c>
      <c r="C1674" s="34">
        <f t="shared" si="75"/>
        <v>5</v>
      </c>
      <c r="D1674" s="33" t="s">
        <v>1675</v>
      </c>
      <c r="E1674" s="32">
        <v>9725.3276910121058</v>
      </c>
      <c r="F1674" s="32">
        <v>95004.008791928922</v>
      </c>
      <c r="G1674" s="38">
        <f t="shared" si="76"/>
        <v>9725.3276910121058</v>
      </c>
      <c r="H1674" s="38">
        <f t="shared" si="77"/>
        <v>0</v>
      </c>
    </row>
    <row r="1675" spans="2:8" x14ac:dyDescent="0.25">
      <c r="B1675" s="35">
        <v>43170.249999995969</v>
      </c>
      <c r="C1675" s="34">
        <f t="shared" si="75"/>
        <v>6</v>
      </c>
      <c r="D1675" s="33" t="s">
        <v>1676</v>
      </c>
      <c r="E1675" s="32">
        <v>9841.4618230922351</v>
      </c>
      <c r="F1675" s="32">
        <v>88358.953717984245</v>
      </c>
      <c r="G1675" s="38">
        <f t="shared" si="76"/>
        <v>9841.4618230922351</v>
      </c>
      <c r="H1675" s="38">
        <f t="shared" si="77"/>
        <v>0</v>
      </c>
    </row>
    <row r="1676" spans="2:8" x14ac:dyDescent="0.25">
      <c r="B1676" s="35">
        <v>43170.291666662633</v>
      </c>
      <c r="C1676" s="34">
        <f t="shared" si="75"/>
        <v>7</v>
      </c>
      <c r="D1676" s="33" t="s">
        <v>1677</v>
      </c>
      <c r="E1676" s="32">
        <v>11861.758529376635</v>
      </c>
      <c r="F1676" s="32">
        <v>81300.384222785709</v>
      </c>
      <c r="G1676" s="38">
        <f t="shared" si="76"/>
        <v>11861.758529376635</v>
      </c>
      <c r="H1676" s="38">
        <f t="shared" si="77"/>
        <v>0</v>
      </c>
    </row>
    <row r="1677" spans="2:8" x14ac:dyDescent="0.25">
      <c r="B1677" s="35">
        <v>43170.333333329298</v>
      </c>
      <c r="C1677" s="34">
        <f t="shared" si="75"/>
        <v>8</v>
      </c>
      <c r="D1677" s="33" t="s">
        <v>1678</v>
      </c>
      <c r="E1677" s="32">
        <v>14321.133071918637</v>
      </c>
      <c r="F1677" s="32">
        <v>78007.233352154071</v>
      </c>
      <c r="G1677" s="38">
        <f t="shared" si="76"/>
        <v>14321.133071918637</v>
      </c>
      <c r="H1677" s="38">
        <f t="shared" si="77"/>
        <v>0</v>
      </c>
    </row>
    <row r="1678" spans="2:8" x14ac:dyDescent="0.25">
      <c r="B1678" s="35">
        <v>43170.374999995962</v>
      </c>
      <c r="C1678" s="34">
        <f t="shared" ref="C1678:C1741" si="78">HOUR(B1678)</f>
        <v>9</v>
      </c>
      <c r="D1678" s="33" t="s">
        <v>1679</v>
      </c>
      <c r="E1678" s="32">
        <v>21053.907864401997</v>
      </c>
      <c r="F1678" s="32">
        <v>67754.994574225697</v>
      </c>
      <c r="G1678" s="38">
        <f t="shared" ref="G1678:G1741" si="79">MIN(F1678,E1678)</f>
        <v>21053.907864401997</v>
      </c>
      <c r="H1678" s="38">
        <f t="shared" ref="H1678:H1741" si="80">MAX(E1678-G1678,0)</f>
        <v>0</v>
      </c>
    </row>
    <row r="1679" spans="2:8" x14ac:dyDescent="0.25">
      <c r="B1679" s="35">
        <v>43170.416666662626</v>
      </c>
      <c r="C1679" s="34">
        <f t="shared" si="78"/>
        <v>10</v>
      </c>
      <c r="D1679" s="33" t="s">
        <v>1680</v>
      </c>
      <c r="E1679" s="32">
        <v>23397.110052364857</v>
      </c>
      <c r="F1679" s="32">
        <v>61149.79638179671</v>
      </c>
      <c r="G1679" s="38">
        <f t="shared" si="79"/>
        <v>23397.110052364857</v>
      </c>
      <c r="H1679" s="38">
        <f t="shared" si="80"/>
        <v>0</v>
      </c>
    </row>
    <row r="1680" spans="2:8" x14ac:dyDescent="0.25">
      <c r="B1680" s="35">
        <v>43170.45833332929</v>
      </c>
      <c r="C1680" s="34">
        <f t="shared" si="78"/>
        <v>11</v>
      </c>
      <c r="D1680" s="33" t="s">
        <v>1681</v>
      </c>
      <c r="E1680" s="32">
        <v>54396.590536585762</v>
      </c>
      <c r="F1680" s="32">
        <v>52006.338749335475</v>
      </c>
      <c r="G1680" s="38">
        <f t="shared" si="79"/>
        <v>52006.338749335475</v>
      </c>
      <c r="H1680" s="38">
        <f t="shared" si="80"/>
        <v>2390.2517872502867</v>
      </c>
    </row>
    <row r="1681" spans="2:8" x14ac:dyDescent="0.25">
      <c r="B1681" s="35">
        <v>43170.499999995955</v>
      </c>
      <c r="C1681" s="34">
        <f t="shared" si="78"/>
        <v>12</v>
      </c>
      <c r="D1681" s="33" t="s">
        <v>1682</v>
      </c>
      <c r="E1681" s="32">
        <v>86157.620348219978</v>
      </c>
      <c r="F1681" s="32">
        <v>47808.003286063045</v>
      </c>
      <c r="G1681" s="38">
        <f t="shared" si="79"/>
        <v>47808.003286063045</v>
      </c>
      <c r="H1681" s="38">
        <f t="shared" si="80"/>
        <v>38349.617062156933</v>
      </c>
    </row>
    <row r="1682" spans="2:8" x14ac:dyDescent="0.25">
      <c r="B1682" s="35">
        <v>43170.541666662619</v>
      </c>
      <c r="C1682" s="34">
        <f t="shared" si="78"/>
        <v>13</v>
      </c>
      <c r="D1682" s="33" t="s">
        <v>1683</v>
      </c>
      <c r="E1682" s="32">
        <v>81494.804269624976</v>
      </c>
      <c r="F1682" s="32">
        <v>49226.892614875062</v>
      </c>
      <c r="G1682" s="38">
        <f t="shared" si="79"/>
        <v>49226.892614875062</v>
      </c>
      <c r="H1682" s="38">
        <f t="shared" si="80"/>
        <v>32267.911654749914</v>
      </c>
    </row>
    <row r="1683" spans="2:8" x14ac:dyDescent="0.25">
      <c r="B1683" s="35">
        <v>43170.583333329283</v>
      </c>
      <c r="C1683" s="34">
        <f t="shared" si="78"/>
        <v>14</v>
      </c>
      <c r="D1683" s="33" t="s">
        <v>1684</v>
      </c>
      <c r="E1683" s="32">
        <v>72917.13265721887</v>
      </c>
      <c r="F1683" s="32">
        <v>45964.904649097676</v>
      </c>
      <c r="G1683" s="38">
        <f t="shared" si="79"/>
        <v>45964.904649097676</v>
      </c>
      <c r="H1683" s="38">
        <f t="shared" si="80"/>
        <v>26952.228008121194</v>
      </c>
    </row>
    <row r="1684" spans="2:8" x14ac:dyDescent="0.25">
      <c r="B1684" s="35">
        <v>43170.624999995947</v>
      </c>
      <c r="C1684" s="34">
        <f t="shared" si="78"/>
        <v>15</v>
      </c>
      <c r="D1684" s="33" t="s">
        <v>1685</v>
      </c>
      <c r="E1684" s="32">
        <v>72092.88553217164</v>
      </c>
      <c r="F1684" s="32">
        <v>44996.336313092586</v>
      </c>
      <c r="G1684" s="38">
        <f t="shared" si="79"/>
        <v>44996.336313092586</v>
      </c>
      <c r="H1684" s="38">
        <f t="shared" si="80"/>
        <v>27096.549219079054</v>
      </c>
    </row>
    <row r="1685" spans="2:8" x14ac:dyDescent="0.25">
      <c r="B1685" s="35">
        <v>43170.666666662612</v>
      </c>
      <c r="C1685" s="34">
        <f t="shared" si="78"/>
        <v>16</v>
      </c>
      <c r="D1685" s="33" t="s">
        <v>1686</v>
      </c>
      <c r="E1685" s="32">
        <v>58906.721112864616</v>
      </c>
      <c r="F1685" s="32">
        <v>50822.546904025308</v>
      </c>
      <c r="G1685" s="38">
        <f t="shared" si="79"/>
        <v>50822.546904025308</v>
      </c>
      <c r="H1685" s="38">
        <f t="shared" si="80"/>
        <v>8084.1742088393075</v>
      </c>
    </row>
    <row r="1686" spans="2:8" x14ac:dyDescent="0.25">
      <c r="B1686" s="35">
        <v>43170.708333329276</v>
      </c>
      <c r="C1686" s="34">
        <f t="shared" si="78"/>
        <v>17</v>
      </c>
      <c r="D1686" s="33" t="s">
        <v>1687</v>
      </c>
      <c r="E1686" s="32">
        <v>34390.257771683573</v>
      </c>
      <c r="F1686" s="32">
        <v>96277.816361245685</v>
      </c>
      <c r="G1686" s="38">
        <f t="shared" si="79"/>
        <v>34390.257771683573</v>
      </c>
      <c r="H1686" s="38">
        <f t="shared" si="80"/>
        <v>0</v>
      </c>
    </row>
    <row r="1687" spans="2:8" x14ac:dyDescent="0.25">
      <c r="B1687" s="35">
        <v>43170.74999999594</v>
      </c>
      <c r="C1687" s="34">
        <f t="shared" si="78"/>
        <v>18</v>
      </c>
      <c r="D1687" s="33" t="s">
        <v>1688</v>
      </c>
      <c r="E1687" s="32">
        <v>21780.426439998409</v>
      </c>
      <c r="F1687" s="32">
        <v>102836.62702424484</v>
      </c>
      <c r="G1687" s="38">
        <f t="shared" si="79"/>
        <v>21780.426439998409</v>
      </c>
      <c r="H1687" s="38">
        <f t="shared" si="80"/>
        <v>0</v>
      </c>
    </row>
    <row r="1688" spans="2:8" x14ac:dyDescent="0.25">
      <c r="B1688" s="35">
        <v>43170.791666662604</v>
      </c>
      <c r="C1688" s="34">
        <f t="shared" si="78"/>
        <v>19</v>
      </c>
      <c r="D1688" s="33" t="s">
        <v>1689</v>
      </c>
      <c r="E1688" s="32">
        <v>16968.183799010938</v>
      </c>
      <c r="F1688" s="32">
        <v>104702.57555869638</v>
      </c>
      <c r="G1688" s="38">
        <f t="shared" si="79"/>
        <v>16968.183799010938</v>
      </c>
      <c r="H1688" s="38">
        <f t="shared" si="80"/>
        <v>0</v>
      </c>
    </row>
    <row r="1689" spans="2:8" x14ac:dyDescent="0.25">
      <c r="B1689" s="35">
        <v>43170.833333329268</v>
      </c>
      <c r="C1689" s="34">
        <f t="shared" si="78"/>
        <v>20</v>
      </c>
      <c r="D1689" s="33" t="s">
        <v>1690</v>
      </c>
      <c r="E1689" s="32">
        <v>15883.50581973555</v>
      </c>
      <c r="F1689" s="32">
        <v>103519.44680440593</v>
      </c>
      <c r="G1689" s="38">
        <f t="shared" si="79"/>
        <v>15883.50581973555</v>
      </c>
      <c r="H1689" s="38">
        <f t="shared" si="80"/>
        <v>0</v>
      </c>
    </row>
    <row r="1690" spans="2:8" x14ac:dyDescent="0.25">
      <c r="B1690" s="35">
        <v>43170.874999995933</v>
      </c>
      <c r="C1690" s="34">
        <f t="shared" si="78"/>
        <v>21</v>
      </c>
      <c r="D1690" s="33" t="s">
        <v>1691</v>
      </c>
      <c r="E1690" s="32">
        <v>39241.22858456122</v>
      </c>
      <c r="F1690" s="32">
        <v>99382.713181403858</v>
      </c>
      <c r="G1690" s="38">
        <f t="shared" si="79"/>
        <v>39241.22858456122</v>
      </c>
      <c r="H1690" s="38">
        <f t="shared" si="80"/>
        <v>0</v>
      </c>
    </row>
    <row r="1691" spans="2:8" x14ac:dyDescent="0.25">
      <c r="B1691" s="35">
        <v>43170.916666662597</v>
      </c>
      <c r="C1691" s="34">
        <f t="shared" si="78"/>
        <v>22</v>
      </c>
      <c r="D1691" s="33" t="s">
        <v>1692</v>
      </c>
      <c r="E1691" s="32">
        <v>43196.623864815665</v>
      </c>
      <c r="F1691" s="32">
        <v>96980.252272227022</v>
      </c>
      <c r="G1691" s="38">
        <f t="shared" si="79"/>
        <v>43196.623864815665</v>
      </c>
      <c r="H1691" s="38">
        <f t="shared" si="80"/>
        <v>0</v>
      </c>
    </row>
    <row r="1692" spans="2:8" x14ac:dyDescent="0.25">
      <c r="B1692" s="35">
        <v>43170.958333329261</v>
      </c>
      <c r="C1692" s="34">
        <f t="shared" si="78"/>
        <v>23</v>
      </c>
      <c r="D1692" s="33" t="s">
        <v>1693</v>
      </c>
      <c r="E1692" s="32">
        <v>31838.641576724272</v>
      </c>
      <c r="F1692" s="32">
        <v>88961.813163828396</v>
      </c>
      <c r="G1692" s="38">
        <f t="shared" si="79"/>
        <v>31838.641576724272</v>
      </c>
      <c r="H1692" s="38">
        <f t="shared" si="80"/>
        <v>0</v>
      </c>
    </row>
    <row r="1693" spans="2:8" x14ac:dyDescent="0.25">
      <c r="B1693" s="35">
        <v>43170.999999995925</v>
      </c>
      <c r="C1693" s="34">
        <f t="shared" si="78"/>
        <v>0</v>
      </c>
      <c r="D1693" s="33" t="s">
        <v>1694</v>
      </c>
      <c r="E1693" s="32">
        <v>17892.651998397949</v>
      </c>
      <c r="F1693" s="32">
        <v>78581.709855467139</v>
      </c>
      <c r="G1693" s="38">
        <f t="shared" si="79"/>
        <v>17892.651998397949</v>
      </c>
      <c r="H1693" s="38">
        <f t="shared" si="80"/>
        <v>0</v>
      </c>
    </row>
    <row r="1694" spans="2:8" x14ac:dyDescent="0.25">
      <c r="B1694" s="35">
        <v>43171.04166666259</v>
      </c>
      <c r="C1694" s="34">
        <f t="shared" si="78"/>
        <v>1</v>
      </c>
      <c r="D1694" s="33" t="s">
        <v>1695</v>
      </c>
      <c r="E1694" s="32">
        <v>15337.393401518048</v>
      </c>
      <c r="F1694" s="32">
        <v>49928.715680068141</v>
      </c>
      <c r="G1694" s="38">
        <f t="shared" si="79"/>
        <v>15337.393401518048</v>
      </c>
      <c r="H1694" s="38">
        <f t="shared" si="80"/>
        <v>0</v>
      </c>
    </row>
    <row r="1695" spans="2:8" x14ac:dyDescent="0.25">
      <c r="B1695" s="35">
        <v>43171.083333329254</v>
      </c>
      <c r="C1695" s="34">
        <f t="shared" si="78"/>
        <v>2</v>
      </c>
      <c r="D1695" s="33" t="s">
        <v>1696</v>
      </c>
      <c r="E1695" s="32">
        <v>30863.662135913488</v>
      </c>
      <c r="F1695" s="32">
        <v>40666.72610570697</v>
      </c>
      <c r="G1695" s="38">
        <f t="shared" si="79"/>
        <v>30863.662135913488</v>
      </c>
      <c r="H1695" s="38">
        <f t="shared" si="80"/>
        <v>0</v>
      </c>
    </row>
    <row r="1696" spans="2:8" x14ac:dyDescent="0.25">
      <c r="B1696" s="35">
        <v>43171.124999995918</v>
      </c>
      <c r="C1696" s="34">
        <f t="shared" si="78"/>
        <v>3</v>
      </c>
      <c r="D1696" s="33" t="s">
        <v>1697</v>
      </c>
      <c r="E1696" s="32">
        <v>38398.380517445279</v>
      </c>
      <c r="F1696" s="32">
        <v>39852.668450753743</v>
      </c>
      <c r="G1696" s="38">
        <f t="shared" si="79"/>
        <v>38398.380517445279</v>
      </c>
      <c r="H1696" s="38">
        <f t="shared" si="80"/>
        <v>0</v>
      </c>
    </row>
    <row r="1697" spans="2:8" x14ac:dyDescent="0.25">
      <c r="B1697" s="35">
        <v>43171.166666662582</v>
      </c>
      <c r="C1697" s="34">
        <f t="shared" si="78"/>
        <v>4</v>
      </c>
      <c r="D1697" s="33" t="s">
        <v>1698</v>
      </c>
      <c r="E1697" s="32">
        <v>32440.209262683577</v>
      </c>
      <c r="F1697" s="32">
        <v>49698.08021042453</v>
      </c>
      <c r="G1697" s="38">
        <f t="shared" si="79"/>
        <v>32440.209262683577</v>
      </c>
      <c r="H1697" s="38">
        <f t="shared" si="80"/>
        <v>0</v>
      </c>
    </row>
    <row r="1698" spans="2:8" x14ac:dyDescent="0.25">
      <c r="B1698" s="35">
        <v>43171.208333329247</v>
      </c>
      <c r="C1698" s="34">
        <f t="shared" si="78"/>
        <v>5</v>
      </c>
      <c r="D1698" s="33" t="s">
        <v>1699</v>
      </c>
      <c r="E1698" s="32">
        <v>28179.641529185701</v>
      </c>
      <c r="F1698" s="32">
        <v>65787.747911057493</v>
      </c>
      <c r="G1698" s="38">
        <f t="shared" si="79"/>
        <v>28179.641529185701</v>
      </c>
      <c r="H1698" s="38">
        <f t="shared" si="80"/>
        <v>0</v>
      </c>
    </row>
    <row r="1699" spans="2:8" x14ac:dyDescent="0.25">
      <c r="B1699" s="35">
        <v>43171.249999995911</v>
      </c>
      <c r="C1699" s="34">
        <f t="shared" si="78"/>
        <v>6</v>
      </c>
      <c r="D1699" s="33" t="s">
        <v>1700</v>
      </c>
      <c r="E1699" s="32">
        <v>30426.868077119023</v>
      </c>
      <c r="F1699" s="32">
        <v>73495.545579499725</v>
      </c>
      <c r="G1699" s="38">
        <f t="shared" si="79"/>
        <v>30426.868077119023</v>
      </c>
      <c r="H1699" s="38">
        <f t="shared" si="80"/>
        <v>0</v>
      </c>
    </row>
    <row r="1700" spans="2:8" x14ac:dyDescent="0.25">
      <c r="B1700" s="35">
        <v>43171.291666662575</v>
      </c>
      <c r="C1700" s="34">
        <f t="shared" si="78"/>
        <v>7</v>
      </c>
      <c r="D1700" s="33" t="s">
        <v>1701</v>
      </c>
      <c r="E1700" s="32">
        <v>39964.819016750575</v>
      </c>
      <c r="F1700" s="32">
        <v>77794.74635970415</v>
      </c>
      <c r="G1700" s="38">
        <f t="shared" si="79"/>
        <v>39964.819016750575</v>
      </c>
      <c r="H1700" s="38">
        <f t="shared" si="80"/>
        <v>0</v>
      </c>
    </row>
    <row r="1701" spans="2:8" x14ac:dyDescent="0.25">
      <c r="B1701" s="35">
        <v>43171.333333329239</v>
      </c>
      <c r="C1701" s="34">
        <f t="shared" si="78"/>
        <v>8</v>
      </c>
      <c r="D1701" s="33" t="s">
        <v>1702</v>
      </c>
      <c r="E1701" s="32">
        <v>51486.059848097699</v>
      </c>
      <c r="F1701" s="32">
        <v>67955.756036445848</v>
      </c>
      <c r="G1701" s="38">
        <f t="shared" si="79"/>
        <v>51486.059848097699</v>
      </c>
      <c r="H1701" s="38">
        <f t="shared" si="80"/>
        <v>0</v>
      </c>
    </row>
    <row r="1702" spans="2:8" x14ac:dyDescent="0.25">
      <c r="B1702" s="35">
        <v>43171.374999995904</v>
      </c>
      <c r="C1702" s="34">
        <f t="shared" si="78"/>
        <v>9</v>
      </c>
      <c r="D1702" s="33" t="s">
        <v>1703</v>
      </c>
      <c r="E1702" s="32">
        <v>76477.911172704713</v>
      </c>
      <c r="F1702" s="32">
        <v>58545.580104046123</v>
      </c>
      <c r="G1702" s="38">
        <f t="shared" si="79"/>
        <v>58545.580104046123</v>
      </c>
      <c r="H1702" s="38">
        <f t="shared" si="80"/>
        <v>17932.33106865859</v>
      </c>
    </row>
    <row r="1703" spans="2:8" x14ac:dyDescent="0.25">
      <c r="B1703" s="35">
        <v>43171.416666662568</v>
      </c>
      <c r="C1703" s="34">
        <f t="shared" si="78"/>
        <v>10</v>
      </c>
      <c r="D1703" s="33" t="s">
        <v>1704</v>
      </c>
      <c r="E1703" s="32">
        <v>108075.63414388846</v>
      </c>
      <c r="F1703" s="32">
        <v>51808.708235882623</v>
      </c>
      <c r="G1703" s="38">
        <f t="shared" si="79"/>
        <v>51808.708235882623</v>
      </c>
      <c r="H1703" s="38">
        <f t="shared" si="80"/>
        <v>56266.925908005833</v>
      </c>
    </row>
    <row r="1704" spans="2:8" x14ac:dyDescent="0.25">
      <c r="B1704" s="35">
        <v>43171.458333329232</v>
      </c>
      <c r="C1704" s="34">
        <f t="shared" si="78"/>
        <v>11</v>
      </c>
      <c r="D1704" s="33" t="s">
        <v>1705</v>
      </c>
      <c r="E1704" s="32">
        <v>134120.1622469541</v>
      </c>
      <c r="F1704" s="32">
        <v>45794.647427403688</v>
      </c>
      <c r="G1704" s="38">
        <f t="shared" si="79"/>
        <v>45794.647427403688</v>
      </c>
      <c r="H1704" s="38">
        <f t="shared" si="80"/>
        <v>88325.514819550415</v>
      </c>
    </row>
    <row r="1705" spans="2:8" x14ac:dyDescent="0.25">
      <c r="B1705" s="35">
        <v>43171.499999995896</v>
      </c>
      <c r="C1705" s="34">
        <f t="shared" si="78"/>
        <v>12</v>
      </c>
      <c r="D1705" s="33" t="s">
        <v>1706</v>
      </c>
      <c r="E1705" s="32">
        <v>156118.39627081135</v>
      </c>
      <c r="F1705" s="32">
        <v>48159.750117109623</v>
      </c>
      <c r="G1705" s="38">
        <f t="shared" si="79"/>
        <v>48159.750117109623</v>
      </c>
      <c r="H1705" s="38">
        <f t="shared" si="80"/>
        <v>107958.64615370173</v>
      </c>
    </row>
    <row r="1706" spans="2:8" x14ac:dyDescent="0.25">
      <c r="B1706" s="35">
        <v>43171.541666662561</v>
      </c>
      <c r="C1706" s="34">
        <f t="shared" si="78"/>
        <v>13</v>
      </c>
      <c r="D1706" s="33" t="s">
        <v>1707</v>
      </c>
      <c r="E1706" s="32">
        <v>168452.28147416504</v>
      </c>
      <c r="F1706" s="32">
        <v>45160.208319663994</v>
      </c>
      <c r="G1706" s="38">
        <f t="shared" si="79"/>
        <v>45160.208319663994</v>
      </c>
      <c r="H1706" s="38">
        <f t="shared" si="80"/>
        <v>123292.07315450103</v>
      </c>
    </row>
    <row r="1707" spans="2:8" x14ac:dyDescent="0.25">
      <c r="B1707" s="35">
        <v>43171.583333329225</v>
      </c>
      <c r="C1707" s="34">
        <f t="shared" si="78"/>
        <v>14</v>
      </c>
      <c r="D1707" s="33" t="s">
        <v>1708</v>
      </c>
      <c r="E1707" s="32">
        <v>172687.36163300791</v>
      </c>
      <c r="F1707" s="32">
        <v>35865.92144368172</v>
      </c>
      <c r="G1707" s="38">
        <f t="shared" si="79"/>
        <v>35865.92144368172</v>
      </c>
      <c r="H1707" s="38">
        <f t="shared" si="80"/>
        <v>136821.44018932618</v>
      </c>
    </row>
    <row r="1708" spans="2:8" x14ac:dyDescent="0.25">
      <c r="B1708" s="35">
        <v>43171.624999995889</v>
      </c>
      <c r="C1708" s="34">
        <f t="shared" si="78"/>
        <v>15</v>
      </c>
      <c r="D1708" s="33" t="s">
        <v>1709</v>
      </c>
      <c r="E1708" s="32">
        <v>189441.91455275443</v>
      </c>
      <c r="F1708" s="32">
        <v>41740.224319487264</v>
      </c>
      <c r="G1708" s="38">
        <f t="shared" si="79"/>
        <v>41740.224319487264</v>
      </c>
      <c r="H1708" s="38">
        <f t="shared" si="80"/>
        <v>147701.69023326717</v>
      </c>
    </row>
    <row r="1709" spans="2:8" x14ac:dyDescent="0.25">
      <c r="B1709" s="35">
        <v>43171.666666662553</v>
      </c>
      <c r="C1709" s="34">
        <f t="shared" si="78"/>
        <v>16</v>
      </c>
      <c r="D1709" s="33" t="s">
        <v>1710</v>
      </c>
      <c r="E1709" s="32">
        <v>181951.54529191073</v>
      </c>
      <c r="F1709" s="32">
        <v>90302.631214735666</v>
      </c>
      <c r="G1709" s="38">
        <f t="shared" si="79"/>
        <v>90302.631214735666</v>
      </c>
      <c r="H1709" s="38">
        <f t="shared" si="80"/>
        <v>91648.914077175068</v>
      </c>
    </row>
    <row r="1710" spans="2:8" x14ac:dyDescent="0.25">
      <c r="B1710" s="35">
        <v>43171.708333329218</v>
      </c>
      <c r="C1710" s="34">
        <f t="shared" si="78"/>
        <v>17</v>
      </c>
      <c r="D1710" s="33" t="s">
        <v>1711</v>
      </c>
      <c r="E1710" s="32">
        <v>156786.78063988543</v>
      </c>
      <c r="F1710" s="32">
        <v>98702.462251449178</v>
      </c>
      <c r="G1710" s="38">
        <f t="shared" si="79"/>
        <v>98702.462251449178</v>
      </c>
      <c r="H1710" s="38">
        <f t="shared" si="80"/>
        <v>58084.318388436252</v>
      </c>
    </row>
    <row r="1711" spans="2:8" x14ac:dyDescent="0.25">
      <c r="B1711" s="35">
        <v>43171.749999995882</v>
      </c>
      <c r="C1711" s="34">
        <f t="shared" si="78"/>
        <v>18</v>
      </c>
      <c r="D1711" s="33" t="s">
        <v>1712</v>
      </c>
      <c r="E1711" s="32">
        <v>120587.4844823586</v>
      </c>
      <c r="F1711" s="32">
        <v>100293.32549121109</v>
      </c>
      <c r="G1711" s="38">
        <f t="shared" si="79"/>
        <v>100293.32549121109</v>
      </c>
      <c r="H1711" s="38">
        <f t="shared" si="80"/>
        <v>20294.158991147517</v>
      </c>
    </row>
    <row r="1712" spans="2:8" x14ac:dyDescent="0.25">
      <c r="B1712" s="35">
        <v>43171.791666662546</v>
      </c>
      <c r="C1712" s="34">
        <f t="shared" si="78"/>
        <v>19</v>
      </c>
      <c r="D1712" s="33" t="s">
        <v>1713</v>
      </c>
      <c r="E1712" s="32">
        <v>81509.55134565114</v>
      </c>
      <c r="F1712" s="32">
        <v>97203.453683782631</v>
      </c>
      <c r="G1712" s="38">
        <f t="shared" si="79"/>
        <v>81509.55134565114</v>
      </c>
      <c r="H1712" s="38">
        <f t="shared" si="80"/>
        <v>0</v>
      </c>
    </row>
    <row r="1713" spans="2:8" x14ac:dyDescent="0.25">
      <c r="B1713" s="35">
        <v>43171.83333332921</v>
      </c>
      <c r="C1713" s="34">
        <f t="shared" si="78"/>
        <v>20</v>
      </c>
      <c r="D1713" s="33" t="s">
        <v>1714</v>
      </c>
      <c r="E1713" s="32">
        <v>56524.017148506828</v>
      </c>
      <c r="F1713" s="32">
        <v>98023.710829046133</v>
      </c>
      <c r="G1713" s="38">
        <f t="shared" si="79"/>
        <v>56524.017148506828</v>
      </c>
      <c r="H1713" s="38">
        <f t="shared" si="80"/>
        <v>0</v>
      </c>
    </row>
    <row r="1714" spans="2:8" x14ac:dyDescent="0.25">
      <c r="B1714" s="35">
        <v>43171.874999995875</v>
      </c>
      <c r="C1714" s="34">
        <f t="shared" si="78"/>
        <v>21</v>
      </c>
      <c r="D1714" s="33" t="s">
        <v>1715</v>
      </c>
      <c r="E1714" s="32">
        <v>42842.853469130183</v>
      </c>
      <c r="F1714" s="32">
        <v>99288.054907539423</v>
      </c>
      <c r="G1714" s="38">
        <f t="shared" si="79"/>
        <v>42842.853469130183</v>
      </c>
      <c r="H1714" s="38">
        <f t="shared" si="80"/>
        <v>0</v>
      </c>
    </row>
    <row r="1715" spans="2:8" x14ac:dyDescent="0.25">
      <c r="B1715" s="35">
        <v>43171.916666662539</v>
      </c>
      <c r="C1715" s="34">
        <f t="shared" si="78"/>
        <v>22</v>
      </c>
      <c r="D1715" s="33" t="s">
        <v>1716</v>
      </c>
      <c r="E1715" s="32">
        <v>24201.779478593424</v>
      </c>
      <c r="F1715" s="32">
        <v>89516.673216869254</v>
      </c>
      <c r="G1715" s="38">
        <f t="shared" si="79"/>
        <v>24201.779478593424</v>
      </c>
      <c r="H1715" s="38">
        <f t="shared" si="80"/>
        <v>0</v>
      </c>
    </row>
    <row r="1716" spans="2:8" x14ac:dyDescent="0.25">
      <c r="B1716" s="35">
        <v>43171.958333329203</v>
      </c>
      <c r="C1716" s="34">
        <f t="shared" si="78"/>
        <v>23</v>
      </c>
      <c r="D1716" s="33" t="s">
        <v>1717</v>
      </c>
      <c r="E1716" s="32">
        <v>16298.934809370334</v>
      </c>
      <c r="F1716" s="32">
        <v>72861.526468957032</v>
      </c>
      <c r="G1716" s="38">
        <f t="shared" si="79"/>
        <v>16298.934809370334</v>
      </c>
      <c r="H1716" s="38">
        <f t="shared" si="80"/>
        <v>0</v>
      </c>
    </row>
    <row r="1717" spans="2:8" x14ac:dyDescent="0.25">
      <c r="B1717" s="35">
        <v>43171.999999995867</v>
      </c>
      <c r="C1717" s="34">
        <f t="shared" si="78"/>
        <v>0</v>
      </c>
      <c r="D1717" s="33" t="s">
        <v>1718</v>
      </c>
      <c r="E1717" s="32">
        <v>16618.124363061746</v>
      </c>
      <c r="F1717" s="32">
        <v>43945.335372022135</v>
      </c>
      <c r="G1717" s="38">
        <f t="shared" si="79"/>
        <v>16618.124363061746</v>
      </c>
      <c r="H1717" s="38">
        <f t="shared" si="80"/>
        <v>0</v>
      </c>
    </row>
    <row r="1718" spans="2:8" x14ac:dyDescent="0.25">
      <c r="B1718" s="35">
        <v>43172.041666662531</v>
      </c>
      <c r="C1718" s="34">
        <f t="shared" si="78"/>
        <v>1</v>
      </c>
      <c r="D1718" s="33" t="s">
        <v>1719</v>
      </c>
      <c r="E1718" s="32">
        <v>13971.032204668049</v>
      </c>
      <c r="F1718" s="32">
        <v>54987.159556892264</v>
      </c>
      <c r="G1718" s="38">
        <f t="shared" si="79"/>
        <v>13971.032204668049</v>
      </c>
      <c r="H1718" s="38">
        <f t="shared" si="80"/>
        <v>0</v>
      </c>
    </row>
    <row r="1719" spans="2:8" x14ac:dyDescent="0.25">
      <c r="B1719" s="35">
        <v>43172.083333329196</v>
      </c>
      <c r="C1719" s="34">
        <f t="shared" si="78"/>
        <v>2</v>
      </c>
      <c r="D1719" s="33" t="s">
        <v>1720</v>
      </c>
      <c r="E1719" s="32">
        <v>12105.548777111615</v>
      </c>
      <c r="F1719" s="32">
        <v>58662.678464154007</v>
      </c>
      <c r="G1719" s="38">
        <f t="shared" si="79"/>
        <v>12105.548777111615</v>
      </c>
      <c r="H1719" s="38">
        <f t="shared" si="80"/>
        <v>0</v>
      </c>
    </row>
    <row r="1720" spans="2:8" x14ac:dyDescent="0.25">
      <c r="B1720" s="35">
        <v>43172.12499999586</v>
      </c>
      <c r="C1720" s="34">
        <f t="shared" si="78"/>
        <v>3</v>
      </c>
      <c r="D1720" s="33" t="s">
        <v>1721</v>
      </c>
      <c r="E1720" s="32">
        <v>11294.570751014906</v>
      </c>
      <c r="F1720" s="32">
        <v>66728.577182797002</v>
      </c>
      <c r="G1720" s="38">
        <f t="shared" si="79"/>
        <v>11294.570751014906</v>
      </c>
      <c r="H1720" s="38">
        <f t="shared" si="80"/>
        <v>0</v>
      </c>
    </row>
    <row r="1721" spans="2:8" x14ac:dyDescent="0.25">
      <c r="B1721" s="35">
        <v>43172.166666662524</v>
      </c>
      <c r="C1721" s="34">
        <f t="shared" si="78"/>
        <v>4</v>
      </c>
      <c r="D1721" s="33" t="s">
        <v>1722</v>
      </c>
      <c r="E1721" s="32">
        <v>10240.39731903736</v>
      </c>
      <c r="F1721" s="32">
        <v>76367.940600328002</v>
      </c>
      <c r="G1721" s="38">
        <f t="shared" si="79"/>
        <v>10240.39731903736</v>
      </c>
      <c r="H1721" s="38">
        <f t="shared" si="80"/>
        <v>0</v>
      </c>
    </row>
    <row r="1722" spans="2:8" x14ac:dyDescent="0.25">
      <c r="B1722" s="35">
        <v>43172.208333329188</v>
      </c>
      <c r="C1722" s="34">
        <f t="shared" si="78"/>
        <v>5</v>
      </c>
      <c r="D1722" s="33" t="s">
        <v>1723</v>
      </c>
      <c r="E1722" s="32">
        <v>9770.1741221406392</v>
      </c>
      <c r="F1722" s="32">
        <v>91010.759942383345</v>
      </c>
      <c r="G1722" s="38">
        <f t="shared" si="79"/>
        <v>9770.1741221406392</v>
      </c>
      <c r="H1722" s="38">
        <f t="shared" si="80"/>
        <v>0</v>
      </c>
    </row>
    <row r="1723" spans="2:8" x14ac:dyDescent="0.25">
      <c r="B1723" s="35">
        <v>43172.249999995853</v>
      </c>
      <c r="C1723" s="34">
        <f t="shared" si="78"/>
        <v>6</v>
      </c>
      <c r="D1723" s="33" t="s">
        <v>1724</v>
      </c>
      <c r="E1723" s="32">
        <v>9930.3237100195456</v>
      </c>
      <c r="F1723" s="32">
        <v>106183.36441137971</v>
      </c>
      <c r="G1723" s="38">
        <f t="shared" si="79"/>
        <v>9930.3237100195456</v>
      </c>
      <c r="H1723" s="38">
        <f t="shared" si="80"/>
        <v>0</v>
      </c>
    </row>
    <row r="1724" spans="2:8" x14ac:dyDescent="0.25">
      <c r="B1724" s="35">
        <v>43172.291666662517</v>
      </c>
      <c r="C1724" s="34">
        <f t="shared" si="78"/>
        <v>7</v>
      </c>
      <c r="D1724" s="33" t="s">
        <v>1725</v>
      </c>
      <c r="E1724" s="32">
        <v>16047.130004674966</v>
      </c>
      <c r="F1724" s="32">
        <v>85563.265048060828</v>
      </c>
      <c r="G1724" s="38">
        <f t="shared" si="79"/>
        <v>16047.130004674966</v>
      </c>
      <c r="H1724" s="38">
        <f t="shared" si="80"/>
        <v>0</v>
      </c>
    </row>
    <row r="1725" spans="2:8" x14ac:dyDescent="0.25">
      <c r="B1725" s="35">
        <v>43172.333333329181</v>
      </c>
      <c r="C1725" s="34">
        <f t="shared" si="78"/>
        <v>8</v>
      </c>
      <c r="D1725" s="33" t="s">
        <v>1726</v>
      </c>
      <c r="E1725" s="32">
        <v>54390.733191406158</v>
      </c>
      <c r="F1725" s="32">
        <v>72858.545114984139</v>
      </c>
      <c r="G1725" s="38">
        <f t="shared" si="79"/>
        <v>54390.733191406158</v>
      </c>
      <c r="H1725" s="38">
        <f t="shared" si="80"/>
        <v>0</v>
      </c>
    </row>
    <row r="1726" spans="2:8" x14ac:dyDescent="0.25">
      <c r="B1726" s="35">
        <v>43172.374999995845</v>
      </c>
      <c r="C1726" s="34">
        <f t="shared" si="78"/>
        <v>9</v>
      </c>
      <c r="D1726" s="33" t="s">
        <v>1727</v>
      </c>
      <c r="E1726" s="32">
        <v>78890.549623089319</v>
      </c>
      <c r="F1726" s="32">
        <v>63111.761134805216</v>
      </c>
      <c r="G1726" s="38">
        <f t="shared" si="79"/>
        <v>63111.761134805216</v>
      </c>
      <c r="H1726" s="38">
        <f t="shared" si="80"/>
        <v>15778.788488284103</v>
      </c>
    </row>
    <row r="1727" spans="2:8" x14ac:dyDescent="0.25">
      <c r="B1727" s="35">
        <v>43172.41666666251</v>
      </c>
      <c r="C1727" s="34">
        <f t="shared" si="78"/>
        <v>10</v>
      </c>
      <c r="D1727" s="33" t="s">
        <v>1728</v>
      </c>
      <c r="E1727" s="32">
        <v>95653.978926143041</v>
      </c>
      <c r="F1727" s="32">
        <v>64020.791335908303</v>
      </c>
      <c r="G1727" s="38">
        <f t="shared" si="79"/>
        <v>64020.791335908303</v>
      </c>
      <c r="H1727" s="38">
        <f t="shared" si="80"/>
        <v>31633.187590234738</v>
      </c>
    </row>
    <row r="1728" spans="2:8" x14ac:dyDescent="0.25">
      <c r="B1728" s="35">
        <v>43172.458333329174</v>
      </c>
      <c r="C1728" s="34">
        <f t="shared" si="78"/>
        <v>11</v>
      </c>
      <c r="D1728" s="33" t="s">
        <v>1729</v>
      </c>
      <c r="E1728" s="32">
        <v>140053.42775843467</v>
      </c>
      <c r="F1728" s="32">
        <v>61814.575842074271</v>
      </c>
      <c r="G1728" s="38">
        <f t="shared" si="79"/>
        <v>61814.575842074271</v>
      </c>
      <c r="H1728" s="38">
        <f t="shared" si="80"/>
        <v>78238.851916360407</v>
      </c>
    </row>
    <row r="1729" spans="2:8" x14ac:dyDescent="0.25">
      <c r="B1729" s="35">
        <v>43172.499999995838</v>
      </c>
      <c r="C1729" s="34">
        <f t="shared" si="78"/>
        <v>12</v>
      </c>
      <c r="D1729" s="33" t="s">
        <v>1730</v>
      </c>
      <c r="E1729" s="32">
        <v>189401.08857574529</v>
      </c>
      <c r="F1729" s="32">
        <v>60853.866070190568</v>
      </c>
      <c r="G1729" s="38">
        <f t="shared" si="79"/>
        <v>60853.866070190568</v>
      </c>
      <c r="H1729" s="38">
        <f t="shared" si="80"/>
        <v>128547.22250555473</v>
      </c>
    </row>
    <row r="1730" spans="2:8" x14ac:dyDescent="0.25">
      <c r="B1730" s="35">
        <v>43172.541666662502</v>
      </c>
      <c r="C1730" s="34">
        <f t="shared" si="78"/>
        <v>13</v>
      </c>
      <c r="D1730" s="33" t="s">
        <v>1731</v>
      </c>
      <c r="E1730" s="32">
        <v>241853.53373124474</v>
      </c>
      <c r="F1730" s="32">
        <v>50859.230988565512</v>
      </c>
      <c r="G1730" s="38">
        <f t="shared" si="79"/>
        <v>50859.230988565512</v>
      </c>
      <c r="H1730" s="38">
        <f t="shared" si="80"/>
        <v>190994.30274267923</v>
      </c>
    </row>
    <row r="1731" spans="2:8" x14ac:dyDescent="0.25">
      <c r="B1731" s="35">
        <v>43172.583333329167</v>
      </c>
      <c r="C1731" s="34">
        <f t="shared" si="78"/>
        <v>14</v>
      </c>
      <c r="D1731" s="33" t="s">
        <v>1732</v>
      </c>
      <c r="E1731" s="32">
        <v>268576.82084798237</v>
      </c>
      <c r="F1731" s="32">
        <v>47796.919124118962</v>
      </c>
      <c r="G1731" s="38">
        <f t="shared" si="79"/>
        <v>47796.919124118962</v>
      </c>
      <c r="H1731" s="38">
        <f t="shared" si="80"/>
        <v>220779.90172386341</v>
      </c>
    </row>
    <row r="1732" spans="2:8" x14ac:dyDescent="0.25">
      <c r="B1732" s="35">
        <v>43172.624999995831</v>
      </c>
      <c r="C1732" s="34">
        <f t="shared" si="78"/>
        <v>15</v>
      </c>
      <c r="D1732" s="33" t="s">
        <v>1733</v>
      </c>
      <c r="E1732" s="32">
        <v>286119.87490160373</v>
      </c>
      <c r="F1732" s="32">
        <v>43634.589767905185</v>
      </c>
      <c r="G1732" s="38">
        <f t="shared" si="79"/>
        <v>43634.589767905185</v>
      </c>
      <c r="H1732" s="38">
        <f t="shared" si="80"/>
        <v>242485.28513369855</v>
      </c>
    </row>
    <row r="1733" spans="2:8" x14ac:dyDescent="0.25">
      <c r="B1733" s="35">
        <v>43172.666666662495</v>
      </c>
      <c r="C1733" s="34">
        <f t="shared" si="78"/>
        <v>16</v>
      </c>
      <c r="D1733" s="33" t="s">
        <v>1734</v>
      </c>
      <c r="E1733" s="32">
        <v>258876.46990511593</v>
      </c>
      <c r="F1733" s="32">
        <v>92803.542840304071</v>
      </c>
      <c r="G1733" s="38">
        <f t="shared" si="79"/>
        <v>92803.542840304071</v>
      </c>
      <c r="H1733" s="38">
        <f t="shared" si="80"/>
        <v>166072.92706481187</v>
      </c>
    </row>
    <row r="1734" spans="2:8" x14ac:dyDescent="0.25">
      <c r="B1734" s="35">
        <v>43172.708333329159</v>
      </c>
      <c r="C1734" s="34">
        <f t="shared" si="78"/>
        <v>17</v>
      </c>
      <c r="D1734" s="33" t="s">
        <v>1735</v>
      </c>
      <c r="E1734" s="32">
        <v>207208.09352295974</v>
      </c>
      <c r="F1734" s="32">
        <v>106898.59222890582</v>
      </c>
      <c r="G1734" s="38">
        <f t="shared" si="79"/>
        <v>106898.59222890582</v>
      </c>
      <c r="H1734" s="38">
        <f t="shared" si="80"/>
        <v>100309.50129405392</v>
      </c>
    </row>
    <row r="1735" spans="2:8" x14ac:dyDescent="0.25">
      <c r="B1735" s="35">
        <v>43172.749999995824</v>
      </c>
      <c r="C1735" s="34">
        <f t="shared" si="78"/>
        <v>18</v>
      </c>
      <c r="D1735" s="33" t="s">
        <v>1736</v>
      </c>
      <c r="E1735" s="32">
        <v>126095.89862564411</v>
      </c>
      <c r="F1735" s="32">
        <v>100339.61709377763</v>
      </c>
      <c r="G1735" s="38">
        <f t="shared" si="79"/>
        <v>100339.61709377763</v>
      </c>
      <c r="H1735" s="38">
        <f t="shared" si="80"/>
        <v>25756.28153186648</v>
      </c>
    </row>
    <row r="1736" spans="2:8" x14ac:dyDescent="0.25">
      <c r="B1736" s="35">
        <v>43172.791666662488</v>
      </c>
      <c r="C1736" s="34">
        <f t="shared" si="78"/>
        <v>19</v>
      </c>
      <c r="D1736" s="33" t="s">
        <v>1737</v>
      </c>
      <c r="E1736" s="32">
        <v>77624.902034892453</v>
      </c>
      <c r="F1736" s="32">
        <v>92373.163956235745</v>
      </c>
      <c r="G1736" s="38">
        <f t="shared" si="79"/>
        <v>77624.902034892453</v>
      </c>
      <c r="H1736" s="38">
        <f t="shared" si="80"/>
        <v>0</v>
      </c>
    </row>
    <row r="1737" spans="2:8" x14ac:dyDescent="0.25">
      <c r="B1737" s="35">
        <v>43172.833333329152</v>
      </c>
      <c r="C1737" s="34">
        <f t="shared" si="78"/>
        <v>20</v>
      </c>
      <c r="D1737" s="33" t="s">
        <v>1738</v>
      </c>
      <c r="E1737" s="32">
        <v>49223.684624992493</v>
      </c>
      <c r="F1737" s="32">
        <v>94312.867607376538</v>
      </c>
      <c r="G1737" s="38">
        <f t="shared" si="79"/>
        <v>49223.684624992493</v>
      </c>
      <c r="H1737" s="38">
        <f t="shared" si="80"/>
        <v>0</v>
      </c>
    </row>
    <row r="1738" spans="2:8" x14ac:dyDescent="0.25">
      <c r="B1738" s="35">
        <v>43172.874999995816</v>
      </c>
      <c r="C1738" s="34">
        <f t="shared" si="78"/>
        <v>21</v>
      </c>
      <c r="D1738" s="33" t="s">
        <v>1739</v>
      </c>
      <c r="E1738" s="32">
        <v>33624.23827919289</v>
      </c>
      <c r="F1738" s="32">
        <v>92802.870256997237</v>
      </c>
      <c r="G1738" s="38">
        <f t="shared" si="79"/>
        <v>33624.23827919289</v>
      </c>
      <c r="H1738" s="38">
        <f t="shared" si="80"/>
        <v>0</v>
      </c>
    </row>
    <row r="1739" spans="2:8" x14ac:dyDescent="0.25">
      <c r="B1739" s="35">
        <v>43172.916666662481</v>
      </c>
      <c r="C1739" s="34">
        <f t="shared" si="78"/>
        <v>22</v>
      </c>
      <c r="D1739" s="33" t="s">
        <v>1740</v>
      </c>
      <c r="E1739" s="32">
        <v>20169.250123480644</v>
      </c>
      <c r="F1739" s="32">
        <v>86232.014201073413</v>
      </c>
      <c r="G1739" s="38">
        <f t="shared" si="79"/>
        <v>20169.250123480644</v>
      </c>
      <c r="H1739" s="38">
        <f t="shared" si="80"/>
        <v>0</v>
      </c>
    </row>
    <row r="1740" spans="2:8" x14ac:dyDescent="0.25">
      <c r="B1740" s="35">
        <v>43172.958333329145</v>
      </c>
      <c r="C1740" s="34">
        <f t="shared" si="78"/>
        <v>23</v>
      </c>
      <c r="D1740" s="33" t="s">
        <v>1741</v>
      </c>
      <c r="E1740" s="32">
        <v>15893.005856706563</v>
      </c>
      <c r="F1740" s="32">
        <v>75352.50678910852</v>
      </c>
      <c r="G1740" s="38">
        <f t="shared" si="79"/>
        <v>15893.005856706563</v>
      </c>
      <c r="H1740" s="38">
        <f t="shared" si="80"/>
        <v>0</v>
      </c>
    </row>
    <row r="1741" spans="2:8" x14ac:dyDescent="0.25">
      <c r="B1741" s="35">
        <v>43172.999999995809</v>
      </c>
      <c r="C1741" s="34">
        <f t="shared" si="78"/>
        <v>0</v>
      </c>
      <c r="D1741" s="33" t="s">
        <v>1742</v>
      </c>
      <c r="E1741" s="32">
        <v>14629.525180850636</v>
      </c>
      <c r="F1741" s="32">
        <v>43938.862558605528</v>
      </c>
      <c r="G1741" s="38">
        <f t="shared" si="79"/>
        <v>14629.525180850636</v>
      </c>
      <c r="H1741" s="38">
        <f t="shared" si="80"/>
        <v>0</v>
      </c>
    </row>
    <row r="1742" spans="2:8" x14ac:dyDescent="0.25">
      <c r="B1742" s="35">
        <v>43173.041666662473</v>
      </c>
      <c r="C1742" s="34">
        <f t="shared" ref="C1742:C1805" si="81">HOUR(B1742)</f>
        <v>1</v>
      </c>
      <c r="D1742" s="33" t="s">
        <v>1743</v>
      </c>
      <c r="E1742" s="32">
        <v>14354.037921372161</v>
      </c>
      <c r="F1742" s="32">
        <v>57474.554667573764</v>
      </c>
      <c r="G1742" s="38">
        <f t="shared" ref="G1742:G1805" si="82">MIN(F1742,E1742)</f>
        <v>14354.037921372161</v>
      </c>
      <c r="H1742" s="38">
        <f t="shared" ref="H1742:H1805" si="83">MAX(E1742-G1742,0)</f>
        <v>0</v>
      </c>
    </row>
    <row r="1743" spans="2:8" x14ac:dyDescent="0.25">
      <c r="B1743" s="35">
        <v>43173.083333329138</v>
      </c>
      <c r="C1743" s="34">
        <f t="shared" si="81"/>
        <v>2</v>
      </c>
      <c r="D1743" s="33" t="s">
        <v>1744</v>
      </c>
      <c r="E1743" s="32">
        <v>12339.472628256066</v>
      </c>
      <c r="F1743" s="32">
        <v>61249.763673602378</v>
      </c>
      <c r="G1743" s="38">
        <f t="shared" si="82"/>
        <v>12339.472628256066</v>
      </c>
      <c r="H1743" s="38">
        <f t="shared" si="83"/>
        <v>0</v>
      </c>
    </row>
    <row r="1744" spans="2:8" x14ac:dyDescent="0.25">
      <c r="B1744" s="35">
        <v>43173.124999995802</v>
      </c>
      <c r="C1744" s="34">
        <f t="shared" si="81"/>
        <v>3</v>
      </c>
      <c r="D1744" s="33" t="s">
        <v>1745</v>
      </c>
      <c r="E1744" s="32">
        <v>11317.133276465129</v>
      </c>
      <c r="F1744" s="32">
        <v>44035.562888121865</v>
      </c>
      <c r="G1744" s="38">
        <f t="shared" si="82"/>
        <v>11317.133276465129</v>
      </c>
      <c r="H1744" s="38">
        <f t="shared" si="83"/>
        <v>0</v>
      </c>
    </row>
    <row r="1745" spans="2:8" x14ac:dyDescent="0.25">
      <c r="B1745" s="35">
        <v>43173.166666662466</v>
      </c>
      <c r="C1745" s="34">
        <f t="shared" si="81"/>
        <v>4</v>
      </c>
      <c r="D1745" s="33" t="s">
        <v>1746</v>
      </c>
      <c r="E1745" s="32">
        <v>10533.859497395457</v>
      </c>
      <c r="F1745" s="32">
        <v>56846.301619470745</v>
      </c>
      <c r="G1745" s="38">
        <f t="shared" si="82"/>
        <v>10533.859497395457</v>
      </c>
      <c r="H1745" s="38">
        <f t="shared" si="83"/>
        <v>0</v>
      </c>
    </row>
    <row r="1746" spans="2:8" x14ac:dyDescent="0.25">
      <c r="B1746" s="35">
        <v>43173.20833332913</v>
      </c>
      <c r="C1746" s="34">
        <f t="shared" si="81"/>
        <v>5</v>
      </c>
      <c r="D1746" s="33" t="s">
        <v>1747</v>
      </c>
      <c r="E1746" s="32">
        <v>9644.8038838269586</v>
      </c>
      <c r="F1746" s="32">
        <v>87014.377953542673</v>
      </c>
      <c r="G1746" s="38">
        <f t="shared" si="82"/>
        <v>9644.8038838269586</v>
      </c>
      <c r="H1746" s="38">
        <f t="shared" si="83"/>
        <v>0</v>
      </c>
    </row>
    <row r="1747" spans="2:8" x14ac:dyDescent="0.25">
      <c r="B1747" s="35">
        <v>43173.249999995794</v>
      </c>
      <c r="C1747" s="34">
        <f t="shared" si="81"/>
        <v>6</v>
      </c>
      <c r="D1747" s="33" t="s">
        <v>1748</v>
      </c>
      <c r="E1747" s="32">
        <v>10110.825100069276</v>
      </c>
      <c r="F1747" s="32">
        <v>98557.051228243829</v>
      </c>
      <c r="G1747" s="38">
        <f t="shared" si="82"/>
        <v>10110.825100069276</v>
      </c>
      <c r="H1747" s="38">
        <f t="shared" si="83"/>
        <v>0</v>
      </c>
    </row>
    <row r="1748" spans="2:8" x14ac:dyDescent="0.25">
      <c r="B1748" s="35">
        <v>43173.291666662459</v>
      </c>
      <c r="C1748" s="34">
        <f t="shared" si="81"/>
        <v>7</v>
      </c>
      <c r="D1748" s="33" t="s">
        <v>1749</v>
      </c>
      <c r="E1748" s="32">
        <v>12721.915897853654</v>
      </c>
      <c r="F1748" s="32">
        <v>92952.774919805946</v>
      </c>
      <c r="G1748" s="38">
        <f t="shared" si="82"/>
        <v>12721.915897853654</v>
      </c>
      <c r="H1748" s="38">
        <f t="shared" si="83"/>
        <v>0</v>
      </c>
    </row>
    <row r="1749" spans="2:8" x14ac:dyDescent="0.25">
      <c r="B1749" s="35">
        <v>43173.333333329123</v>
      </c>
      <c r="C1749" s="34">
        <f t="shared" si="81"/>
        <v>8</v>
      </c>
      <c r="D1749" s="33" t="s">
        <v>1750</v>
      </c>
      <c r="E1749" s="32">
        <v>23735.368692843738</v>
      </c>
      <c r="F1749" s="32">
        <v>78595.62787584553</v>
      </c>
      <c r="G1749" s="38">
        <f t="shared" si="82"/>
        <v>23735.368692843738</v>
      </c>
      <c r="H1749" s="38">
        <f t="shared" si="83"/>
        <v>0</v>
      </c>
    </row>
    <row r="1750" spans="2:8" x14ac:dyDescent="0.25">
      <c r="B1750" s="35">
        <v>43173.374999995787</v>
      </c>
      <c r="C1750" s="34">
        <f t="shared" si="81"/>
        <v>9</v>
      </c>
      <c r="D1750" s="33" t="s">
        <v>1751</v>
      </c>
      <c r="E1750" s="32">
        <v>57908.309193762499</v>
      </c>
      <c r="F1750" s="32">
        <v>65202.124724486021</v>
      </c>
      <c r="G1750" s="38">
        <f t="shared" si="82"/>
        <v>57908.309193762499</v>
      </c>
      <c r="H1750" s="38">
        <f t="shared" si="83"/>
        <v>0</v>
      </c>
    </row>
    <row r="1751" spans="2:8" x14ac:dyDescent="0.25">
      <c r="B1751" s="35">
        <v>43173.416666662451</v>
      </c>
      <c r="C1751" s="34">
        <f t="shared" si="81"/>
        <v>10</v>
      </c>
      <c r="D1751" s="33" t="s">
        <v>1752</v>
      </c>
      <c r="E1751" s="32">
        <v>83281.420272439878</v>
      </c>
      <c r="F1751" s="32">
        <v>62952.240328766937</v>
      </c>
      <c r="G1751" s="38">
        <f t="shared" si="82"/>
        <v>62952.240328766937</v>
      </c>
      <c r="H1751" s="38">
        <f t="shared" si="83"/>
        <v>20329.179943672942</v>
      </c>
    </row>
    <row r="1752" spans="2:8" x14ac:dyDescent="0.25">
      <c r="B1752" s="35">
        <v>43173.458333329116</v>
      </c>
      <c r="C1752" s="34">
        <f t="shared" si="81"/>
        <v>11</v>
      </c>
      <c r="D1752" s="33" t="s">
        <v>1753</v>
      </c>
      <c r="E1752" s="32">
        <v>106890.317238139</v>
      </c>
      <c r="F1752" s="32">
        <v>61516.715903655589</v>
      </c>
      <c r="G1752" s="38">
        <f t="shared" si="82"/>
        <v>61516.715903655589</v>
      </c>
      <c r="H1752" s="38">
        <f t="shared" si="83"/>
        <v>45373.601334483414</v>
      </c>
    </row>
    <row r="1753" spans="2:8" x14ac:dyDescent="0.25">
      <c r="B1753" s="35">
        <v>43173.49999999578</v>
      </c>
      <c r="C1753" s="34">
        <f t="shared" si="81"/>
        <v>12</v>
      </c>
      <c r="D1753" s="33" t="s">
        <v>1754</v>
      </c>
      <c r="E1753" s="32">
        <v>140394.76171916537</v>
      </c>
      <c r="F1753" s="32">
        <v>59148.747775406227</v>
      </c>
      <c r="G1753" s="38">
        <f t="shared" si="82"/>
        <v>59148.747775406227</v>
      </c>
      <c r="H1753" s="38">
        <f t="shared" si="83"/>
        <v>81246.013943759142</v>
      </c>
    </row>
    <row r="1754" spans="2:8" x14ac:dyDescent="0.25">
      <c r="B1754" s="35">
        <v>43173.541666662444</v>
      </c>
      <c r="C1754" s="34">
        <f t="shared" si="81"/>
        <v>13</v>
      </c>
      <c r="D1754" s="33" t="s">
        <v>1755</v>
      </c>
      <c r="E1754" s="32">
        <v>191432.81312837559</v>
      </c>
      <c r="F1754" s="32">
        <v>55564.046599142144</v>
      </c>
      <c r="G1754" s="38">
        <f t="shared" si="82"/>
        <v>55564.046599142144</v>
      </c>
      <c r="H1754" s="38">
        <f t="shared" si="83"/>
        <v>135868.76652923346</v>
      </c>
    </row>
    <row r="1755" spans="2:8" x14ac:dyDescent="0.25">
      <c r="B1755" s="35">
        <v>43173.583333329108</v>
      </c>
      <c r="C1755" s="34">
        <f t="shared" si="81"/>
        <v>14</v>
      </c>
      <c r="D1755" s="33" t="s">
        <v>1756</v>
      </c>
      <c r="E1755" s="32">
        <v>237271.87241082767</v>
      </c>
      <c r="F1755" s="32">
        <v>45391.804650636623</v>
      </c>
      <c r="G1755" s="38">
        <f t="shared" si="82"/>
        <v>45391.804650636623</v>
      </c>
      <c r="H1755" s="38">
        <f t="shared" si="83"/>
        <v>191880.06776019104</v>
      </c>
    </row>
    <row r="1756" spans="2:8" x14ac:dyDescent="0.25">
      <c r="B1756" s="35">
        <v>43173.624999995773</v>
      </c>
      <c r="C1756" s="34">
        <f t="shared" si="81"/>
        <v>15</v>
      </c>
      <c r="D1756" s="33" t="s">
        <v>1757</v>
      </c>
      <c r="E1756" s="32">
        <v>201088.15960659596</v>
      </c>
      <c r="F1756" s="32">
        <v>42565.590460122185</v>
      </c>
      <c r="G1756" s="38">
        <f t="shared" si="82"/>
        <v>42565.590460122185</v>
      </c>
      <c r="H1756" s="38">
        <f t="shared" si="83"/>
        <v>158522.56914647378</v>
      </c>
    </row>
    <row r="1757" spans="2:8" x14ac:dyDescent="0.25">
      <c r="B1757" s="35">
        <v>43173.666666662437</v>
      </c>
      <c r="C1757" s="34">
        <f t="shared" si="81"/>
        <v>16</v>
      </c>
      <c r="D1757" s="33" t="s">
        <v>1758</v>
      </c>
      <c r="E1757" s="32">
        <v>135090.68266248991</v>
      </c>
      <c r="F1757" s="32">
        <v>95213.172251709053</v>
      </c>
      <c r="G1757" s="38">
        <f t="shared" si="82"/>
        <v>95213.172251709053</v>
      </c>
      <c r="H1757" s="38">
        <f t="shared" si="83"/>
        <v>39877.510410780858</v>
      </c>
    </row>
    <row r="1758" spans="2:8" x14ac:dyDescent="0.25">
      <c r="B1758" s="35">
        <v>43173.708333329101</v>
      </c>
      <c r="C1758" s="34">
        <f t="shared" si="81"/>
        <v>17</v>
      </c>
      <c r="D1758" s="33" t="s">
        <v>1759</v>
      </c>
      <c r="E1758" s="32">
        <v>69175.347385531</v>
      </c>
      <c r="F1758" s="32">
        <v>106604.98948999603</v>
      </c>
      <c r="G1758" s="38">
        <f t="shared" si="82"/>
        <v>69175.347385531</v>
      </c>
      <c r="H1758" s="38">
        <f t="shared" si="83"/>
        <v>0</v>
      </c>
    </row>
    <row r="1759" spans="2:8" x14ac:dyDescent="0.25">
      <c r="B1759" s="35">
        <v>43173.749999995765</v>
      </c>
      <c r="C1759" s="34">
        <f t="shared" si="81"/>
        <v>18</v>
      </c>
      <c r="D1759" s="33" t="s">
        <v>1760</v>
      </c>
      <c r="E1759" s="32">
        <v>36957.714499382222</v>
      </c>
      <c r="F1759" s="32">
        <v>103166.40226818135</v>
      </c>
      <c r="G1759" s="38">
        <f t="shared" si="82"/>
        <v>36957.714499382222</v>
      </c>
      <c r="H1759" s="38">
        <f t="shared" si="83"/>
        <v>0</v>
      </c>
    </row>
    <row r="1760" spans="2:8" x14ac:dyDescent="0.25">
      <c r="B1760" s="35">
        <v>43173.79166666243</v>
      </c>
      <c r="C1760" s="34">
        <f t="shared" si="81"/>
        <v>19</v>
      </c>
      <c r="D1760" s="33" t="s">
        <v>1761</v>
      </c>
      <c r="E1760" s="32">
        <v>26760.341362259373</v>
      </c>
      <c r="F1760" s="32">
        <v>101277.21716245078</v>
      </c>
      <c r="G1760" s="38">
        <f t="shared" si="82"/>
        <v>26760.341362259373</v>
      </c>
      <c r="H1760" s="38">
        <f t="shared" si="83"/>
        <v>0</v>
      </c>
    </row>
    <row r="1761" spans="2:8" x14ac:dyDescent="0.25">
      <c r="B1761" s="35">
        <v>43173.833333329094</v>
      </c>
      <c r="C1761" s="34">
        <f t="shared" si="81"/>
        <v>20</v>
      </c>
      <c r="D1761" s="33" t="s">
        <v>1762</v>
      </c>
      <c r="E1761" s="32">
        <v>20375.099606399275</v>
      </c>
      <c r="F1761" s="32">
        <v>97051.039862650097</v>
      </c>
      <c r="G1761" s="38">
        <f t="shared" si="82"/>
        <v>20375.099606399275</v>
      </c>
      <c r="H1761" s="38">
        <f t="shared" si="83"/>
        <v>0</v>
      </c>
    </row>
    <row r="1762" spans="2:8" x14ac:dyDescent="0.25">
      <c r="B1762" s="35">
        <v>43173.874999995758</v>
      </c>
      <c r="C1762" s="34">
        <f t="shared" si="81"/>
        <v>21</v>
      </c>
      <c r="D1762" s="33" t="s">
        <v>1763</v>
      </c>
      <c r="E1762" s="32">
        <v>15514.079060388862</v>
      </c>
      <c r="F1762" s="32">
        <v>94187.611995554398</v>
      </c>
      <c r="G1762" s="38">
        <f t="shared" si="82"/>
        <v>15514.079060388862</v>
      </c>
      <c r="H1762" s="38">
        <f t="shared" si="83"/>
        <v>0</v>
      </c>
    </row>
    <row r="1763" spans="2:8" x14ac:dyDescent="0.25">
      <c r="B1763" s="35">
        <v>43173.916666662422</v>
      </c>
      <c r="C1763" s="34">
        <f t="shared" si="81"/>
        <v>22</v>
      </c>
      <c r="D1763" s="33" t="s">
        <v>1764</v>
      </c>
      <c r="E1763" s="32">
        <v>13559.14397341945</v>
      </c>
      <c r="F1763" s="32">
        <v>86754.955525896745</v>
      </c>
      <c r="G1763" s="38">
        <f t="shared" si="82"/>
        <v>13559.14397341945</v>
      </c>
      <c r="H1763" s="38">
        <f t="shared" si="83"/>
        <v>0</v>
      </c>
    </row>
    <row r="1764" spans="2:8" x14ac:dyDescent="0.25">
      <c r="B1764" s="35">
        <v>43173.958333329087</v>
      </c>
      <c r="C1764" s="34">
        <f t="shared" si="81"/>
        <v>23</v>
      </c>
      <c r="D1764" s="33" t="s">
        <v>1765</v>
      </c>
      <c r="E1764" s="32">
        <v>12649.850345452985</v>
      </c>
      <c r="F1764" s="32">
        <v>84181.555045615984</v>
      </c>
      <c r="G1764" s="38">
        <f t="shared" si="82"/>
        <v>12649.850345452985</v>
      </c>
      <c r="H1764" s="38">
        <f t="shared" si="83"/>
        <v>0</v>
      </c>
    </row>
    <row r="1765" spans="2:8" x14ac:dyDescent="0.25">
      <c r="B1765" s="35">
        <v>43173.999999995751</v>
      </c>
      <c r="C1765" s="34">
        <f t="shared" si="81"/>
        <v>0</v>
      </c>
      <c r="D1765" s="33" t="s">
        <v>1766</v>
      </c>
      <c r="E1765" s="32">
        <v>11412.86190275214</v>
      </c>
      <c r="F1765" s="32">
        <v>58300.732353122876</v>
      </c>
      <c r="G1765" s="38">
        <f t="shared" si="82"/>
        <v>11412.86190275214</v>
      </c>
      <c r="H1765" s="38">
        <f t="shared" si="83"/>
        <v>0</v>
      </c>
    </row>
    <row r="1766" spans="2:8" x14ac:dyDescent="0.25">
      <c r="B1766" s="35">
        <v>43174.041666662415</v>
      </c>
      <c r="C1766" s="34">
        <f t="shared" si="81"/>
        <v>1</v>
      </c>
      <c r="D1766" s="33" t="s">
        <v>1767</v>
      </c>
      <c r="E1766" s="32">
        <v>10710.56699432369</v>
      </c>
      <c r="F1766" s="32">
        <v>65191.705615909457</v>
      </c>
      <c r="G1766" s="38">
        <f t="shared" si="82"/>
        <v>10710.56699432369</v>
      </c>
      <c r="H1766" s="38">
        <f t="shared" si="83"/>
        <v>0</v>
      </c>
    </row>
    <row r="1767" spans="2:8" x14ac:dyDescent="0.25">
      <c r="B1767" s="35">
        <v>43174.083333329079</v>
      </c>
      <c r="C1767" s="34">
        <f t="shared" si="81"/>
        <v>2</v>
      </c>
      <c r="D1767" s="33" t="s">
        <v>1768</v>
      </c>
      <c r="E1767" s="32">
        <v>11765.693963051552</v>
      </c>
      <c r="F1767" s="32">
        <v>67339.085221545625</v>
      </c>
      <c r="G1767" s="38">
        <f t="shared" si="82"/>
        <v>11765.693963051552</v>
      </c>
      <c r="H1767" s="38">
        <f t="shared" si="83"/>
        <v>0</v>
      </c>
    </row>
    <row r="1768" spans="2:8" x14ac:dyDescent="0.25">
      <c r="B1768" s="35">
        <v>43174.124999995744</v>
      </c>
      <c r="C1768" s="34">
        <f t="shared" si="81"/>
        <v>3</v>
      </c>
      <c r="D1768" s="33" t="s">
        <v>1769</v>
      </c>
      <c r="E1768" s="32">
        <v>10853.783539886048</v>
      </c>
      <c r="F1768" s="32">
        <v>68225.833647674852</v>
      </c>
      <c r="G1768" s="38">
        <f t="shared" si="82"/>
        <v>10853.783539886048</v>
      </c>
      <c r="H1768" s="38">
        <f t="shared" si="83"/>
        <v>0</v>
      </c>
    </row>
    <row r="1769" spans="2:8" x14ac:dyDescent="0.25">
      <c r="B1769" s="35">
        <v>43174.166666662408</v>
      </c>
      <c r="C1769" s="34">
        <f t="shared" si="81"/>
        <v>4</v>
      </c>
      <c r="D1769" s="33" t="s">
        <v>1770</v>
      </c>
      <c r="E1769" s="32">
        <v>11010.149383492178</v>
      </c>
      <c r="F1769" s="32">
        <v>66358.565776583273</v>
      </c>
      <c r="G1769" s="38">
        <f t="shared" si="82"/>
        <v>11010.149383492178</v>
      </c>
      <c r="H1769" s="38">
        <f t="shared" si="83"/>
        <v>0</v>
      </c>
    </row>
    <row r="1770" spans="2:8" x14ac:dyDescent="0.25">
      <c r="B1770" s="35">
        <v>43174.208333329072</v>
      </c>
      <c r="C1770" s="34">
        <f t="shared" si="81"/>
        <v>5</v>
      </c>
      <c r="D1770" s="33" t="s">
        <v>1771</v>
      </c>
      <c r="E1770" s="32">
        <v>10634.244443115937</v>
      </c>
      <c r="F1770" s="32">
        <v>78178.666111465151</v>
      </c>
      <c r="G1770" s="38">
        <f t="shared" si="82"/>
        <v>10634.244443115937</v>
      </c>
      <c r="H1770" s="38">
        <f t="shared" si="83"/>
        <v>0</v>
      </c>
    </row>
    <row r="1771" spans="2:8" x14ac:dyDescent="0.25">
      <c r="B1771" s="35">
        <v>43174.249999995736</v>
      </c>
      <c r="C1771" s="34">
        <f t="shared" si="81"/>
        <v>6</v>
      </c>
      <c r="D1771" s="33" t="s">
        <v>1772</v>
      </c>
      <c r="E1771" s="32">
        <v>10598.770141780939</v>
      </c>
      <c r="F1771" s="32">
        <v>92622.659276976381</v>
      </c>
      <c r="G1771" s="38">
        <f t="shared" si="82"/>
        <v>10598.770141780939</v>
      </c>
      <c r="H1771" s="38">
        <f t="shared" si="83"/>
        <v>0</v>
      </c>
    </row>
    <row r="1772" spans="2:8" x14ac:dyDescent="0.25">
      <c r="B1772" s="35">
        <v>43174.291666662401</v>
      </c>
      <c r="C1772" s="34">
        <f t="shared" si="81"/>
        <v>7</v>
      </c>
      <c r="D1772" s="33" t="s">
        <v>1773</v>
      </c>
      <c r="E1772" s="32">
        <v>12408.164306959365</v>
      </c>
      <c r="F1772" s="32">
        <v>93495.671815986658</v>
      </c>
      <c r="G1772" s="38">
        <f t="shared" si="82"/>
        <v>12408.164306959365</v>
      </c>
      <c r="H1772" s="38">
        <f t="shared" si="83"/>
        <v>0</v>
      </c>
    </row>
    <row r="1773" spans="2:8" x14ac:dyDescent="0.25">
      <c r="B1773" s="35">
        <v>43174.333333329065</v>
      </c>
      <c r="C1773" s="34">
        <f t="shared" si="81"/>
        <v>8</v>
      </c>
      <c r="D1773" s="33" t="s">
        <v>1774</v>
      </c>
      <c r="E1773" s="32">
        <v>20905.856985026723</v>
      </c>
      <c r="F1773" s="32">
        <v>81768.447532423263</v>
      </c>
      <c r="G1773" s="38">
        <f t="shared" si="82"/>
        <v>20905.856985026723</v>
      </c>
      <c r="H1773" s="38">
        <f t="shared" si="83"/>
        <v>0</v>
      </c>
    </row>
    <row r="1774" spans="2:8" x14ac:dyDescent="0.25">
      <c r="B1774" s="35">
        <v>43174.374999995729</v>
      </c>
      <c r="C1774" s="34">
        <f t="shared" si="81"/>
        <v>9</v>
      </c>
      <c r="D1774" s="33" t="s">
        <v>1775</v>
      </c>
      <c r="E1774" s="32">
        <v>27939.251408679378</v>
      </c>
      <c r="F1774" s="32">
        <v>68019.87762259107</v>
      </c>
      <c r="G1774" s="38">
        <f t="shared" si="82"/>
        <v>27939.251408679378</v>
      </c>
      <c r="H1774" s="38">
        <f t="shared" si="83"/>
        <v>0</v>
      </c>
    </row>
    <row r="1775" spans="2:8" x14ac:dyDescent="0.25">
      <c r="B1775" s="35">
        <v>43174.416666662393</v>
      </c>
      <c r="C1775" s="34">
        <f t="shared" si="81"/>
        <v>10</v>
      </c>
      <c r="D1775" s="33" t="s">
        <v>1776</v>
      </c>
      <c r="E1775" s="32">
        <v>59937.439267875052</v>
      </c>
      <c r="F1775" s="32">
        <v>61151.43590058363</v>
      </c>
      <c r="G1775" s="38">
        <f t="shared" si="82"/>
        <v>59937.439267875052</v>
      </c>
      <c r="H1775" s="38">
        <f t="shared" si="83"/>
        <v>0</v>
      </c>
    </row>
    <row r="1776" spans="2:8" x14ac:dyDescent="0.25">
      <c r="B1776" s="35">
        <v>43174.458333329057</v>
      </c>
      <c r="C1776" s="34">
        <f t="shared" si="81"/>
        <v>11</v>
      </c>
      <c r="D1776" s="33" t="s">
        <v>1777</v>
      </c>
      <c r="E1776" s="32">
        <v>80870.824197809474</v>
      </c>
      <c r="F1776" s="32">
        <v>62336.126044836106</v>
      </c>
      <c r="G1776" s="38">
        <f t="shared" si="82"/>
        <v>62336.126044836106</v>
      </c>
      <c r="H1776" s="38">
        <f t="shared" si="83"/>
        <v>18534.698152973368</v>
      </c>
    </row>
    <row r="1777" spans="2:8" x14ac:dyDescent="0.25">
      <c r="B1777" s="35">
        <v>43174.499999995722</v>
      </c>
      <c r="C1777" s="34">
        <f t="shared" si="81"/>
        <v>12</v>
      </c>
      <c r="D1777" s="33" t="s">
        <v>1778</v>
      </c>
      <c r="E1777" s="32">
        <v>85827.941654333714</v>
      </c>
      <c r="F1777" s="32">
        <v>60131.621946482446</v>
      </c>
      <c r="G1777" s="38">
        <f t="shared" si="82"/>
        <v>60131.621946482446</v>
      </c>
      <c r="H1777" s="38">
        <f t="shared" si="83"/>
        <v>25696.319707851268</v>
      </c>
    </row>
    <row r="1778" spans="2:8" x14ac:dyDescent="0.25">
      <c r="B1778" s="35">
        <v>43174.541666662386</v>
      </c>
      <c r="C1778" s="34">
        <f t="shared" si="81"/>
        <v>13</v>
      </c>
      <c r="D1778" s="33" t="s">
        <v>1779</v>
      </c>
      <c r="E1778" s="32">
        <v>102099.16588333702</v>
      </c>
      <c r="F1778" s="32">
        <v>57632.230684115792</v>
      </c>
      <c r="G1778" s="38">
        <f t="shared" si="82"/>
        <v>57632.230684115792</v>
      </c>
      <c r="H1778" s="38">
        <f t="shared" si="83"/>
        <v>44466.935199221225</v>
      </c>
    </row>
    <row r="1779" spans="2:8" x14ac:dyDescent="0.25">
      <c r="B1779" s="35">
        <v>43174.58333332905</v>
      </c>
      <c r="C1779" s="34">
        <f t="shared" si="81"/>
        <v>14</v>
      </c>
      <c r="D1779" s="33" t="s">
        <v>1780</v>
      </c>
      <c r="E1779" s="32">
        <v>112525.90117476475</v>
      </c>
      <c r="F1779" s="32">
        <v>47637.924820564804</v>
      </c>
      <c r="G1779" s="38">
        <f t="shared" si="82"/>
        <v>47637.924820564804</v>
      </c>
      <c r="H1779" s="38">
        <f t="shared" si="83"/>
        <v>64887.976354199942</v>
      </c>
    </row>
    <row r="1780" spans="2:8" x14ac:dyDescent="0.25">
      <c r="B1780" s="35">
        <v>43174.624999995714</v>
      </c>
      <c r="C1780" s="34">
        <f t="shared" si="81"/>
        <v>15</v>
      </c>
      <c r="D1780" s="33" t="s">
        <v>1781</v>
      </c>
      <c r="E1780" s="32">
        <v>105557.2817325908</v>
      </c>
      <c r="F1780" s="32">
        <v>46323.274404042015</v>
      </c>
      <c r="G1780" s="38">
        <f t="shared" si="82"/>
        <v>46323.274404042015</v>
      </c>
      <c r="H1780" s="38">
        <f t="shared" si="83"/>
        <v>59234.007328548782</v>
      </c>
    </row>
    <row r="1781" spans="2:8" x14ac:dyDescent="0.25">
      <c r="B1781" s="35">
        <v>43174.666666662379</v>
      </c>
      <c r="C1781" s="34">
        <f t="shared" si="81"/>
        <v>16</v>
      </c>
      <c r="D1781" s="33" t="s">
        <v>1782</v>
      </c>
      <c r="E1781" s="32">
        <v>87054.445392537149</v>
      </c>
      <c r="F1781" s="32">
        <v>96444.382132871353</v>
      </c>
      <c r="G1781" s="38">
        <f t="shared" si="82"/>
        <v>87054.445392537149</v>
      </c>
      <c r="H1781" s="38">
        <f t="shared" si="83"/>
        <v>0</v>
      </c>
    </row>
    <row r="1782" spans="2:8" x14ac:dyDescent="0.25">
      <c r="B1782" s="35">
        <v>43174.708333329043</v>
      </c>
      <c r="C1782" s="34">
        <f t="shared" si="81"/>
        <v>17</v>
      </c>
      <c r="D1782" s="33" t="s">
        <v>1783</v>
      </c>
      <c r="E1782" s="32">
        <v>54070.642513650462</v>
      </c>
      <c r="F1782" s="32">
        <v>108129.78321676585</v>
      </c>
      <c r="G1782" s="38">
        <f t="shared" si="82"/>
        <v>54070.642513650462</v>
      </c>
      <c r="H1782" s="38">
        <f t="shared" si="83"/>
        <v>0</v>
      </c>
    </row>
    <row r="1783" spans="2:8" x14ac:dyDescent="0.25">
      <c r="B1783" s="35">
        <v>43174.749999995707</v>
      </c>
      <c r="C1783" s="34">
        <f t="shared" si="81"/>
        <v>18</v>
      </c>
      <c r="D1783" s="33" t="s">
        <v>1784</v>
      </c>
      <c r="E1783" s="32">
        <v>41702.129276661748</v>
      </c>
      <c r="F1783" s="32">
        <v>102300.77139713583</v>
      </c>
      <c r="G1783" s="38">
        <f t="shared" si="82"/>
        <v>41702.129276661748</v>
      </c>
      <c r="H1783" s="38">
        <f t="shared" si="83"/>
        <v>0</v>
      </c>
    </row>
    <row r="1784" spans="2:8" x14ac:dyDescent="0.25">
      <c r="B1784" s="35">
        <v>43174.791666662371</v>
      </c>
      <c r="C1784" s="34">
        <f t="shared" si="81"/>
        <v>19</v>
      </c>
      <c r="D1784" s="33" t="s">
        <v>1785</v>
      </c>
      <c r="E1784" s="32">
        <v>25068.802726929505</v>
      </c>
      <c r="F1784" s="32">
        <v>99360.121948742148</v>
      </c>
      <c r="G1784" s="38">
        <f t="shared" si="82"/>
        <v>25068.802726929505</v>
      </c>
      <c r="H1784" s="38">
        <f t="shared" si="83"/>
        <v>0</v>
      </c>
    </row>
    <row r="1785" spans="2:8" x14ac:dyDescent="0.25">
      <c r="B1785" s="35">
        <v>43174.833333329036</v>
      </c>
      <c r="C1785" s="34">
        <f t="shared" si="81"/>
        <v>20</v>
      </c>
      <c r="D1785" s="33" t="s">
        <v>1786</v>
      </c>
      <c r="E1785" s="32">
        <v>18958.713072486862</v>
      </c>
      <c r="F1785" s="32">
        <v>96734.417505985533</v>
      </c>
      <c r="G1785" s="38">
        <f t="shared" si="82"/>
        <v>18958.713072486862</v>
      </c>
      <c r="H1785" s="38">
        <f t="shared" si="83"/>
        <v>0</v>
      </c>
    </row>
    <row r="1786" spans="2:8" x14ac:dyDescent="0.25">
      <c r="B1786" s="35">
        <v>43174.8749999957</v>
      </c>
      <c r="C1786" s="34">
        <f t="shared" si="81"/>
        <v>21</v>
      </c>
      <c r="D1786" s="33" t="s">
        <v>1787</v>
      </c>
      <c r="E1786" s="32">
        <v>16936.8019071665</v>
      </c>
      <c r="F1786" s="32">
        <v>96185.748386505715</v>
      </c>
      <c r="G1786" s="38">
        <f t="shared" si="82"/>
        <v>16936.8019071665</v>
      </c>
      <c r="H1786" s="38">
        <f t="shared" si="83"/>
        <v>0</v>
      </c>
    </row>
    <row r="1787" spans="2:8" x14ac:dyDescent="0.25">
      <c r="B1787" s="35">
        <v>43174.916666662364</v>
      </c>
      <c r="C1787" s="34">
        <f t="shared" si="81"/>
        <v>22</v>
      </c>
      <c r="D1787" s="33" t="s">
        <v>1788</v>
      </c>
      <c r="E1787" s="32">
        <v>15741.866808387571</v>
      </c>
      <c r="F1787" s="32">
        <v>86354.986096391192</v>
      </c>
      <c r="G1787" s="38">
        <f t="shared" si="82"/>
        <v>15741.866808387571</v>
      </c>
      <c r="H1787" s="38">
        <f t="shared" si="83"/>
        <v>0</v>
      </c>
    </row>
    <row r="1788" spans="2:8" x14ac:dyDescent="0.25">
      <c r="B1788" s="35">
        <v>43174.958333329028</v>
      </c>
      <c r="C1788" s="34">
        <f t="shared" si="81"/>
        <v>23</v>
      </c>
      <c r="D1788" s="33" t="s">
        <v>1789</v>
      </c>
      <c r="E1788" s="32">
        <v>15781.605864258952</v>
      </c>
      <c r="F1788" s="32">
        <v>75571.169883420807</v>
      </c>
      <c r="G1788" s="38">
        <f t="shared" si="82"/>
        <v>15781.605864258952</v>
      </c>
      <c r="H1788" s="38">
        <f t="shared" si="83"/>
        <v>0</v>
      </c>
    </row>
    <row r="1789" spans="2:8" x14ac:dyDescent="0.25">
      <c r="B1789" s="35">
        <v>43174.999999995693</v>
      </c>
      <c r="C1789" s="34">
        <f t="shared" si="81"/>
        <v>0</v>
      </c>
      <c r="D1789" s="33" t="s">
        <v>1790</v>
      </c>
      <c r="E1789" s="32">
        <v>16193.07621303795</v>
      </c>
      <c r="F1789" s="32">
        <v>32405.448923297943</v>
      </c>
      <c r="G1789" s="38">
        <f t="shared" si="82"/>
        <v>16193.07621303795</v>
      </c>
      <c r="H1789" s="38">
        <f t="shared" si="83"/>
        <v>0</v>
      </c>
    </row>
    <row r="1790" spans="2:8" x14ac:dyDescent="0.25">
      <c r="B1790" s="35">
        <v>43175.041666662357</v>
      </c>
      <c r="C1790" s="34">
        <f t="shared" si="81"/>
        <v>1</v>
      </c>
      <c r="D1790" s="33" t="s">
        <v>1791</v>
      </c>
      <c r="E1790" s="32">
        <v>16506.484563194619</v>
      </c>
      <c r="F1790" s="32">
        <v>34560.1514907538</v>
      </c>
      <c r="G1790" s="38">
        <f t="shared" si="82"/>
        <v>16506.484563194619</v>
      </c>
      <c r="H1790" s="38">
        <f t="shared" si="83"/>
        <v>0</v>
      </c>
    </row>
    <row r="1791" spans="2:8" x14ac:dyDescent="0.25">
      <c r="B1791" s="35">
        <v>43175.083333329021</v>
      </c>
      <c r="C1791" s="34">
        <f t="shared" si="81"/>
        <v>2</v>
      </c>
      <c r="D1791" s="33" t="s">
        <v>1792</v>
      </c>
      <c r="E1791" s="32">
        <v>15991.27077500333</v>
      </c>
      <c r="F1791" s="32">
        <v>35903.245121267362</v>
      </c>
      <c r="G1791" s="38">
        <f t="shared" si="82"/>
        <v>15991.27077500333</v>
      </c>
      <c r="H1791" s="38">
        <f t="shared" si="83"/>
        <v>0</v>
      </c>
    </row>
    <row r="1792" spans="2:8" x14ac:dyDescent="0.25">
      <c r="B1792" s="35">
        <v>43175.124999995685</v>
      </c>
      <c r="C1792" s="34">
        <f t="shared" si="81"/>
        <v>3</v>
      </c>
      <c r="D1792" s="33" t="s">
        <v>1793</v>
      </c>
      <c r="E1792" s="32">
        <v>16070.865165385509</v>
      </c>
      <c r="F1792" s="32">
        <v>38845.215946230092</v>
      </c>
      <c r="G1792" s="38">
        <f t="shared" si="82"/>
        <v>16070.865165385509</v>
      </c>
      <c r="H1792" s="38">
        <f t="shared" si="83"/>
        <v>0</v>
      </c>
    </row>
    <row r="1793" spans="2:8" x14ac:dyDescent="0.25">
      <c r="B1793" s="35">
        <v>43175.16666666235</v>
      </c>
      <c r="C1793" s="34">
        <f t="shared" si="81"/>
        <v>4</v>
      </c>
      <c r="D1793" s="33" t="s">
        <v>1794</v>
      </c>
      <c r="E1793" s="32">
        <v>15825.470513086751</v>
      </c>
      <c r="F1793" s="32">
        <v>41938.904702715445</v>
      </c>
      <c r="G1793" s="38">
        <f t="shared" si="82"/>
        <v>15825.470513086751</v>
      </c>
      <c r="H1793" s="38">
        <f t="shared" si="83"/>
        <v>0</v>
      </c>
    </row>
    <row r="1794" spans="2:8" x14ac:dyDescent="0.25">
      <c r="B1794" s="35">
        <v>43175.208333329014</v>
      </c>
      <c r="C1794" s="34">
        <f t="shared" si="81"/>
        <v>5</v>
      </c>
      <c r="D1794" s="33" t="s">
        <v>1795</v>
      </c>
      <c r="E1794" s="32">
        <v>14991.94305628485</v>
      </c>
      <c r="F1794" s="32">
        <v>70347.674619857324</v>
      </c>
      <c r="G1794" s="38">
        <f t="shared" si="82"/>
        <v>14991.94305628485</v>
      </c>
      <c r="H1794" s="38">
        <f t="shared" si="83"/>
        <v>0</v>
      </c>
    </row>
    <row r="1795" spans="2:8" x14ac:dyDescent="0.25">
      <c r="B1795" s="35">
        <v>43175.249999995678</v>
      </c>
      <c r="C1795" s="34">
        <f t="shared" si="81"/>
        <v>6</v>
      </c>
      <c r="D1795" s="33" t="s">
        <v>1796</v>
      </c>
      <c r="E1795" s="32">
        <v>15122.69585162504</v>
      </c>
      <c r="F1795" s="32">
        <v>77662.79225077515</v>
      </c>
      <c r="G1795" s="38">
        <f t="shared" si="82"/>
        <v>15122.69585162504</v>
      </c>
      <c r="H1795" s="38">
        <f t="shared" si="83"/>
        <v>0</v>
      </c>
    </row>
    <row r="1796" spans="2:8" x14ac:dyDescent="0.25">
      <c r="B1796" s="35">
        <v>43175.291666662342</v>
      </c>
      <c r="C1796" s="34">
        <f t="shared" si="81"/>
        <v>7</v>
      </c>
      <c r="D1796" s="33" t="s">
        <v>1797</v>
      </c>
      <c r="E1796" s="32">
        <v>16285.022112970591</v>
      </c>
      <c r="F1796" s="32">
        <v>83399.248155597554</v>
      </c>
      <c r="G1796" s="38">
        <f t="shared" si="82"/>
        <v>16285.022112970591</v>
      </c>
      <c r="H1796" s="38">
        <f t="shared" si="83"/>
        <v>0</v>
      </c>
    </row>
    <row r="1797" spans="2:8" x14ac:dyDescent="0.25">
      <c r="B1797" s="35">
        <v>43175.333333329007</v>
      </c>
      <c r="C1797" s="34">
        <f t="shared" si="81"/>
        <v>8</v>
      </c>
      <c r="D1797" s="33" t="s">
        <v>1798</v>
      </c>
      <c r="E1797" s="32">
        <v>22053.299681644618</v>
      </c>
      <c r="F1797" s="32">
        <v>81399.193638104654</v>
      </c>
      <c r="G1797" s="38">
        <f t="shared" si="82"/>
        <v>22053.299681644618</v>
      </c>
      <c r="H1797" s="38">
        <f t="shared" si="83"/>
        <v>0</v>
      </c>
    </row>
    <row r="1798" spans="2:8" x14ac:dyDescent="0.25">
      <c r="B1798" s="35">
        <v>43175.374999995671</v>
      </c>
      <c r="C1798" s="34">
        <f t="shared" si="81"/>
        <v>9</v>
      </c>
      <c r="D1798" s="33" t="s">
        <v>1799</v>
      </c>
      <c r="E1798" s="32">
        <v>22837.902585761574</v>
      </c>
      <c r="F1798" s="32">
        <v>74093.343902132081</v>
      </c>
      <c r="G1798" s="38">
        <f t="shared" si="82"/>
        <v>22837.902585761574</v>
      </c>
      <c r="H1798" s="38">
        <f t="shared" si="83"/>
        <v>0</v>
      </c>
    </row>
    <row r="1799" spans="2:8" x14ac:dyDescent="0.25">
      <c r="B1799" s="35">
        <v>43175.416666662335</v>
      </c>
      <c r="C1799" s="34">
        <f t="shared" si="81"/>
        <v>10</v>
      </c>
      <c r="D1799" s="33" t="s">
        <v>1800</v>
      </c>
      <c r="E1799" s="32">
        <v>27126.71985708614</v>
      </c>
      <c r="F1799" s="32">
        <v>67244.573621771851</v>
      </c>
      <c r="G1799" s="38">
        <f t="shared" si="82"/>
        <v>27126.71985708614</v>
      </c>
      <c r="H1799" s="38">
        <f t="shared" si="83"/>
        <v>0</v>
      </c>
    </row>
    <row r="1800" spans="2:8" x14ac:dyDescent="0.25">
      <c r="B1800" s="35">
        <v>43175.458333328999</v>
      </c>
      <c r="C1800" s="34">
        <f t="shared" si="81"/>
        <v>11</v>
      </c>
      <c r="D1800" s="33" t="s">
        <v>1801</v>
      </c>
      <c r="E1800" s="32">
        <v>30300.36873472446</v>
      </c>
      <c r="F1800" s="32">
        <v>67182.962745574318</v>
      </c>
      <c r="G1800" s="38">
        <f t="shared" si="82"/>
        <v>30300.36873472446</v>
      </c>
      <c r="H1800" s="38">
        <f t="shared" si="83"/>
        <v>0</v>
      </c>
    </row>
    <row r="1801" spans="2:8" x14ac:dyDescent="0.25">
      <c r="B1801" s="35">
        <v>43175.499999995664</v>
      </c>
      <c r="C1801" s="34">
        <f t="shared" si="81"/>
        <v>12</v>
      </c>
      <c r="D1801" s="33" t="s">
        <v>1802</v>
      </c>
      <c r="E1801" s="32">
        <v>29606.333944274309</v>
      </c>
      <c r="F1801" s="32">
        <v>64388.244890190617</v>
      </c>
      <c r="G1801" s="38">
        <f t="shared" si="82"/>
        <v>29606.333944274309</v>
      </c>
      <c r="H1801" s="38">
        <f t="shared" si="83"/>
        <v>0</v>
      </c>
    </row>
    <row r="1802" spans="2:8" x14ac:dyDescent="0.25">
      <c r="B1802" s="35">
        <v>43175.541666662328</v>
      </c>
      <c r="C1802" s="34">
        <f t="shared" si="81"/>
        <v>13</v>
      </c>
      <c r="D1802" s="33" t="s">
        <v>1803</v>
      </c>
      <c r="E1802" s="32">
        <v>30717.129903161738</v>
      </c>
      <c r="F1802" s="32">
        <v>57901.227406783095</v>
      </c>
      <c r="G1802" s="38">
        <f t="shared" si="82"/>
        <v>30717.129903161738</v>
      </c>
      <c r="H1802" s="38">
        <f t="shared" si="83"/>
        <v>0</v>
      </c>
    </row>
    <row r="1803" spans="2:8" x14ac:dyDescent="0.25">
      <c r="B1803" s="35">
        <v>43175.583333328992</v>
      </c>
      <c r="C1803" s="34">
        <f t="shared" si="81"/>
        <v>14</v>
      </c>
      <c r="D1803" s="33" t="s">
        <v>1804</v>
      </c>
      <c r="E1803" s="32">
        <v>35283.969165391019</v>
      </c>
      <c r="F1803" s="32">
        <v>48955.684828208832</v>
      </c>
      <c r="G1803" s="38">
        <f t="shared" si="82"/>
        <v>35283.969165391019</v>
      </c>
      <c r="H1803" s="38">
        <f t="shared" si="83"/>
        <v>0</v>
      </c>
    </row>
    <row r="1804" spans="2:8" x14ac:dyDescent="0.25">
      <c r="B1804" s="35">
        <v>43175.624999995656</v>
      </c>
      <c r="C1804" s="34">
        <f t="shared" si="81"/>
        <v>15</v>
      </c>
      <c r="D1804" s="33" t="s">
        <v>1805</v>
      </c>
      <c r="E1804" s="32">
        <v>40583.871150077684</v>
      </c>
      <c r="F1804" s="32">
        <v>48912.540466460072</v>
      </c>
      <c r="G1804" s="38">
        <f t="shared" si="82"/>
        <v>40583.871150077684</v>
      </c>
      <c r="H1804" s="38">
        <f t="shared" si="83"/>
        <v>0</v>
      </c>
    </row>
    <row r="1805" spans="2:8" x14ac:dyDescent="0.25">
      <c r="B1805" s="35">
        <v>43175.66666666232</v>
      </c>
      <c r="C1805" s="34">
        <f t="shared" si="81"/>
        <v>16</v>
      </c>
      <c r="D1805" s="33" t="s">
        <v>1806</v>
      </c>
      <c r="E1805" s="32">
        <v>31180.413539085777</v>
      </c>
      <c r="F1805" s="32">
        <v>100199.84864200721</v>
      </c>
      <c r="G1805" s="38">
        <f t="shared" si="82"/>
        <v>31180.413539085777</v>
      </c>
      <c r="H1805" s="38">
        <f t="shared" si="83"/>
        <v>0</v>
      </c>
    </row>
    <row r="1806" spans="2:8" x14ac:dyDescent="0.25">
      <c r="B1806" s="35">
        <v>43175.708333328985</v>
      </c>
      <c r="C1806" s="34">
        <f t="shared" ref="C1806:C1869" si="84">HOUR(B1806)</f>
        <v>17</v>
      </c>
      <c r="D1806" s="33" t="s">
        <v>1807</v>
      </c>
      <c r="E1806" s="32">
        <v>21387.882453712496</v>
      </c>
      <c r="F1806" s="32">
        <v>114480.06179398745</v>
      </c>
      <c r="G1806" s="38">
        <f t="shared" ref="G1806:G1869" si="85">MIN(F1806,E1806)</f>
        <v>21387.882453712496</v>
      </c>
      <c r="H1806" s="38">
        <f t="shared" ref="H1806:H1869" si="86">MAX(E1806-G1806,0)</f>
        <v>0</v>
      </c>
    </row>
    <row r="1807" spans="2:8" x14ac:dyDescent="0.25">
      <c r="B1807" s="35">
        <v>43175.749999995649</v>
      </c>
      <c r="C1807" s="34">
        <f t="shared" si="84"/>
        <v>18</v>
      </c>
      <c r="D1807" s="33" t="s">
        <v>1808</v>
      </c>
      <c r="E1807" s="32">
        <v>18206.098796883209</v>
      </c>
      <c r="F1807" s="32">
        <v>114647.58008011851</v>
      </c>
      <c r="G1807" s="38">
        <f t="shared" si="85"/>
        <v>18206.098796883209</v>
      </c>
      <c r="H1807" s="38">
        <f t="shared" si="86"/>
        <v>0</v>
      </c>
    </row>
    <row r="1808" spans="2:8" x14ac:dyDescent="0.25">
      <c r="B1808" s="35">
        <v>43175.791666662313</v>
      </c>
      <c r="C1808" s="34">
        <f t="shared" si="84"/>
        <v>19</v>
      </c>
      <c r="D1808" s="33" t="s">
        <v>1809</v>
      </c>
      <c r="E1808" s="32">
        <v>13317.786493370177</v>
      </c>
      <c r="F1808" s="32">
        <v>113046.96479313138</v>
      </c>
      <c r="G1808" s="38">
        <f t="shared" si="85"/>
        <v>13317.786493370177</v>
      </c>
      <c r="H1808" s="38">
        <f t="shared" si="86"/>
        <v>0</v>
      </c>
    </row>
    <row r="1809" spans="2:8" x14ac:dyDescent="0.25">
      <c r="B1809" s="35">
        <v>43175.833333328977</v>
      </c>
      <c r="C1809" s="34">
        <f t="shared" si="84"/>
        <v>20</v>
      </c>
      <c r="D1809" s="33" t="s">
        <v>1810</v>
      </c>
      <c r="E1809" s="32">
        <v>12005.814496969149</v>
      </c>
      <c r="F1809" s="32">
        <v>100125.44293856116</v>
      </c>
      <c r="G1809" s="38">
        <f t="shared" si="85"/>
        <v>12005.814496969149</v>
      </c>
      <c r="H1809" s="38">
        <f t="shared" si="86"/>
        <v>0</v>
      </c>
    </row>
    <row r="1810" spans="2:8" x14ac:dyDescent="0.25">
      <c r="B1810" s="35">
        <v>43175.874999995642</v>
      </c>
      <c r="C1810" s="34">
        <f t="shared" si="84"/>
        <v>21</v>
      </c>
      <c r="D1810" s="33" t="s">
        <v>1811</v>
      </c>
      <c r="E1810" s="32">
        <v>11323.265119184172</v>
      </c>
      <c r="F1810" s="32">
        <v>96575.488918265415</v>
      </c>
      <c r="G1810" s="38">
        <f t="shared" si="85"/>
        <v>11323.265119184172</v>
      </c>
      <c r="H1810" s="38">
        <f t="shared" si="86"/>
        <v>0</v>
      </c>
    </row>
    <row r="1811" spans="2:8" x14ac:dyDescent="0.25">
      <c r="B1811" s="35">
        <v>43175.916666662306</v>
      </c>
      <c r="C1811" s="34">
        <f t="shared" si="84"/>
        <v>22</v>
      </c>
      <c r="D1811" s="33" t="s">
        <v>1812</v>
      </c>
      <c r="E1811" s="32">
        <v>11814.335082760999</v>
      </c>
      <c r="F1811" s="32">
        <v>89666.163094111675</v>
      </c>
      <c r="G1811" s="38">
        <f t="shared" si="85"/>
        <v>11814.335082760999</v>
      </c>
      <c r="H1811" s="38">
        <f t="shared" si="86"/>
        <v>0</v>
      </c>
    </row>
    <row r="1812" spans="2:8" x14ac:dyDescent="0.25">
      <c r="B1812" s="35">
        <v>43175.95833332897</v>
      </c>
      <c r="C1812" s="34">
        <f t="shared" si="84"/>
        <v>23</v>
      </c>
      <c r="D1812" s="33" t="s">
        <v>1813</v>
      </c>
      <c r="E1812" s="32">
        <v>11121.743683754881</v>
      </c>
      <c r="F1812" s="32">
        <v>91358.331718713569</v>
      </c>
      <c r="G1812" s="38">
        <f t="shared" si="85"/>
        <v>11121.743683754881</v>
      </c>
      <c r="H1812" s="38">
        <f t="shared" si="86"/>
        <v>0</v>
      </c>
    </row>
    <row r="1813" spans="2:8" x14ac:dyDescent="0.25">
      <c r="B1813" s="35">
        <v>43175.999999995634</v>
      </c>
      <c r="C1813" s="34">
        <f t="shared" si="84"/>
        <v>0</v>
      </c>
      <c r="D1813" s="33" t="s">
        <v>1814</v>
      </c>
      <c r="E1813" s="32">
        <v>10979.247103116191</v>
      </c>
      <c r="F1813" s="32">
        <v>57940.849126012166</v>
      </c>
      <c r="G1813" s="38">
        <f t="shared" si="85"/>
        <v>10979.247103116191</v>
      </c>
      <c r="H1813" s="38">
        <f t="shared" si="86"/>
        <v>0</v>
      </c>
    </row>
    <row r="1814" spans="2:8" x14ac:dyDescent="0.25">
      <c r="B1814" s="35">
        <v>43176.041666662299</v>
      </c>
      <c r="C1814" s="34">
        <f t="shared" si="84"/>
        <v>1</v>
      </c>
      <c r="D1814" s="33" t="s">
        <v>1815</v>
      </c>
      <c r="E1814" s="32">
        <v>10598.875085123689</v>
      </c>
      <c r="F1814" s="32">
        <v>65559.449186945407</v>
      </c>
      <c r="G1814" s="38">
        <f t="shared" si="85"/>
        <v>10598.875085123689</v>
      </c>
      <c r="H1814" s="38">
        <f t="shared" si="86"/>
        <v>0</v>
      </c>
    </row>
    <row r="1815" spans="2:8" x14ac:dyDescent="0.25">
      <c r="B1815" s="35">
        <v>43176.083333328963</v>
      </c>
      <c r="C1815" s="34">
        <f t="shared" si="84"/>
        <v>2</v>
      </c>
      <c r="D1815" s="33" t="s">
        <v>1816</v>
      </c>
      <c r="E1815" s="32">
        <v>10073.283288484916</v>
      </c>
      <c r="F1815" s="32">
        <v>62531.846144230673</v>
      </c>
      <c r="G1815" s="38">
        <f t="shared" si="85"/>
        <v>10073.283288484916</v>
      </c>
      <c r="H1815" s="38">
        <f t="shared" si="86"/>
        <v>0</v>
      </c>
    </row>
    <row r="1816" spans="2:8" x14ac:dyDescent="0.25">
      <c r="B1816" s="35">
        <v>43176.124999995627</v>
      </c>
      <c r="C1816" s="34">
        <f t="shared" si="84"/>
        <v>3</v>
      </c>
      <c r="D1816" s="33" t="s">
        <v>1817</v>
      </c>
      <c r="E1816" s="32">
        <v>9669.6423029285761</v>
      </c>
      <c r="F1816" s="32">
        <v>61922.762998180478</v>
      </c>
      <c r="G1816" s="38">
        <f t="shared" si="85"/>
        <v>9669.6423029285761</v>
      </c>
      <c r="H1816" s="38">
        <f t="shared" si="86"/>
        <v>0</v>
      </c>
    </row>
    <row r="1817" spans="2:8" x14ac:dyDescent="0.25">
      <c r="B1817" s="35">
        <v>43176.166666662291</v>
      </c>
      <c r="C1817" s="34">
        <f t="shared" si="84"/>
        <v>4</v>
      </c>
      <c r="D1817" s="33" t="s">
        <v>1818</v>
      </c>
      <c r="E1817" s="32">
        <v>8950.9699098026267</v>
      </c>
      <c r="F1817" s="32">
        <v>74953.402024816343</v>
      </c>
      <c r="G1817" s="38">
        <f t="shared" si="85"/>
        <v>8950.9699098026267</v>
      </c>
      <c r="H1817" s="38">
        <f t="shared" si="86"/>
        <v>0</v>
      </c>
    </row>
    <row r="1818" spans="2:8" x14ac:dyDescent="0.25">
      <c r="B1818" s="35">
        <v>43176.208333328956</v>
      </c>
      <c r="C1818" s="34">
        <f t="shared" si="84"/>
        <v>5</v>
      </c>
      <c r="D1818" s="33" t="s">
        <v>1819</v>
      </c>
      <c r="E1818" s="32">
        <v>8703.7340959051962</v>
      </c>
      <c r="F1818" s="32">
        <v>112728.64181108147</v>
      </c>
      <c r="G1818" s="38">
        <f t="shared" si="85"/>
        <v>8703.7340959051962</v>
      </c>
      <c r="H1818" s="38">
        <f t="shared" si="86"/>
        <v>0</v>
      </c>
    </row>
    <row r="1819" spans="2:8" x14ac:dyDescent="0.25">
      <c r="B1819" s="35">
        <v>43176.24999999562</v>
      </c>
      <c r="C1819" s="34">
        <f t="shared" si="84"/>
        <v>6</v>
      </c>
      <c r="D1819" s="33" t="s">
        <v>1820</v>
      </c>
      <c r="E1819" s="32">
        <v>8795.2945418217641</v>
      </c>
      <c r="F1819" s="32">
        <v>131295.11232521513</v>
      </c>
      <c r="G1819" s="38">
        <f t="shared" si="85"/>
        <v>8795.2945418217641</v>
      </c>
      <c r="H1819" s="38">
        <f t="shared" si="86"/>
        <v>0</v>
      </c>
    </row>
    <row r="1820" spans="2:8" x14ac:dyDescent="0.25">
      <c r="B1820" s="35">
        <v>43176.291666662284</v>
      </c>
      <c r="C1820" s="34">
        <f t="shared" si="84"/>
        <v>7</v>
      </c>
      <c r="D1820" s="33" t="s">
        <v>1821</v>
      </c>
      <c r="E1820" s="32">
        <v>10366.20561280623</v>
      </c>
      <c r="F1820" s="32">
        <v>101614.35157580611</v>
      </c>
      <c r="G1820" s="38">
        <f t="shared" si="85"/>
        <v>10366.20561280623</v>
      </c>
      <c r="H1820" s="38">
        <f t="shared" si="86"/>
        <v>0</v>
      </c>
    </row>
    <row r="1821" spans="2:8" x14ac:dyDescent="0.25">
      <c r="B1821" s="35">
        <v>43176.333333328948</v>
      </c>
      <c r="C1821" s="34">
        <f t="shared" si="84"/>
        <v>8</v>
      </c>
      <c r="D1821" s="33" t="s">
        <v>1822</v>
      </c>
      <c r="E1821" s="32">
        <v>18850.137183421877</v>
      </c>
      <c r="F1821" s="32">
        <v>84877.563035309824</v>
      </c>
      <c r="G1821" s="38">
        <f t="shared" si="85"/>
        <v>18850.137183421877</v>
      </c>
      <c r="H1821" s="38">
        <f t="shared" si="86"/>
        <v>0</v>
      </c>
    </row>
    <row r="1822" spans="2:8" x14ac:dyDescent="0.25">
      <c r="B1822" s="35">
        <v>43176.374999995613</v>
      </c>
      <c r="C1822" s="34">
        <f t="shared" si="84"/>
        <v>9</v>
      </c>
      <c r="D1822" s="33" t="s">
        <v>1823</v>
      </c>
      <c r="E1822" s="32">
        <v>22870.432315430244</v>
      </c>
      <c r="F1822" s="32">
        <v>69927.717901977288</v>
      </c>
      <c r="G1822" s="38">
        <f t="shared" si="85"/>
        <v>22870.432315430244</v>
      </c>
      <c r="H1822" s="38">
        <f t="shared" si="86"/>
        <v>0</v>
      </c>
    </row>
    <row r="1823" spans="2:8" x14ac:dyDescent="0.25">
      <c r="B1823" s="35">
        <v>43176.416666662277</v>
      </c>
      <c r="C1823" s="34">
        <f t="shared" si="84"/>
        <v>10</v>
      </c>
      <c r="D1823" s="33" t="s">
        <v>1824</v>
      </c>
      <c r="E1823" s="32">
        <v>27275.457706672314</v>
      </c>
      <c r="F1823" s="32">
        <v>63054.334166707224</v>
      </c>
      <c r="G1823" s="38">
        <f t="shared" si="85"/>
        <v>27275.457706672314</v>
      </c>
      <c r="H1823" s="38">
        <f t="shared" si="86"/>
        <v>0</v>
      </c>
    </row>
    <row r="1824" spans="2:8" x14ac:dyDescent="0.25">
      <c r="B1824" s="35">
        <v>43176.458333328941</v>
      </c>
      <c r="C1824" s="34">
        <f t="shared" si="84"/>
        <v>11</v>
      </c>
      <c r="D1824" s="33" t="s">
        <v>1825</v>
      </c>
      <c r="E1824" s="32">
        <v>38375.876363885531</v>
      </c>
      <c r="F1824" s="32">
        <v>62168.350691140433</v>
      </c>
      <c r="G1824" s="38">
        <f t="shared" si="85"/>
        <v>38375.876363885531</v>
      </c>
      <c r="H1824" s="38">
        <f t="shared" si="86"/>
        <v>0</v>
      </c>
    </row>
    <row r="1825" spans="2:8" x14ac:dyDescent="0.25">
      <c r="B1825" s="35">
        <v>43176.499999995605</v>
      </c>
      <c r="C1825" s="34">
        <f t="shared" si="84"/>
        <v>12</v>
      </c>
      <c r="D1825" s="33" t="s">
        <v>1826</v>
      </c>
      <c r="E1825" s="32">
        <v>69374.786116087853</v>
      </c>
      <c r="F1825" s="32">
        <v>59433.02247112825</v>
      </c>
      <c r="G1825" s="38">
        <f t="shared" si="85"/>
        <v>59433.02247112825</v>
      </c>
      <c r="H1825" s="38">
        <f t="shared" si="86"/>
        <v>9941.763644959603</v>
      </c>
    </row>
    <row r="1826" spans="2:8" x14ac:dyDescent="0.25">
      <c r="B1826" s="35">
        <v>43176.54166666227</v>
      </c>
      <c r="C1826" s="34">
        <f t="shared" si="84"/>
        <v>13</v>
      </c>
      <c r="D1826" s="33" t="s">
        <v>1827</v>
      </c>
      <c r="E1826" s="32">
        <v>93187.166891999208</v>
      </c>
      <c r="F1826" s="32">
        <v>52487.04916250299</v>
      </c>
      <c r="G1826" s="38">
        <f t="shared" si="85"/>
        <v>52487.04916250299</v>
      </c>
      <c r="H1826" s="38">
        <f t="shared" si="86"/>
        <v>40700.117729496218</v>
      </c>
    </row>
    <row r="1827" spans="2:8" x14ac:dyDescent="0.25">
      <c r="B1827" s="35">
        <v>43176.583333328934</v>
      </c>
      <c r="C1827" s="34">
        <f t="shared" si="84"/>
        <v>14</v>
      </c>
      <c r="D1827" s="33" t="s">
        <v>1828</v>
      </c>
      <c r="E1827" s="32">
        <v>122748.94482535509</v>
      </c>
      <c r="F1827" s="32">
        <v>46872.67894759497</v>
      </c>
      <c r="G1827" s="38">
        <f t="shared" si="85"/>
        <v>46872.67894759497</v>
      </c>
      <c r="H1827" s="38">
        <f t="shared" si="86"/>
        <v>75876.265877760132</v>
      </c>
    </row>
    <row r="1828" spans="2:8" x14ac:dyDescent="0.25">
      <c r="B1828" s="35">
        <v>43176.624999995598</v>
      </c>
      <c r="C1828" s="34">
        <f t="shared" si="84"/>
        <v>15</v>
      </c>
      <c r="D1828" s="33" t="s">
        <v>1829</v>
      </c>
      <c r="E1828" s="32">
        <v>76806.35373614225</v>
      </c>
      <c r="F1828" s="32">
        <v>46384.515948125132</v>
      </c>
      <c r="G1828" s="38">
        <f t="shared" si="85"/>
        <v>46384.515948125132</v>
      </c>
      <c r="H1828" s="38">
        <f t="shared" si="86"/>
        <v>30421.837788017117</v>
      </c>
    </row>
    <row r="1829" spans="2:8" x14ac:dyDescent="0.25">
      <c r="B1829" s="35">
        <v>43176.666666662262</v>
      </c>
      <c r="C1829" s="34">
        <f t="shared" si="84"/>
        <v>16</v>
      </c>
      <c r="D1829" s="33" t="s">
        <v>1830</v>
      </c>
      <c r="E1829" s="32">
        <v>35771.244750481281</v>
      </c>
      <c r="F1829" s="32">
        <v>97831.294273755149</v>
      </c>
      <c r="G1829" s="38">
        <f t="shared" si="85"/>
        <v>35771.244750481281</v>
      </c>
      <c r="H1829" s="38">
        <f t="shared" si="86"/>
        <v>0</v>
      </c>
    </row>
    <row r="1830" spans="2:8" x14ac:dyDescent="0.25">
      <c r="B1830" s="35">
        <v>43176.708333328927</v>
      </c>
      <c r="C1830" s="34">
        <f t="shared" si="84"/>
        <v>17</v>
      </c>
      <c r="D1830" s="33" t="s">
        <v>1831</v>
      </c>
      <c r="E1830" s="32">
        <v>22303.454265336251</v>
      </c>
      <c r="F1830" s="32">
        <v>112228.53089717409</v>
      </c>
      <c r="G1830" s="38">
        <f t="shared" si="85"/>
        <v>22303.454265336251</v>
      </c>
      <c r="H1830" s="38">
        <f t="shared" si="86"/>
        <v>0</v>
      </c>
    </row>
    <row r="1831" spans="2:8" x14ac:dyDescent="0.25">
      <c r="B1831" s="35">
        <v>43176.749999995591</v>
      </c>
      <c r="C1831" s="34">
        <f t="shared" si="84"/>
        <v>18</v>
      </c>
      <c r="D1831" s="33" t="s">
        <v>1832</v>
      </c>
      <c r="E1831" s="32">
        <v>18368.441307951805</v>
      </c>
      <c r="F1831" s="32">
        <v>114167.02332334901</v>
      </c>
      <c r="G1831" s="38">
        <f t="shared" si="85"/>
        <v>18368.441307951805</v>
      </c>
      <c r="H1831" s="38">
        <f t="shared" si="86"/>
        <v>0</v>
      </c>
    </row>
    <row r="1832" spans="2:8" x14ac:dyDescent="0.25">
      <c r="B1832" s="35">
        <v>43176.791666662255</v>
      </c>
      <c r="C1832" s="34">
        <f t="shared" si="84"/>
        <v>19</v>
      </c>
      <c r="D1832" s="33" t="s">
        <v>1833</v>
      </c>
      <c r="E1832" s="32">
        <v>14284.904118910645</v>
      </c>
      <c r="F1832" s="32">
        <v>109783.75843753677</v>
      </c>
      <c r="G1832" s="38">
        <f t="shared" si="85"/>
        <v>14284.904118910645</v>
      </c>
      <c r="H1832" s="38">
        <f t="shared" si="86"/>
        <v>0</v>
      </c>
    </row>
    <row r="1833" spans="2:8" x14ac:dyDescent="0.25">
      <c r="B1833" s="35">
        <v>43176.833333328919</v>
      </c>
      <c r="C1833" s="34">
        <f t="shared" si="84"/>
        <v>20</v>
      </c>
      <c r="D1833" s="33" t="s">
        <v>1834</v>
      </c>
      <c r="E1833" s="32">
        <v>13125.973859190683</v>
      </c>
      <c r="F1833" s="32">
        <v>99011.013106435697</v>
      </c>
      <c r="G1833" s="38">
        <f t="shared" si="85"/>
        <v>13125.973859190683</v>
      </c>
      <c r="H1833" s="38">
        <f t="shared" si="86"/>
        <v>0</v>
      </c>
    </row>
    <row r="1834" spans="2:8" x14ac:dyDescent="0.25">
      <c r="B1834" s="35">
        <v>43176.874999995583</v>
      </c>
      <c r="C1834" s="34">
        <f t="shared" si="84"/>
        <v>21</v>
      </c>
      <c r="D1834" s="33" t="s">
        <v>1835</v>
      </c>
      <c r="E1834" s="32">
        <v>12113.010938067069</v>
      </c>
      <c r="F1834" s="32">
        <v>97480.49794923015</v>
      </c>
      <c r="G1834" s="38">
        <f t="shared" si="85"/>
        <v>12113.010938067069</v>
      </c>
      <c r="H1834" s="38">
        <f t="shared" si="86"/>
        <v>0</v>
      </c>
    </row>
    <row r="1835" spans="2:8" x14ac:dyDescent="0.25">
      <c r="B1835" s="35">
        <v>43176.916666662248</v>
      </c>
      <c r="C1835" s="34">
        <f t="shared" si="84"/>
        <v>22</v>
      </c>
      <c r="D1835" s="33" t="s">
        <v>1836</v>
      </c>
      <c r="E1835" s="32">
        <v>12192.429525177327</v>
      </c>
      <c r="F1835" s="32">
        <v>87983.872700263528</v>
      </c>
      <c r="G1835" s="38">
        <f t="shared" si="85"/>
        <v>12192.429525177327</v>
      </c>
      <c r="H1835" s="38">
        <f t="shared" si="86"/>
        <v>0</v>
      </c>
    </row>
    <row r="1836" spans="2:8" x14ac:dyDescent="0.25">
      <c r="B1836" s="35">
        <v>43176.958333328912</v>
      </c>
      <c r="C1836" s="34">
        <f t="shared" si="84"/>
        <v>23</v>
      </c>
      <c r="D1836" s="33" t="s">
        <v>1837</v>
      </c>
      <c r="E1836" s="32">
        <v>12031.516660283716</v>
      </c>
      <c r="F1836" s="32">
        <v>83398.01835678138</v>
      </c>
      <c r="G1836" s="38">
        <f t="shared" si="85"/>
        <v>12031.516660283716</v>
      </c>
      <c r="H1836" s="38">
        <f t="shared" si="86"/>
        <v>0</v>
      </c>
    </row>
    <row r="1837" spans="2:8" x14ac:dyDescent="0.25">
      <c r="B1837" s="35">
        <v>43176.999999995576</v>
      </c>
      <c r="C1837" s="34">
        <f t="shared" si="84"/>
        <v>0</v>
      </c>
      <c r="D1837" s="33" t="s">
        <v>1838</v>
      </c>
      <c r="E1837" s="32">
        <v>11924.01832211422</v>
      </c>
      <c r="F1837" s="32">
        <v>53933.629911600954</v>
      </c>
      <c r="G1837" s="38">
        <f t="shared" si="85"/>
        <v>11924.01832211422</v>
      </c>
      <c r="H1837" s="38">
        <f t="shared" si="86"/>
        <v>0</v>
      </c>
    </row>
    <row r="1838" spans="2:8" x14ac:dyDescent="0.25">
      <c r="B1838" s="35">
        <v>43177.04166666224</v>
      </c>
      <c r="C1838" s="34">
        <f t="shared" si="84"/>
        <v>1</v>
      </c>
      <c r="D1838" s="33" t="s">
        <v>1839</v>
      </c>
      <c r="E1838" s="32">
        <v>11900.437426600758</v>
      </c>
      <c r="F1838" s="32">
        <v>60252.318933043105</v>
      </c>
      <c r="G1838" s="38">
        <f t="shared" si="85"/>
        <v>11900.437426600758</v>
      </c>
      <c r="H1838" s="38">
        <f t="shared" si="86"/>
        <v>0</v>
      </c>
    </row>
    <row r="1839" spans="2:8" x14ac:dyDescent="0.25">
      <c r="B1839" s="35">
        <v>43177.083333328905</v>
      </c>
      <c r="C1839" s="34">
        <f t="shared" si="84"/>
        <v>2</v>
      </c>
      <c r="D1839" s="33" t="s">
        <v>1840</v>
      </c>
      <c r="E1839" s="32">
        <v>11958.544536944131</v>
      </c>
      <c r="F1839" s="32">
        <v>60345.220129795314</v>
      </c>
      <c r="G1839" s="38">
        <f t="shared" si="85"/>
        <v>11958.544536944131</v>
      </c>
      <c r="H1839" s="38">
        <f t="shared" si="86"/>
        <v>0</v>
      </c>
    </row>
    <row r="1840" spans="2:8" x14ac:dyDescent="0.25">
      <c r="B1840" s="35">
        <v>43177.124999995569</v>
      </c>
      <c r="C1840" s="34">
        <f t="shared" si="84"/>
        <v>3</v>
      </c>
      <c r="D1840" s="33" t="s">
        <v>1841</v>
      </c>
      <c r="E1840" s="32">
        <v>12128.268163113789</v>
      </c>
      <c r="F1840" s="32">
        <v>56103.52093254208</v>
      </c>
      <c r="G1840" s="38">
        <f t="shared" si="85"/>
        <v>12128.268163113789</v>
      </c>
      <c r="H1840" s="38">
        <f t="shared" si="86"/>
        <v>0</v>
      </c>
    </row>
    <row r="1841" spans="2:8" x14ac:dyDescent="0.25">
      <c r="B1841" s="35">
        <v>43177.166666662233</v>
      </c>
      <c r="C1841" s="34">
        <f t="shared" si="84"/>
        <v>4</v>
      </c>
      <c r="D1841" s="33" t="s">
        <v>1842</v>
      </c>
      <c r="E1841" s="32">
        <v>11763.318606637953</v>
      </c>
      <c r="F1841" s="32">
        <v>62122.361381410388</v>
      </c>
      <c r="G1841" s="38">
        <f t="shared" si="85"/>
        <v>11763.318606637953</v>
      </c>
      <c r="H1841" s="38">
        <f t="shared" si="86"/>
        <v>0</v>
      </c>
    </row>
    <row r="1842" spans="2:8" x14ac:dyDescent="0.25">
      <c r="B1842" s="35">
        <v>43177.208333328897</v>
      </c>
      <c r="C1842" s="34">
        <f t="shared" si="84"/>
        <v>5</v>
      </c>
      <c r="D1842" s="33" t="s">
        <v>1843</v>
      </c>
      <c r="E1842" s="32">
        <v>11551.90011572474</v>
      </c>
      <c r="F1842" s="32">
        <v>63801.22866484581</v>
      </c>
      <c r="G1842" s="38">
        <f t="shared" si="85"/>
        <v>11551.90011572474</v>
      </c>
      <c r="H1842" s="38">
        <f t="shared" si="86"/>
        <v>0</v>
      </c>
    </row>
    <row r="1843" spans="2:8" x14ac:dyDescent="0.25">
      <c r="B1843" s="35">
        <v>43177.249999995562</v>
      </c>
      <c r="C1843" s="34">
        <f t="shared" si="84"/>
        <v>6</v>
      </c>
      <c r="D1843" s="33" t="s">
        <v>1844</v>
      </c>
      <c r="E1843" s="32">
        <v>11850.149871060981</v>
      </c>
      <c r="F1843" s="32">
        <v>77188.378646679033</v>
      </c>
      <c r="G1843" s="38">
        <f t="shared" si="85"/>
        <v>11850.149871060981</v>
      </c>
      <c r="H1843" s="38">
        <f t="shared" si="86"/>
        <v>0</v>
      </c>
    </row>
    <row r="1844" spans="2:8" x14ac:dyDescent="0.25">
      <c r="B1844" s="35">
        <v>43177.291666662226</v>
      </c>
      <c r="C1844" s="34">
        <f t="shared" si="84"/>
        <v>7</v>
      </c>
      <c r="D1844" s="33" t="s">
        <v>1845</v>
      </c>
      <c r="E1844" s="32">
        <v>13011.962801548298</v>
      </c>
      <c r="F1844" s="32">
        <v>81104.361693646642</v>
      </c>
      <c r="G1844" s="38">
        <f t="shared" si="85"/>
        <v>13011.962801548298</v>
      </c>
      <c r="H1844" s="38">
        <f t="shared" si="86"/>
        <v>0</v>
      </c>
    </row>
    <row r="1845" spans="2:8" x14ac:dyDescent="0.25">
      <c r="B1845" s="35">
        <v>43177.33333332889</v>
      </c>
      <c r="C1845" s="34">
        <f t="shared" si="84"/>
        <v>8</v>
      </c>
      <c r="D1845" s="33" t="s">
        <v>1846</v>
      </c>
      <c r="E1845" s="32">
        <v>18947.509023254464</v>
      </c>
      <c r="F1845" s="32">
        <v>75297.188067110823</v>
      </c>
      <c r="G1845" s="38">
        <f t="shared" si="85"/>
        <v>18947.509023254464</v>
      </c>
      <c r="H1845" s="38">
        <f t="shared" si="86"/>
        <v>0</v>
      </c>
    </row>
    <row r="1846" spans="2:8" x14ac:dyDescent="0.25">
      <c r="B1846" s="35">
        <v>43177.374999995554</v>
      </c>
      <c r="C1846" s="34">
        <f t="shared" si="84"/>
        <v>9</v>
      </c>
      <c r="D1846" s="33" t="s">
        <v>1847</v>
      </c>
      <c r="E1846" s="32">
        <v>19448.160164033234</v>
      </c>
      <c r="F1846" s="32">
        <v>66495.701168301137</v>
      </c>
      <c r="G1846" s="38">
        <f t="shared" si="85"/>
        <v>19448.160164033234</v>
      </c>
      <c r="H1846" s="38">
        <f t="shared" si="86"/>
        <v>0</v>
      </c>
    </row>
    <row r="1847" spans="2:8" x14ac:dyDescent="0.25">
      <c r="B1847" s="35">
        <v>43177.416666662219</v>
      </c>
      <c r="C1847" s="34">
        <f t="shared" si="84"/>
        <v>10</v>
      </c>
      <c r="D1847" s="33" t="s">
        <v>1848</v>
      </c>
      <c r="E1847" s="32">
        <v>20794.066391670978</v>
      </c>
      <c r="F1847" s="32">
        <v>60842.991560011418</v>
      </c>
      <c r="G1847" s="38">
        <f t="shared" si="85"/>
        <v>20794.066391670978</v>
      </c>
      <c r="H1847" s="38">
        <f t="shared" si="86"/>
        <v>0</v>
      </c>
    </row>
    <row r="1848" spans="2:8" x14ac:dyDescent="0.25">
      <c r="B1848" s="35">
        <v>43177.458333328883</v>
      </c>
      <c r="C1848" s="34">
        <f t="shared" si="84"/>
        <v>11</v>
      </c>
      <c r="D1848" s="33" t="s">
        <v>1849</v>
      </c>
      <c r="E1848" s="32">
        <v>27295.000934459455</v>
      </c>
      <c r="F1848" s="32">
        <v>53952.938912169127</v>
      </c>
      <c r="G1848" s="38">
        <f t="shared" si="85"/>
        <v>27295.000934459455</v>
      </c>
      <c r="H1848" s="38">
        <f t="shared" si="86"/>
        <v>0</v>
      </c>
    </row>
    <row r="1849" spans="2:8" x14ac:dyDescent="0.25">
      <c r="B1849" s="35">
        <v>43177.499999995547</v>
      </c>
      <c r="C1849" s="34">
        <f t="shared" si="84"/>
        <v>12</v>
      </c>
      <c r="D1849" s="33" t="s">
        <v>1850</v>
      </c>
      <c r="E1849" s="32">
        <v>25575.129207728995</v>
      </c>
      <c r="F1849" s="32">
        <v>55578.305337865546</v>
      </c>
      <c r="G1849" s="38">
        <f t="shared" si="85"/>
        <v>25575.129207728995</v>
      </c>
      <c r="H1849" s="38">
        <f t="shared" si="86"/>
        <v>0</v>
      </c>
    </row>
    <row r="1850" spans="2:8" x14ac:dyDescent="0.25">
      <c r="B1850" s="35">
        <v>43177.541666662211</v>
      </c>
      <c r="C1850" s="34">
        <f t="shared" si="84"/>
        <v>13</v>
      </c>
      <c r="D1850" s="33" t="s">
        <v>1851</v>
      </c>
      <c r="E1850" s="32">
        <v>41202.622424475157</v>
      </c>
      <c r="F1850" s="32">
        <v>46816.017842779336</v>
      </c>
      <c r="G1850" s="38">
        <f t="shared" si="85"/>
        <v>41202.622424475157</v>
      </c>
      <c r="H1850" s="38">
        <f t="shared" si="86"/>
        <v>0</v>
      </c>
    </row>
    <row r="1851" spans="2:8" x14ac:dyDescent="0.25">
      <c r="B1851" s="35">
        <v>43177.583333328876</v>
      </c>
      <c r="C1851" s="34">
        <f t="shared" si="84"/>
        <v>14</v>
      </c>
      <c r="D1851" s="33" t="s">
        <v>1852</v>
      </c>
      <c r="E1851" s="32">
        <v>57759.366429112182</v>
      </c>
      <c r="F1851" s="32">
        <v>43205.686030893929</v>
      </c>
      <c r="G1851" s="38">
        <f t="shared" si="85"/>
        <v>43205.686030893929</v>
      </c>
      <c r="H1851" s="38">
        <f t="shared" si="86"/>
        <v>14553.680398218254</v>
      </c>
    </row>
    <row r="1852" spans="2:8" x14ac:dyDescent="0.25">
      <c r="B1852" s="35">
        <v>43177.62499999554</v>
      </c>
      <c r="C1852" s="34">
        <f t="shared" si="84"/>
        <v>15</v>
      </c>
      <c r="D1852" s="33" t="s">
        <v>1853</v>
      </c>
      <c r="E1852" s="32">
        <v>50804.370847305516</v>
      </c>
      <c r="F1852" s="32">
        <v>44894.657803786926</v>
      </c>
      <c r="G1852" s="38">
        <f t="shared" si="85"/>
        <v>44894.657803786926</v>
      </c>
      <c r="H1852" s="38">
        <f t="shared" si="86"/>
        <v>5909.71304351859</v>
      </c>
    </row>
    <row r="1853" spans="2:8" x14ac:dyDescent="0.25">
      <c r="B1853" s="35">
        <v>43177.666666662204</v>
      </c>
      <c r="C1853" s="34">
        <f t="shared" si="84"/>
        <v>16</v>
      </c>
      <c r="D1853" s="33" t="s">
        <v>1854</v>
      </c>
      <c r="E1853" s="32">
        <v>30284.971330179371</v>
      </c>
      <c r="F1853" s="32">
        <v>92771.473741480222</v>
      </c>
      <c r="G1853" s="38">
        <f t="shared" si="85"/>
        <v>30284.971330179371</v>
      </c>
      <c r="H1853" s="38">
        <f t="shared" si="86"/>
        <v>0</v>
      </c>
    </row>
    <row r="1854" spans="2:8" x14ac:dyDescent="0.25">
      <c r="B1854" s="35">
        <v>43177.708333328868</v>
      </c>
      <c r="C1854" s="34">
        <f t="shared" si="84"/>
        <v>17</v>
      </c>
      <c r="D1854" s="33" t="s">
        <v>1855</v>
      </c>
      <c r="E1854" s="32">
        <v>18779.750323404936</v>
      </c>
      <c r="F1854" s="32">
        <v>100255.83871513986</v>
      </c>
      <c r="G1854" s="38">
        <f t="shared" si="85"/>
        <v>18779.750323404936</v>
      </c>
      <c r="H1854" s="38">
        <f t="shared" si="86"/>
        <v>0</v>
      </c>
    </row>
    <row r="1855" spans="2:8" x14ac:dyDescent="0.25">
      <c r="B1855" s="35">
        <v>43177.749999995533</v>
      </c>
      <c r="C1855" s="34">
        <f t="shared" si="84"/>
        <v>18</v>
      </c>
      <c r="D1855" s="33" t="s">
        <v>1856</v>
      </c>
      <c r="E1855" s="32">
        <v>15700.767884310746</v>
      </c>
      <c r="F1855" s="32">
        <v>108863.14773739876</v>
      </c>
      <c r="G1855" s="38">
        <f t="shared" si="85"/>
        <v>15700.767884310746</v>
      </c>
      <c r="H1855" s="38">
        <f t="shared" si="86"/>
        <v>0</v>
      </c>
    </row>
    <row r="1856" spans="2:8" x14ac:dyDescent="0.25">
      <c r="B1856" s="35">
        <v>43177.791666662197</v>
      </c>
      <c r="C1856" s="34">
        <f t="shared" si="84"/>
        <v>19</v>
      </c>
      <c r="D1856" s="33" t="s">
        <v>1857</v>
      </c>
      <c r="E1856" s="32">
        <v>14055.415570823528</v>
      </c>
      <c r="F1856" s="32">
        <v>106472.33975158227</v>
      </c>
      <c r="G1856" s="38">
        <f t="shared" si="85"/>
        <v>14055.415570823528</v>
      </c>
      <c r="H1856" s="38">
        <f t="shared" si="86"/>
        <v>0</v>
      </c>
    </row>
    <row r="1857" spans="2:8" x14ac:dyDescent="0.25">
      <c r="B1857" s="35">
        <v>43177.833333328861</v>
      </c>
      <c r="C1857" s="34">
        <f t="shared" si="84"/>
        <v>20</v>
      </c>
      <c r="D1857" s="33" t="s">
        <v>1858</v>
      </c>
      <c r="E1857" s="32">
        <v>13757.554030017178</v>
      </c>
      <c r="F1857" s="32">
        <v>102291.72784874619</v>
      </c>
      <c r="G1857" s="38">
        <f t="shared" si="85"/>
        <v>13757.554030017178</v>
      </c>
      <c r="H1857" s="38">
        <f t="shared" si="86"/>
        <v>0</v>
      </c>
    </row>
    <row r="1858" spans="2:8" x14ac:dyDescent="0.25">
      <c r="B1858" s="35">
        <v>43177.874999995525</v>
      </c>
      <c r="C1858" s="34">
        <f t="shared" si="84"/>
        <v>21</v>
      </c>
      <c r="D1858" s="33" t="s">
        <v>1859</v>
      </c>
      <c r="E1858" s="32">
        <v>13875.909276907963</v>
      </c>
      <c r="F1858" s="32">
        <v>107363.47603307651</v>
      </c>
      <c r="G1858" s="38">
        <f t="shared" si="85"/>
        <v>13875.909276907963</v>
      </c>
      <c r="H1858" s="38">
        <f t="shared" si="86"/>
        <v>0</v>
      </c>
    </row>
    <row r="1859" spans="2:8" x14ac:dyDescent="0.25">
      <c r="B1859" s="35">
        <v>43177.91666666219</v>
      </c>
      <c r="C1859" s="34">
        <f t="shared" si="84"/>
        <v>22</v>
      </c>
      <c r="D1859" s="33" t="s">
        <v>1860</v>
      </c>
      <c r="E1859" s="32">
        <v>13301.588169052979</v>
      </c>
      <c r="F1859" s="32">
        <v>95819.060558597761</v>
      </c>
      <c r="G1859" s="38">
        <f t="shared" si="85"/>
        <v>13301.588169052979</v>
      </c>
      <c r="H1859" s="38">
        <f t="shared" si="86"/>
        <v>0</v>
      </c>
    </row>
    <row r="1860" spans="2:8" x14ac:dyDescent="0.25">
      <c r="B1860" s="35">
        <v>43177.958333328854</v>
      </c>
      <c r="C1860" s="34">
        <f t="shared" si="84"/>
        <v>23</v>
      </c>
      <c r="D1860" s="33" t="s">
        <v>1861</v>
      </c>
      <c r="E1860" s="32">
        <v>12346.316245363276</v>
      </c>
      <c r="F1860" s="32">
        <v>85443.520028373605</v>
      </c>
      <c r="G1860" s="38">
        <f t="shared" si="85"/>
        <v>12346.316245363276</v>
      </c>
      <c r="H1860" s="38">
        <f t="shared" si="86"/>
        <v>0</v>
      </c>
    </row>
    <row r="1861" spans="2:8" x14ac:dyDescent="0.25">
      <c r="B1861" s="35">
        <v>43177.999999995518</v>
      </c>
      <c r="C1861" s="34">
        <f t="shared" si="84"/>
        <v>0</v>
      </c>
      <c r="D1861" s="33" t="s">
        <v>1862</v>
      </c>
      <c r="E1861" s="32">
        <v>11710.355337972967</v>
      </c>
      <c r="F1861" s="32">
        <v>64800.862199038056</v>
      </c>
      <c r="G1861" s="38">
        <f t="shared" si="85"/>
        <v>11710.355337972967</v>
      </c>
      <c r="H1861" s="38">
        <f t="shared" si="86"/>
        <v>0</v>
      </c>
    </row>
    <row r="1862" spans="2:8" x14ac:dyDescent="0.25">
      <c r="B1862" s="35">
        <v>43178.041666662182</v>
      </c>
      <c r="C1862" s="34">
        <f t="shared" si="84"/>
        <v>1</v>
      </c>
      <c r="D1862" s="33" t="s">
        <v>1863</v>
      </c>
      <c r="E1862" s="32">
        <v>11197.439160149223</v>
      </c>
      <c r="F1862" s="32">
        <v>67164.758820645657</v>
      </c>
      <c r="G1862" s="38">
        <f t="shared" si="85"/>
        <v>11197.439160149223</v>
      </c>
      <c r="H1862" s="38">
        <f t="shared" si="86"/>
        <v>0</v>
      </c>
    </row>
    <row r="1863" spans="2:8" x14ac:dyDescent="0.25">
      <c r="B1863" s="35">
        <v>43178.083333328846</v>
      </c>
      <c r="C1863" s="34">
        <f t="shared" si="84"/>
        <v>2</v>
      </c>
      <c r="D1863" s="33" t="s">
        <v>1864</v>
      </c>
      <c r="E1863" s="32">
        <v>11296.005203652288</v>
      </c>
      <c r="F1863" s="32">
        <v>70252.804458064158</v>
      </c>
      <c r="G1863" s="38">
        <f t="shared" si="85"/>
        <v>11296.005203652288</v>
      </c>
      <c r="H1863" s="38">
        <f t="shared" si="86"/>
        <v>0</v>
      </c>
    </row>
    <row r="1864" spans="2:8" x14ac:dyDescent="0.25">
      <c r="B1864" s="35">
        <v>43178.124999995511</v>
      </c>
      <c r="C1864" s="34">
        <f t="shared" si="84"/>
        <v>3</v>
      </c>
      <c r="D1864" s="33" t="s">
        <v>1865</v>
      </c>
      <c r="E1864" s="32">
        <v>10875.042792719976</v>
      </c>
      <c r="F1864" s="32">
        <v>72279.327533698175</v>
      </c>
      <c r="G1864" s="38">
        <f t="shared" si="85"/>
        <v>10875.042792719976</v>
      </c>
      <c r="H1864" s="38">
        <f t="shared" si="86"/>
        <v>0</v>
      </c>
    </row>
    <row r="1865" spans="2:8" x14ac:dyDescent="0.25">
      <c r="B1865" s="35">
        <v>43178.166666662175</v>
      </c>
      <c r="C1865" s="34">
        <f t="shared" si="84"/>
        <v>4</v>
      </c>
      <c r="D1865" s="33" t="s">
        <v>1866</v>
      </c>
      <c r="E1865" s="32">
        <v>10150.637719083601</v>
      </c>
      <c r="F1865" s="32">
        <v>78942.485357568716</v>
      </c>
      <c r="G1865" s="38">
        <f t="shared" si="85"/>
        <v>10150.637719083601</v>
      </c>
      <c r="H1865" s="38">
        <f t="shared" si="86"/>
        <v>0</v>
      </c>
    </row>
    <row r="1866" spans="2:8" x14ac:dyDescent="0.25">
      <c r="B1866" s="35">
        <v>43178.208333328839</v>
      </c>
      <c r="C1866" s="34">
        <f t="shared" si="84"/>
        <v>5</v>
      </c>
      <c r="D1866" s="33" t="s">
        <v>1867</v>
      </c>
      <c r="E1866" s="32">
        <v>9604.2457002522788</v>
      </c>
      <c r="F1866" s="32">
        <v>83496.529312687475</v>
      </c>
      <c r="G1866" s="38">
        <f t="shared" si="85"/>
        <v>9604.2457002522788</v>
      </c>
      <c r="H1866" s="38">
        <f t="shared" si="86"/>
        <v>0</v>
      </c>
    </row>
    <row r="1867" spans="2:8" x14ac:dyDescent="0.25">
      <c r="B1867" s="35">
        <v>43178.249999995503</v>
      </c>
      <c r="C1867" s="34">
        <f t="shared" si="84"/>
        <v>6</v>
      </c>
      <c r="D1867" s="33" t="s">
        <v>1868</v>
      </c>
      <c r="E1867" s="32">
        <v>10778.947392230784</v>
      </c>
      <c r="F1867" s="32">
        <v>93467.315433605196</v>
      </c>
      <c r="G1867" s="38">
        <f t="shared" si="85"/>
        <v>10778.947392230784</v>
      </c>
      <c r="H1867" s="38">
        <f t="shared" si="86"/>
        <v>0</v>
      </c>
    </row>
    <row r="1868" spans="2:8" x14ac:dyDescent="0.25">
      <c r="B1868" s="35">
        <v>43178.291666662168</v>
      </c>
      <c r="C1868" s="34">
        <f t="shared" si="84"/>
        <v>7</v>
      </c>
      <c r="D1868" s="33" t="s">
        <v>1869</v>
      </c>
      <c r="E1868" s="32">
        <v>14479.309138471022</v>
      </c>
      <c r="F1868" s="32">
        <v>93317.824369826878</v>
      </c>
      <c r="G1868" s="38">
        <f t="shared" si="85"/>
        <v>14479.309138471022</v>
      </c>
      <c r="H1868" s="38">
        <f t="shared" si="86"/>
        <v>0</v>
      </c>
    </row>
    <row r="1869" spans="2:8" x14ac:dyDescent="0.25">
      <c r="B1869" s="35">
        <v>43178.333333328832</v>
      </c>
      <c r="C1869" s="34">
        <f t="shared" si="84"/>
        <v>8</v>
      </c>
      <c r="D1869" s="33" t="s">
        <v>1870</v>
      </c>
      <c r="E1869" s="32">
        <v>15827.712495224692</v>
      </c>
      <c r="F1869" s="32">
        <v>79601.985554574334</v>
      </c>
      <c r="G1869" s="38">
        <f t="shared" si="85"/>
        <v>15827.712495224692</v>
      </c>
      <c r="H1869" s="38">
        <f t="shared" si="86"/>
        <v>0</v>
      </c>
    </row>
    <row r="1870" spans="2:8" x14ac:dyDescent="0.25">
      <c r="B1870" s="35">
        <v>43178.374999995496</v>
      </c>
      <c r="C1870" s="34">
        <f t="shared" ref="C1870:C1933" si="87">HOUR(B1870)</f>
        <v>9</v>
      </c>
      <c r="D1870" s="33" t="s">
        <v>1871</v>
      </c>
      <c r="E1870" s="32">
        <v>17540.964718796964</v>
      </c>
      <c r="F1870" s="32">
        <v>69708.676713439374</v>
      </c>
      <c r="G1870" s="38">
        <f t="shared" ref="G1870:G1933" si="88">MIN(F1870,E1870)</f>
        <v>17540.964718796964</v>
      </c>
      <c r="H1870" s="38">
        <f t="shared" ref="H1870:H1933" si="89">MAX(E1870-G1870,0)</f>
        <v>0</v>
      </c>
    </row>
    <row r="1871" spans="2:8" x14ac:dyDescent="0.25">
      <c r="B1871" s="35">
        <v>43178.41666666216</v>
      </c>
      <c r="C1871" s="34">
        <f t="shared" si="87"/>
        <v>10</v>
      </c>
      <c r="D1871" s="33" t="s">
        <v>1872</v>
      </c>
      <c r="E1871" s="32">
        <v>19402.641778675563</v>
      </c>
      <c r="F1871" s="32">
        <v>59136.24136765147</v>
      </c>
      <c r="G1871" s="38">
        <f t="shared" si="88"/>
        <v>19402.641778675563</v>
      </c>
      <c r="H1871" s="38">
        <f t="shared" si="89"/>
        <v>0</v>
      </c>
    </row>
    <row r="1872" spans="2:8" x14ac:dyDescent="0.25">
      <c r="B1872" s="35">
        <v>43178.458333328825</v>
      </c>
      <c r="C1872" s="34">
        <f t="shared" si="87"/>
        <v>11</v>
      </c>
      <c r="D1872" s="33" t="s">
        <v>1873</v>
      </c>
      <c r="E1872" s="32">
        <v>20898.832114402361</v>
      </c>
      <c r="F1872" s="32">
        <v>51251.609052705368</v>
      </c>
      <c r="G1872" s="38">
        <f t="shared" si="88"/>
        <v>20898.832114402361</v>
      </c>
      <c r="H1872" s="38">
        <f t="shared" si="89"/>
        <v>0</v>
      </c>
    </row>
    <row r="1873" spans="2:8" x14ac:dyDescent="0.25">
      <c r="B1873" s="35">
        <v>43178.499999995489</v>
      </c>
      <c r="C1873" s="34">
        <f t="shared" si="87"/>
        <v>12</v>
      </c>
      <c r="D1873" s="33" t="s">
        <v>1874</v>
      </c>
      <c r="E1873" s="32">
        <v>27261.672978120681</v>
      </c>
      <c r="F1873" s="32">
        <v>45673.50170209584</v>
      </c>
      <c r="G1873" s="38">
        <f t="shared" si="88"/>
        <v>27261.672978120681</v>
      </c>
      <c r="H1873" s="38">
        <f t="shared" si="89"/>
        <v>0</v>
      </c>
    </row>
    <row r="1874" spans="2:8" x14ac:dyDescent="0.25">
      <c r="B1874" s="35">
        <v>43178.541666662153</v>
      </c>
      <c r="C1874" s="34">
        <f t="shared" si="87"/>
        <v>13</v>
      </c>
      <c r="D1874" s="33" t="s">
        <v>1875</v>
      </c>
      <c r="E1874" s="32">
        <v>40724.963977419466</v>
      </c>
      <c r="F1874" s="32">
        <v>45328.47750503436</v>
      </c>
      <c r="G1874" s="38">
        <f t="shared" si="88"/>
        <v>40724.963977419466</v>
      </c>
      <c r="H1874" s="38">
        <f t="shared" si="89"/>
        <v>0</v>
      </c>
    </row>
    <row r="1875" spans="2:8" x14ac:dyDescent="0.25">
      <c r="B1875" s="35">
        <v>43178.583333328817</v>
      </c>
      <c r="C1875" s="34">
        <f t="shared" si="87"/>
        <v>14</v>
      </c>
      <c r="D1875" s="33" t="s">
        <v>1876</v>
      </c>
      <c r="E1875" s="32">
        <v>41158.139626158234</v>
      </c>
      <c r="F1875" s="32">
        <v>37010.860449584492</v>
      </c>
      <c r="G1875" s="38">
        <f t="shared" si="88"/>
        <v>37010.860449584492</v>
      </c>
      <c r="H1875" s="38">
        <f t="shared" si="89"/>
        <v>4147.279176573742</v>
      </c>
    </row>
    <row r="1876" spans="2:8" x14ac:dyDescent="0.25">
      <c r="B1876" s="35">
        <v>43178.624999995482</v>
      </c>
      <c r="C1876" s="34">
        <f t="shared" si="87"/>
        <v>15</v>
      </c>
      <c r="D1876" s="33" t="s">
        <v>1877</v>
      </c>
      <c r="E1876" s="32">
        <v>29072.835591143703</v>
      </c>
      <c r="F1876" s="32">
        <v>45543.883311888443</v>
      </c>
      <c r="G1876" s="38">
        <f t="shared" si="88"/>
        <v>29072.835591143703</v>
      </c>
      <c r="H1876" s="38">
        <f t="shared" si="89"/>
        <v>0</v>
      </c>
    </row>
    <row r="1877" spans="2:8" x14ac:dyDescent="0.25">
      <c r="B1877" s="35">
        <v>43178.666666662146</v>
      </c>
      <c r="C1877" s="34">
        <f t="shared" si="87"/>
        <v>16</v>
      </c>
      <c r="D1877" s="33" t="s">
        <v>1878</v>
      </c>
      <c r="E1877" s="32">
        <v>19933.441812128851</v>
      </c>
      <c r="F1877" s="32">
        <v>96450.363962299409</v>
      </c>
      <c r="G1877" s="38">
        <f t="shared" si="88"/>
        <v>19933.441812128851</v>
      </c>
      <c r="H1877" s="38">
        <f t="shared" si="89"/>
        <v>0</v>
      </c>
    </row>
    <row r="1878" spans="2:8" x14ac:dyDescent="0.25">
      <c r="B1878" s="35">
        <v>43178.70833332881</v>
      </c>
      <c r="C1878" s="34">
        <f t="shared" si="87"/>
        <v>17</v>
      </c>
      <c r="D1878" s="33" t="s">
        <v>1879</v>
      </c>
      <c r="E1878" s="32">
        <v>17067.96357875783</v>
      </c>
      <c r="F1878" s="32">
        <v>104899.82523976387</v>
      </c>
      <c r="G1878" s="38">
        <f t="shared" si="88"/>
        <v>17067.96357875783</v>
      </c>
      <c r="H1878" s="38">
        <f t="shared" si="89"/>
        <v>0</v>
      </c>
    </row>
    <row r="1879" spans="2:8" x14ac:dyDescent="0.25">
      <c r="B1879" s="35">
        <v>43178.749999995474</v>
      </c>
      <c r="C1879" s="34">
        <f t="shared" si="87"/>
        <v>18</v>
      </c>
      <c r="D1879" s="33" t="s">
        <v>1880</v>
      </c>
      <c r="E1879" s="32">
        <v>14630.113086029036</v>
      </c>
      <c r="F1879" s="32">
        <v>108654.36364965214</v>
      </c>
      <c r="G1879" s="38">
        <f t="shared" si="88"/>
        <v>14630.113086029036</v>
      </c>
      <c r="H1879" s="38">
        <f t="shared" si="89"/>
        <v>0</v>
      </c>
    </row>
    <row r="1880" spans="2:8" x14ac:dyDescent="0.25">
      <c r="B1880" s="35">
        <v>43178.791666662139</v>
      </c>
      <c r="C1880" s="34">
        <f t="shared" si="87"/>
        <v>19</v>
      </c>
      <c r="D1880" s="33" t="s">
        <v>1881</v>
      </c>
      <c r="E1880" s="32">
        <v>13249.822592619887</v>
      </c>
      <c r="F1880" s="32">
        <v>103573.97684512334</v>
      </c>
      <c r="G1880" s="38">
        <f t="shared" si="88"/>
        <v>13249.822592619887</v>
      </c>
      <c r="H1880" s="38">
        <f t="shared" si="89"/>
        <v>0</v>
      </c>
    </row>
    <row r="1881" spans="2:8" x14ac:dyDescent="0.25">
      <c r="B1881" s="35">
        <v>43178.833333328803</v>
      </c>
      <c r="C1881" s="34">
        <f t="shared" si="87"/>
        <v>20</v>
      </c>
      <c r="D1881" s="33" t="s">
        <v>1882</v>
      </c>
      <c r="E1881" s="32">
        <v>12075.65706051071</v>
      </c>
      <c r="F1881" s="32">
        <v>106162.15051870873</v>
      </c>
      <c r="G1881" s="38">
        <f t="shared" si="88"/>
        <v>12075.65706051071</v>
      </c>
      <c r="H1881" s="38">
        <f t="shared" si="89"/>
        <v>0</v>
      </c>
    </row>
    <row r="1882" spans="2:8" x14ac:dyDescent="0.25">
      <c r="B1882" s="35">
        <v>43178.874999995467</v>
      </c>
      <c r="C1882" s="34">
        <f t="shared" si="87"/>
        <v>21</v>
      </c>
      <c r="D1882" s="33" t="s">
        <v>1883</v>
      </c>
      <c r="E1882" s="32">
        <v>11440.134687199476</v>
      </c>
      <c r="F1882" s="32">
        <v>105884.83763978965</v>
      </c>
      <c r="G1882" s="38">
        <f t="shared" si="88"/>
        <v>11440.134687199476</v>
      </c>
      <c r="H1882" s="38">
        <f t="shared" si="89"/>
        <v>0</v>
      </c>
    </row>
    <row r="1883" spans="2:8" x14ac:dyDescent="0.25">
      <c r="B1883" s="35">
        <v>43178.916666662131</v>
      </c>
      <c r="C1883" s="34">
        <f t="shared" si="87"/>
        <v>22</v>
      </c>
      <c r="D1883" s="33" t="s">
        <v>1884</v>
      </c>
      <c r="E1883" s="32">
        <v>11408.010126132132</v>
      </c>
      <c r="F1883" s="32">
        <v>96537.46623869492</v>
      </c>
      <c r="G1883" s="38">
        <f t="shared" si="88"/>
        <v>11408.010126132132</v>
      </c>
      <c r="H1883" s="38">
        <f t="shared" si="89"/>
        <v>0</v>
      </c>
    </row>
    <row r="1884" spans="2:8" x14ac:dyDescent="0.25">
      <c r="B1884" s="35">
        <v>43178.958333328796</v>
      </c>
      <c r="C1884" s="34">
        <f t="shared" si="87"/>
        <v>23</v>
      </c>
      <c r="D1884" s="33" t="s">
        <v>1885</v>
      </c>
      <c r="E1884" s="32">
        <v>11091.141962325948</v>
      </c>
      <c r="F1884" s="32">
        <v>91784.2874707921</v>
      </c>
      <c r="G1884" s="38">
        <f t="shared" si="88"/>
        <v>11091.141962325948</v>
      </c>
      <c r="H1884" s="38">
        <f t="shared" si="89"/>
        <v>0</v>
      </c>
    </row>
    <row r="1885" spans="2:8" x14ac:dyDescent="0.25">
      <c r="B1885" s="35">
        <v>43178.99999999546</v>
      </c>
      <c r="C1885" s="34">
        <f t="shared" si="87"/>
        <v>0</v>
      </c>
      <c r="D1885" s="33" t="s">
        <v>1886</v>
      </c>
      <c r="E1885" s="32">
        <v>11215.791477333041</v>
      </c>
      <c r="F1885" s="32">
        <v>68842.000914996868</v>
      </c>
      <c r="G1885" s="38">
        <f t="shared" si="88"/>
        <v>11215.791477333041</v>
      </c>
      <c r="H1885" s="38">
        <f t="shared" si="89"/>
        <v>0</v>
      </c>
    </row>
    <row r="1886" spans="2:8" x14ac:dyDescent="0.25">
      <c r="B1886" s="35">
        <v>43179.041666662124</v>
      </c>
      <c r="C1886" s="34">
        <f t="shared" si="87"/>
        <v>1</v>
      </c>
      <c r="D1886" s="33" t="s">
        <v>1887</v>
      </c>
      <c r="E1886" s="32">
        <v>11039.853337965213</v>
      </c>
      <c r="F1886" s="32">
        <v>69317.271426187057</v>
      </c>
      <c r="G1886" s="38">
        <f t="shared" si="88"/>
        <v>11039.853337965213</v>
      </c>
      <c r="H1886" s="38">
        <f t="shared" si="89"/>
        <v>0</v>
      </c>
    </row>
    <row r="1887" spans="2:8" x14ac:dyDescent="0.25">
      <c r="B1887" s="35">
        <v>43179.083333328788</v>
      </c>
      <c r="C1887" s="34">
        <f t="shared" si="87"/>
        <v>2</v>
      </c>
      <c r="D1887" s="33" t="s">
        <v>1888</v>
      </c>
      <c r="E1887" s="32">
        <v>11117.178444424442</v>
      </c>
      <c r="F1887" s="32">
        <v>67624.366601700109</v>
      </c>
      <c r="G1887" s="38">
        <f t="shared" si="88"/>
        <v>11117.178444424442</v>
      </c>
      <c r="H1887" s="38">
        <f t="shared" si="89"/>
        <v>0</v>
      </c>
    </row>
    <row r="1888" spans="2:8" x14ac:dyDescent="0.25">
      <c r="B1888" s="35">
        <v>43179.124999995453</v>
      </c>
      <c r="C1888" s="34">
        <f t="shared" si="87"/>
        <v>3</v>
      </c>
      <c r="D1888" s="33" t="s">
        <v>1889</v>
      </c>
      <c r="E1888" s="32">
        <v>9268.0066098870939</v>
      </c>
      <c r="F1888" s="32">
        <v>77599.614051936136</v>
      </c>
      <c r="G1888" s="38">
        <f t="shared" si="88"/>
        <v>9268.0066098870939</v>
      </c>
      <c r="H1888" s="38">
        <f t="shared" si="89"/>
        <v>0</v>
      </c>
    </row>
    <row r="1889" spans="2:8" x14ac:dyDescent="0.25">
      <c r="B1889" s="35">
        <v>43179.166666662117</v>
      </c>
      <c r="C1889" s="34">
        <f t="shared" si="87"/>
        <v>4</v>
      </c>
      <c r="D1889" s="33" t="s">
        <v>1890</v>
      </c>
      <c r="E1889" s="32">
        <v>9171.3520755820773</v>
      </c>
      <c r="F1889" s="32">
        <v>91747.74549674298</v>
      </c>
      <c r="G1889" s="38">
        <f t="shared" si="88"/>
        <v>9171.3520755820773</v>
      </c>
      <c r="H1889" s="38">
        <f t="shared" si="89"/>
        <v>0</v>
      </c>
    </row>
    <row r="1890" spans="2:8" x14ac:dyDescent="0.25">
      <c r="B1890" s="35">
        <v>43179.208333328781</v>
      </c>
      <c r="C1890" s="34">
        <f t="shared" si="87"/>
        <v>5</v>
      </c>
      <c r="D1890" s="33" t="s">
        <v>1891</v>
      </c>
      <c r="E1890" s="32">
        <v>8960.9411789535043</v>
      </c>
      <c r="F1890" s="32">
        <v>106183.54987606684</v>
      </c>
      <c r="G1890" s="38">
        <f t="shared" si="88"/>
        <v>8960.9411789535043</v>
      </c>
      <c r="H1890" s="38">
        <f t="shared" si="89"/>
        <v>0</v>
      </c>
    </row>
    <row r="1891" spans="2:8" x14ac:dyDescent="0.25">
      <c r="B1891" s="35">
        <v>43179.249999995445</v>
      </c>
      <c r="C1891" s="34">
        <f t="shared" si="87"/>
        <v>6</v>
      </c>
      <c r="D1891" s="33" t="s">
        <v>1892</v>
      </c>
      <c r="E1891" s="32">
        <v>9046.5353354565013</v>
      </c>
      <c r="F1891" s="32">
        <v>129960.75377570446</v>
      </c>
      <c r="G1891" s="38">
        <f t="shared" si="88"/>
        <v>9046.5353354565013</v>
      </c>
      <c r="H1891" s="38">
        <f t="shared" si="89"/>
        <v>0</v>
      </c>
    </row>
    <row r="1892" spans="2:8" x14ac:dyDescent="0.25">
      <c r="B1892" s="35">
        <v>43179.291666662109</v>
      </c>
      <c r="C1892" s="34">
        <f t="shared" si="87"/>
        <v>7</v>
      </c>
      <c r="D1892" s="33" t="s">
        <v>1893</v>
      </c>
      <c r="E1892" s="32">
        <v>11517.635586818855</v>
      </c>
      <c r="F1892" s="32">
        <v>98806.98365055272</v>
      </c>
      <c r="G1892" s="38">
        <f t="shared" si="88"/>
        <v>11517.635586818855</v>
      </c>
      <c r="H1892" s="38">
        <f t="shared" si="89"/>
        <v>0</v>
      </c>
    </row>
    <row r="1893" spans="2:8" x14ac:dyDescent="0.25">
      <c r="B1893" s="35">
        <v>43179.333333328774</v>
      </c>
      <c r="C1893" s="34">
        <f t="shared" si="87"/>
        <v>8</v>
      </c>
      <c r="D1893" s="33" t="s">
        <v>1894</v>
      </c>
      <c r="E1893" s="32">
        <v>20815.931268878834</v>
      </c>
      <c r="F1893" s="32">
        <v>76951.367052603237</v>
      </c>
      <c r="G1893" s="38">
        <f t="shared" si="88"/>
        <v>20815.931268878834</v>
      </c>
      <c r="H1893" s="38">
        <f t="shared" si="89"/>
        <v>0</v>
      </c>
    </row>
    <row r="1894" spans="2:8" x14ac:dyDescent="0.25">
      <c r="B1894" s="35">
        <v>43179.374999995438</v>
      </c>
      <c r="C1894" s="34">
        <f t="shared" si="87"/>
        <v>9</v>
      </c>
      <c r="D1894" s="33" t="s">
        <v>1895</v>
      </c>
      <c r="E1894" s="32">
        <v>31397.232323073982</v>
      </c>
      <c r="F1894" s="32">
        <v>69365.99405825256</v>
      </c>
      <c r="G1894" s="38">
        <f t="shared" si="88"/>
        <v>31397.232323073982</v>
      </c>
      <c r="H1894" s="38">
        <f t="shared" si="89"/>
        <v>0</v>
      </c>
    </row>
    <row r="1895" spans="2:8" x14ac:dyDescent="0.25">
      <c r="B1895" s="35">
        <v>43179.416666662102</v>
      </c>
      <c r="C1895" s="34">
        <f t="shared" si="87"/>
        <v>10</v>
      </c>
      <c r="D1895" s="33" t="s">
        <v>1896</v>
      </c>
      <c r="E1895" s="32">
        <v>42530.145531100286</v>
      </c>
      <c r="F1895" s="32">
        <v>62149.304508272355</v>
      </c>
      <c r="G1895" s="38">
        <f t="shared" si="88"/>
        <v>42530.145531100286</v>
      </c>
      <c r="H1895" s="38">
        <f t="shared" si="89"/>
        <v>0</v>
      </c>
    </row>
    <row r="1896" spans="2:8" x14ac:dyDescent="0.25">
      <c r="B1896" s="35">
        <v>43179.458333328766</v>
      </c>
      <c r="C1896" s="34">
        <f t="shared" si="87"/>
        <v>11</v>
      </c>
      <c r="D1896" s="33" t="s">
        <v>1897</v>
      </c>
      <c r="E1896" s="32">
        <v>52770.464841185516</v>
      </c>
      <c r="F1896" s="32">
        <v>62783.643572781955</v>
      </c>
      <c r="G1896" s="38">
        <f t="shared" si="88"/>
        <v>52770.464841185516</v>
      </c>
      <c r="H1896" s="38">
        <f t="shared" si="89"/>
        <v>0</v>
      </c>
    </row>
    <row r="1897" spans="2:8" x14ac:dyDescent="0.25">
      <c r="B1897" s="35">
        <v>43179.499999995431</v>
      </c>
      <c r="C1897" s="34">
        <f t="shared" si="87"/>
        <v>12</v>
      </c>
      <c r="D1897" s="33" t="s">
        <v>1898</v>
      </c>
      <c r="E1897" s="32">
        <v>68533.544034342747</v>
      </c>
      <c r="F1897" s="32">
        <v>62038.929471253105</v>
      </c>
      <c r="G1897" s="38">
        <f t="shared" si="88"/>
        <v>62038.929471253105</v>
      </c>
      <c r="H1897" s="38">
        <f t="shared" si="89"/>
        <v>6494.6145630896426</v>
      </c>
    </row>
    <row r="1898" spans="2:8" x14ac:dyDescent="0.25">
      <c r="B1898" s="35">
        <v>43179.541666662095</v>
      </c>
      <c r="C1898" s="34">
        <f t="shared" si="87"/>
        <v>13</v>
      </c>
      <c r="D1898" s="33" t="s">
        <v>1899</v>
      </c>
      <c r="E1898" s="32">
        <v>65055.344081976058</v>
      </c>
      <c r="F1898" s="32">
        <v>54590.244909676927</v>
      </c>
      <c r="G1898" s="38">
        <f t="shared" si="88"/>
        <v>54590.244909676927</v>
      </c>
      <c r="H1898" s="38">
        <f t="shared" si="89"/>
        <v>10465.099172299131</v>
      </c>
    </row>
    <row r="1899" spans="2:8" x14ac:dyDescent="0.25">
      <c r="B1899" s="35">
        <v>43179.583333328759</v>
      </c>
      <c r="C1899" s="34">
        <f t="shared" si="87"/>
        <v>14</v>
      </c>
      <c r="D1899" s="33" t="s">
        <v>1900</v>
      </c>
      <c r="E1899" s="32">
        <v>55047.316414468471</v>
      </c>
      <c r="F1899" s="32">
        <v>48974.092061499003</v>
      </c>
      <c r="G1899" s="38">
        <f t="shared" si="88"/>
        <v>48974.092061499003</v>
      </c>
      <c r="H1899" s="38">
        <f t="shared" si="89"/>
        <v>6073.2243529694679</v>
      </c>
    </row>
    <row r="1900" spans="2:8" x14ac:dyDescent="0.25">
      <c r="B1900" s="35">
        <v>43179.624999995423</v>
      </c>
      <c r="C1900" s="34">
        <f t="shared" si="87"/>
        <v>15</v>
      </c>
      <c r="D1900" s="33" t="s">
        <v>1901</v>
      </c>
      <c r="E1900" s="32">
        <v>34005.706804283211</v>
      </c>
      <c r="F1900" s="32">
        <v>45818.015841074724</v>
      </c>
      <c r="G1900" s="38">
        <f t="shared" si="88"/>
        <v>34005.706804283211</v>
      </c>
      <c r="H1900" s="38">
        <f t="shared" si="89"/>
        <v>0</v>
      </c>
    </row>
    <row r="1901" spans="2:8" x14ac:dyDescent="0.25">
      <c r="B1901" s="35">
        <v>43179.666666662088</v>
      </c>
      <c r="C1901" s="34">
        <f t="shared" si="87"/>
        <v>16</v>
      </c>
      <c r="D1901" s="33" t="s">
        <v>1902</v>
      </c>
      <c r="E1901" s="32">
        <v>26375.07683742834</v>
      </c>
      <c r="F1901" s="32">
        <v>100909.45725372831</v>
      </c>
      <c r="G1901" s="38">
        <f t="shared" si="88"/>
        <v>26375.07683742834</v>
      </c>
      <c r="H1901" s="38">
        <f t="shared" si="89"/>
        <v>0</v>
      </c>
    </row>
    <row r="1902" spans="2:8" x14ac:dyDescent="0.25">
      <c r="B1902" s="35">
        <v>43179.708333328752</v>
      </c>
      <c r="C1902" s="34">
        <f t="shared" si="87"/>
        <v>17</v>
      </c>
      <c r="D1902" s="33" t="s">
        <v>1903</v>
      </c>
      <c r="E1902" s="32">
        <v>19678.899706874239</v>
      </c>
      <c r="F1902" s="32">
        <v>115136.61828671675</v>
      </c>
      <c r="G1902" s="38">
        <f t="shared" si="88"/>
        <v>19678.899706874239</v>
      </c>
      <c r="H1902" s="38">
        <f t="shared" si="89"/>
        <v>0</v>
      </c>
    </row>
    <row r="1903" spans="2:8" x14ac:dyDescent="0.25">
      <c r="B1903" s="35">
        <v>43179.749999995416</v>
      </c>
      <c r="C1903" s="34">
        <f t="shared" si="87"/>
        <v>18</v>
      </c>
      <c r="D1903" s="33" t="s">
        <v>1904</v>
      </c>
      <c r="E1903" s="32">
        <v>16619.176809797387</v>
      </c>
      <c r="F1903" s="32">
        <v>117513.48826358865</v>
      </c>
      <c r="G1903" s="38">
        <f t="shared" si="88"/>
        <v>16619.176809797387</v>
      </c>
      <c r="H1903" s="38">
        <f t="shared" si="89"/>
        <v>0</v>
      </c>
    </row>
    <row r="1904" spans="2:8" x14ac:dyDescent="0.25">
      <c r="B1904" s="35">
        <v>43179.79166666208</v>
      </c>
      <c r="C1904" s="34">
        <f t="shared" si="87"/>
        <v>19</v>
      </c>
      <c r="D1904" s="33" t="s">
        <v>1905</v>
      </c>
      <c r="E1904" s="32">
        <v>13224.537755627447</v>
      </c>
      <c r="F1904" s="32">
        <v>112184.64239487701</v>
      </c>
      <c r="G1904" s="38">
        <f t="shared" si="88"/>
        <v>13224.537755627447</v>
      </c>
      <c r="H1904" s="38">
        <f t="shared" si="89"/>
        <v>0</v>
      </c>
    </row>
    <row r="1905" spans="2:8" x14ac:dyDescent="0.25">
      <c r="B1905" s="35">
        <v>43179.833333328745</v>
      </c>
      <c r="C1905" s="34">
        <f t="shared" si="87"/>
        <v>20</v>
      </c>
      <c r="D1905" s="33" t="s">
        <v>1906</v>
      </c>
      <c r="E1905" s="32">
        <v>12099.705001930335</v>
      </c>
      <c r="F1905" s="32">
        <v>103213.51034434968</v>
      </c>
      <c r="G1905" s="38">
        <f t="shared" si="88"/>
        <v>12099.705001930335</v>
      </c>
      <c r="H1905" s="38">
        <f t="shared" si="89"/>
        <v>0</v>
      </c>
    </row>
    <row r="1906" spans="2:8" x14ac:dyDescent="0.25">
      <c r="B1906" s="35">
        <v>43179.874999995409</v>
      </c>
      <c r="C1906" s="34">
        <f t="shared" si="87"/>
        <v>21</v>
      </c>
      <c r="D1906" s="33" t="s">
        <v>1907</v>
      </c>
      <c r="E1906" s="32">
        <v>11952.859624445702</v>
      </c>
      <c r="F1906" s="32">
        <v>97750.416747193609</v>
      </c>
      <c r="G1906" s="38">
        <f t="shared" si="88"/>
        <v>11952.859624445702</v>
      </c>
      <c r="H1906" s="38">
        <f t="shared" si="89"/>
        <v>0</v>
      </c>
    </row>
    <row r="1907" spans="2:8" x14ac:dyDescent="0.25">
      <c r="B1907" s="35">
        <v>43179.916666662073</v>
      </c>
      <c r="C1907" s="34">
        <f t="shared" si="87"/>
        <v>22</v>
      </c>
      <c r="D1907" s="33" t="s">
        <v>1908</v>
      </c>
      <c r="E1907" s="32">
        <v>11682.337514777431</v>
      </c>
      <c r="F1907" s="32">
        <v>88444.327211584969</v>
      </c>
      <c r="G1907" s="38">
        <f t="shared" si="88"/>
        <v>11682.337514777431</v>
      </c>
      <c r="H1907" s="38">
        <f t="shared" si="89"/>
        <v>0</v>
      </c>
    </row>
    <row r="1908" spans="2:8" x14ac:dyDescent="0.25">
      <c r="B1908" s="35">
        <v>43179.958333328737</v>
      </c>
      <c r="C1908" s="34">
        <f t="shared" si="87"/>
        <v>23</v>
      </c>
      <c r="D1908" s="33" t="s">
        <v>1909</v>
      </c>
      <c r="E1908" s="32">
        <v>11567.867504017253</v>
      </c>
      <c r="F1908" s="32">
        <v>85588.485096627497</v>
      </c>
      <c r="G1908" s="38">
        <f t="shared" si="88"/>
        <v>11567.867504017253</v>
      </c>
      <c r="H1908" s="38">
        <f t="shared" si="89"/>
        <v>0</v>
      </c>
    </row>
    <row r="1909" spans="2:8" x14ac:dyDescent="0.25">
      <c r="B1909" s="35">
        <v>43179.999999995402</v>
      </c>
      <c r="C1909" s="34">
        <f t="shared" si="87"/>
        <v>0</v>
      </c>
      <c r="D1909" s="33" t="s">
        <v>1910</v>
      </c>
      <c r="E1909" s="32">
        <v>11477.925150633464</v>
      </c>
      <c r="F1909" s="32">
        <v>56674.383521343785</v>
      </c>
      <c r="G1909" s="38">
        <f t="shared" si="88"/>
        <v>11477.925150633464</v>
      </c>
      <c r="H1909" s="38">
        <f t="shared" si="89"/>
        <v>0</v>
      </c>
    </row>
    <row r="1910" spans="2:8" x14ac:dyDescent="0.25">
      <c r="B1910" s="35">
        <v>43180.041666662066</v>
      </c>
      <c r="C1910" s="34">
        <f t="shared" si="87"/>
        <v>1</v>
      </c>
      <c r="D1910" s="33" t="s">
        <v>1911</v>
      </c>
      <c r="E1910" s="32">
        <v>11881.363934451192</v>
      </c>
      <c r="F1910" s="32">
        <v>58738.514947341959</v>
      </c>
      <c r="G1910" s="38">
        <f t="shared" si="88"/>
        <v>11881.363934451192</v>
      </c>
      <c r="H1910" s="38">
        <f t="shared" si="89"/>
        <v>0</v>
      </c>
    </row>
    <row r="1911" spans="2:8" x14ac:dyDescent="0.25">
      <c r="B1911" s="35">
        <v>43180.08333332873</v>
      </c>
      <c r="C1911" s="34">
        <f t="shared" si="87"/>
        <v>2</v>
      </c>
      <c r="D1911" s="33" t="s">
        <v>1912</v>
      </c>
      <c r="E1911" s="32">
        <v>11736.283802749951</v>
      </c>
      <c r="F1911" s="32">
        <v>62659.489431355672</v>
      </c>
      <c r="G1911" s="38">
        <f t="shared" si="88"/>
        <v>11736.283802749951</v>
      </c>
      <c r="H1911" s="38">
        <f t="shared" si="89"/>
        <v>0</v>
      </c>
    </row>
    <row r="1912" spans="2:8" x14ac:dyDescent="0.25">
      <c r="B1912" s="35">
        <v>43180.124999995394</v>
      </c>
      <c r="C1912" s="34">
        <f t="shared" si="87"/>
        <v>3</v>
      </c>
      <c r="D1912" s="33" t="s">
        <v>1913</v>
      </c>
      <c r="E1912" s="32">
        <v>11855.543817313608</v>
      </c>
      <c r="F1912" s="32">
        <v>42183.124255901414</v>
      </c>
      <c r="G1912" s="38">
        <f t="shared" si="88"/>
        <v>11855.543817313608</v>
      </c>
      <c r="H1912" s="38">
        <f t="shared" si="89"/>
        <v>0</v>
      </c>
    </row>
    <row r="1913" spans="2:8" x14ac:dyDescent="0.25">
      <c r="B1913" s="35">
        <v>43180.166666662059</v>
      </c>
      <c r="C1913" s="34">
        <f t="shared" si="87"/>
        <v>4</v>
      </c>
      <c r="D1913" s="33" t="s">
        <v>1914</v>
      </c>
      <c r="E1913" s="32">
        <v>11338.368419463479</v>
      </c>
      <c r="F1913" s="32">
        <v>55367.09327823171</v>
      </c>
      <c r="G1913" s="38">
        <f t="shared" si="88"/>
        <v>11338.368419463479</v>
      </c>
      <c r="H1913" s="38">
        <f t="shared" si="89"/>
        <v>0</v>
      </c>
    </row>
    <row r="1914" spans="2:8" x14ac:dyDescent="0.25">
      <c r="B1914" s="35">
        <v>43180.208333328723</v>
      </c>
      <c r="C1914" s="34">
        <f t="shared" si="87"/>
        <v>5</v>
      </c>
      <c r="D1914" s="33" t="s">
        <v>1915</v>
      </c>
      <c r="E1914" s="32">
        <v>10912.677531491092</v>
      </c>
      <c r="F1914" s="32">
        <v>73500.555225308184</v>
      </c>
      <c r="G1914" s="38">
        <f t="shared" si="88"/>
        <v>10912.677531491092</v>
      </c>
      <c r="H1914" s="38">
        <f t="shared" si="89"/>
        <v>0</v>
      </c>
    </row>
    <row r="1915" spans="2:8" x14ac:dyDescent="0.25">
      <c r="B1915" s="35">
        <v>43180.249999995387</v>
      </c>
      <c r="C1915" s="34">
        <f t="shared" si="87"/>
        <v>6</v>
      </c>
      <c r="D1915" s="33" t="s">
        <v>1916</v>
      </c>
      <c r="E1915" s="32">
        <v>11696.364693291725</v>
      </c>
      <c r="F1915" s="32">
        <v>94901.436232392167</v>
      </c>
      <c r="G1915" s="38">
        <f t="shared" si="88"/>
        <v>11696.364693291725</v>
      </c>
      <c r="H1915" s="38">
        <f t="shared" si="89"/>
        <v>0</v>
      </c>
    </row>
    <row r="1916" spans="2:8" x14ac:dyDescent="0.25">
      <c r="B1916" s="35">
        <v>43180.291666662051</v>
      </c>
      <c r="C1916" s="34">
        <f t="shared" si="87"/>
        <v>7</v>
      </c>
      <c r="D1916" s="33" t="s">
        <v>1917</v>
      </c>
      <c r="E1916" s="32">
        <v>13842.016547755053</v>
      </c>
      <c r="F1916" s="32">
        <v>88370.560412080813</v>
      </c>
      <c r="G1916" s="38">
        <f t="shared" si="88"/>
        <v>13842.016547755053</v>
      </c>
      <c r="H1916" s="38">
        <f t="shared" si="89"/>
        <v>0</v>
      </c>
    </row>
    <row r="1917" spans="2:8" x14ac:dyDescent="0.25">
      <c r="B1917" s="35">
        <v>43180.333333328716</v>
      </c>
      <c r="C1917" s="34">
        <f t="shared" si="87"/>
        <v>8</v>
      </c>
      <c r="D1917" s="33" t="s">
        <v>1918</v>
      </c>
      <c r="E1917" s="32">
        <v>19077.902840568862</v>
      </c>
      <c r="F1917" s="32">
        <v>85084.460896075965</v>
      </c>
      <c r="G1917" s="38">
        <f t="shared" si="88"/>
        <v>19077.902840568862</v>
      </c>
      <c r="H1917" s="38">
        <f t="shared" si="89"/>
        <v>0</v>
      </c>
    </row>
    <row r="1918" spans="2:8" x14ac:dyDescent="0.25">
      <c r="B1918" s="35">
        <v>43180.37499999538</v>
      </c>
      <c r="C1918" s="34">
        <f t="shared" si="87"/>
        <v>9</v>
      </c>
      <c r="D1918" s="33" t="s">
        <v>1919</v>
      </c>
      <c r="E1918" s="32">
        <v>25937.29735609514</v>
      </c>
      <c r="F1918" s="32">
        <v>73309.578074962323</v>
      </c>
      <c r="G1918" s="38">
        <f t="shared" si="88"/>
        <v>25937.29735609514</v>
      </c>
      <c r="H1918" s="38">
        <f t="shared" si="89"/>
        <v>0</v>
      </c>
    </row>
    <row r="1919" spans="2:8" x14ac:dyDescent="0.25">
      <c r="B1919" s="35">
        <v>43180.416666662044</v>
      </c>
      <c r="C1919" s="34">
        <f t="shared" si="87"/>
        <v>10</v>
      </c>
      <c r="D1919" s="33" t="s">
        <v>1920</v>
      </c>
      <c r="E1919" s="32">
        <v>38646.947327067865</v>
      </c>
      <c r="F1919" s="32">
        <v>66937.296284885524</v>
      </c>
      <c r="G1919" s="38">
        <f t="shared" si="88"/>
        <v>38646.947327067865</v>
      </c>
      <c r="H1919" s="38">
        <f t="shared" si="89"/>
        <v>0</v>
      </c>
    </row>
    <row r="1920" spans="2:8" x14ac:dyDescent="0.25">
      <c r="B1920" s="35">
        <v>43180.458333328708</v>
      </c>
      <c r="C1920" s="34">
        <f t="shared" si="87"/>
        <v>11</v>
      </c>
      <c r="D1920" s="33" t="s">
        <v>1921</v>
      </c>
      <c r="E1920" s="32">
        <v>57791.375277799343</v>
      </c>
      <c r="F1920" s="32">
        <v>64957.256117912679</v>
      </c>
      <c r="G1920" s="38">
        <f t="shared" si="88"/>
        <v>57791.375277799343</v>
      </c>
      <c r="H1920" s="38">
        <f t="shared" si="89"/>
        <v>0</v>
      </c>
    </row>
    <row r="1921" spans="2:8" x14ac:dyDescent="0.25">
      <c r="B1921" s="35">
        <v>43180.499999995372</v>
      </c>
      <c r="C1921" s="34">
        <f t="shared" si="87"/>
        <v>12</v>
      </c>
      <c r="D1921" s="33" t="s">
        <v>1922</v>
      </c>
      <c r="E1921" s="32">
        <v>68708.371385419785</v>
      </c>
      <c r="F1921" s="32">
        <v>60595.81126206828</v>
      </c>
      <c r="G1921" s="38">
        <f t="shared" si="88"/>
        <v>60595.81126206828</v>
      </c>
      <c r="H1921" s="38">
        <f t="shared" si="89"/>
        <v>8112.5601233515044</v>
      </c>
    </row>
    <row r="1922" spans="2:8" x14ac:dyDescent="0.25">
      <c r="B1922" s="35">
        <v>43180.541666662037</v>
      </c>
      <c r="C1922" s="34">
        <f t="shared" si="87"/>
        <v>13</v>
      </c>
      <c r="D1922" s="33" t="s">
        <v>1923</v>
      </c>
      <c r="E1922" s="32">
        <v>62024.227408749975</v>
      </c>
      <c r="F1922" s="32">
        <v>58196.568877134785</v>
      </c>
      <c r="G1922" s="38">
        <f t="shared" si="88"/>
        <v>58196.568877134785</v>
      </c>
      <c r="H1922" s="38">
        <f t="shared" si="89"/>
        <v>3827.6585316151904</v>
      </c>
    </row>
    <row r="1923" spans="2:8" x14ac:dyDescent="0.25">
      <c r="B1923" s="35">
        <v>43180.583333328701</v>
      </c>
      <c r="C1923" s="34">
        <f t="shared" si="87"/>
        <v>14</v>
      </c>
      <c r="D1923" s="33" t="s">
        <v>1924</v>
      </c>
      <c r="E1923" s="32">
        <v>45627.516187540292</v>
      </c>
      <c r="F1923" s="32">
        <v>46839.153056511575</v>
      </c>
      <c r="G1923" s="38">
        <f t="shared" si="88"/>
        <v>45627.516187540292</v>
      </c>
      <c r="H1923" s="38">
        <f t="shared" si="89"/>
        <v>0</v>
      </c>
    </row>
    <row r="1924" spans="2:8" x14ac:dyDescent="0.25">
      <c r="B1924" s="35">
        <v>43180.624999995365</v>
      </c>
      <c r="C1924" s="34">
        <f t="shared" si="87"/>
        <v>15</v>
      </c>
      <c r="D1924" s="33" t="s">
        <v>1925</v>
      </c>
      <c r="E1924" s="32">
        <v>29079.003317171784</v>
      </c>
      <c r="F1924" s="32">
        <v>49273.476607267039</v>
      </c>
      <c r="G1924" s="38">
        <f t="shared" si="88"/>
        <v>29079.003317171784</v>
      </c>
      <c r="H1924" s="38">
        <f t="shared" si="89"/>
        <v>0</v>
      </c>
    </row>
    <row r="1925" spans="2:8" x14ac:dyDescent="0.25">
      <c r="B1925" s="35">
        <v>43180.666666662029</v>
      </c>
      <c r="C1925" s="34">
        <f t="shared" si="87"/>
        <v>16</v>
      </c>
      <c r="D1925" s="33" t="s">
        <v>1926</v>
      </c>
      <c r="E1925" s="32">
        <v>23054.583320464761</v>
      </c>
      <c r="F1925" s="32">
        <v>108897.22299460019</v>
      </c>
      <c r="G1925" s="38">
        <f t="shared" si="88"/>
        <v>23054.583320464761</v>
      </c>
      <c r="H1925" s="38">
        <f t="shared" si="89"/>
        <v>0</v>
      </c>
    </row>
    <row r="1926" spans="2:8" x14ac:dyDescent="0.25">
      <c r="B1926" s="35">
        <v>43180.708333328694</v>
      </c>
      <c r="C1926" s="34">
        <f t="shared" si="87"/>
        <v>17</v>
      </c>
      <c r="D1926" s="33" t="s">
        <v>1927</v>
      </c>
      <c r="E1926" s="32">
        <v>16685.896001945526</v>
      </c>
      <c r="F1926" s="32">
        <v>119888.89017611003</v>
      </c>
      <c r="G1926" s="38">
        <f t="shared" si="88"/>
        <v>16685.896001945526</v>
      </c>
      <c r="H1926" s="38">
        <f t="shared" si="89"/>
        <v>0</v>
      </c>
    </row>
    <row r="1927" spans="2:8" x14ac:dyDescent="0.25">
      <c r="B1927" s="35">
        <v>43180.749999995358</v>
      </c>
      <c r="C1927" s="34">
        <f t="shared" si="87"/>
        <v>18</v>
      </c>
      <c r="D1927" s="33" t="s">
        <v>1928</v>
      </c>
      <c r="E1927" s="32">
        <v>14757.076757633624</v>
      </c>
      <c r="F1927" s="32">
        <v>119472.60464591616</v>
      </c>
      <c r="G1927" s="38">
        <f t="shared" si="88"/>
        <v>14757.076757633624</v>
      </c>
      <c r="H1927" s="38">
        <f t="shared" si="89"/>
        <v>0</v>
      </c>
    </row>
    <row r="1928" spans="2:8" x14ac:dyDescent="0.25">
      <c r="B1928" s="35">
        <v>43180.791666662022</v>
      </c>
      <c r="C1928" s="34">
        <f t="shared" si="87"/>
        <v>19</v>
      </c>
      <c r="D1928" s="33" t="s">
        <v>1929</v>
      </c>
      <c r="E1928" s="32">
        <v>12012.492257417718</v>
      </c>
      <c r="F1928" s="32">
        <v>116002.57499877264</v>
      </c>
      <c r="G1928" s="38">
        <f t="shared" si="88"/>
        <v>12012.492257417718</v>
      </c>
      <c r="H1928" s="38">
        <f t="shared" si="89"/>
        <v>0</v>
      </c>
    </row>
    <row r="1929" spans="2:8" x14ac:dyDescent="0.25">
      <c r="B1929" s="35">
        <v>43180.833333328686</v>
      </c>
      <c r="C1929" s="34">
        <f t="shared" si="87"/>
        <v>20</v>
      </c>
      <c r="D1929" s="33" t="s">
        <v>1930</v>
      </c>
      <c r="E1929" s="32">
        <v>11278.541060723117</v>
      </c>
      <c r="F1929" s="32">
        <v>106047.90449961349</v>
      </c>
      <c r="G1929" s="38">
        <f t="shared" si="88"/>
        <v>11278.541060723117</v>
      </c>
      <c r="H1929" s="38">
        <f t="shared" si="89"/>
        <v>0</v>
      </c>
    </row>
    <row r="1930" spans="2:8" x14ac:dyDescent="0.25">
      <c r="B1930" s="35">
        <v>43180.874999995351</v>
      </c>
      <c r="C1930" s="34">
        <f t="shared" si="87"/>
        <v>21</v>
      </c>
      <c r="D1930" s="33" t="s">
        <v>1931</v>
      </c>
      <c r="E1930" s="32">
        <v>11331.109019764701</v>
      </c>
      <c r="F1930" s="32">
        <v>97817.87067375581</v>
      </c>
      <c r="G1930" s="38">
        <f t="shared" si="88"/>
        <v>11331.109019764701</v>
      </c>
      <c r="H1930" s="38">
        <f t="shared" si="89"/>
        <v>0</v>
      </c>
    </row>
    <row r="1931" spans="2:8" x14ac:dyDescent="0.25">
      <c r="B1931" s="35">
        <v>43180.916666662015</v>
      </c>
      <c r="C1931" s="34">
        <f t="shared" si="87"/>
        <v>22</v>
      </c>
      <c r="D1931" s="33" t="s">
        <v>1932</v>
      </c>
      <c r="E1931" s="32">
        <v>14764.379324488036</v>
      </c>
      <c r="F1931" s="32">
        <v>103957.47852552634</v>
      </c>
      <c r="G1931" s="38">
        <f t="shared" si="88"/>
        <v>14764.379324488036</v>
      </c>
      <c r="H1931" s="38">
        <f t="shared" si="89"/>
        <v>0</v>
      </c>
    </row>
    <row r="1932" spans="2:8" x14ac:dyDescent="0.25">
      <c r="B1932" s="35">
        <v>43180.958333328679</v>
      </c>
      <c r="C1932" s="34">
        <f t="shared" si="87"/>
        <v>23</v>
      </c>
      <c r="D1932" s="33" t="s">
        <v>1933</v>
      </c>
      <c r="E1932" s="32">
        <v>14249.350763740384</v>
      </c>
      <c r="F1932" s="32">
        <v>107887.66285549859</v>
      </c>
      <c r="G1932" s="38">
        <f t="shared" si="88"/>
        <v>14249.350763740384</v>
      </c>
      <c r="H1932" s="38">
        <f t="shared" si="89"/>
        <v>0</v>
      </c>
    </row>
    <row r="1933" spans="2:8" x14ac:dyDescent="0.25">
      <c r="B1933" s="35">
        <v>43180.999999995343</v>
      </c>
      <c r="C1933" s="34">
        <f t="shared" si="87"/>
        <v>0</v>
      </c>
      <c r="D1933" s="33" t="s">
        <v>1934</v>
      </c>
      <c r="E1933" s="32">
        <v>14109.170948536423</v>
      </c>
      <c r="F1933" s="32">
        <v>70196.524687629848</v>
      </c>
      <c r="G1933" s="38">
        <f t="shared" si="88"/>
        <v>14109.170948536423</v>
      </c>
      <c r="H1933" s="38">
        <f t="shared" si="89"/>
        <v>0</v>
      </c>
    </row>
    <row r="1934" spans="2:8" x14ac:dyDescent="0.25">
      <c r="B1934" s="35">
        <v>43181.041666662008</v>
      </c>
      <c r="C1934" s="34">
        <f t="shared" ref="C1934:C1997" si="90">HOUR(B1934)</f>
        <v>1</v>
      </c>
      <c r="D1934" s="33" t="s">
        <v>1935</v>
      </c>
      <c r="E1934" s="32">
        <v>14161.641969388267</v>
      </c>
      <c r="F1934" s="32">
        <v>71981.101001324831</v>
      </c>
      <c r="G1934" s="38">
        <f t="shared" ref="G1934:G1997" si="91">MIN(F1934,E1934)</f>
        <v>14161.641969388267</v>
      </c>
      <c r="H1934" s="38">
        <f t="shared" ref="H1934:H1997" si="92">MAX(E1934-G1934,0)</f>
        <v>0</v>
      </c>
    </row>
    <row r="1935" spans="2:8" x14ac:dyDescent="0.25">
      <c r="B1935" s="35">
        <v>43181.083333328672</v>
      </c>
      <c r="C1935" s="34">
        <f t="shared" si="90"/>
        <v>2</v>
      </c>
      <c r="D1935" s="33" t="s">
        <v>1936</v>
      </c>
      <c r="E1935" s="32">
        <v>14048.395088708314</v>
      </c>
      <c r="F1935" s="32">
        <v>75896.437523139219</v>
      </c>
      <c r="G1935" s="38">
        <f t="shared" si="91"/>
        <v>14048.395088708314</v>
      </c>
      <c r="H1935" s="38">
        <f t="shared" si="92"/>
        <v>0</v>
      </c>
    </row>
    <row r="1936" spans="2:8" x14ac:dyDescent="0.25">
      <c r="B1936" s="35">
        <v>43181.124999995336</v>
      </c>
      <c r="C1936" s="34">
        <f t="shared" si="90"/>
        <v>3</v>
      </c>
      <c r="D1936" s="33" t="s">
        <v>1937</v>
      </c>
      <c r="E1936" s="32">
        <v>14626.853151781108</v>
      </c>
      <c r="F1936" s="32">
        <v>82534.412354871733</v>
      </c>
      <c r="G1936" s="38">
        <f t="shared" si="91"/>
        <v>14626.853151781108</v>
      </c>
      <c r="H1936" s="38">
        <f t="shared" si="92"/>
        <v>0</v>
      </c>
    </row>
    <row r="1937" spans="2:8" x14ac:dyDescent="0.25">
      <c r="B1937" s="35">
        <v>43181.166666662</v>
      </c>
      <c r="C1937" s="34">
        <f t="shared" si="90"/>
        <v>4</v>
      </c>
      <c r="D1937" s="33" t="s">
        <v>1938</v>
      </c>
      <c r="E1937" s="32">
        <v>13966.11478242275</v>
      </c>
      <c r="F1937" s="32">
        <v>88962.112764141144</v>
      </c>
      <c r="G1937" s="38">
        <f t="shared" si="91"/>
        <v>13966.11478242275</v>
      </c>
      <c r="H1937" s="38">
        <f t="shared" si="92"/>
        <v>0</v>
      </c>
    </row>
    <row r="1938" spans="2:8" x14ac:dyDescent="0.25">
      <c r="B1938" s="35">
        <v>43181.208333328665</v>
      </c>
      <c r="C1938" s="34">
        <f t="shared" si="90"/>
        <v>5</v>
      </c>
      <c r="D1938" s="33" t="s">
        <v>1939</v>
      </c>
      <c r="E1938" s="32">
        <v>13902.616530158246</v>
      </c>
      <c r="F1938" s="32">
        <v>108974.36704034124</v>
      </c>
      <c r="G1938" s="38">
        <f t="shared" si="91"/>
        <v>13902.616530158246</v>
      </c>
      <c r="H1938" s="38">
        <f t="shared" si="92"/>
        <v>0</v>
      </c>
    </row>
    <row r="1939" spans="2:8" x14ac:dyDescent="0.25">
      <c r="B1939" s="35">
        <v>43181.249999995329</v>
      </c>
      <c r="C1939" s="34">
        <f t="shared" si="90"/>
        <v>6</v>
      </c>
      <c r="D1939" s="33" t="s">
        <v>1940</v>
      </c>
      <c r="E1939" s="32">
        <v>11336.616234719211</v>
      </c>
      <c r="F1939" s="32">
        <v>136686.73830997397</v>
      </c>
      <c r="G1939" s="38">
        <f t="shared" si="91"/>
        <v>11336.616234719211</v>
      </c>
      <c r="H1939" s="38">
        <f t="shared" si="92"/>
        <v>0</v>
      </c>
    </row>
    <row r="1940" spans="2:8" x14ac:dyDescent="0.25">
      <c r="B1940" s="35">
        <v>43181.291666661993</v>
      </c>
      <c r="C1940" s="34">
        <f t="shared" si="90"/>
        <v>7</v>
      </c>
      <c r="D1940" s="33" t="s">
        <v>1941</v>
      </c>
      <c r="E1940" s="32">
        <v>9838.0292606688672</v>
      </c>
      <c r="F1940" s="32">
        <v>114827.89994762547</v>
      </c>
      <c r="G1940" s="38">
        <f t="shared" si="91"/>
        <v>9838.0292606688672</v>
      </c>
      <c r="H1940" s="38">
        <f t="shared" si="92"/>
        <v>0</v>
      </c>
    </row>
    <row r="1941" spans="2:8" x14ac:dyDescent="0.25">
      <c r="B1941" s="35">
        <v>43181.333333328657</v>
      </c>
      <c r="C1941" s="34">
        <f t="shared" si="90"/>
        <v>8</v>
      </c>
      <c r="D1941" s="33" t="s">
        <v>1942</v>
      </c>
      <c r="E1941" s="32">
        <v>13346.617458099856</v>
      </c>
      <c r="F1941" s="32">
        <v>110546.67892833808</v>
      </c>
      <c r="G1941" s="38">
        <f t="shared" si="91"/>
        <v>13346.617458099856</v>
      </c>
      <c r="H1941" s="38">
        <f t="shared" si="92"/>
        <v>0</v>
      </c>
    </row>
    <row r="1942" spans="2:8" x14ac:dyDescent="0.25">
      <c r="B1942" s="35">
        <v>43181.374999995322</v>
      </c>
      <c r="C1942" s="34">
        <f t="shared" si="90"/>
        <v>9</v>
      </c>
      <c r="D1942" s="33" t="s">
        <v>1943</v>
      </c>
      <c r="E1942" s="32">
        <v>14044.477046618016</v>
      </c>
      <c r="F1942" s="32">
        <v>98265.580374880185</v>
      </c>
      <c r="G1942" s="38">
        <f t="shared" si="91"/>
        <v>14044.477046618016</v>
      </c>
      <c r="H1942" s="38">
        <f t="shared" si="92"/>
        <v>0</v>
      </c>
    </row>
    <row r="1943" spans="2:8" x14ac:dyDescent="0.25">
      <c r="B1943" s="35">
        <v>43181.416666661986</v>
      </c>
      <c r="C1943" s="34">
        <f t="shared" si="90"/>
        <v>10</v>
      </c>
      <c r="D1943" s="33" t="s">
        <v>1944</v>
      </c>
      <c r="E1943" s="32">
        <v>16160.606078784194</v>
      </c>
      <c r="F1943" s="32">
        <v>81459.310254890079</v>
      </c>
      <c r="G1943" s="38">
        <f t="shared" si="91"/>
        <v>16160.606078784194</v>
      </c>
      <c r="H1943" s="38">
        <f t="shared" si="92"/>
        <v>0</v>
      </c>
    </row>
    <row r="1944" spans="2:8" x14ac:dyDescent="0.25">
      <c r="B1944" s="35">
        <v>43181.45833332865</v>
      </c>
      <c r="C1944" s="34">
        <f t="shared" si="90"/>
        <v>11</v>
      </c>
      <c r="D1944" s="33" t="s">
        <v>1945</v>
      </c>
      <c r="E1944" s="32">
        <v>16818.240427310579</v>
      </c>
      <c r="F1944" s="32">
        <v>83078.163100534803</v>
      </c>
      <c r="G1944" s="38">
        <f t="shared" si="91"/>
        <v>16818.240427310579</v>
      </c>
      <c r="H1944" s="38">
        <f t="shared" si="92"/>
        <v>0</v>
      </c>
    </row>
    <row r="1945" spans="2:8" x14ac:dyDescent="0.25">
      <c r="B1945" s="35">
        <v>43181.499999995314</v>
      </c>
      <c r="C1945" s="34">
        <f t="shared" si="90"/>
        <v>12</v>
      </c>
      <c r="D1945" s="33" t="s">
        <v>1946</v>
      </c>
      <c r="E1945" s="32">
        <v>17553.412023906902</v>
      </c>
      <c r="F1945" s="32">
        <v>78731.151997457899</v>
      </c>
      <c r="G1945" s="38">
        <f t="shared" si="91"/>
        <v>17553.412023906902</v>
      </c>
      <c r="H1945" s="38">
        <f t="shared" si="92"/>
        <v>0</v>
      </c>
    </row>
    <row r="1946" spans="2:8" x14ac:dyDescent="0.25">
      <c r="B1946" s="35">
        <v>43181.541666661979</v>
      </c>
      <c r="C1946" s="34">
        <f t="shared" si="90"/>
        <v>13</v>
      </c>
      <c r="D1946" s="33" t="s">
        <v>1947</v>
      </c>
      <c r="E1946" s="32">
        <v>18808.324621020205</v>
      </c>
      <c r="F1946" s="32">
        <v>73495.078860170164</v>
      </c>
      <c r="G1946" s="38">
        <f t="shared" si="91"/>
        <v>18808.324621020205</v>
      </c>
      <c r="H1946" s="38">
        <f t="shared" si="92"/>
        <v>0</v>
      </c>
    </row>
    <row r="1947" spans="2:8" x14ac:dyDescent="0.25">
      <c r="B1947" s="35">
        <v>43181.583333328643</v>
      </c>
      <c r="C1947" s="34">
        <f t="shared" si="90"/>
        <v>14</v>
      </c>
      <c r="D1947" s="33" t="s">
        <v>1948</v>
      </c>
      <c r="E1947" s="32">
        <v>21248.111491165542</v>
      </c>
      <c r="F1947" s="32">
        <v>67454.953098297396</v>
      </c>
      <c r="G1947" s="38">
        <f t="shared" si="91"/>
        <v>21248.111491165542</v>
      </c>
      <c r="H1947" s="38">
        <f t="shared" si="92"/>
        <v>0</v>
      </c>
    </row>
    <row r="1948" spans="2:8" x14ac:dyDescent="0.25">
      <c r="B1948" s="35">
        <v>43181.624999995307</v>
      </c>
      <c r="C1948" s="34">
        <f t="shared" si="90"/>
        <v>15</v>
      </c>
      <c r="D1948" s="33" t="s">
        <v>1949</v>
      </c>
      <c r="E1948" s="32">
        <v>22164.788236363973</v>
      </c>
      <c r="F1948" s="32">
        <v>67265.245495720097</v>
      </c>
      <c r="G1948" s="38">
        <f t="shared" si="91"/>
        <v>22164.788236363973</v>
      </c>
      <c r="H1948" s="38">
        <f t="shared" si="92"/>
        <v>0</v>
      </c>
    </row>
    <row r="1949" spans="2:8" x14ac:dyDescent="0.25">
      <c r="B1949" s="35">
        <v>43181.666666661971</v>
      </c>
      <c r="C1949" s="34">
        <f t="shared" si="90"/>
        <v>16</v>
      </c>
      <c r="D1949" s="33" t="s">
        <v>1950</v>
      </c>
      <c r="E1949" s="32">
        <v>20505.716337732392</v>
      </c>
      <c r="F1949" s="32">
        <v>118815.29045874777</v>
      </c>
      <c r="G1949" s="38">
        <f t="shared" si="91"/>
        <v>20505.716337732392</v>
      </c>
      <c r="H1949" s="38">
        <f t="shared" si="92"/>
        <v>0</v>
      </c>
    </row>
    <row r="1950" spans="2:8" x14ac:dyDescent="0.25">
      <c r="B1950" s="35">
        <v>43181.708333328635</v>
      </c>
      <c r="C1950" s="34">
        <f t="shared" si="90"/>
        <v>17</v>
      </c>
      <c r="D1950" s="33" t="s">
        <v>1951</v>
      </c>
      <c r="E1950" s="32">
        <v>16430.309006819716</v>
      </c>
      <c r="F1950" s="32">
        <v>132602.64516928114</v>
      </c>
      <c r="G1950" s="38">
        <f t="shared" si="91"/>
        <v>16430.309006819716</v>
      </c>
      <c r="H1950" s="38">
        <f t="shared" si="92"/>
        <v>0</v>
      </c>
    </row>
    <row r="1951" spans="2:8" x14ac:dyDescent="0.25">
      <c r="B1951" s="35">
        <v>43181.7499999953</v>
      </c>
      <c r="C1951" s="34">
        <f t="shared" si="90"/>
        <v>18</v>
      </c>
      <c r="D1951" s="33" t="s">
        <v>1952</v>
      </c>
      <c r="E1951" s="32">
        <v>15167.298605895881</v>
      </c>
      <c r="F1951" s="32">
        <v>135755.19404667817</v>
      </c>
      <c r="G1951" s="38">
        <f t="shared" si="91"/>
        <v>15167.298605895881</v>
      </c>
      <c r="H1951" s="38">
        <f t="shared" si="92"/>
        <v>0</v>
      </c>
    </row>
    <row r="1952" spans="2:8" x14ac:dyDescent="0.25">
      <c r="B1952" s="35">
        <v>43181.791666661964</v>
      </c>
      <c r="C1952" s="34">
        <f t="shared" si="90"/>
        <v>19</v>
      </c>
      <c r="D1952" s="33" t="s">
        <v>1953</v>
      </c>
      <c r="E1952" s="32">
        <v>14651.732442666063</v>
      </c>
      <c r="F1952" s="32">
        <v>133338.77892777824</v>
      </c>
      <c r="G1952" s="38">
        <f t="shared" si="91"/>
        <v>14651.732442666063</v>
      </c>
      <c r="H1952" s="38">
        <f t="shared" si="92"/>
        <v>0</v>
      </c>
    </row>
    <row r="1953" spans="2:8" x14ac:dyDescent="0.25">
      <c r="B1953" s="35">
        <v>43181.833333328628</v>
      </c>
      <c r="C1953" s="34">
        <f t="shared" si="90"/>
        <v>20</v>
      </c>
      <c r="D1953" s="33" t="s">
        <v>1954</v>
      </c>
      <c r="E1953" s="32">
        <v>14192.427401495002</v>
      </c>
      <c r="F1953" s="32">
        <v>119329.53826326963</v>
      </c>
      <c r="G1953" s="38">
        <f t="shared" si="91"/>
        <v>14192.427401495002</v>
      </c>
      <c r="H1953" s="38">
        <f t="shared" si="92"/>
        <v>0</v>
      </c>
    </row>
    <row r="1954" spans="2:8" x14ac:dyDescent="0.25">
      <c r="B1954" s="35">
        <v>43181.874999995292</v>
      </c>
      <c r="C1954" s="34">
        <f t="shared" si="90"/>
        <v>21</v>
      </c>
      <c r="D1954" s="33" t="s">
        <v>1955</v>
      </c>
      <c r="E1954" s="32">
        <v>13483.082299193946</v>
      </c>
      <c r="F1954" s="32">
        <v>118102.23947822368</v>
      </c>
      <c r="G1954" s="38">
        <f t="shared" si="91"/>
        <v>13483.082299193946</v>
      </c>
      <c r="H1954" s="38">
        <f t="shared" si="92"/>
        <v>0</v>
      </c>
    </row>
    <row r="1955" spans="2:8" x14ac:dyDescent="0.25">
      <c r="B1955" s="35">
        <v>43181.916666661957</v>
      </c>
      <c r="C1955" s="34">
        <f t="shared" si="90"/>
        <v>22</v>
      </c>
      <c r="D1955" s="33" t="s">
        <v>1956</v>
      </c>
      <c r="E1955" s="32">
        <v>13253.468115707516</v>
      </c>
      <c r="F1955" s="32">
        <v>122641.15765633389</v>
      </c>
      <c r="G1955" s="38">
        <f t="shared" si="91"/>
        <v>13253.468115707516</v>
      </c>
      <c r="H1955" s="38">
        <f t="shared" si="92"/>
        <v>0</v>
      </c>
    </row>
    <row r="1956" spans="2:8" x14ac:dyDescent="0.25">
      <c r="B1956" s="35">
        <v>43181.958333328621</v>
      </c>
      <c r="C1956" s="34">
        <f t="shared" si="90"/>
        <v>23</v>
      </c>
      <c r="D1956" s="33" t="s">
        <v>1957</v>
      </c>
      <c r="E1956" s="32">
        <v>9800.7752065279219</v>
      </c>
      <c r="F1956" s="32">
        <v>114240.29410521427</v>
      </c>
      <c r="G1956" s="38">
        <f t="shared" si="91"/>
        <v>9800.7752065279219</v>
      </c>
      <c r="H1956" s="38">
        <f t="shared" si="92"/>
        <v>0</v>
      </c>
    </row>
    <row r="1957" spans="2:8" x14ac:dyDescent="0.25">
      <c r="B1957" s="35">
        <v>43181.999999995285</v>
      </c>
      <c r="C1957" s="34">
        <f t="shared" si="90"/>
        <v>0</v>
      </c>
      <c r="D1957" s="33" t="s">
        <v>1958</v>
      </c>
      <c r="E1957" s="32">
        <v>9723.162645978442</v>
      </c>
      <c r="F1957" s="32">
        <v>75694.844801254672</v>
      </c>
      <c r="G1957" s="38">
        <f t="shared" si="91"/>
        <v>9723.162645978442</v>
      </c>
      <c r="H1957" s="38">
        <f t="shared" si="92"/>
        <v>0</v>
      </c>
    </row>
    <row r="1958" spans="2:8" x14ac:dyDescent="0.25">
      <c r="B1958" s="35">
        <v>43182.041666661949</v>
      </c>
      <c r="C1958" s="34">
        <f t="shared" si="90"/>
        <v>1</v>
      </c>
      <c r="D1958" s="33" t="s">
        <v>1959</v>
      </c>
      <c r="E1958" s="32">
        <v>11027.695178982074</v>
      </c>
      <c r="F1958" s="32">
        <v>91364.959525662882</v>
      </c>
      <c r="G1958" s="38">
        <f t="shared" si="91"/>
        <v>11027.695178982074</v>
      </c>
      <c r="H1958" s="38">
        <f t="shared" si="92"/>
        <v>0</v>
      </c>
    </row>
    <row r="1959" spans="2:8" x14ac:dyDescent="0.25">
      <c r="B1959" s="35">
        <v>43182.083333328614</v>
      </c>
      <c r="C1959" s="34">
        <f t="shared" si="90"/>
        <v>2</v>
      </c>
      <c r="D1959" s="33" t="s">
        <v>1960</v>
      </c>
      <c r="E1959" s="32">
        <v>11739.353689609483</v>
      </c>
      <c r="F1959" s="32">
        <v>93041.82649212821</v>
      </c>
      <c r="G1959" s="38">
        <f t="shared" si="91"/>
        <v>11739.353689609483</v>
      </c>
      <c r="H1959" s="38">
        <f t="shared" si="92"/>
        <v>0</v>
      </c>
    </row>
    <row r="1960" spans="2:8" x14ac:dyDescent="0.25">
      <c r="B1960" s="35">
        <v>43182.124999995278</v>
      </c>
      <c r="C1960" s="34">
        <f t="shared" si="90"/>
        <v>3</v>
      </c>
      <c r="D1960" s="33" t="s">
        <v>1961</v>
      </c>
      <c r="E1960" s="32">
        <v>11563.983282434459</v>
      </c>
      <c r="F1960" s="32">
        <v>106530.8759481954</v>
      </c>
      <c r="G1960" s="38">
        <f t="shared" si="91"/>
        <v>11563.983282434459</v>
      </c>
      <c r="H1960" s="38">
        <f t="shared" si="92"/>
        <v>0</v>
      </c>
    </row>
    <row r="1961" spans="2:8" x14ac:dyDescent="0.25">
      <c r="B1961" s="35">
        <v>43182.166666661942</v>
      </c>
      <c r="C1961" s="34">
        <f t="shared" si="90"/>
        <v>4</v>
      </c>
      <c r="D1961" s="33" t="s">
        <v>1962</v>
      </c>
      <c r="E1961" s="32">
        <v>11063.002046221965</v>
      </c>
      <c r="F1961" s="32">
        <v>120009.92514285595</v>
      </c>
      <c r="G1961" s="38">
        <f t="shared" si="91"/>
        <v>11063.002046221965</v>
      </c>
      <c r="H1961" s="38">
        <f t="shared" si="92"/>
        <v>0</v>
      </c>
    </row>
    <row r="1962" spans="2:8" x14ac:dyDescent="0.25">
      <c r="B1962" s="35">
        <v>43182.208333328606</v>
      </c>
      <c r="C1962" s="34">
        <f t="shared" si="90"/>
        <v>5</v>
      </c>
      <c r="D1962" s="33" t="s">
        <v>1963</v>
      </c>
      <c r="E1962" s="32">
        <v>9705.3090178066723</v>
      </c>
      <c r="F1962" s="32">
        <v>158574.04906140541</v>
      </c>
      <c r="G1962" s="38">
        <f t="shared" si="91"/>
        <v>9705.3090178066723</v>
      </c>
      <c r="H1962" s="38">
        <f t="shared" si="92"/>
        <v>0</v>
      </c>
    </row>
    <row r="1963" spans="2:8" x14ac:dyDescent="0.25">
      <c r="B1963" s="35">
        <v>43182.249999995271</v>
      </c>
      <c r="C1963" s="34">
        <f t="shared" si="90"/>
        <v>6</v>
      </c>
      <c r="D1963" s="33" t="s">
        <v>1964</v>
      </c>
      <c r="E1963" s="32">
        <v>8790.8854484780368</v>
      </c>
      <c r="F1963" s="32">
        <v>179553.3805630822</v>
      </c>
      <c r="G1963" s="38">
        <f t="shared" si="91"/>
        <v>8790.8854484780368</v>
      </c>
      <c r="H1963" s="38">
        <f t="shared" si="92"/>
        <v>0</v>
      </c>
    </row>
    <row r="1964" spans="2:8" x14ac:dyDescent="0.25">
      <c r="B1964" s="35">
        <v>43182.291666661935</v>
      </c>
      <c r="C1964" s="34">
        <f t="shared" si="90"/>
        <v>7</v>
      </c>
      <c r="D1964" s="33" t="s">
        <v>1965</v>
      </c>
      <c r="E1964" s="32">
        <v>9565.4614248791986</v>
      </c>
      <c r="F1964" s="32">
        <v>138688.27344171621</v>
      </c>
      <c r="G1964" s="38">
        <f t="shared" si="91"/>
        <v>9565.4614248791986</v>
      </c>
      <c r="H1964" s="38">
        <f t="shared" si="92"/>
        <v>0</v>
      </c>
    </row>
    <row r="1965" spans="2:8" x14ac:dyDescent="0.25">
      <c r="B1965" s="35">
        <v>43182.333333328599</v>
      </c>
      <c r="C1965" s="34">
        <f t="shared" si="90"/>
        <v>8</v>
      </c>
      <c r="D1965" s="33" t="s">
        <v>1966</v>
      </c>
      <c r="E1965" s="32">
        <v>14754.814019397898</v>
      </c>
      <c r="F1965" s="32">
        <v>108550.55412644784</v>
      </c>
      <c r="G1965" s="38">
        <f t="shared" si="91"/>
        <v>14754.814019397898</v>
      </c>
      <c r="H1965" s="38">
        <f t="shared" si="92"/>
        <v>0</v>
      </c>
    </row>
    <row r="1966" spans="2:8" x14ac:dyDescent="0.25">
      <c r="B1966" s="35">
        <v>43182.374999995263</v>
      </c>
      <c r="C1966" s="34">
        <f t="shared" si="90"/>
        <v>9</v>
      </c>
      <c r="D1966" s="33" t="s">
        <v>1967</v>
      </c>
      <c r="E1966" s="32">
        <v>16243.950942337935</v>
      </c>
      <c r="F1966" s="32">
        <v>94609.014096695013</v>
      </c>
      <c r="G1966" s="38">
        <f t="shared" si="91"/>
        <v>16243.950942337935</v>
      </c>
      <c r="H1966" s="38">
        <f t="shared" si="92"/>
        <v>0</v>
      </c>
    </row>
    <row r="1967" spans="2:8" x14ac:dyDescent="0.25">
      <c r="B1967" s="35">
        <v>43182.416666661928</v>
      </c>
      <c r="C1967" s="34">
        <f t="shared" si="90"/>
        <v>10</v>
      </c>
      <c r="D1967" s="33" t="s">
        <v>1968</v>
      </c>
      <c r="E1967" s="32">
        <v>17333.402800510688</v>
      </c>
      <c r="F1967" s="32">
        <v>91576.123576229089</v>
      </c>
      <c r="G1967" s="38">
        <f t="shared" si="91"/>
        <v>17333.402800510688</v>
      </c>
      <c r="H1967" s="38">
        <f t="shared" si="92"/>
        <v>0</v>
      </c>
    </row>
    <row r="1968" spans="2:8" x14ac:dyDescent="0.25">
      <c r="B1968" s="35">
        <v>43182.458333328592</v>
      </c>
      <c r="C1968" s="34">
        <f t="shared" si="90"/>
        <v>11</v>
      </c>
      <c r="D1968" s="33" t="s">
        <v>1969</v>
      </c>
      <c r="E1968" s="32">
        <v>19188.267613370113</v>
      </c>
      <c r="F1968" s="32">
        <v>84095.969709722514</v>
      </c>
      <c r="G1968" s="38">
        <f t="shared" si="91"/>
        <v>19188.267613370113</v>
      </c>
      <c r="H1968" s="38">
        <f t="shared" si="92"/>
        <v>0</v>
      </c>
    </row>
    <row r="1969" spans="2:8" x14ac:dyDescent="0.25">
      <c r="B1969" s="35">
        <v>43182.499999995256</v>
      </c>
      <c r="C1969" s="34">
        <f t="shared" si="90"/>
        <v>12</v>
      </c>
      <c r="D1969" s="33" t="s">
        <v>1970</v>
      </c>
      <c r="E1969" s="32">
        <v>22287.604962319794</v>
      </c>
      <c r="F1969" s="32">
        <v>70636.59884774455</v>
      </c>
      <c r="G1969" s="38">
        <f t="shared" si="91"/>
        <v>22287.604962319794</v>
      </c>
      <c r="H1969" s="38">
        <f t="shared" si="92"/>
        <v>0</v>
      </c>
    </row>
    <row r="1970" spans="2:8" x14ac:dyDescent="0.25">
      <c r="B1970" s="35">
        <v>43182.54166666192</v>
      </c>
      <c r="C1970" s="34">
        <f t="shared" si="90"/>
        <v>13</v>
      </c>
      <c r="D1970" s="33" t="s">
        <v>1971</v>
      </c>
      <c r="E1970" s="32">
        <v>22488.434381763847</v>
      </c>
      <c r="F1970" s="32">
        <v>62214.520445598071</v>
      </c>
      <c r="G1970" s="38">
        <f t="shared" si="91"/>
        <v>22488.434381763847</v>
      </c>
      <c r="H1970" s="38">
        <f t="shared" si="92"/>
        <v>0</v>
      </c>
    </row>
    <row r="1971" spans="2:8" x14ac:dyDescent="0.25">
      <c r="B1971" s="35">
        <v>43182.583333328585</v>
      </c>
      <c r="C1971" s="34">
        <f t="shared" si="90"/>
        <v>14</v>
      </c>
      <c r="D1971" s="33" t="s">
        <v>1972</v>
      </c>
      <c r="E1971" s="32">
        <v>24204.577143062266</v>
      </c>
      <c r="F1971" s="32">
        <v>60952.713591566062</v>
      </c>
      <c r="G1971" s="38">
        <f t="shared" si="91"/>
        <v>24204.577143062266</v>
      </c>
      <c r="H1971" s="38">
        <f t="shared" si="92"/>
        <v>0</v>
      </c>
    </row>
    <row r="1972" spans="2:8" x14ac:dyDescent="0.25">
      <c r="B1972" s="35">
        <v>43182.624999995249</v>
      </c>
      <c r="C1972" s="34">
        <f t="shared" si="90"/>
        <v>15</v>
      </c>
      <c r="D1972" s="33" t="s">
        <v>1973</v>
      </c>
      <c r="E1972" s="32">
        <v>23742.293817576272</v>
      </c>
      <c r="F1972" s="32">
        <v>56779.162033647954</v>
      </c>
      <c r="G1972" s="38">
        <f t="shared" si="91"/>
        <v>23742.293817576272</v>
      </c>
      <c r="H1972" s="38">
        <f t="shared" si="92"/>
        <v>0</v>
      </c>
    </row>
    <row r="1973" spans="2:8" x14ac:dyDescent="0.25">
      <c r="B1973" s="35">
        <v>43182.666666661913</v>
      </c>
      <c r="C1973" s="34">
        <f t="shared" si="90"/>
        <v>16</v>
      </c>
      <c r="D1973" s="33" t="s">
        <v>1974</v>
      </c>
      <c r="E1973" s="32">
        <v>22392.76146797121</v>
      </c>
      <c r="F1973" s="32">
        <v>107164.95904040428</v>
      </c>
      <c r="G1973" s="38">
        <f t="shared" si="91"/>
        <v>22392.76146797121</v>
      </c>
      <c r="H1973" s="38">
        <f t="shared" si="92"/>
        <v>0</v>
      </c>
    </row>
    <row r="1974" spans="2:8" x14ac:dyDescent="0.25">
      <c r="B1974" s="35">
        <v>43182.708333328577</v>
      </c>
      <c r="C1974" s="34">
        <f t="shared" si="90"/>
        <v>17</v>
      </c>
      <c r="D1974" s="33" t="s">
        <v>1975</v>
      </c>
      <c r="E1974" s="32">
        <v>17687.999304392899</v>
      </c>
      <c r="F1974" s="32">
        <v>124548.05149080216</v>
      </c>
      <c r="G1974" s="38">
        <f t="shared" si="91"/>
        <v>17687.999304392899</v>
      </c>
      <c r="H1974" s="38">
        <f t="shared" si="92"/>
        <v>0</v>
      </c>
    </row>
    <row r="1975" spans="2:8" x14ac:dyDescent="0.25">
      <c r="B1975" s="35">
        <v>43182.749999995242</v>
      </c>
      <c r="C1975" s="34">
        <f t="shared" si="90"/>
        <v>18</v>
      </c>
      <c r="D1975" s="33" t="s">
        <v>1976</v>
      </c>
      <c r="E1975" s="32">
        <v>16119.524179561206</v>
      </c>
      <c r="F1975" s="32">
        <v>123039.75184510449</v>
      </c>
      <c r="G1975" s="38">
        <f t="shared" si="91"/>
        <v>16119.524179561206</v>
      </c>
      <c r="H1975" s="38">
        <f t="shared" si="92"/>
        <v>0</v>
      </c>
    </row>
    <row r="1976" spans="2:8" x14ac:dyDescent="0.25">
      <c r="B1976" s="35">
        <v>43182.791666661906</v>
      </c>
      <c r="C1976" s="34">
        <f t="shared" si="90"/>
        <v>19</v>
      </c>
      <c r="D1976" s="33" t="s">
        <v>1977</v>
      </c>
      <c r="E1976" s="32">
        <v>12780.875204766096</v>
      </c>
      <c r="F1976" s="32">
        <v>116112.01239862117</v>
      </c>
      <c r="G1976" s="38">
        <f t="shared" si="91"/>
        <v>12780.875204766096</v>
      </c>
      <c r="H1976" s="38">
        <f t="shared" si="92"/>
        <v>0</v>
      </c>
    </row>
    <row r="1977" spans="2:8" x14ac:dyDescent="0.25">
      <c r="B1977" s="35">
        <v>43182.83333332857</v>
      </c>
      <c r="C1977" s="34">
        <f t="shared" si="90"/>
        <v>20</v>
      </c>
      <c r="D1977" s="33" t="s">
        <v>1978</v>
      </c>
      <c r="E1977" s="32">
        <v>12215.842123724453</v>
      </c>
      <c r="F1977" s="32">
        <v>109138.68240973953</v>
      </c>
      <c r="G1977" s="38">
        <f t="shared" si="91"/>
        <v>12215.842123724453</v>
      </c>
      <c r="H1977" s="38">
        <f t="shared" si="92"/>
        <v>0</v>
      </c>
    </row>
    <row r="1978" spans="2:8" x14ac:dyDescent="0.25">
      <c r="B1978" s="35">
        <v>43182.874999995234</v>
      </c>
      <c r="C1978" s="34">
        <f t="shared" si="90"/>
        <v>21</v>
      </c>
      <c r="D1978" s="33" t="s">
        <v>1979</v>
      </c>
      <c r="E1978" s="32">
        <v>11761.060293987866</v>
      </c>
      <c r="F1978" s="32">
        <v>101846.43840702572</v>
      </c>
      <c r="G1978" s="38">
        <f t="shared" si="91"/>
        <v>11761.060293987866</v>
      </c>
      <c r="H1978" s="38">
        <f t="shared" si="92"/>
        <v>0</v>
      </c>
    </row>
    <row r="1979" spans="2:8" x14ac:dyDescent="0.25">
      <c r="B1979" s="35">
        <v>43182.916666661898</v>
      </c>
      <c r="C1979" s="34">
        <f t="shared" si="90"/>
        <v>22</v>
      </c>
      <c r="D1979" s="33" t="s">
        <v>1980</v>
      </c>
      <c r="E1979" s="32">
        <v>12483.228899772757</v>
      </c>
      <c r="F1979" s="32">
        <v>94168.768573415902</v>
      </c>
      <c r="G1979" s="38">
        <f t="shared" si="91"/>
        <v>12483.228899772757</v>
      </c>
      <c r="H1979" s="38">
        <f t="shared" si="92"/>
        <v>0</v>
      </c>
    </row>
    <row r="1980" spans="2:8" x14ac:dyDescent="0.25">
      <c r="B1980" s="35">
        <v>43182.958333328563</v>
      </c>
      <c r="C1980" s="34">
        <f t="shared" si="90"/>
        <v>23</v>
      </c>
      <c r="D1980" s="33" t="s">
        <v>1981</v>
      </c>
      <c r="E1980" s="32">
        <v>12534.661000069607</v>
      </c>
      <c r="F1980" s="32">
        <v>87184.845055181577</v>
      </c>
      <c r="G1980" s="38">
        <f t="shared" si="91"/>
        <v>12534.661000069607</v>
      </c>
      <c r="H1980" s="38">
        <f t="shared" si="92"/>
        <v>0</v>
      </c>
    </row>
    <row r="1981" spans="2:8" x14ac:dyDescent="0.25">
      <c r="B1981" s="35">
        <v>43182.999999995227</v>
      </c>
      <c r="C1981" s="34">
        <f t="shared" si="90"/>
        <v>0</v>
      </c>
      <c r="D1981" s="33" t="s">
        <v>1982</v>
      </c>
      <c r="E1981" s="32">
        <v>12814.477668756079</v>
      </c>
      <c r="F1981" s="32">
        <v>58542.932166658909</v>
      </c>
      <c r="G1981" s="38">
        <f t="shared" si="91"/>
        <v>12814.477668756079</v>
      </c>
      <c r="H1981" s="38">
        <f t="shared" si="92"/>
        <v>0</v>
      </c>
    </row>
    <row r="1982" spans="2:8" x14ac:dyDescent="0.25">
      <c r="B1982" s="35">
        <v>43183.041666661891</v>
      </c>
      <c r="C1982" s="34">
        <f t="shared" si="90"/>
        <v>1</v>
      </c>
      <c r="D1982" s="33" t="s">
        <v>1983</v>
      </c>
      <c r="E1982" s="32">
        <v>12071.869446799763</v>
      </c>
      <c r="F1982" s="32">
        <v>64640.558644398952</v>
      </c>
      <c r="G1982" s="38">
        <f t="shared" si="91"/>
        <v>12071.869446799763</v>
      </c>
      <c r="H1982" s="38">
        <f t="shared" si="92"/>
        <v>0</v>
      </c>
    </row>
    <row r="1983" spans="2:8" x14ac:dyDescent="0.25">
      <c r="B1983" s="35">
        <v>43183.083333328555</v>
      </c>
      <c r="C1983" s="34">
        <f t="shared" si="90"/>
        <v>2</v>
      </c>
      <c r="D1983" s="33" t="s">
        <v>1984</v>
      </c>
      <c r="E1983" s="32">
        <v>11620.961713391382</v>
      </c>
      <c r="F1983" s="32">
        <v>63236.368030946331</v>
      </c>
      <c r="G1983" s="38">
        <f t="shared" si="91"/>
        <v>11620.961713391382</v>
      </c>
      <c r="H1983" s="38">
        <f t="shared" si="92"/>
        <v>0</v>
      </c>
    </row>
    <row r="1984" spans="2:8" x14ac:dyDescent="0.25">
      <c r="B1984" s="35">
        <v>43183.12499999522</v>
      </c>
      <c r="C1984" s="34">
        <f t="shared" si="90"/>
        <v>3</v>
      </c>
      <c r="D1984" s="33" t="s">
        <v>1985</v>
      </c>
      <c r="E1984" s="32">
        <v>13139.665697632057</v>
      </c>
      <c r="F1984" s="32">
        <v>60210.017741953678</v>
      </c>
      <c r="G1984" s="38">
        <f t="shared" si="91"/>
        <v>13139.665697632057</v>
      </c>
      <c r="H1984" s="38">
        <f t="shared" si="92"/>
        <v>0</v>
      </c>
    </row>
    <row r="1985" spans="2:8" x14ac:dyDescent="0.25">
      <c r="B1985" s="35">
        <v>43183.166666661884</v>
      </c>
      <c r="C1985" s="34">
        <f t="shared" si="90"/>
        <v>4</v>
      </c>
      <c r="D1985" s="33" t="s">
        <v>1986</v>
      </c>
      <c r="E1985" s="32">
        <v>15233.34543934399</v>
      </c>
      <c r="F1985" s="32">
        <v>68956.97181625021</v>
      </c>
      <c r="G1985" s="38">
        <f t="shared" si="91"/>
        <v>15233.34543934399</v>
      </c>
      <c r="H1985" s="38">
        <f t="shared" si="92"/>
        <v>0</v>
      </c>
    </row>
    <row r="1986" spans="2:8" x14ac:dyDescent="0.25">
      <c r="B1986" s="35">
        <v>43183.208333328548</v>
      </c>
      <c r="C1986" s="34">
        <f t="shared" si="90"/>
        <v>5</v>
      </c>
      <c r="D1986" s="33" t="s">
        <v>1987</v>
      </c>
      <c r="E1986" s="32">
        <v>12841.855339246125</v>
      </c>
      <c r="F1986" s="32">
        <v>87315.1185729274</v>
      </c>
      <c r="G1986" s="38">
        <f t="shared" si="91"/>
        <v>12841.855339246125</v>
      </c>
      <c r="H1986" s="38">
        <f t="shared" si="92"/>
        <v>0</v>
      </c>
    </row>
    <row r="1987" spans="2:8" x14ac:dyDescent="0.25">
      <c r="B1987" s="35">
        <v>43183.249999995212</v>
      </c>
      <c r="C1987" s="34">
        <f t="shared" si="90"/>
        <v>6</v>
      </c>
      <c r="D1987" s="33" t="s">
        <v>1988</v>
      </c>
      <c r="E1987" s="32">
        <v>11826.320242803713</v>
      </c>
      <c r="F1987" s="32">
        <v>108928.17615641751</v>
      </c>
      <c r="G1987" s="38">
        <f t="shared" si="91"/>
        <v>11826.320242803713</v>
      </c>
      <c r="H1987" s="38">
        <f t="shared" si="92"/>
        <v>0</v>
      </c>
    </row>
    <row r="1988" spans="2:8" x14ac:dyDescent="0.25">
      <c r="B1988" s="35">
        <v>43183.291666661877</v>
      </c>
      <c r="C1988" s="34">
        <f t="shared" si="90"/>
        <v>7</v>
      </c>
      <c r="D1988" s="33" t="s">
        <v>1989</v>
      </c>
      <c r="E1988" s="32">
        <v>12066.390426836808</v>
      </c>
      <c r="F1988" s="32">
        <v>104237.62307235195</v>
      </c>
      <c r="G1988" s="38">
        <f t="shared" si="91"/>
        <v>12066.390426836808</v>
      </c>
      <c r="H1988" s="38">
        <f t="shared" si="92"/>
        <v>0</v>
      </c>
    </row>
    <row r="1989" spans="2:8" x14ac:dyDescent="0.25">
      <c r="B1989" s="35">
        <v>43183.333333328541</v>
      </c>
      <c r="C1989" s="34">
        <f t="shared" si="90"/>
        <v>8</v>
      </c>
      <c r="D1989" s="33" t="s">
        <v>1990</v>
      </c>
      <c r="E1989" s="32">
        <v>17602.213388241405</v>
      </c>
      <c r="F1989" s="32">
        <v>89398.952792501936</v>
      </c>
      <c r="G1989" s="38">
        <f t="shared" si="91"/>
        <v>17602.213388241405</v>
      </c>
      <c r="H1989" s="38">
        <f t="shared" si="92"/>
        <v>0</v>
      </c>
    </row>
    <row r="1990" spans="2:8" x14ac:dyDescent="0.25">
      <c r="B1990" s="35">
        <v>43183.374999995205</v>
      </c>
      <c r="C1990" s="34">
        <f t="shared" si="90"/>
        <v>9</v>
      </c>
      <c r="D1990" s="33" t="s">
        <v>1991</v>
      </c>
      <c r="E1990" s="32">
        <v>18954.370147209993</v>
      </c>
      <c r="F1990" s="32">
        <v>84553.439763823349</v>
      </c>
      <c r="G1990" s="38">
        <f t="shared" si="91"/>
        <v>18954.370147209993</v>
      </c>
      <c r="H1990" s="38">
        <f t="shared" si="92"/>
        <v>0</v>
      </c>
    </row>
    <row r="1991" spans="2:8" x14ac:dyDescent="0.25">
      <c r="B1991" s="35">
        <v>43183.416666661869</v>
      </c>
      <c r="C1991" s="34">
        <f t="shared" si="90"/>
        <v>10</v>
      </c>
      <c r="D1991" s="33" t="s">
        <v>1992</v>
      </c>
      <c r="E1991" s="32">
        <v>20402.502650696424</v>
      </c>
      <c r="F1991" s="32">
        <v>78573.063750965346</v>
      </c>
      <c r="G1991" s="38">
        <f t="shared" si="91"/>
        <v>20402.502650696424</v>
      </c>
      <c r="H1991" s="38">
        <f t="shared" si="92"/>
        <v>0</v>
      </c>
    </row>
    <row r="1992" spans="2:8" x14ac:dyDescent="0.25">
      <c r="B1992" s="35">
        <v>43183.458333328534</v>
      </c>
      <c r="C1992" s="34">
        <f t="shared" si="90"/>
        <v>11</v>
      </c>
      <c r="D1992" s="33" t="s">
        <v>1993</v>
      </c>
      <c r="E1992" s="32">
        <v>22797.468129831854</v>
      </c>
      <c r="F1992" s="32">
        <v>77161.349952324832</v>
      </c>
      <c r="G1992" s="38">
        <f t="shared" si="91"/>
        <v>22797.468129831854</v>
      </c>
      <c r="H1992" s="38">
        <f t="shared" si="92"/>
        <v>0</v>
      </c>
    </row>
    <row r="1993" spans="2:8" x14ac:dyDescent="0.25">
      <c r="B1993" s="35">
        <v>43183.499999995198</v>
      </c>
      <c r="C1993" s="34">
        <f t="shared" si="90"/>
        <v>12</v>
      </c>
      <c r="D1993" s="33" t="s">
        <v>1994</v>
      </c>
      <c r="E1993" s="32">
        <v>24765.006273538802</v>
      </c>
      <c r="F1993" s="32">
        <v>73139.046580933282</v>
      </c>
      <c r="G1993" s="38">
        <f t="shared" si="91"/>
        <v>24765.006273538802</v>
      </c>
      <c r="H1993" s="38">
        <f t="shared" si="92"/>
        <v>0</v>
      </c>
    </row>
    <row r="1994" spans="2:8" x14ac:dyDescent="0.25">
      <c r="B1994" s="35">
        <v>43183.541666661862</v>
      </c>
      <c r="C1994" s="34">
        <f t="shared" si="90"/>
        <v>13</v>
      </c>
      <c r="D1994" s="33" t="s">
        <v>1995</v>
      </c>
      <c r="E1994" s="32">
        <v>21307.142965796364</v>
      </c>
      <c r="F1994" s="32">
        <v>70823.46857591992</v>
      </c>
      <c r="G1994" s="38">
        <f t="shared" si="91"/>
        <v>21307.142965796364</v>
      </c>
      <c r="H1994" s="38">
        <f t="shared" si="92"/>
        <v>0</v>
      </c>
    </row>
    <row r="1995" spans="2:8" x14ac:dyDescent="0.25">
      <c r="B1995" s="35">
        <v>43183.583333328526</v>
      </c>
      <c r="C1995" s="34">
        <f t="shared" si="90"/>
        <v>14</v>
      </c>
      <c r="D1995" s="33" t="s">
        <v>1996</v>
      </c>
      <c r="E1995" s="32">
        <v>21956.431994551669</v>
      </c>
      <c r="F1995" s="32">
        <v>64127.713234029565</v>
      </c>
      <c r="G1995" s="38">
        <f t="shared" si="91"/>
        <v>21956.431994551669</v>
      </c>
      <c r="H1995" s="38">
        <f t="shared" si="92"/>
        <v>0</v>
      </c>
    </row>
    <row r="1996" spans="2:8" x14ac:dyDescent="0.25">
      <c r="B1996" s="35">
        <v>43183.624999995191</v>
      </c>
      <c r="C1996" s="34">
        <f t="shared" si="90"/>
        <v>15</v>
      </c>
      <c r="D1996" s="33" t="s">
        <v>1997</v>
      </c>
      <c r="E1996" s="32">
        <v>20322.567159901748</v>
      </c>
      <c r="F1996" s="32">
        <v>62426.004860855144</v>
      </c>
      <c r="G1996" s="38">
        <f t="shared" si="91"/>
        <v>20322.567159901748</v>
      </c>
      <c r="H1996" s="38">
        <f t="shared" si="92"/>
        <v>0</v>
      </c>
    </row>
    <row r="1997" spans="2:8" x14ac:dyDescent="0.25">
      <c r="B1997" s="35">
        <v>43183.666666661855</v>
      </c>
      <c r="C1997" s="34">
        <f t="shared" si="90"/>
        <v>16</v>
      </c>
      <c r="D1997" s="33" t="s">
        <v>1998</v>
      </c>
      <c r="E1997" s="32">
        <v>18444.354366090316</v>
      </c>
      <c r="F1997" s="32">
        <v>122206.86279309765</v>
      </c>
      <c r="G1997" s="38">
        <f t="shared" si="91"/>
        <v>18444.354366090316</v>
      </c>
      <c r="H1997" s="38">
        <f t="shared" si="92"/>
        <v>0</v>
      </c>
    </row>
    <row r="1998" spans="2:8" x14ac:dyDescent="0.25">
      <c r="B1998" s="35">
        <v>43183.708333328519</v>
      </c>
      <c r="C1998" s="34">
        <f t="shared" ref="C1998:C2061" si="93">HOUR(B1998)</f>
        <v>17</v>
      </c>
      <c r="D1998" s="33" t="s">
        <v>1999</v>
      </c>
      <c r="E1998" s="32">
        <v>13833.544534219167</v>
      </c>
      <c r="F1998" s="32">
        <v>132042.85674814042</v>
      </c>
      <c r="G1998" s="38">
        <f t="shared" ref="G1998:G2061" si="94">MIN(F1998,E1998)</f>
        <v>13833.544534219167</v>
      </c>
      <c r="H1998" s="38">
        <f t="shared" ref="H1998:H2061" si="95">MAX(E1998-G1998,0)</f>
        <v>0</v>
      </c>
    </row>
    <row r="1999" spans="2:8" x14ac:dyDescent="0.25">
      <c r="B1999" s="35">
        <v>43183.749999995183</v>
      </c>
      <c r="C1999" s="34">
        <f t="shared" si="93"/>
        <v>18</v>
      </c>
      <c r="D1999" s="33" t="s">
        <v>2000</v>
      </c>
      <c r="E1999" s="32">
        <v>12694.100475261583</v>
      </c>
      <c r="F1999" s="32">
        <v>132072.9419589527</v>
      </c>
      <c r="G1999" s="38">
        <f t="shared" si="94"/>
        <v>12694.100475261583</v>
      </c>
      <c r="H1999" s="38">
        <f t="shared" si="95"/>
        <v>0</v>
      </c>
    </row>
    <row r="2000" spans="2:8" x14ac:dyDescent="0.25">
      <c r="B2000" s="35">
        <v>43183.791666661848</v>
      </c>
      <c r="C2000" s="34">
        <f t="shared" si="93"/>
        <v>19</v>
      </c>
      <c r="D2000" s="33" t="s">
        <v>2001</v>
      </c>
      <c r="E2000" s="32">
        <v>10848.607175377589</v>
      </c>
      <c r="F2000" s="32">
        <v>127562.74497737479</v>
      </c>
      <c r="G2000" s="38">
        <f t="shared" si="94"/>
        <v>10848.607175377589</v>
      </c>
      <c r="H2000" s="38">
        <f t="shared" si="95"/>
        <v>0</v>
      </c>
    </row>
    <row r="2001" spans="2:8" x14ac:dyDescent="0.25">
      <c r="B2001" s="35">
        <v>43183.833333328512</v>
      </c>
      <c r="C2001" s="34">
        <f t="shared" si="93"/>
        <v>20</v>
      </c>
      <c r="D2001" s="33" t="s">
        <v>2002</v>
      </c>
      <c r="E2001" s="32">
        <v>10041.38825453533</v>
      </c>
      <c r="F2001" s="32">
        <v>112892.94572584481</v>
      </c>
      <c r="G2001" s="38">
        <f t="shared" si="94"/>
        <v>10041.38825453533</v>
      </c>
      <c r="H2001" s="38">
        <f t="shared" si="95"/>
        <v>0</v>
      </c>
    </row>
    <row r="2002" spans="2:8" x14ac:dyDescent="0.25">
      <c r="B2002" s="35">
        <v>43183.874999995176</v>
      </c>
      <c r="C2002" s="34">
        <f t="shared" si="93"/>
        <v>21</v>
      </c>
      <c r="D2002" s="33" t="s">
        <v>2003</v>
      </c>
      <c r="E2002" s="32">
        <v>11309.963312021098</v>
      </c>
      <c r="F2002" s="32">
        <v>112076.95791926509</v>
      </c>
      <c r="G2002" s="38">
        <f t="shared" si="94"/>
        <v>11309.963312021098</v>
      </c>
      <c r="H2002" s="38">
        <f t="shared" si="95"/>
        <v>0</v>
      </c>
    </row>
    <row r="2003" spans="2:8" x14ac:dyDescent="0.25">
      <c r="B2003" s="35">
        <v>43183.91666666184</v>
      </c>
      <c r="C2003" s="34">
        <f t="shared" si="93"/>
        <v>22</v>
      </c>
      <c r="D2003" s="33" t="s">
        <v>2004</v>
      </c>
      <c r="E2003" s="32">
        <v>9260.1968635025532</v>
      </c>
      <c r="F2003" s="32">
        <v>111831.74457837909</v>
      </c>
      <c r="G2003" s="38">
        <f t="shared" si="94"/>
        <v>9260.1968635025532</v>
      </c>
      <c r="H2003" s="38">
        <f t="shared" si="95"/>
        <v>0</v>
      </c>
    </row>
    <row r="2004" spans="2:8" x14ac:dyDescent="0.25">
      <c r="B2004" s="35">
        <v>43183.958333328505</v>
      </c>
      <c r="C2004" s="34">
        <f t="shared" si="93"/>
        <v>23</v>
      </c>
      <c r="D2004" s="33" t="s">
        <v>2005</v>
      </c>
      <c r="E2004" s="32">
        <v>9399.5818900389604</v>
      </c>
      <c r="F2004" s="32">
        <v>108069.407250616</v>
      </c>
      <c r="G2004" s="38">
        <f t="shared" si="94"/>
        <v>9399.5818900389604</v>
      </c>
      <c r="H2004" s="38">
        <f t="shared" si="95"/>
        <v>0</v>
      </c>
    </row>
    <row r="2005" spans="2:8" x14ac:dyDescent="0.25">
      <c r="B2005" s="35">
        <v>43183.999999995169</v>
      </c>
      <c r="C2005" s="34">
        <f t="shared" si="93"/>
        <v>0</v>
      </c>
      <c r="D2005" s="33" t="s">
        <v>2006</v>
      </c>
      <c r="E2005" s="32">
        <v>9383.6306603584653</v>
      </c>
      <c r="F2005" s="32">
        <v>70647.917213619337</v>
      </c>
      <c r="G2005" s="38">
        <f t="shared" si="94"/>
        <v>9383.6306603584653</v>
      </c>
      <c r="H2005" s="38">
        <f t="shared" si="95"/>
        <v>0</v>
      </c>
    </row>
    <row r="2006" spans="2:8" x14ac:dyDescent="0.25">
      <c r="B2006" s="35">
        <v>43184.041666661833</v>
      </c>
      <c r="C2006" s="34">
        <f t="shared" si="93"/>
        <v>1</v>
      </c>
      <c r="D2006" s="33" t="s">
        <v>2007</v>
      </c>
      <c r="E2006" s="32">
        <v>9351.3520228471243</v>
      </c>
      <c r="F2006" s="32">
        <v>67549.262119885592</v>
      </c>
      <c r="G2006" s="38">
        <f t="shared" si="94"/>
        <v>9351.3520228471243</v>
      </c>
      <c r="H2006" s="38">
        <f t="shared" si="95"/>
        <v>0</v>
      </c>
    </row>
    <row r="2007" spans="2:8" x14ac:dyDescent="0.25">
      <c r="B2007" s="35">
        <v>43184.083333328497</v>
      </c>
      <c r="C2007" s="34">
        <f t="shared" si="93"/>
        <v>2</v>
      </c>
      <c r="D2007" s="33" t="s">
        <v>2008</v>
      </c>
      <c r="E2007" s="32">
        <v>9319.2819642320792</v>
      </c>
      <c r="F2007" s="32">
        <v>71627.978381911351</v>
      </c>
      <c r="G2007" s="38">
        <f t="shared" si="94"/>
        <v>9319.2819642320792</v>
      </c>
      <c r="H2007" s="38">
        <f t="shared" si="95"/>
        <v>0</v>
      </c>
    </row>
    <row r="2008" spans="2:8" x14ac:dyDescent="0.25">
      <c r="B2008" s="35">
        <v>43184.124999995161</v>
      </c>
      <c r="C2008" s="34">
        <f t="shared" si="93"/>
        <v>3</v>
      </c>
      <c r="D2008" s="33" t="s">
        <v>2009</v>
      </c>
      <c r="E2008" s="32">
        <v>10392.967156161596</v>
      </c>
      <c r="F2008" s="32">
        <v>80779.755365144083</v>
      </c>
      <c r="G2008" s="38">
        <f t="shared" si="94"/>
        <v>10392.967156161596</v>
      </c>
      <c r="H2008" s="38">
        <f t="shared" si="95"/>
        <v>0</v>
      </c>
    </row>
    <row r="2009" spans="2:8" x14ac:dyDescent="0.25">
      <c r="B2009" s="35">
        <v>43184.166666661826</v>
      </c>
      <c r="C2009" s="34">
        <f t="shared" si="93"/>
        <v>4</v>
      </c>
      <c r="D2009" s="33" t="s">
        <v>2010</v>
      </c>
      <c r="E2009" s="32">
        <v>9287.8236779484741</v>
      </c>
      <c r="F2009" s="32">
        <v>88211.314882369508</v>
      </c>
      <c r="G2009" s="38">
        <f t="shared" si="94"/>
        <v>9287.8236779484741</v>
      </c>
      <c r="H2009" s="38">
        <f t="shared" si="95"/>
        <v>0</v>
      </c>
    </row>
    <row r="2010" spans="2:8" x14ac:dyDescent="0.25">
      <c r="B2010" s="35">
        <v>43184.20833332849</v>
      </c>
      <c r="C2010" s="34">
        <f t="shared" si="93"/>
        <v>5</v>
      </c>
      <c r="D2010" s="33" t="s">
        <v>2011</v>
      </c>
      <c r="E2010" s="32">
        <v>8854.7915557046854</v>
      </c>
      <c r="F2010" s="32">
        <v>107203.45701887153</v>
      </c>
      <c r="G2010" s="38">
        <f t="shared" si="94"/>
        <v>8854.7915557046854</v>
      </c>
      <c r="H2010" s="38">
        <f t="shared" si="95"/>
        <v>0</v>
      </c>
    </row>
    <row r="2011" spans="2:8" x14ac:dyDescent="0.25">
      <c r="B2011" s="35">
        <v>43184.249999995154</v>
      </c>
      <c r="C2011" s="34">
        <f t="shared" si="93"/>
        <v>6</v>
      </c>
      <c r="D2011" s="33" t="s">
        <v>2012</v>
      </c>
      <c r="E2011" s="32">
        <v>8732.5497750058585</v>
      </c>
      <c r="F2011" s="32">
        <v>113030.85346115642</v>
      </c>
      <c r="G2011" s="38">
        <f t="shared" si="94"/>
        <v>8732.5497750058585</v>
      </c>
      <c r="H2011" s="38">
        <f t="shared" si="95"/>
        <v>0</v>
      </c>
    </row>
    <row r="2012" spans="2:8" x14ac:dyDescent="0.25">
      <c r="B2012" s="35">
        <v>43184.291666661818</v>
      </c>
      <c r="C2012" s="34">
        <f t="shared" si="93"/>
        <v>7</v>
      </c>
      <c r="D2012" s="33" t="s">
        <v>2013</v>
      </c>
      <c r="E2012" s="32">
        <v>9347.2739653319404</v>
      </c>
      <c r="F2012" s="32">
        <v>105853.00648704816</v>
      </c>
      <c r="G2012" s="38">
        <f t="shared" si="94"/>
        <v>9347.2739653319404</v>
      </c>
      <c r="H2012" s="38">
        <f t="shared" si="95"/>
        <v>0</v>
      </c>
    </row>
    <row r="2013" spans="2:8" x14ac:dyDescent="0.25">
      <c r="B2013" s="35">
        <v>43184.333333328483</v>
      </c>
      <c r="C2013" s="34">
        <f t="shared" si="93"/>
        <v>8</v>
      </c>
      <c r="D2013" s="33" t="s">
        <v>2014</v>
      </c>
      <c r="E2013" s="32">
        <v>13803.390467687857</v>
      </c>
      <c r="F2013" s="32">
        <v>81575.989311468089</v>
      </c>
      <c r="G2013" s="38">
        <f t="shared" si="94"/>
        <v>13803.390467687857</v>
      </c>
      <c r="H2013" s="38">
        <f t="shared" si="95"/>
        <v>0</v>
      </c>
    </row>
    <row r="2014" spans="2:8" x14ac:dyDescent="0.25">
      <c r="B2014" s="35">
        <v>43184.374999995147</v>
      </c>
      <c r="C2014" s="34">
        <f t="shared" si="93"/>
        <v>9</v>
      </c>
      <c r="D2014" s="33" t="s">
        <v>2015</v>
      </c>
      <c r="E2014" s="32">
        <v>14938.474313608654</v>
      </c>
      <c r="F2014" s="32">
        <v>69423.267278680534</v>
      </c>
      <c r="G2014" s="38">
        <f t="shared" si="94"/>
        <v>14938.474313608654</v>
      </c>
      <c r="H2014" s="38">
        <f t="shared" si="95"/>
        <v>0</v>
      </c>
    </row>
    <row r="2015" spans="2:8" x14ac:dyDescent="0.25">
      <c r="B2015" s="35">
        <v>43184.416666661811</v>
      </c>
      <c r="C2015" s="34">
        <f t="shared" si="93"/>
        <v>10</v>
      </c>
      <c r="D2015" s="33" t="s">
        <v>2016</v>
      </c>
      <c r="E2015" s="32">
        <v>16636.319378146229</v>
      </c>
      <c r="F2015" s="32">
        <v>60707.454614684211</v>
      </c>
      <c r="G2015" s="38">
        <f t="shared" si="94"/>
        <v>16636.319378146229</v>
      </c>
      <c r="H2015" s="38">
        <f t="shared" si="95"/>
        <v>0</v>
      </c>
    </row>
    <row r="2016" spans="2:8" x14ac:dyDescent="0.25">
      <c r="B2016" s="35">
        <v>43184.458333328475</v>
      </c>
      <c r="C2016" s="34">
        <f t="shared" si="93"/>
        <v>11</v>
      </c>
      <c r="D2016" s="33" t="s">
        <v>2017</v>
      </c>
      <c r="E2016" s="32">
        <v>17634.690176041287</v>
      </c>
      <c r="F2016" s="32">
        <v>54547.018540043631</v>
      </c>
      <c r="G2016" s="38">
        <f t="shared" si="94"/>
        <v>17634.690176041287</v>
      </c>
      <c r="H2016" s="38">
        <f t="shared" si="95"/>
        <v>0</v>
      </c>
    </row>
    <row r="2017" spans="2:8" x14ac:dyDescent="0.25">
      <c r="B2017" s="35">
        <v>43184.49999999514</v>
      </c>
      <c r="C2017" s="34">
        <f t="shared" si="93"/>
        <v>12</v>
      </c>
      <c r="D2017" s="33" t="s">
        <v>2018</v>
      </c>
      <c r="E2017" s="32">
        <v>19514.850581448209</v>
      </c>
      <c r="F2017" s="32">
        <v>53592.854202136739</v>
      </c>
      <c r="G2017" s="38">
        <f t="shared" si="94"/>
        <v>19514.850581448209</v>
      </c>
      <c r="H2017" s="38">
        <f t="shared" si="95"/>
        <v>0</v>
      </c>
    </row>
    <row r="2018" spans="2:8" x14ac:dyDescent="0.25">
      <c r="B2018" s="35">
        <v>43184.541666661804</v>
      </c>
      <c r="C2018" s="34">
        <f t="shared" si="93"/>
        <v>13</v>
      </c>
      <c r="D2018" s="33" t="s">
        <v>2019</v>
      </c>
      <c r="E2018" s="32">
        <v>21229.366031648169</v>
      </c>
      <c r="F2018" s="32">
        <v>50221.458591180119</v>
      </c>
      <c r="G2018" s="38">
        <f t="shared" si="94"/>
        <v>21229.366031648169</v>
      </c>
      <c r="H2018" s="38">
        <f t="shared" si="95"/>
        <v>0</v>
      </c>
    </row>
    <row r="2019" spans="2:8" x14ac:dyDescent="0.25">
      <c r="B2019" s="35">
        <v>43184.583333328468</v>
      </c>
      <c r="C2019" s="34">
        <f t="shared" si="93"/>
        <v>14</v>
      </c>
      <c r="D2019" s="33" t="s">
        <v>2020</v>
      </c>
      <c r="E2019" s="32">
        <v>21119.82471101814</v>
      </c>
      <c r="F2019" s="32">
        <v>46742.847779556912</v>
      </c>
      <c r="G2019" s="38">
        <f t="shared" si="94"/>
        <v>21119.82471101814</v>
      </c>
      <c r="H2019" s="38">
        <f t="shared" si="95"/>
        <v>0</v>
      </c>
    </row>
    <row r="2020" spans="2:8" x14ac:dyDescent="0.25">
      <c r="B2020" s="35">
        <v>43184.624999995132</v>
      </c>
      <c r="C2020" s="34">
        <f t="shared" si="93"/>
        <v>15</v>
      </c>
      <c r="D2020" s="33" t="s">
        <v>2021</v>
      </c>
      <c r="E2020" s="32">
        <v>18989.082516395993</v>
      </c>
      <c r="F2020" s="32">
        <v>48937.41286001035</v>
      </c>
      <c r="G2020" s="38">
        <f t="shared" si="94"/>
        <v>18989.082516395993</v>
      </c>
      <c r="H2020" s="38">
        <f t="shared" si="95"/>
        <v>0</v>
      </c>
    </row>
    <row r="2021" spans="2:8" x14ac:dyDescent="0.25">
      <c r="B2021" s="35">
        <v>43184.666666661797</v>
      </c>
      <c r="C2021" s="34">
        <f t="shared" si="93"/>
        <v>16</v>
      </c>
      <c r="D2021" s="33" t="s">
        <v>2022</v>
      </c>
      <c r="E2021" s="32">
        <v>15051.205197293099</v>
      </c>
      <c r="F2021" s="32">
        <v>96158.123503501731</v>
      </c>
      <c r="G2021" s="38">
        <f t="shared" si="94"/>
        <v>15051.205197293099</v>
      </c>
      <c r="H2021" s="38">
        <f t="shared" si="95"/>
        <v>0</v>
      </c>
    </row>
    <row r="2022" spans="2:8" x14ac:dyDescent="0.25">
      <c r="B2022" s="35">
        <v>43184.708333328461</v>
      </c>
      <c r="C2022" s="34">
        <f t="shared" si="93"/>
        <v>17</v>
      </c>
      <c r="D2022" s="33" t="s">
        <v>2023</v>
      </c>
      <c r="E2022" s="32">
        <v>13308.295088482057</v>
      </c>
      <c r="F2022" s="32">
        <v>104729.94159433192</v>
      </c>
      <c r="G2022" s="38">
        <f t="shared" si="94"/>
        <v>13308.295088482057</v>
      </c>
      <c r="H2022" s="38">
        <f t="shared" si="95"/>
        <v>0</v>
      </c>
    </row>
    <row r="2023" spans="2:8" x14ac:dyDescent="0.25">
      <c r="B2023" s="35">
        <v>43184.749999995125</v>
      </c>
      <c r="C2023" s="34">
        <f t="shared" si="93"/>
        <v>18</v>
      </c>
      <c r="D2023" s="33" t="s">
        <v>2024</v>
      </c>
      <c r="E2023" s="32">
        <v>11709.481957241085</v>
      </c>
      <c r="F2023" s="32">
        <v>110292.20189101846</v>
      </c>
      <c r="G2023" s="38">
        <f t="shared" si="94"/>
        <v>11709.481957241085</v>
      </c>
      <c r="H2023" s="38">
        <f t="shared" si="95"/>
        <v>0</v>
      </c>
    </row>
    <row r="2024" spans="2:8" x14ac:dyDescent="0.25">
      <c r="B2024" s="35">
        <v>43184.791666661789</v>
      </c>
      <c r="C2024" s="34">
        <f t="shared" si="93"/>
        <v>19</v>
      </c>
      <c r="D2024" s="33" t="s">
        <v>2025</v>
      </c>
      <c r="E2024" s="32">
        <v>11542.851151430366</v>
      </c>
      <c r="F2024" s="32">
        <v>107692.82407845587</v>
      </c>
      <c r="G2024" s="38">
        <f t="shared" si="94"/>
        <v>11542.851151430366</v>
      </c>
      <c r="H2024" s="38">
        <f t="shared" si="95"/>
        <v>0</v>
      </c>
    </row>
    <row r="2025" spans="2:8" x14ac:dyDescent="0.25">
      <c r="B2025" s="35">
        <v>43184.833333328454</v>
      </c>
      <c r="C2025" s="34">
        <f t="shared" si="93"/>
        <v>20</v>
      </c>
      <c r="D2025" s="33" t="s">
        <v>2026</v>
      </c>
      <c r="E2025" s="32">
        <v>11492.158629524713</v>
      </c>
      <c r="F2025" s="32">
        <v>104636.79578864195</v>
      </c>
      <c r="G2025" s="38">
        <f t="shared" si="94"/>
        <v>11492.158629524713</v>
      </c>
      <c r="H2025" s="38">
        <f t="shared" si="95"/>
        <v>0</v>
      </c>
    </row>
    <row r="2026" spans="2:8" x14ac:dyDescent="0.25">
      <c r="B2026" s="35">
        <v>43184.874999995118</v>
      </c>
      <c r="C2026" s="34">
        <f t="shared" si="93"/>
        <v>21</v>
      </c>
      <c r="D2026" s="33" t="s">
        <v>2027</v>
      </c>
      <c r="E2026" s="32">
        <v>11468.723242413582</v>
      </c>
      <c r="F2026" s="32">
        <v>109300.79506652612</v>
      </c>
      <c r="G2026" s="38">
        <f t="shared" si="94"/>
        <v>11468.723242413582</v>
      </c>
      <c r="H2026" s="38">
        <f t="shared" si="95"/>
        <v>0</v>
      </c>
    </row>
    <row r="2027" spans="2:8" x14ac:dyDescent="0.25">
      <c r="B2027" s="35">
        <v>43184.916666661782</v>
      </c>
      <c r="C2027" s="34">
        <f t="shared" si="93"/>
        <v>22</v>
      </c>
      <c r="D2027" s="33" t="s">
        <v>2028</v>
      </c>
      <c r="E2027" s="32">
        <v>11455.540042968127</v>
      </c>
      <c r="F2027" s="32">
        <v>98801.313332432328</v>
      </c>
      <c r="G2027" s="38">
        <f t="shared" si="94"/>
        <v>11455.540042968127</v>
      </c>
      <c r="H2027" s="38">
        <f t="shared" si="95"/>
        <v>0</v>
      </c>
    </row>
    <row r="2028" spans="2:8" x14ac:dyDescent="0.25">
      <c r="B2028" s="35">
        <v>43184.958333328446</v>
      </c>
      <c r="C2028" s="34">
        <f t="shared" si="93"/>
        <v>23</v>
      </c>
      <c r="D2028" s="33" t="s">
        <v>2029</v>
      </c>
      <c r="E2028" s="32">
        <v>11440.001023053013</v>
      </c>
      <c r="F2028" s="32">
        <v>93168.491754226154</v>
      </c>
      <c r="G2028" s="38">
        <f t="shared" si="94"/>
        <v>11440.001023053013</v>
      </c>
      <c r="H2028" s="38">
        <f t="shared" si="95"/>
        <v>0</v>
      </c>
    </row>
    <row r="2029" spans="2:8" x14ac:dyDescent="0.25">
      <c r="B2029" s="35">
        <v>43184.999999995111</v>
      </c>
      <c r="C2029" s="34">
        <f t="shared" si="93"/>
        <v>0</v>
      </c>
      <c r="D2029" s="33" t="s">
        <v>2030</v>
      </c>
      <c r="E2029" s="32">
        <v>11418.418537308111</v>
      </c>
      <c r="F2029" s="32">
        <v>68116.645785451648</v>
      </c>
      <c r="G2029" s="38">
        <f t="shared" si="94"/>
        <v>11418.418537308111</v>
      </c>
      <c r="H2029" s="38">
        <f t="shared" si="95"/>
        <v>0</v>
      </c>
    </row>
    <row r="2030" spans="2:8" x14ac:dyDescent="0.25">
      <c r="B2030" s="35">
        <v>43185.041666661775</v>
      </c>
      <c r="C2030" s="34">
        <f t="shared" si="93"/>
        <v>1</v>
      </c>
      <c r="D2030" s="33" t="s">
        <v>2031</v>
      </c>
      <c r="E2030" s="32">
        <v>11728.578861513945</v>
      </c>
      <c r="F2030" s="32">
        <v>69507.511874651915</v>
      </c>
      <c r="G2030" s="38">
        <f t="shared" si="94"/>
        <v>11728.578861513945</v>
      </c>
      <c r="H2030" s="38">
        <f t="shared" si="95"/>
        <v>0</v>
      </c>
    </row>
    <row r="2031" spans="2:8" x14ac:dyDescent="0.25">
      <c r="B2031" s="35">
        <v>43185.083333328439</v>
      </c>
      <c r="C2031" s="34">
        <f t="shared" si="93"/>
        <v>2</v>
      </c>
      <c r="D2031" s="33" t="s">
        <v>2032</v>
      </c>
      <c r="E2031" s="32">
        <v>11920.4164481767</v>
      </c>
      <c r="F2031" s="32">
        <v>67792.184168691936</v>
      </c>
      <c r="G2031" s="38">
        <f t="shared" si="94"/>
        <v>11920.4164481767</v>
      </c>
      <c r="H2031" s="38">
        <f t="shared" si="95"/>
        <v>0</v>
      </c>
    </row>
    <row r="2032" spans="2:8" x14ac:dyDescent="0.25">
      <c r="B2032" s="35">
        <v>43185.124999995103</v>
      </c>
      <c r="C2032" s="34">
        <f t="shared" si="93"/>
        <v>3</v>
      </c>
      <c r="D2032" s="33" t="s">
        <v>2033</v>
      </c>
      <c r="E2032" s="32">
        <v>11908.834855704705</v>
      </c>
      <c r="F2032" s="32">
        <v>66743.465880807111</v>
      </c>
      <c r="G2032" s="38">
        <f t="shared" si="94"/>
        <v>11908.834855704705</v>
      </c>
      <c r="H2032" s="38">
        <f t="shared" si="95"/>
        <v>0</v>
      </c>
    </row>
    <row r="2033" spans="2:8" x14ac:dyDescent="0.25">
      <c r="B2033" s="35">
        <v>43185.166666661768</v>
      </c>
      <c r="C2033" s="34">
        <f t="shared" si="93"/>
        <v>4</v>
      </c>
      <c r="D2033" s="33" t="s">
        <v>2034</v>
      </c>
      <c r="E2033" s="32">
        <v>11564.827477221108</v>
      </c>
      <c r="F2033" s="32">
        <v>68531.215858561511</v>
      </c>
      <c r="G2033" s="38">
        <f t="shared" si="94"/>
        <v>11564.827477221108</v>
      </c>
      <c r="H2033" s="38">
        <f t="shared" si="95"/>
        <v>0</v>
      </c>
    </row>
    <row r="2034" spans="2:8" x14ac:dyDescent="0.25">
      <c r="B2034" s="35">
        <v>43185.208333328432</v>
      </c>
      <c r="C2034" s="34">
        <f t="shared" si="93"/>
        <v>5</v>
      </c>
      <c r="D2034" s="33" t="s">
        <v>2035</v>
      </c>
      <c r="E2034" s="32">
        <v>11691.334858474593</v>
      </c>
      <c r="F2034" s="32">
        <v>68063.222371997603</v>
      </c>
      <c r="G2034" s="38">
        <f t="shared" si="94"/>
        <v>11691.334858474593</v>
      </c>
      <c r="H2034" s="38">
        <f t="shared" si="95"/>
        <v>0</v>
      </c>
    </row>
    <row r="2035" spans="2:8" x14ac:dyDescent="0.25">
      <c r="B2035" s="35">
        <v>43185.249999995096</v>
      </c>
      <c r="C2035" s="34">
        <f t="shared" si="93"/>
        <v>6</v>
      </c>
      <c r="D2035" s="33" t="s">
        <v>2036</v>
      </c>
      <c r="E2035" s="32">
        <v>11899.877854608136</v>
      </c>
      <c r="F2035" s="32">
        <v>75099.723257958904</v>
      </c>
      <c r="G2035" s="38">
        <f t="shared" si="94"/>
        <v>11899.877854608136</v>
      </c>
      <c r="H2035" s="38">
        <f t="shared" si="95"/>
        <v>0</v>
      </c>
    </row>
    <row r="2036" spans="2:8" x14ac:dyDescent="0.25">
      <c r="B2036" s="35">
        <v>43185.29166666176</v>
      </c>
      <c r="C2036" s="34">
        <f t="shared" si="93"/>
        <v>7</v>
      </c>
      <c r="D2036" s="33" t="s">
        <v>2037</v>
      </c>
      <c r="E2036" s="32">
        <v>12476.687857225865</v>
      </c>
      <c r="F2036" s="32">
        <v>82126.20544557125</v>
      </c>
      <c r="G2036" s="38">
        <f t="shared" si="94"/>
        <v>12476.687857225865</v>
      </c>
      <c r="H2036" s="38">
        <f t="shared" si="95"/>
        <v>0</v>
      </c>
    </row>
    <row r="2037" spans="2:8" x14ac:dyDescent="0.25">
      <c r="B2037" s="35">
        <v>43185.333333328424</v>
      </c>
      <c r="C2037" s="34">
        <f t="shared" si="93"/>
        <v>8</v>
      </c>
      <c r="D2037" s="33" t="s">
        <v>2038</v>
      </c>
      <c r="E2037" s="32">
        <v>14438.927250274512</v>
      </c>
      <c r="F2037" s="32">
        <v>72167.482333072607</v>
      </c>
      <c r="G2037" s="38">
        <f t="shared" si="94"/>
        <v>14438.927250274512</v>
      </c>
      <c r="H2037" s="38">
        <f t="shared" si="95"/>
        <v>0</v>
      </c>
    </row>
    <row r="2038" spans="2:8" x14ac:dyDescent="0.25">
      <c r="B2038" s="35">
        <v>43185.374999995089</v>
      </c>
      <c r="C2038" s="34">
        <f t="shared" si="93"/>
        <v>9</v>
      </c>
      <c r="D2038" s="33" t="s">
        <v>2039</v>
      </c>
      <c r="E2038" s="32">
        <v>23509.865568326444</v>
      </c>
      <c r="F2038" s="32">
        <v>57907.224250453786</v>
      </c>
      <c r="G2038" s="38">
        <f t="shared" si="94"/>
        <v>23509.865568326444</v>
      </c>
      <c r="H2038" s="38">
        <f t="shared" si="95"/>
        <v>0</v>
      </c>
    </row>
    <row r="2039" spans="2:8" x14ac:dyDescent="0.25">
      <c r="B2039" s="35">
        <v>43185.416666661753</v>
      </c>
      <c r="C2039" s="34">
        <f t="shared" si="93"/>
        <v>10</v>
      </c>
      <c r="D2039" s="33" t="s">
        <v>2040</v>
      </c>
      <c r="E2039" s="32">
        <v>33607.662647577439</v>
      </c>
      <c r="F2039" s="32">
        <v>54806.566512314144</v>
      </c>
      <c r="G2039" s="38">
        <f t="shared" si="94"/>
        <v>33607.662647577439</v>
      </c>
      <c r="H2039" s="38">
        <f t="shared" si="95"/>
        <v>0</v>
      </c>
    </row>
    <row r="2040" spans="2:8" x14ac:dyDescent="0.25">
      <c r="B2040" s="35">
        <v>43185.458333328417</v>
      </c>
      <c r="C2040" s="34">
        <f t="shared" si="93"/>
        <v>11</v>
      </c>
      <c r="D2040" s="33" t="s">
        <v>2041</v>
      </c>
      <c r="E2040" s="32">
        <v>49893.851295039101</v>
      </c>
      <c r="F2040" s="32">
        <v>48749.341536064254</v>
      </c>
      <c r="G2040" s="38">
        <f t="shared" si="94"/>
        <v>48749.341536064254</v>
      </c>
      <c r="H2040" s="38">
        <f t="shared" si="95"/>
        <v>1144.5097589748475</v>
      </c>
    </row>
    <row r="2041" spans="2:8" x14ac:dyDescent="0.25">
      <c r="B2041" s="35">
        <v>43185.499999995081</v>
      </c>
      <c r="C2041" s="34">
        <f t="shared" si="93"/>
        <v>12</v>
      </c>
      <c r="D2041" s="33" t="s">
        <v>2042</v>
      </c>
      <c r="E2041" s="32">
        <v>61406.896164232101</v>
      </c>
      <c r="F2041" s="32">
        <v>47539.72779467416</v>
      </c>
      <c r="G2041" s="38">
        <f t="shared" si="94"/>
        <v>47539.72779467416</v>
      </c>
      <c r="H2041" s="38">
        <f t="shared" si="95"/>
        <v>13867.168369557941</v>
      </c>
    </row>
    <row r="2042" spans="2:8" x14ac:dyDescent="0.25">
      <c r="B2042" s="35">
        <v>43185.541666661746</v>
      </c>
      <c r="C2042" s="34">
        <f t="shared" si="93"/>
        <v>13</v>
      </c>
      <c r="D2042" s="33" t="s">
        <v>2043</v>
      </c>
      <c r="E2042" s="32">
        <v>72139.991897204425</v>
      </c>
      <c r="F2042" s="32">
        <v>42426.437103994635</v>
      </c>
      <c r="G2042" s="38">
        <f t="shared" si="94"/>
        <v>42426.437103994635</v>
      </c>
      <c r="H2042" s="38">
        <f t="shared" si="95"/>
        <v>29713.554793209791</v>
      </c>
    </row>
    <row r="2043" spans="2:8" x14ac:dyDescent="0.25">
      <c r="B2043" s="35">
        <v>43185.58333332841</v>
      </c>
      <c r="C2043" s="34">
        <f t="shared" si="93"/>
        <v>14</v>
      </c>
      <c r="D2043" s="33" t="s">
        <v>2044</v>
      </c>
      <c r="E2043" s="32">
        <v>61062.951377618578</v>
      </c>
      <c r="F2043" s="32">
        <v>42870.430296325358</v>
      </c>
      <c r="G2043" s="38">
        <f t="shared" si="94"/>
        <v>42870.430296325358</v>
      </c>
      <c r="H2043" s="38">
        <f t="shared" si="95"/>
        <v>18192.52108129322</v>
      </c>
    </row>
    <row r="2044" spans="2:8" x14ac:dyDescent="0.25">
      <c r="B2044" s="35">
        <v>43185.624999995074</v>
      </c>
      <c r="C2044" s="34">
        <f t="shared" si="93"/>
        <v>15</v>
      </c>
      <c r="D2044" s="33" t="s">
        <v>2045</v>
      </c>
      <c r="E2044" s="32">
        <v>45541.400560202426</v>
      </c>
      <c r="F2044" s="32">
        <v>45793.341827198412</v>
      </c>
      <c r="G2044" s="38">
        <f t="shared" si="94"/>
        <v>45541.400560202426</v>
      </c>
      <c r="H2044" s="38">
        <f t="shared" si="95"/>
        <v>0</v>
      </c>
    </row>
    <row r="2045" spans="2:8" x14ac:dyDescent="0.25">
      <c r="B2045" s="35">
        <v>43185.666666661738</v>
      </c>
      <c r="C2045" s="34">
        <f t="shared" si="93"/>
        <v>16</v>
      </c>
      <c r="D2045" s="33" t="s">
        <v>2046</v>
      </c>
      <c r="E2045" s="32">
        <v>26899.204230360396</v>
      </c>
      <c r="F2045" s="32">
        <v>95148.358823866729</v>
      </c>
      <c r="G2045" s="38">
        <f t="shared" si="94"/>
        <v>26899.204230360396</v>
      </c>
      <c r="H2045" s="38">
        <f t="shared" si="95"/>
        <v>0</v>
      </c>
    </row>
    <row r="2046" spans="2:8" x14ac:dyDescent="0.25">
      <c r="B2046" s="35">
        <v>43185.708333328403</v>
      </c>
      <c r="C2046" s="34">
        <f t="shared" si="93"/>
        <v>17</v>
      </c>
      <c r="D2046" s="33" t="s">
        <v>2047</v>
      </c>
      <c r="E2046" s="32">
        <v>15330.821747266036</v>
      </c>
      <c r="F2046" s="32">
        <v>105498.18424624123</v>
      </c>
      <c r="G2046" s="38">
        <f t="shared" si="94"/>
        <v>15330.821747266036</v>
      </c>
      <c r="H2046" s="38">
        <f t="shared" si="95"/>
        <v>0</v>
      </c>
    </row>
    <row r="2047" spans="2:8" x14ac:dyDescent="0.25">
      <c r="B2047" s="35">
        <v>43185.749999995067</v>
      </c>
      <c r="C2047" s="34">
        <f t="shared" si="93"/>
        <v>18</v>
      </c>
      <c r="D2047" s="33" t="s">
        <v>2048</v>
      </c>
      <c r="E2047" s="32">
        <v>12888.85409479886</v>
      </c>
      <c r="F2047" s="32">
        <v>108985.11509317589</v>
      </c>
      <c r="G2047" s="38">
        <f t="shared" si="94"/>
        <v>12888.85409479886</v>
      </c>
      <c r="H2047" s="38">
        <f t="shared" si="95"/>
        <v>0</v>
      </c>
    </row>
    <row r="2048" spans="2:8" x14ac:dyDescent="0.25">
      <c r="B2048" s="35">
        <v>43185.791666661731</v>
      </c>
      <c r="C2048" s="34">
        <f t="shared" si="93"/>
        <v>19</v>
      </c>
      <c r="D2048" s="33" t="s">
        <v>2049</v>
      </c>
      <c r="E2048" s="32">
        <v>11767.625166611308</v>
      </c>
      <c r="F2048" s="32">
        <v>102938.03855841118</v>
      </c>
      <c r="G2048" s="38">
        <f t="shared" si="94"/>
        <v>11767.625166611308</v>
      </c>
      <c r="H2048" s="38">
        <f t="shared" si="95"/>
        <v>0</v>
      </c>
    </row>
    <row r="2049" spans="2:8" x14ac:dyDescent="0.25">
      <c r="B2049" s="35">
        <v>43185.833333328395</v>
      </c>
      <c r="C2049" s="34">
        <f t="shared" si="93"/>
        <v>20</v>
      </c>
      <c r="D2049" s="33" t="s">
        <v>2050</v>
      </c>
      <c r="E2049" s="32">
        <v>11136.136665741222</v>
      </c>
      <c r="F2049" s="32">
        <v>107177.0512102247</v>
      </c>
      <c r="G2049" s="38">
        <f t="shared" si="94"/>
        <v>11136.136665741222</v>
      </c>
      <c r="H2049" s="38">
        <f t="shared" si="95"/>
        <v>0</v>
      </c>
    </row>
    <row r="2050" spans="2:8" x14ac:dyDescent="0.25">
      <c r="B2050" s="35">
        <v>43185.87499999506</v>
      </c>
      <c r="C2050" s="34">
        <f t="shared" si="93"/>
        <v>21</v>
      </c>
      <c r="D2050" s="33" t="s">
        <v>2051</v>
      </c>
      <c r="E2050" s="32">
        <v>10876.813478636826</v>
      </c>
      <c r="F2050" s="32">
        <v>107344.56201205243</v>
      </c>
      <c r="G2050" s="38">
        <f t="shared" si="94"/>
        <v>10876.813478636826</v>
      </c>
      <c r="H2050" s="38">
        <f t="shared" si="95"/>
        <v>0</v>
      </c>
    </row>
    <row r="2051" spans="2:8" x14ac:dyDescent="0.25">
      <c r="B2051" s="35">
        <v>43185.916666661724</v>
      </c>
      <c r="C2051" s="34">
        <f t="shared" si="93"/>
        <v>22</v>
      </c>
      <c r="D2051" s="33" t="s">
        <v>2052</v>
      </c>
      <c r="E2051" s="32">
        <v>10853.719684044441</v>
      </c>
      <c r="F2051" s="32">
        <v>98540.83424893851</v>
      </c>
      <c r="G2051" s="38">
        <f t="shared" si="94"/>
        <v>10853.719684044441</v>
      </c>
      <c r="H2051" s="38">
        <f t="shared" si="95"/>
        <v>0</v>
      </c>
    </row>
    <row r="2052" spans="2:8" x14ac:dyDescent="0.25">
      <c r="B2052" s="35">
        <v>43185.958333328388</v>
      </c>
      <c r="C2052" s="34">
        <f t="shared" si="93"/>
        <v>23</v>
      </c>
      <c r="D2052" s="33" t="s">
        <v>2053</v>
      </c>
      <c r="E2052" s="32">
        <v>10836.966041420135</v>
      </c>
      <c r="F2052" s="32">
        <v>98750.013270593219</v>
      </c>
      <c r="G2052" s="38">
        <f t="shared" si="94"/>
        <v>10836.966041420135</v>
      </c>
      <c r="H2052" s="38">
        <f t="shared" si="95"/>
        <v>0</v>
      </c>
    </row>
    <row r="2053" spans="2:8" x14ac:dyDescent="0.25">
      <c r="B2053" s="35">
        <v>43185.999999995052</v>
      </c>
      <c r="C2053" s="34">
        <f t="shared" si="93"/>
        <v>0</v>
      </c>
      <c r="D2053" s="33" t="s">
        <v>2054</v>
      </c>
      <c r="E2053" s="32">
        <v>10833.317215153582</v>
      </c>
      <c r="F2053" s="32">
        <v>68104.540107376451</v>
      </c>
      <c r="G2053" s="38">
        <f t="shared" si="94"/>
        <v>10833.317215153582</v>
      </c>
      <c r="H2053" s="38">
        <f t="shared" si="95"/>
        <v>0</v>
      </c>
    </row>
    <row r="2054" spans="2:8" x14ac:dyDescent="0.25">
      <c r="B2054" s="35">
        <v>43186.041666661717</v>
      </c>
      <c r="C2054" s="34">
        <f t="shared" si="93"/>
        <v>1</v>
      </c>
      <c r="D2054" s="33" t="s">
        <v>2055</v>
      </c>
      <c r="E2054" s="32">
        <v>11206.78849800816</v>
      </c>
      <c r="F2054" s="32">
        <v>63896.423754929427</v>
      </c>
      <c r="G2054" s="38">
        <f t="shared" si="94"/>
        <v>11206.78849800816</v>
      </c>
      <c r="H2054" s="38">
        <f t="shared" si="95"/>
        <v>0</v>
      </c>
    </row>
    <row r="2055" spans="2:8" x14ac:dyDescent="0.25">
      <c r="B2055" s="35">
        <v>43186.083333328381</v>
      </c>
      <c r="C2055" s="34">
        <f t="shared" si="93"/>
        <v>2</v>
      </c>
      <c r="D2055" s="33" t="s">
        <v>2056</v>
      </c>
      <c r="E2055" s="32">
        <v>11428.390996277518</v>
      </c>
      <c r="F2055" s="32">
        <v>65315.817863491553</v>
      </c>
      <c r="G2055" s="38">
        <f t="shared" si="94"/>
        <v>11428.390996277518</v>
      </c>
      <c r="H2055" s="38">
        <f t="shared" si="95"/>
        <v>0</v>
      </c>
    </row>
    <row r="2056" spans="2:8" x14ac:dyDescent="0.25">
      <c r="B2056" s="35">
        <v>43186.124999995045</v>
      </c>
      <c r="C2056" s="34">
        <f t="shared" si="93"/>
        <v>3</v>
      </c>
      <c r="D2056" s="33" t="s">
        <v>2057</v>
      </c>
      <c r="E2056" s="32">
        <v>11050.116726103925</v>
      </c>
      <c r="F2056" s="32">
        <v>67164.292283860079</v>
      </c>
      <c r="G2056" s="38">
        <f t="shared" si="94"/>
        <v>11050.116726103925</v>
      </c>
      <c r="H2056" s="38">
        <f t="shared" si="95"/>
        <v>0</v>
      </c>
    </row>
    <row r="2057" spans="2:8" x14ac:dyDescent="0.25">
      <c r="B2057" s="35">
        <v>43186.166666661709</v>
      </c>
      <c r="C2057" s="34">
        <f t="shared" si="93"/>
        <v>4</v>
      </c>
      <c r="D2057" s="33" t="s">
        <v>2058</v>
      </c>
      <c r="E2057" s="32">
        <v>10824.860025475777</v>
      </c>
      <c r="F2057" s="32">
        <v>68659.152265687866</v>
      </c>
      <c r="G2057" s="38">
        <f t="shared" si="94"/>
        <v>10824.860025475777</v>
      </c>
      <c r="H2057" s="38">
        <f t="shared" si="95"/>
        <v>0</v>
      </c>
    </row>
    <row r="2058" spans="2:8" x14ac:dyDescent="0.25">
      <c r="B2058" s="35">
        <v>43186.208333328374</v>
      </c>
      <c r="C2058" s="34">
        <f t="shared" si="93"/>
        <v>5</v>
      </c>
      <c r="D2058" s="33" t="s">
        <v>2059</v>
      </c>
      <c r="E2058" s="32">
        <v>10819.853623005481</v>
      </c>
      <c r="F2058" s="32">
        <v>82869.914094839522</v>
      </c>
      <c r="G2058" s="38">
        <f t="shared" si="94"/>
        <v>10819.853623005481</v>
      </c>
      <c r="H2058" s="38">
        <f t="shared" si="95"/>
        <v>0</v>
      </c>
    </row>
    <row r="2059" spans="2:8" x14ac:dyDescent="0.25">
      <c r="B2059" s="35">
        <v>43186.249999995038</v>
      </c>
      <c r="C2059" s="34">
        <f t="shared" si="93"/>
        <v>6</v>
      </c>
      <c r="D2059" s="33" t="s">
        <v>2060</v>
      </c>
      <c r="E2059" s="32">
        <v>10893.714176764614</v>
      </c>
      <c r="F2059" s="32">
        <v>99397.137852608168</v>
      </c>
      <c r="G2059" s="38">
        <f t="shared" si="94"/>
        <v>10893.714176764614</v>
      </c>
      <c r="H2059" s="38">
        <f t="shared" si="95"/>
        <v>0</v>
      </c>
    </row>
    <row r="2060" spans="2:8" x14ac:dyDescent="0.25">
      <c r="B2060" s="35">
        <v>43186.291666661702</v>
      </c>
      <c r="C2060" s="34">
        <f t="shared" si="93"/>
        <v>7</v>
      </c>
      <c r="D2060" s="33" t="s">
        <v>2061</v>
      </c>
      <c r="E2060" s="32">
        <v>11456.117819521345</v>
      </c>
      <c r="F2060" s="32">
        <v>97205.376693375772</v>
      </c>
      <c r="G2060" s="38">
        <f t="shared" si="94"/>
        <v>11456.117819521345</v>
      </c>
      <c r="H2060" s="38">
        <f t="shared" si="95"/>
        <v>0</v>
      </c>
    </row>
    <row r="2061" spans="2:8" x14ac:dyDescent="0.25">
      <c r="B2061" s="35">
        <v>43186.333333328366</v>
      </c>
      <c r="C2061" s="34">
        <f t="shared" si="93"/>
        <v>8</v>
      </c>
      <c r="D2061" s="33" t="s">
        <v>2062</v>
      </c>
      <c r="E2061" s="32">
        <v>17071.688644416376</v>
      </c>
      <c r="F2061" s="32">
        <v>91647.039860160439</v>
      </c>
      <c r="G2061" s="38">
        <f t="shared" si="94"/>
        <v>17071.688644416376</v>
      </c>
      <c r="H2061" s="38">
        <f t="shared" si="95"/>
        <v>0</v>
      </c>
    </row>
    <row r="2062" spans="2:8" x14ac:dyDescent="0.25">
      <c r="B2062" s="35">
        <v>43186.374999995031</v>
      </c>
      <c r="C2062" s="34">
        <f t="shared" ref="C2062:C2125" si="96">HOUR(B2062)</f>
        <v>9</v>
      </c>
      <c r="D2062" s="33" t="s">
        <v>2063</v>
      </c>
      <c r="E2062" s="32">
        <v>20409.987317086263</v>
      </c>
      <c r="F2062" s="32">
        <v>73615.078209262254</v>
      </c>
      <c r="G2062" s="38">
        <f t="shared" ref="G2062:G2125" si="97">MIN(F2062,E2062)</f>
        <v>20409.987317086263</v>
      </c>
      <c r="H2062" s="38">
        <f t="shared" ref="H2062:H2125" si="98">MAX(E2062-G2062,0)</f>
        <v>0</v>
      </c>
    </row>
    <row r="2063" spans="2:8" x14ac:dyDescent="0.25">
      <c r="B2063" s="35">
        <v>43186.416666661695</v>
      </c>
      <c r="C2063" s="34">
        <f t="shared" si="96"/>
        <v>10</v>
      </c>
      <c r="D2063" s="33" t="s">
        <v>2064</v>
      </c>
      <c r="E2063" s="32">
        <v>26604.466037353333</v>
      </c>
      <c r="F2063" s="32">
        <v>63723.098790322401</v>
      </c>
      <c r="G2063" s="38">
        <f t="shared" si="97"/>
        <v>26604.466037353333</v>
      </c>
      <c r="H2063" s="38">
        <f t="shared" si="98"/>
        <v>0</v>
      </c>
    </row>
    <row r="2064" spans="2:8" x14ac:dyDescent="0.25">
      <c r="B2064" s="35">
        <v>43186.458333328359</v>
      </c>
      <c r="C2064" s="34">
        <f t="shared" si="96"/>
        <v>11</v>
      </c>
      <c r="D2064" s="33" t="s">
        <v>2065</v>
      </c>
      <c r="E2064" s="32">
        <v>72457.834930229714</v>
      </c>
      <c r="F2064" s="32">
        <v>62856.239078816623</v>
      </c>
      <c r="G2064" s="38">
        <f t="shared" si="97"/>
        <v>62856.239078816623</v>
      </c>
      <c r="H2064" s="38">
        <f t="shared" si="98"/>
        <v>9601.5958514130907</v>
      </c>
    </row>
    <row r="2065" spans="2:8" x14ac:dyDescent="0.25">
      <c r="B2065" s="35">
        <v>43186.499999995023</v>
      </c>
      <c r="C2065" s="34">
        <f t="shared" si="96"/>
        <v>12</v>
      </c>
      <c r="D2065" s="33" t="s">
        <v>2066</v>
      </c>
      <c r="E2065" s="32">
        <v>117840.61889441096</v>
      </c>
      <c r="F2065" s="32">
        <v>60850.344386026809</v>
      </c>
      <c r="G2065" s="38">
        <f t="shared" si="97"/>
        <v>60850.344386026809</v>
      </c>
      <c r="H2065" s="38">
        <f t="shared" si="98"/>
        <v>56990.274508384151</v>
      </c>
    </row>
    <row r="2066" spans="2:8" x14ac:dyDescent="0.25">
      <c r="B2066" s="35">
        <v>43186.541666661687</v>
      </c>
      <c r="C2066" s="34">
        <f t="shared" si="96"/>
        <v>13</v>
      </c>
      <c r="D2066" s="33" t="s">
        <v>2067</v>
      </c>
      <c r="E2066" s="32">
        <v>154996.57819369744</v>
      </c>
      <c r="F2066" s="32">
        <v>53942.258993876283</v>
      </c>
      <c r="G2066" s="38">
        <f t="shared" si="97"/>
        <v>53942.258993876283</v>
      </c>
      <c r="H2066" s="38">
        <f t="shared" si="98"/>
        <v>101054.31919982116</v>
      </c>
    </row>
    <row r="2067" spans="2:8" x14ac:dyDescent="0.25">
      <c r="B2067" s="35">
        <v>43186.583333328352</v>
      </c>
      <c r="C2067" s="34">
        <f t="shared" si="96"/>
        <v>14</v>
      </c>
      <c r="D2067" s="33" t="s">
        <v>2068</v>
      </c>
      <c r="E2067" s="32">
        <v>155562.21694630125</v>
      </c>
      <c r="F2067" s="32">
        <v>48559.904418034355</v>
      </c>
      <c r="G2067" s="38">
        <f t="shared" si="97"/>
        <v>48559.904418034355</v>
      </c>
      <c r="H2067" s="38">
        <f t="shared" si="98"/>
        <v>107002.31252826689</v>
      </c>
    </row>
    <row r="2068" spans="2:8" x14ac:dyDescent="0.25">
      <c r="B2068" s="35">
        <v>43186.624999995016</v>
      </c>
      <c r="C2068" s="34">
        <f t="shared" si="96"/>
        <v>15</v>
      </c>
      <c r="D2068" s="33" t="s">
        <v>2069</v>
      </c>
      <c r="E2068" s="32">
        <v>165150.86661309603</v>
      </c>
      <c r="F2068" s="32">
        <v>46292.508806167622</v>
      </c>
      <c r="G2068" s="38">
        <f t="shared" si="97"/>
        <v>46292.508806167622</v>
      </c>
      <c r="H2068" s="38">
        <f t="shared" si="98"/>
        <v>118858.35780692841</v>
      </c>
    </row>
    <row r="2069" spans="2:8" x14ac:dyDescent="0.25">
      <c r="B2069" s="35">
        <v>43186.66666666168</v>
      </c>
      <c r="C2069" s="34">
        <f t="shared" si="96"/>
        <v>16</v>
      </c>
      <c r="D2069" s="33" t="s">
        <v>2070</v>
      </c>
      <c r="E2069" s="32">
        <v>118226.98155433514</v>
      </c>
      <c r="F2069" s="32">
        <v>93813.964450099331</v>
      </c>
      <c r="G2069" s="38">
        <f t="shared" si="97"/>
        <v>93813.964450099331</v>
      </c>
      <c r="H2069" s="38">
        <f t="shared" si="98"/>
        <v>24413.017104235812</v>
      </c>
    </row>
    <row r="2070" spans="2:8" x14ac:dyDescent="0.25">
      <c r="B2070" s="35">
        <v>43186.708333328344</v>
      </c>
      <c r="C2070" s="34">
        <f t="shared" si="96"/>
        <v>17</v>
      </c>
      <c r="D2070" s="33" t="s">
        <v>2071</v>
      </c>
      <c r="E2070" s="32">
        <v>48362.328138523699</v>
      </c>
      <c r="F2070" s="32">
        <v>110234.86660563613</v>
      </c>
      <c r="G2070" s="38">
        <f t="shared" si="97"/>
        <v>48362.328138523699</v>
      </c>
      <c r="H2070" s="38">
        <f t="shared" si="98"/>
        <v>0</v>
      </c>
    </row>
    <row r="2071" spans="2:8" x14ac:dyDescent="0.25">
      <c r="B2071" s="35">
        <v>43186.749999995009</v>
      </c>
      <c r="C2071" s="34">
        <f t="shared" si="96"/>
        <v>18</v>
      </c>
      <c r="D2071" s="33" t="s">
        <v>2072</v>
      </c>
      <c r="E2071" s="32">
        <v>22026.660601962682</v>
      </c>
      <c r="F2071" s="32">
        <v>110259.48562813745</v>
      </c>
      <c r="G2071" s="38">
        <f t="shared" si="97"/>
        <v>22026.660601962682</v>
      </c>
      <c r="H2071" s="38">
        <f t="shared" si="98"/>
        <v>0</v>
      </c>
    </row>
    <row r="2072" spans="2:8" x14ac:dyDescent="0.25">
      <c r="B2072" s="35">
        <v>43186.791666661673</v>
      </c>
      <c r="C2072" s="34">
        <f t="shared" si="96"/>
        <v>19</v>
      </c>
      <c r="D2072" s="33" t="s">
        <v>2073</v>
      </c>
      <c r="E2072" s="32">
        <v>14763.788675648775</v>
      </c>
      <c r="F2072" s="32">
        <v>106584.90622912227</v>
      </c>
      <c r="G2072" s="38">
        <f t="shared" si="97"/>
        <v>14763.788675648775</v>
      </c>
      <c r="H2072" s="38">
        <f t="shared" si="98"/>
        <v>0</v>
      </c>
    </row>
    <row r="2073" spans="2:8" x14ac:dyDescent="0.25">
      <c r="B2073" s="35">
        <v>43186.833333328337</v>
      </c>
      <c r="C2073" s="34">
        <f t="shared" si="96"/>
        <v>20</v>
      </c>
      <c r="D2073" s="33" t="s">
        <v>2074</v>
      </c>
      <c r="E2073" s="32">
        <v>12915.103227467265</v>
      </c>
      <c r="F2073" s="32">
        <v>100642.01991303921</v>
      </c>
      <c r="G2073" s="38">
        <f t="shared" si="97"/>
        <v>12915.103227467265</v>
      </c>
      <c r="H2073" s="38">
        <f t="shared" si="98"/>
        <v>0</v>
      </c>
    </row>
    <row r="2074" spans="2:8" x14ac:dyDescent="0.25">
      <c r="B2074" s="35">
        <v>43186.874999995001</v>
      </c>
      <c r="C2074" s="34">
        <f t="shared" si="96"/>
        <v>21</v>
      </c>
      <c r="D2074" s="33" t="s">
        <v>2075</v>
      </c>
      <c r="E2074" s="32">
        <v>12203.057614604913</v>
      </c>
      <c r="F2074" s="32">
        <v>100112.25883626803</v>
      </c>
      <c r="G2074" s="38">
        <f t="shared" si="97"/>
        <v>12203.057614604913</v>
      </c>
      <c r="H2074" s="38">
        <f t="shared" si="98"/>
        <v>0</v>
      </c>
    </row>
    <row r="2075" spans="2:8" x14ac:dyDescent="0.25">
      <c r="B2075" s="35">
        <v>43186.916666661666</v>
      </c>
      <c r="C2075" s="34">
        <f t="shared" si="96"/>
        <v>22</v>
      </c>
      <c r="D2075" s="33" t="s">
        <v>2076</v>
      </c>
      <c r="E2075" s="32">
        <v>12097.673917655122</v>
      </c>
      <c r="F2075" s="32">
        <v>87346.757552490366</v>
      </c>
      <c r="G2075" s="38">
        <f t="shared" si="97"/>
        <v>12097.673917655122</v>
      </c>
      <c r="H2075" s="38">
        <f t="shared" si="98"/>
        <v>0</v>
      </c>
    </row>
    <row r="2076" spans="2:8" x14ac:dyDescent="0.25">
      <c r="B2076" s="35">
        <v>43186.95833332833</v>
      </c>
      <c r="C2076" s="34">
        <f t="shared" si="96"/>
        <v>23</v>
      </c>
      <c r="D2076" s="33" t="s">
        <v>2077</v>
      </c>
      <c r="E2076" s="32">
        <v>11377.200277466065</v>
      </c>
      <c r="F2076" s="32">
        <v>84731.973119000759</v>
      </c>
      <c r="G2076" s="38">
        <f t="shared" si="97"/>
        <v>11377.200277466065</v>
      </c>
      <c r="H2076" s="38">
        <f t="shared" si="98"/>
        <v>0</v>
      </c>
    </row>
    <row r="2077" spans="2:8" x14ac:dyDescent="0.25">
      <c r="B2077" s="35">
        <v>43186.999999994994</v>
      </c>
      <c r="C2077" s="34">
        <f t="shared" si="96"/>
        <v>0</v>
      </c>
      <c r="D2077" s="33" t="s">
        <v>2078</v>
      </c>
      <c r="E2077" s="32">
        <v>10950.634977361029</v>
      </c>
      <c r="F2077" s="32">
        <v>61583.595957569982</v>
      </c>
      <c r="G2077" s="38">
        <f t="shared" si="97"/>
        <v>10950.634977361029</v>
      </c>
      <c r="H2077" s="38">
        <f t="shared" si="98"/>
        <v>0</v>
      </c>
    </row>
    <row r="2078" spans="2:8" x14ac:dyDescent="0.25">
      <c r="B2078" s="35">
        <v>43187.041666661658</v>
      </c>
      <c r="C2078" s="34">
        <f t="shared" si="96"/>
        <v>1</v>
      </c>
      <c r="D2078" s="33" t="s">
        <v>2079</v>
      </c>
      <c r="E2078" s="32">
        <v>10572.279826491989</v>
      </c>
      <c r="F2078" s="32">
        <v>63547.318426594655</v>
      </c>
      <c r="G2078" s="38">
        <f t="shared" si="97"/>
        <v>10572.279826491989</v>
      </c>
      <c r="H2078" s="38">
        <f t="shared" si="98"/>
        <v>0</v>
      </c>
    </row>
    <row r="2079" spans="2:8" x14ac:dyDescent="0.25">
      <c r="B2079" s="35">
        <v>43187.083333328323</v>
      </c>
      <c r="C2079" s="34">
        <f t="shared" si="96"/>
        <v>2</v>
      </c>
      <c r="D2079" s="33" t="s">
        <v>2080</v>
      </c>
      <c r="E2079" s="32">
        <v>10709.77466281679</v>
      </c>
      <c r="F2079" s="32">
        <v>60340.495435144941</v>
      </c>
      <c r="G2079" s="38">
        <f t="shared" si="97"/>
        <v>10709.77466281679</v>
      </c>
      <c r="H2079" s="38">
        <f t="shared" si="98"/>
        <v>0</v>
      </c>
    </row>
    <row r="2080" spans="2:8" x14ac:dyDescent="0.25">
      <c r="B2080" s="35">
        <v>43187.124999994987</v>
      </c>
      <c r="C2080" s="34">
        <f t="shared" si="96"/>
        <v>3</v>
      </c>
      <c r="D2080" s="33" t="s">
        <v>2081</v>
      </c>
      <c r="E2080" s="32">
        <v>10927.67035728824</v>
      </c>
      <c r="F2080" s="32">
        <v>49355.840908937396</v>
      </c>
      <c r="G2080" s="38">
        <f t="shared" si="97"/>
        <v>10927.67035728824</v>
      </c>
      <c r="H2080" s="38">
        <f t="shared" si="98"/>
        <v>0</v>
      </c>
    </row>
    <row r="2081" spans="2:8" x14ac:dyDescent="0.25">
      <c r="B2081" s="35">
        <v>43187.166666661651</v>
      </c>
      <c r="C2081" s="34">
        <f t="shared" si="96"/>
        <v>4</v>
      </c>
      <c r="D2081" s="33" t="s">
        <v>2082</v>
      </c>
      <c r="E2081" s="32">
        <v>11301.180469348166</v>
      </c>
      <c r="F2081" s="32">
        <v>54835.00672801998</v>
      </c>
      <c r="G2081" s="38">
        <f t="shared" si="97"/>
        <v>11301.180469348166</v>
      </c>
      <c r="H2081" s="38">
        <f t="shared" si="98"/>
        <v>0</v>
      </c>
    </row>
    <row r="2082" spans="2:8" x14ac:dyDescent="0.25">
      <c r="B2082" s="35">
        <v>43187.208333328315</v>
      </c>
      <c r="C2082" s="34">
        <f t="shared" si="96"/>
        <v>5</v>
      </c>
      <c r="D2082" s="33" t="s">
        <v>2083</v>
      </c>
      <c r="E2082" s="32">
        <v>11533.347410180129</v>
      </c>
      <c r="F2082" s="32">
        <v>72443.853376309329</v>
      </c>
      <c r="G2082" s="38">
        <f t="shared" si="97"/>
        <v>11533.347410180129</v>
      </c>
      <c r="H2082" s="38">
        <f t="shared" si="98"/>
        <v>0</v>
      </c>
    </row>
    <row r="2083" spans="2:8" x14ac:dyDescent="0.25">
      <c r="B2083" s="35">
        <v>43187.24999999498</v>
      </c>
      <c r="C2083" s="34">
        <f t="shared" si="96"/>
        <v>6</v>
      </c>
      <c r="D2083" s="33" t="s">
        <v>2084</v>
      </c>
      <c r="E2083" s="32">
        <v>11584.053370631071</v>
      </c>
      <c r="F2083" s="32">
        <v>92885.678505635224</v>
      </c>
      <c r="G2083" s="38">
        <f t="shared" si="97"/>
        <v>11584.053370631071</v>
      </c>
      <c r="H2083" s="38">
        <f t="shared" si="98"/>
        <v>0</v>
      </c>
    </row>
    <row r="2084" spans="2:8" x14ac:dyDescent="0.25">
      <c r="B2084" s="35">
        <v>43187.291666661644</v>
      </c>
      <c r="C2084" s="34">
        <f t="shared" si="96"/>
        <v>7</v>
      </c>
      <c r="D2084" s="33" t="s">
        <v>2085</v>
      </c>
      <c r="E2084" s="32">
        <v>12795.619007948635</v>
      </c>
      <c r="F2084" s="32">
        <v>91037.019670207461</v>
      </c>
      <c r="G2084" s="38">
        <f t="shared" si="97"/>
        <v>12795.619007948635</v>
      </c>
      <c r="H2084" s="38">
        <f t="shared" si="98"/>
        <v>0</v>
      </c>
    </row>
    <row r="2085" spans="2:8" x14ac:dyDescent="0.25">
      <c r="B2085" s="35">
        <v>43187.333333328308</v>
      </c>
      <c r="C2085" s="34">
        <f t="shared" si="96"/>
        <v>8</v>
      </c>
      <c r="D2085" s="33" t="s">
        <v>2086</v>
      </c>
      <c r="E2085" s="32">
        <v>20289.319025892924</v>
      </c>
      <c r="F2085" s="32">
        <v>76680.836960475368</v>
      </c>
      <c r="G2085" s="38">
        <f t="shared" si="97"/>
        <v>20289.319025892924</v>
      </c>
      <c r="H2085" s="38">
        <f t="shared" si="98"/>
        <v>0</v>
      </c>
    </row>
    <row r="2086" spans="2:8" x14ac:dyDescent="0.25">
      <c r="B2086" s="35">
        <v>43187.374999994972</v>
      </c>
      <c r="C2086" s="34">
        <f t="shared" si="96"/>
        <v>9</v>
      </c>
      <c r="D2086" s="33" t="s">
        <v>2087</v>
      </c>
      <c r="E2086" s="32">
        <v>25276.354118860891</v>
      </c>
      <c r="F2086" s="32">
        <v>69206.025791274966</v>
      </c>
      <c r="G2086" s="38">
        <f t="shared" si="97"/>
        <v>25276.354118860891</v>
      </c>
      <c r="H2086" s="38">
        <f t="shared" si="98"/>
        <v>0</v>
      </c>
    </row>
    <row r="2087" spans="2:8" x14ac:dyDescent="0.25">
      <c r="B2087" s="35">
        <v>43187.416666661637</v>
      </c>
      <c r="C2087" s="34">
        <f t="shared" si="96"/>
        <v>10</v>
      </c>
      <c r="D2087" s="33" t="s">
        <v>2088</v>
      </c>
      <c r="E2087" s="32">
        <v>46016.683280079531</v>
      </c>
      <c r="F2087" s="32">
        <v>64561.656791369736</v>
      </c>
      <c r="G2087" s="38">
        <f t="shared" si="97"/>
        <v>46016.683280079531</v>
      </c>
      <c r="H2087" s="38">
        <f t="shared" si="98"/>
        <v>0</v>
      </c>
    </row>
    <row r="2088" spans="2:8" x14ac:dyDescent="0.25">
      <c r="B2088" s="35">
        <v>43187.458333328301</v>
      </c>
      <c r="C2088" s="34">
        <f t="shared" si="96"/>
        <v>11</v>
      </c>
      <c r="D2088" s="33" t="s">
        <v>2089</v>
      </c>
      <c r="E2088" s="32">
        <v>68921.019461094504</v>
      </c>
      <c r="F2088" s="32">
        <v>63057.685856786447</v>
      </c>
      <c r="G2088" s="38">
        <f t="shared" si="97"/>
        <v>63057.685856786447</v>
      </c>
      <c r="H2088" s="38">
        <f t="shared" si="98"/>
        <v>5863.3336043080562</v>
      </c>
    </row>
    <row r="2089" spans="2:8" x14ac:dyDescent="0.25">
      <c r="B2089" s="35">
        <v>43187.499999994965</v>
      </c>
      <c r="C2089" s="34">
        <f t="shared" si="96"/>
        <v>12</v>
      </c>
      <c r="D2089" s="33" t="s">
        <v>2090</v>
      </c>
      <c r="E2089" s="32">
        <v>109411.60509691386</v>
      </c>
      <c r="F2089" s="32">
        <v>59883.166213727294</v>
      </c>
      <c r="G2089" s="38">
        <f t="shared" si="97"/>
        <v>59883.166213727294</v>
      </c>
      <c r="H2089" s="38">
        <f t="shared" si="98"/>
        <v>49528.438883186565</v>
      </c>
    </row>
    <row r="2090" spans="2:8" x14ac:dyDescent="0.25">
      <c r="B2090" s="35">
        <v>43187.541666661629</v>
      </c>
      <c r="C2090" s="34">
        <f t="shared" si="96"/>
        <v>13</v>
      </c>
      <c r="D2090" s="33" t="s">
        <v>2091</v>
      </c>
      <c r="E2090" s="32">
        <v>133168.09766955554</v>
      </c>
      <c r="F2090" s="32">
        <v>56845.51339455042</v>
      </c>
      <c r="G2090" s="38">
        <f t="shared" si="97"/>
        <v>56845.51339455042</v>
      </c>
      <c r="H2090" s="38">
        <f t="shared" si="98"/>
        <v>76322.584275005123</v>
      </c>
    </row>
    <row r="2091" spans="2:8" x14ac:dyDescent="0.25">
      <c r="B2091" s="35">
        <v>43187.583333328294</v>
      </c>
      <c r="C2091" s="34">
        <f t="shared" si="96"/>
        <v>14</v>
      </c>
      <c r="D2091" s="33" t="s">
        <v>2092</v>
      </c>
      <c r="E2091" s="32">
        <v>135703.6888660854</v>
      </c>
      <c r="F2091" s="32">
        <v>49935.081582037259</v>
      </c>
      <c r="G2091" s="38">
        <f t="shared" si="97"/>
        <v>49935.081582037259</v>
      </c>
      <c r="H2091" s="38">
        <f t="shared" si="98"/>
        <v>85768.607284048136</v>
      </c>
    </row>
    <row r="2092" spans="2:8" x14ac:dyDescent="0.25">
      <c r="B2092" s="35">
        <v>43187.624999994958</v>
      </c>
      <c r="C2092" s="34">
        <f t="shared" si="96"/>
        <v>15</v>
      </c>
      <c r="D2092" s="33" t="s">
        <v>2093</v>
      </c>
      <c r="E2092" s="32">
        <v>135882.49004252951</v>
      </c>
      <c r="F2092" s="32">
        <v>41993.539227045367</v>
      </c>
      <c r="G2092" s="38">
        <f t="shared" si="97"/>
        <v>41993.539227045367</v>
      </c>
      <c r="H2092" s="38">
        <f t="shared" si="98"/>
        <v>93888.950815484131</v>
      </c>
    </row>
    <row r="2093" spans="2:8" x14ac:dyDescent="0.25">
      <c r="B2093" s="35">
        <v>43187.666666661622</v>
      </c>
      <c r="C2093" s="34">
        <f t="shared" si="96"/>
        <v>16</v>
      </c>
      <c r="D2093" s="33" t="s">
        <v>2094</v>
      </c>
      <c r="E2093" s="32">
        <v>122945.75082118929</v>
      </c>
      <c r="F2093" s="32">
        <v>95701.956037630443</v>
      </c>
      <c r="G2093" s="38">
        <f t="shared" si="97"/>
        <v>95701.956037630443</v>
      </c>
      <c r="H2093" s="38">
        <f t="shared" si="98"/>
        <v>27243.794783558842</v>
      </c>
    </row>
    <row r="2094" spans="2:8" x14ac:dyDescent="0.25">
      <c r="B2094" s="35">
        <v>43187.708333328286</v>
      </c>
      <c r="C2094" s="34">
        <f t="shared" si="96"/>
        <v>17</v>
      </c>
      <c r="D2094" s="33" t="s">
        <v>2095</v>
      </c>
      <c r="E2094" s="32">
        <v>85163.739682781845</v>
      </c>
      <c r="F2094" s="32">
        <v>104919.24645924583</v>
      </c>
      <c r="G2094" s="38">
        <f t="shared" si="97"/>
        <v>85163.739682781845</v>
      </c>
      <c r="H2094" s="38">
        <f t="shared" si="98"/>
        <v>0</v>
      </c>
    </row>
    <row r="2095" spans="2:8" x14ac:dyDescent="0.25">
      <c r="B2095" s="35">
        <v>43187.74999999495</v>
      </c>
      <c r="C2095" s="34">
        <f t="shared" si="96"/>
        <v>18</v>
      </c>
      <c r="D2095" s="33" t="s">
        <v>2096</v>
      </c>
      <c r="E2095" s="32">
        <v>35167.69393027066</v>
      </c>
      <c r="F2095" s="32">
        <v>101815.73163395</v>
      </c>
      <c r="G2095" s="38">
        <f t="shared" si="97"/>
        <v>35167.69393027066</v>
      </c>
      <c r="H2095" s="38">
        <f t="shared" si="98"/>
        <v>0</v>
      </c>
    </row>
    <row r="2096" spans="2:8" x14ac:dyDescent="0.25">
      <c r="B2096" s="35">
        <v>43187.791666661615</v>
      </c>
      <c r="C2096" s="34">
        <f t="shared" si="96"/>
        <v>19</v>
      </c>
      <c r="D2096" s="33" t="s">
        <v>2097</v>
      </c>
      <c r="E2096" s="32">
        <v>17594.024929022278</v>
      </c>
      <c r="F2096" s="32">
        <v>102876.57942189983</v>
      </c>
      <c r="G2096" s="38">
        <f t="shared" si="97"/>
        <v>17594.024929022278</v>
      </c>
      <c r="H2096" s="38">
        <f t="shared" si="98"/>
        <v>0</v>
      </c>
    </row>
    <row r="2097" spans="2:8" x14ac:dyDescent="0.25">
      <c r="B2097" s="35">
        <v>43187.833333328279</v>
      </c>
      <c r="C2097" s="34">
        <f t="shared" si="96"/>
        <v>20</v>
      </c>
      <c r="D2097" s="33" t="s">
        <v>2098</v>
      </c>
      <c r="E2097" s="32">
        <v>14951.631653881936</v>
      </c>
      <c r="F2097" s="32">
        <v>100882.28777232692</v>
      </c>
      <c r="G2097" s="38">
        <f t="shared" si="97"/>
        <v>14951.631653881936</v>
      </c>
      <c r="H2097" s="38">
        <f t="shared" si="98"/>
        <v>0</v>
      </c>
    </row>
    <row r="2098" spans="2:8" x14ac:dyDescent="0.25">
      <c r="B2098" s="35">
        <v>43187.874999994943</v>
      </c>
      <c r="C2098" s="34">
        <f t="shared" si="96"/>
        <v>21</v>
      </c>
      <c r="D2098" s="33" t="s">
        <v>2099</v>
      </c>
      <c r="E2098" s="32">
        <v>14114.7539040355</v>
      </c>
      <c r="F2098" s="32">
        <v>91772.517628010362</v>
      </c>
      <c r="G2098" s="38">
        <f t="shared" si="97"/>
        <v>14114.7539040355</v>
      </c>
      <c r="H2098" s="38">
        <f t="shared" si="98"/>
        <v>0</v>
      </c>
    </row>
    <row r="2099" spans="2:8" x14ac:dyDescent="0.25">
      <c r="B2099" s="35">
        <v>43187.916666661607</v>
      </c>
      <c r="C2099" s="34">
        <f t="shared" si="96"/>
        <v>22</v>
      </c>
      <c r="D2099" s="33" t="s">
        <v>2100</v>
      </c>
      <c r="E2099" s="32">
        <v>13597.831216226252</v>
      </c>
      <c r="F2099" s="32">
        <v>87067.115366707076</v>
      </c>
      <c r="G2099" s="38">
        <f t="shared" si="97"/>
        <v>13597.831216226252</v>
      </c>
      <c r="H2099" s="38">
        <f t="shared" si="98"/>
        <v>0</v>
      </c>
    </row>
    <row r="2100" spans="2:8" x14ac:dyDescent="0.25">
      <c r="B2100" s="35">
        <v>43187.958333328272</v>
      </c>
      <c r="C2100" s="34">
        <f t="shared" si="96"/>
        <v>23</v>
      </c>
      <c r="D2100" s="33" t="s">
        <v>2101</v>
      </c>
      <c r="E2100" s="32">
        <v>12822.194238530146</v>
      </c>
      <c r="F2100" s="32">
        <v>81535.413297929786</v>
      </c>
      <c r="G2100" s="38">
        <f t="shared" si="97"/>
        <v>12822.194238530146</v>
      </c>
      <c r="H2100" s="38">
        <f t="shared" si="98"/>
        <v>0</v>
      </c>
    </row>
    <row r="2101" spans="2:8" x14ac:dyDescent="0.25">
      <c r="B2101" s="35">
        <v>43187.999999994936</v>
      </c>
      <c r="C2101" s="34">
        <f t="shared" si="96"/>
        <v>0</v>
      </c>
      <c r="D2101" s="33" t="s">
        <v>2102</v>
      </c>
      <c r="E2101" s="32">
        <v>12085.381757466446</v>
      </c>
      <c r="F2101" s="32">
        <v>53531.124307262027</v>
      </c>
      <c r="G2101" s="38">
        <f t="shared" si="97"/>
        <v>12085.381757466446</v>
      </c>
      <c r="H2101" s="38">
        <f t="shared" si="98"/>
        <v>0</v>
      </c>
    </row>
    <row r="2102" spans="2:8" x14ac:dyDescent="0.25">
      <c r="B2102" s="35">
        <v>43188.0416666616</v>
      </c>
      <c r="C2102" s="34">
        <f t="shared" si="96"/>
        <v>1</v>
      </c>
      <c r="D2102" s="33" t="s">
        <v>2103</v>
      </c>
      <c r="E2102" s="32">
        <v>12350.609821821094</v>
      </c>
      <c r="F2102" s="32">
        <v>62335.775469115986</v>
      </c>
      <c r="G2102" s="38">
        <f t="shared" si="97"/>
        <v>12350.609821821094</v>
      </c>
      <c r="H2102" s="38">
        <f t="shared" si="98"/>
        <v>0</v>
      </c>
    </row>
    <row r="2103" spans="2:8" x14ac:dyDescent="0.25">
      <c r="B2103" s="35">
        <v>43188.083333328264</v>
      </c>
      <c r="C2103" s="34">
        <f t="shared" si="96"/>
        <v>2</v>
      </c>
      <c r="D2103" s="33" t="s">
        <v>2104</v>
      </c>
      <c r="E2103" s="32">
        <v>11501.003703414513</v>
      </c>
      <c r="F2103" s="32">
        <v>61272.229863635454</v>
      </c>
      <c r="G2103" s="38">
        <f t="shared" si="97"/>
        <v>11501.003703414513</v>
      </c>
      <c r="H2103" s="38">
        <f t="shared" si="98"/>
        <v>0</v>
      </c>
    </row>
    <row r="2104" spans="2:8" x14ac:dyDescent="0.25">
      <c r="B2104" s="35">
        <v>43188.124999994929</v>
      </c>
      <c r="C2104" s="34">
        <f t="shared" si="96"/>
        <v>3</v>
      </c>
      <c r="D2104" s="33" t="s">
        <v>2105</v>
      </c>
      <c r="E2104" s="32">
        <v>10647.984760763953</v>
      </c>
      <c r="F2104" s="32">
        <v>69693.757256768047</v>
      </c>
      <c r="G2104" s="38">
        <f t="shared" si="97"/>
        <v>10647.984760763953</v>
      </c>
      <c r="H2104" s="38">
        <f t="shared" si="98"/>
        <v>0</v>
      </c>
    </row>
    <row r="2105" spans="2:8" x14ac:dyDescent="0.25">
      <c r="B2105" s="35">
        <v>43188.166666661593</v>
      </c>
      <c r="C2105" s="34">
        <f t="shared" si="96"/>
        <v>4</v>
      </c>
      <c r="D2105" s="33" t="s">
        <v>2106</v>
      </c>
      <c r="E2105" s="32">
        <v>10762.042079764273</v>
      </c>
      <c r="F2105" s="32">
        <v>71361.028342385951</v>
      </c>
      <c r="G2105" s="38">
        <f t="shared" si="97"/>
        <v>10762.042079764273</v>
      </c>
      <c r="H2105" s="38">
        <f t="shared" si="98"/>
        <v>0</v>
      </c>
    </row>
    <row r="2106" spans="2:8" x14ac:dyDescent="0.25">
      <c r="B2106" s="35">
        <v>43188.208333328257</v>
      </c>
      <c r="C2106" s="34">
        <f t="shared" si="96"/>
        <v>5</v>
      </c>
      <c r="D2106" s="33" t="s">
        <v>2107</v>
      </c>
      <c r="E2106" s="32">
        <v>11048.874043226806</v>
      </c>
      <c r="F2106" s="32">
        <v>72887.467931346095</v>
      </c>
      <c r="G2106" s="38">
        <f t="shared" si="97"/>
        <v>11048.874043226806</v>
      </c>
      <c r="H2106" s="38">
        <f t="shared" si="98"/>
        <v>0</v>
      </c>
    </row>
    <row r="2107" spans="2:8" x14ac:dyDescent="0.25">
      <c r="B2107" s="35">
        <v>43188.249999994921</v>
      </c>
      <c r="C2107" s="34">
        <f t="shared" si="96"/>
        <v>6</v>
      </c>
      <c r="D2107" s="33" t="s">
        <v>2108</v>
      </c>
      <c r="E2107" s="32">
        <v>10972.860295431061</v>
      </c>
      <c r="F2107" s="32">
        <v>89909.068896503508</v>
      </c>
      <c r="G2107" s="38">
        <f t="shared" si="97"/>
        <v>10972.860295431061</v>
      </c>
      <c r="H2107" s="38">
        <f t="shared" si="98"/>
        <v>0</v>
      </c>
    </row>
    <row r="2108" spans="2:8" x14ac:dyDescent="0.25">
      <c r="B2108" s="35">
        <v>43188.291666661586</v>
      </c>
      <c r="C2108" s="34">
        <f t="shared" si="96"/>
        <v>7</v>
      </c>
      <c r="D2108" s="33" t="s">
        <v>2109</v>
      </c>
      <c r="E2108" s="32">
        <v>13147.596438112463</v>
      </c>
      <c r="F2108" s="32">
        <v>91313.049219287248</v>
      </c>
      <c r="G2108" s="38">
        <f t="shared" si="97"/>
        <v>13147.596438112463</v>
      </c>
      <c r="H2108" s="38">
        <f t="shared" si="98"/>
        <v>0</v>
      </c>
    </row>
    <row r="2109" spans="2:8" x14ac:dyDescent="0.25">
      <c r="B2109" s="35">
        <v>43188.33333332825</v>
      </c>
      <c r="C2109" s="34">
        <f t="shared" si="96"/>
        <v>8</v>
      </c>
      <c r="D2109" s="33" t="s">
        <v>2110</v>
      </c>
      <c r="E2109" s="32">
        <v>21235.024811956577</v>
      </c>
      <c r="F2109" s="32">
        <v>78476.653054860275</v>
      </c>
      <c r="G2109" s="38">
        <f t="shared" si="97"/>
        <v>21235.024811956577</v>
      </c>
      <c r="H2109" s="38">
        <f t="shared" si="98"/>
        <v>0</v>
      </c>
    </row>
    <row r="2110" spans="2:8" x14ac:dyDescent="0.25">
      <c r="B2110" s="35">
        <v>43188.374999994914</v>
      </c>
      <c r="C2110" s="34">
        <f t="shared" si="96"/>
        <v>9</v>
      </c>
      <c r="D2110" s="33" t="s">
        <v>2111</v>
      </c>
      <c r="E2110" s="32">
        <v>32287.09812216854</v>
      </c>
      <c r="F2110" s="32">
        <v>66247.321738931045</v>
      </c>
      <c r="G2110" s="38">
        <f t="shared" si="97"/>
        <v>32287.09812216854</v>
      </c>
      <c r="H2110" s="38">
        <f t="shared" si="98"/>
        <v>0</v>
      </c>
    </row>
    <row r="2111" spans="2:8" x14ac:dyDescent="0.25">
      <c r="B2111" s="35">
        <v>43188.416666661578</v>
      </c>
      <c r="C2111" s="34">
        <f t="shared" si="96"/>
        <v>10</v>
      </c>
      <c r="D2111" s="33" t="s">
        <v>2112</v>
      </c>
      <c r="E2111" s="32">
        <v>53019.163744259276</v>
      </c>
      <c r="F2111" s="32">
        <v>64630.405684950194</v>
      </c>
      <c r="G2111" s="38">
        <f t="shared" si="97"/>
        <v>53019.163744259276</v>
      </c>
      <c r="H2111" s="38">
        <f t="shared" si="98"/>
        <v>0</v>
      </c>
    </row>
    <row r="2112" spans="2:8" x14ac:dyDescent="0.25">
      <c r="B2112" s="35">
        <v>43188.458333328243</v>
      </c>
      <c r="C2112" s="34">
        <f t="shared" si="96"/>
        <v>11</v>
      </c>
      <c r="D2112" s="33" t="s">
        <v>2113</v>
      </c>
      <c r="E2112" s="32">
        <v>67958.046910524936</v>
      </c>
      <c r="F2112" s="32">
        <v>65360.494590708957</v>
      </c>
      <c r="G2112" s="38">
        <f t="shared" si="97"/>
        <v>65360.494590708957</v>
      </c>
      <c r="H2112" s="38">
        <f t="shared" si="98"/>
        <v>2597.552319815979</v>
      </c>
    </row>
    <row r="2113" spans="2:8" x14ac:dyDescent="0.25">
      <c r="B2113" s="35">
        <v>43188.499999994907</v>
      </c>
      <c r="C2113" s="34">
        <f t="shared" si="96"/>
        <v>12</v>
      </c>
      <c r="D2113" s="33" t="s">
        <v>2114</v>
      </c>
      <c r="E2113" s="32">
        <v>113055.46277565585</v>
      </c>
      <c r="F2113" s="32">
        <v>62406.418073980232</v>
      </c>
      <c r="G2113" s="38">
        <f t="shared" si="97"/>
        <v>62406.418073980232</v>
      </c>
      <c r="H2113" s="38">
        <f t="shared" si="98"/>
        <v>50649.044701675615</v>
      </c>
    </row>
    <row r="2114" spans="2:8" x14ac:dyDescent="0.25">
      <c r="B2114" s="35">
        <v>43188.541666661571</v>
      </c>
      <c r="C2114" s="34">
        <f t="shared" si="96"/>
        <v>13</v>
      </c>
      <c r="D2114" s="33" t="s">
        <v>2115</v>
      </c>
      <c r="E2114" s="32">
        <v>131925.51429227614</v>
      </c>
      <c r="F2114" s="32">
        <v>55087.653579362028</v>
      </c>
      <c r="G2114" s="38">
        <f t="shared" si="97"/>
        <v>55087.653579362028</v>
      </c>
      <c r="H2114" s="38">
        <f t="shared" si="98"/>
        <v>76837.860712914116</v>
      </c>
    </row>
    <row r="2115" spans="2:8" x14ac:dyDescent="0.25">
      <c r="B2115" s="35">
        <v>43188.583333328235</v>
      </c>
      <c r="C2115" s="34">
        <f t="shared" si="96"/>
        <v>14</v>
      </c>
      <c r="D2115" s="33" t="s">
        <v>2116</v>
      </c>
      <c r="E2115" s="32">
        <v>139647.62939593862</v>
      </c>
      <c r="F2115" s="32">
        <v>53322.64292307588</v>
      </c>
      <c r="G2115" s="38">
        <f t="shared" si="97"/>
        <v>53322.64292307588</v>
      </c>
      <c r="H2115" s="38">
        <f t="shared" si="98"/>
        <v>86324.986472862744</v>
      </c>
    </row>
    <row r="2116" spans="2:8" x14ac:dyDescent="0.25">
      <c r="B2116" s="35">
        <v>43188.6249999949</v>
      </c>
      <c r="C2116" s="34">
        <f t="shared" si="96"/>
        <v>15</v>
      </c>
      <c r="D2116" s="33" t="s">
        <v>2117</v>
      </c>
      <c r="E2116" s="32">
        <v>114235.37470320918</v>
      </c>
      <c r="F2116" s="32">
        <v>49692.538677084442</v>
      </c>
      <c r="G2116" s="38">
        <f t="shared" si="97"/>
        <v>49692.538677084442</v>
      </c>
      <c r="H2116" s="38">
        <f t="shared" si="98"/>
        <v>64542.836026124736</v>
      </c>
    </row>
    <row r="2117" spans="2:8" x14ac:dyDescent="0.25">
      <c r="B2117" s="35">
        <v>43188.666666661564</v>
      </c>
      <c r="C2117" s="34">
        <f t="shared" si="96"/>
        <v>16</v>
      </c>
      <c r="D2117" s="33" t="s">
        <v>2118</v>
      </c>
      <c r="E2117" s="32">
        <v>62695.956752076389</v>
      </c>
      <c r="F2117" s="32">
        <v>97396.876832234062</v>
      </c>
      <c r="G2117" s="38">
        <f t="shared" si="97"/>
        <v>62695.956752076389</v>
      </c>
      <c r="H2117" s="38">
        <f t="shared" si="98"/>
        <v>0</v>
      </c>
    </row>
    <row r="2118" spans="2:8" x14ac:dyDescent="0.25">
      <c r="B2118" s="35">
        <v>43188.708333328228</v>
      </c>
      <c r="C2118" s="34">
        <f t="shared" si="96"/>
        <v>17</v>
      </c>
      <c r="D2118" s="33" t="s">
        <v>2119</v>
      </c>
      <c r="E2118" s="32">
        <v>43147.120301941293</v>
      </c>
      <c r="F2118" s="32">
        <v>111826.98173203621</v>
      </c>
      <c r="G2118" s="38">
        <f t="shared" si="97"/>
        <v>43147.120301941293</v>
      </c>
      <c r="H2118" s="38">
        <f t="shared" si="98"/>
        <v>0</v>
      </c>
    </row>
    <row r="2119" spans="2:8" x14ac:dyDescent="0.25">
      <c r="B2119" s="35">
        <v>43188.749999994892</v>
      </c>
      <c r="C2119" s="34">
        <f t="shared" si="96"/>
        <v>18</v>
      </c>
      <c r="D2119" s="33" t="s">
        <v>2120</v>
      </c>
      <c r="E2119" s="32">
        <v>28451.18252461759</v>
      </c>
      <c r="F2119" s="32">
        <v>107967.41276223869</v>
      </c>
      <c r="G2119" s="38">
        <f t="shared" si="97"/>
        <v>28451.18252461759</v>
      </c>
      <c r="H2119" s="38">
        <f t="shared" si="98"/>
        <v>0</v>
      </c>
    </row>
    <row r="2120" spans="2:8" x14ac:dyDescent="0.25">
      <c r="B2120" s="35">
        <v>43188.791666661557</v>
      </c>
      <c r="C2120" s="34">
        <f t="shared" si="96"/>
        <v>19</v>
      </c>
      <c r="D2120" s="33" t="s">
        <v>2121</v>
      </c>
      <c r="E2120" s="32">
        <v>17523.879976302891</v>
      </c>
      <c r="F2120" s="32">
        <v>103101.19710095067</v>
      </c>
      <c r="G2120" s="38">
        <f t="shared" si="97"/>
        <v>17523.879976302891</v>
      </c>
      <c r="H2120" s="38">
        <f t="shared" si="98"/>
        <v>0</v>
      </c>
    </row>
    <row r="2121" spans="2:8" x14ac:dyDescent="0.25">
      <c r="B2121" s="35">
        <v>43188.833333328221</v>
      </c>
      <c r="C2121" s="34">
        <f t="shared" si="96"/>
        <v>20</v>
      </c>
      <c r="D2121" s="33" t="s">
        <v>2122</v>
      </c>
      <c r="E2121" s="32">
        <v>15705.196564157277</v>
      </c>
      <c r="F2121" s="32">
        <v>102820.15238410691</v>
      </c>
      <c r="G2121" s="38">
        <f t="shared" si="97"/>
        <v>15705.196564157277</v>
      </c>
      <c r="H2121" s="38">
        <f t="shared" si="98"/>
        <v>0</v>
      </c>
    </row>
    <row r="2122" spans="2:8" x14ac:dyDescent="0.25">
      <c r="B2122" s="35">
        <v>43188.874999994885</v>
      </c>
      <c r="C2122" s="34">
        <f t="shared" si="96"/>
        <v>21</v>
      </c>
      <c r="D2122" s="33" t="s">
        <v>2123</v>
      </c>
      <c r="E2122" s="32">
        <v>15155.977165729126</v>
      </c>
      <c r="F2122" s="32">
        <v>98926.037832534756</v>
      </c>
      <c r="G2122" s="38">
        <f t="shared" si="97"/>
        <v>15155.977165729126</v>
      </c>
      <c r="H2122" s="38">
        <f t="shared" si="98"/>
        <v>0</v>
      </c>
    </row>
    <row r="2123" spans="2:8" x14ac:dyDescent="0.25">
      <c r="B2123" s="35">
        <v>43188.916666661549</v>
      </c>
      <c r="C2123" s="34">
        <f t="shared" si="96"/>
        <v>22</v>
      </c>
      <c r="D2123" s="33" t="s">
        <v>2124</v>
      </c>
      <c r="E2123" s="32">
        <v>14291.265583123986</v>
      </c>
      <c r="F2123" s="32">
        <v>88387.409951924623</v>
      </c>
      <c r="G2123" s="38">
        <f t="shared" si="97"/>
        <v>14291.265583123986</v>
      </c>
      <c r="H2123" s="38">
        <f t="shared" si="98"/>
        <v>0</v>
      </c>
    </row>
    <row r="2124" spans="2:8" x14ac:dyDescent="0.25">
      <c r="B2124" s="35">
        <v>43188.958333328213</v>
      </c>
      <c r="C2124" s="34">
        <f t="shared" si="96"/>
        <v>23</v>
      </c>
      <c r="D2124" s="33" t="s">
        <v>2125</v>
      </c>
      <c r="E2124" s="32">
        <v>13941.191205346036</v>
      </c>
      <c r="F2124" s="32">
        <v>75204.567759913072</v>
      </c>
      <c r="G2124" s="38">
        <f t="shared" si="97"/>
        <v>13941.191205346036</v>
      </c>
      <c r="H2124" s="38">
        <f t="shared" si="98"/>
        <v>0</v>
      </c>
    </row>
    <row r="2125" spans="2:8" x14ac:dyDescent="0.25">
      <c r="B2125" s="35">
        <v>43188.999999994878</v>
      </c>
      <c r="C2125" s="34">
        <f t="shared" si="96"/>
        <v>0</v>
      </c>
      <c r="D2125" s="33" t="s">
        <v>2126</v>
      </c>
      <c r="E2125" s="32">
        <v>13194.345756467928</v>
      </c>
      <c r="F2125" s="32">
        <v>53451.659260408029</v>
      </c>
      <c r="G2125" s="38">
        <f t="shared" si="97"/>
        <v>13194.345756467928</v>
      </c>
      <c r="H2125" s="38">
        <f t="shared" si="98"/>
        <v>0</v>
      </c>
    </row>
    <row r="2126" spans="2:8" x14ac:dyDescent="0.25">
      <c r="B2126" s="35">
        <v>43189.041666661542</v>
      </c>
      <c r="C2126" s="34">
        <f t="shared" ref="C2126:C2189" si="99">HOUR(B2126)</f>
        <v>1</v>
      </c>
      <c r="D2126" s="33" t="s">
        <v>2127</v>
      </c>
      <c r="E2126" s="32">
        <v>12842.538069253867</v>
      </c>
      <c r="F2126" s="32">
        <v>55621.420583848951</v>
      </c>
      <c r="G2126" s="38">
        <f t="shared" ref="G2126:G2189" si="100">MIN(F2126,E2126)</f>
        <v>12842.538069253867</v>
      </c>
      <c r="H2126" s="38">
        <f t="shared" ref="H2126:H2189" si="101">MAX(E2126-G2126,0)</f>
        <v>0</v>
      </c>
    </row>
    <row r="2127" spans="2:8" x14ac:dyDescent="0.25">
      <c r="B2127" s="35">
        <v>43189.083333328206</v>
      </c>
      <c r="C2127" s="34">
        <f t="shared" si="99"/>
        <v>2</v>
      </c>
      <c r="D2127" s="33" t="s">
        <v>2128</v>
      </c>
      <c r="E2127" s="32">
        <v>12369.601934427783</v>
      </c>
      <c r="F2127" s="32">
        <v>59478.644547999698</v>
      </c>
      <c r="G2127" s="38">
        <f t="shared" si="100"/>
        <v>12369.601934427783</v>
      </c>
      <c r="H2127" s="38">
        <f t="shared" si="101"/>
        <v>0</v>
      </c>
    </row>
    <row r="2128" spans="2:8" x14ac:dyDescent="0.25">
      <c r="B2128" s="35">
        <v>43189.12499999487</v>
      </c>
      <c r="C2128" s="34">
        <f t="shared" si="99"/>
        <v>3</v>
      </c>
      <c r="D2128" s="33" t="s">
        <v>2129</v>
      </c>
      <c r="E2128" s="32">
        <v>12079.223549986618</v>
      </c>
      <c r="F2128" s="32">
        <v>59008.937429791607</v>
      </c>
      <c r="G2128" s="38">
        <f t="shared" si="100"/>
        <v>12079.223549986618</v>
      </c>
      <c r="H2128" s="38">
        <f t="shared" si="101"/>
        <v>0</v>
      </c>
    </row>
    <row r="2129" spans="2:8" x14ac:dyDescent="0.25">
      <c r="B2129" s="35">
        <v>43189.166666661535</v>
      </c>
      <c r="C2129" s="34">
        <f t="shared" si="99"/>
        <v>4</v>
      </c>
      <c r="D2129" s="33" t="s">
        <v>2130</v>
      </c>
      <c r="E2129" s="32">
        <v>12065.839557709482</v>
      </c>
      <c r="F2129" s="32">
        <v>65424.980625917051</v>
      </c>
      <c r="G2129" s="38">
        <f t="shared" si="100"/>
        <v>12065.839557709482</v>
      </c>
      <c r="H2129" s="38">
        <f t="shared" si="101"/>
        <v>0</v>
      </c>
    </row>
    <row r="2130" spans="2:8" x14ac:dyDescent="0.25">
      <c r="B2130" s="35">
        <v>43189.208333328199</v>
      </c>
      <c r="C2130" s="34">
        <f t="shared" si="99"/>
        <v>5</v>
      </c>
      <c r="D2130" s="33" t="s">
        <v>2131</v>
      </c>
      <c r="E2130" s="32">
        <v>11711.546042970254</v>
      </c>
      <c r="F2130" s="32">
        <v>71825.569465863795</v>
      </c>
      <c r="G2130" s="38">
        <f t="shared" si="100"/>
        <v>11711.546042970254</v>
      </c>
      <c r="H2130" s="38">
        <f t="shared" si="101"/>
        <v>0</v>
      </c>
    </row>
    <row r="2131" spans="2:8" x14ac:dyDescent="0.25">
      <c r="B2131" s="35">
        <v>43189.249999994863</v>
      </c>
      <c r="C2131" s="34">
        <f t="shared" si="99"/>
        <v>6</v>
      </c>
      <c r="D2131" s="33" t="s">
        <v>2132</v>
      </c>
      <c r="E2131" s="32">
        <v>12375.114121003639</v>
      </c>
      <c r="F2131" s="32">
        <v>90646.639093605976</v>
      </c>
      <c r="G2131" s="38">
        <f t="shared" si="100"/>
        <v>12375.114121003639</v>
      </c>
      <c r="H2131" s="38">
        <f t="shared" si="101"/>
        <v>0</v>
      </c>
    </row>
    <row r="2132" spans="2:8" x14ac:dyDescent="0.25">
      <c r="B2132" s="35">
        <v>43189.291666661527</v>
      </c>
      <c r="C2132" s="34">
        <f t="shared" si="99"/>
        <v>7</v>
      </c>
      <c r="D2132" s="33" t="s">
        <v>2133</v>
      </c>
      <c r="E2132" s="32">
        <v>14865.329039652061</v>
      </c>
      <c r="F2132" s="32">
        <v>82176.31536627459</v>
      </c>
      <c r="G2132" s="38">
        <f t="shared" si="100"/>
        <v>14865.329039652061</v>
      </c>
      <c r="H2132" s="38">
        <f t="shared" si="101"/>
        <v>0</v>
      </c>
    </row>
    <row r="2133" spans="2:8" x14ac:dyDescent="0.25">
      <c r="B2133" s="35">
        <v>43189.333333328192</v>
      </c>
      <c r="C2133" s="34">
        <f t="shared" si="99"/>
        <v>8</v>
      </c>
      <c r="D2133" s="33" t="s">
        <v>2134</v>
      </c>
      <c r="E2133" s="32">
        <v>29901.89830277814</v>
      </c>
      <c r="F2133" s="32">
        <v>73471.865335069044</v>
      </c>
      <c r="G2133" s="38">
        <f t="shared" si="100"/>
        <v>29901.89830277814</v>
      </c>
      <c r="H2133" s="38">
        <f t="shared" si="101"/>
        <v>0</v>
      </c>
    </row>
    <row r="2134" spans="2:8" x14ac:dyDescent="0.25">
      <c r="B2134" s="35">
        <v>43189.374999994856</v>
      </c>
      <c r="C2134" s="34">
        <f t="shared" si="99"/>
        <v>9</v>
      </c>
      <c r="D2134" s="33" t="s">
        <v>2135</v>
      </c>
      <c r="E2134" s="32">
        <v>51216.668045811202</v>
      </c>
      <c r="F2134" s="32">
        <v>67812.567075514453</v>
      </c>
      <c r="G2134" s="38">
        <f t="shared" si="100"/>
        <v>51216.668045811202</v>
      </c>
      <c r="H2134" s="38">
        <f t="shared" si="101"/>
        <v>0</v>
      </c>
    </row>
    <row r="2135" spans="2:8" x14ac:dyDescent="0.25">
      <c r="B2135" s="35">
        <v>43189.41666666152</v>
      </c>
      <c r="C2135" s="34">
        <f t="shared" si="99"/>
        <v>10</v>
      </c>
      <c r="D2135" s="33" t="s">
        <v>2136</v>
      </c>
      <c r="E2135" s="32">
        <v>69302.414915148111</v>
      </c>
      <c r="F2135" s="32">
        <v>63670.655501151232</v>
      </c>
      <c r="G2135" s="38">
        <f t="shared" si="100"/>
        <v>63670.655501151232</v>
      </c>
      <c r="H2135" s="38">
        <f t="shared" si="101"/>
        <v>5631.7594139968787</v>
      </c>
    </row>
    <row r="2136" spans="2:8" x14ac:dyDescent="0.25">
      <c r="B2136" s="35">
        <v>43189.458333328184</v>
      </c>
      <c r="C2136" s="34">
        <f t="shared" si="99"/>
        <v>11</v>
      </c>
      <c r="D2136" s="33" t="s">
        <v>2137</v>
      </c>
      <c r="E2136" s="32">
        <v>80507.768229100693</v>
      </c>
      <c r="F2136" s="32">
        <v>63689.987182809338</v>
      </c>
      <c r="G2136" s="38">
        <f t="shared" si="100"/>
        <v>63689.987182809338</v>
      </c>
      <c r="H2136" s="38">
        <f t="shared" si="101"/>
        <v>16817.781046291355</v>
      </c>
    </row>
    <row r="2137" spans="2:8" x14ac:dyDescent="0.25">
      <c r="B2137" s="35">
        <v>43189.499999994849</v>
      </c>
      <c r="C2137" s="34">
        <f t="shared" si="99"/>
        <v>12</v>
      </c>
      <c r="D2137" s="33" t="s">
        <v>2138</v>
      </c>
      <c r="E2137" s="32">
        <v>87834.958967883475</v>
      </c>
      <c r="F2137" s="32">
        <v>61132.83977990663</v>
      </c>
      <c r="G2137" s="38">
        <f t="shared" si="100"/>
        <v>61132.83977990663</v>
      </c>
      <c r="H2137" s="38">
        <f t="shared" si="101"/>
        <v>26702.119187976845</v>
      </c>
    </row>
    <row r="2138" spans="2:8" x14ac:dyDescent="0.25">
      <c r="B2138" s="35">
        <v>43189.541666661513</v>
      </c>
      <c r="C2138" s="34">
        <f t="shared" si="99"/>
        <v>13</v>
      </c>
      <c r="D2138" s="33" t="s">
        <v>2139</v>
      </c>
      <c r="E2138" s="32">
        <v>88221.028453824925</v>
      </c>
      <c r="F2138" s="32">
        <v>55163.380125435979</v>
      </c>
      <c r="G2138" s="38">
        <f t="shared" si="100"/>
        <v>55163.380125435979</v>
      </c>
      <c r="H2138" s="38">
        <f t="shared" si="101"/>
        <v>33057.648328388947</v>
      </c>
    </row>
    <row r="2139" spans="2:8" x14ac:dyDescent="0.25">
      <c r="B2139" s="35">
        <v>43189.583333328177</v>
      </c>
      <c r="C2139" s="34">
        <f t="shared" si="99"/>
        <v>14</v>
      </c>
      <c r="D2139" s="33" t="s">
        <v>2140</v>
      </c>
      <c r="E2139" s="32">
        <v>82819.019647025474</v>
      </c>
      <c r="F2139" s="32">
        <v>46647.140379783879</v>
      </c>
      <c r="G2139" s="38">
        <f t="shared" si="100"/>
        <v>46647.140379783879</v>
      </c>
      <c r="H2139" s="38">
        <f t="shared" si="101"/>
        <v>36171.879267241595</v>
      </c>
    </row>
    <row r="2140" spans="2:8" x14ac:dyDescent="0.25">
      <c r="B2140" s="35">
        <v>43189.624999994841</v>
      </c>
      <c r="C2140" s="34">
        <f t="shared" si="99"/>
        <v>15</v>
      </c>
      <c r="D2140" s="33" t="s">
        <v>2141</v>
      </c>
      <c r="E2140" s="32">
        <v>60008.641345710035</v>
      </c>
      <c r="F2140" s="32">
        <v>45198.242545141424</v>
      </c>
      <c r="G2140" s="38">
        <f t="shared" si="100"/>
        <v>45198.242545141424</v>
      </c>
      <c r="H2140" s="38">
        <f t="shared" si="101"/>
        <v>14810.398800568611</v>
      </c>
    </row>
    <row r="2141" spans="2:8" x14ac:dyDescent="0.25">
      <c r="B2141" s="35">
        <v>43189.666666661506</v>
      </c>
      <c r="C2141" s="34">
        <f t="shared" si="99"/>
        <v>16</v>
      </c>
      <c r="D2141" s="33" t="s">
        <v>2142</v>
      </c>
      <c r="E2141" s="32">
        <v>37412.427144373236</v>
      </c>
      <c r="F2141" s="32">
        <v>98964.647893007816</v>
      </c>
      <c r="G2141" s="38">
        <f t="shared" si="100"/>
        <v>37412.427144373236</v>
      </c>
      <c r="H2141" s="38">
        <f t="shared" si="101"/>
        <v>0</v>
      </c>
    </row>
    <row r="2142" spans="2:8" x14ac:dyDescent="0.25">
      <c r="B2142" s="35">
        <v>43189.70833332817</v>
      </c>
      <c r="C2142" s="34">
        <f t="shared" si="99"/>
        <v>17</v>
      </c>
      <c r="D2142" s="33" t="s">
        <v>2143</v>
      </c>
      <c r="E2142" s="32">
        <v>23482.055666762011</v>
      </c>
      <c r="F2142" s="32">
        <v>106909.4644572852</v>
      </c>
      <c r="G2142" s="38">
        <f t="shared" si="100"/>
        <v>23482.055666762011</v>
      </c>
      <c r="H2142" s="38">
        <f t="shared" si="101"/>
        <v>0</v>
      </c>
    </row>
    <row r="2143" spans="2:8" x14ac:dyDescent="0.25">
      <c r="B2143" s="35">
        <v>43189.749999994834</v>
      </c>
      <c r="C2143" s="34">
        <f t="shared" si="99"/>
        <v>18</v>
      </c>
      <c r="D2143" s="33" t="s">
        <v>2144</v>
      </c>
      <c r="E2143" s="32">
        <v>18818.45656286116</v>
      </c>
      <c r="F2143" s="32">
        <v>112142.52812882658</v>
      </c>
      <c r="G2143" s="38">
        <f t="shared" si="100"/>
        <v>18818.45656286116</v>
      </c>
      <c r="H2143" s="38">
        <f t="shared" si="101"/>
        <v>0</v>
      </c>
    </row>
    <row r="2144" spans="2:8" x14ac:dyDescent="0.25">
      <c r="B2144" s="35">
        <v>43189.791666661498</v>
      </c>
      <c r="C2144" s="34">
        <f t="shared" si="99"/>
        <v>19</v>
      </c>
      <c r="D2144" s="33" t="s">
        <v>2145</v>
      </c>
      <c r="E2144" s="32">
        <v>13875.025909115713</v>
      </c>
      <c r="F2144" s="32">
        <v>108050.34915675303</v>
      </c>
      <c r="G2144" s="38">
        <f t="shared" si="100"/>
        <v>13875.025909115713</v>
      </c>
      <c r="H2144" s="38">
        <f t="shared" si="101"/>
        <v>0</v>
      </c>
    </row>
    <row r="2145" spans="2:8" x14ac:dyDescent="0.25">
      <c r="B2145" s="35">
        <v>43189.833333328163</v>
      </c>
      <c r="C2145" s="34">
        <f t="shared" si="99"/>
        <v>20</v>
      </c>
      <c r="D2145" s="33" t="s">
        <v>2146</v>
      </c>
      <c r="E2145" s="32">
        <v>12798.697948214898</v>
      </c>
      <c r="F2145" s="32">
        <v>99225.095715844494</v>
      </c>
      <c r="G2145" s="38">
        <f t="shared" si="100"/>
        <v>12798.697948214898</v>
      </c>
      <c r="H2145" s="38">
        <f t="shared" si="101"/>
        <v>0</v>
      </c>
    </row>
    <row r="2146" spans="2:8" x14ac:dyDescent="0.25">
      <c r="B2146" s="35">
        <v>43189.874999994827</v>
      </c>
      <c r="C2146" s="34">
        <f t="shared" si="99"/>
        <v>21</v>
      </c>
      <c r="D2146" s="33" t="s">
        <v>2147</v>
      </c>
      <c r="E2146" s="32">
        <v>11927.391332940357</v>
      </c>
      <c r="F2146" s="32">
        <v>99398.292945299138</v>
      </c>
      <c r="G2146" s="38">
        <f t="shared" si="100"/>
        <v>11927.391332940357</v>
      </c>
      <c r="H2146" s="38">
        <f t="shared" si="101"/>
        <v>0</v>
      </c>
    </row>
    <row r="2147" spans="2:8" x14ac:dyDescent="0.25">
      <c r="B2147" s="35">
        <v>43189.916666661491</v>
      </c>
      <c r="C2147" s="34">
        <f t="shared" si="99"/>
        <v>22</v>
      </c>
      <c r="D2147" s="33" t="s">
        <v>2148</v>
      </c>
      <c r="E2147" s="32">
        <v>11614.864833810105</v>
      </c>
      <c r="F2147" s="32">
        <v>87783.788658765785</v>
      </c>
      <c r="G2147" s="38">
        <f t="shared" si="100"/>
        <v>11614.864833810105</v>
      </c>
      <c r="H2147" s="38">
        <f t="shared" si="101"/>
        <v>0</v>
      </c>
    </row>
    <row r="2148" spans="2:8" x14ac:dyDescent="0.25">
      <c r="B2148" s="35">
        <v>43189.958333328155</v>
      </c>
      <c r="C2148" s="34">
        <f t="shared" si="99"/>
        <v>23</v>
      </c>
      <c r="D2148" s="33" t="s">
        <v>2149</v>
      </c>
      <c r="E2148" s="32">
        <v>11610.146731448334</v>
      </c>
      <c r="F2148" s="32">
        <v>87608.088158030776</v>
      </c>
      <c r="G2148" s="38">
        <f t="shared" si="100"/>
        <v>11610.146731448334</v>
      </c>
      <c r="H2148" s="38">
        <f t="shared" si="101"/>
        <v>0</v>
      </c>
    </row>
    <row r="2149" spans="2:8" x14ac:dyDescent="0.25">
      <c r="B2149" s="35">
        <v>43189.99999999482</v>
      </c>
      <c r="C2149" s="34">
        <f t="shared" si="99"/>
        <v>0</v>
      </c>
      <c r="D2149" s="33" t="s">
        <v>2150</v>
      </c>
      <c r="E2149" s="32">
        <v>11404.489587919808</v>
      </c>
      <c r="F2149" s="32">
        <v>60300.004030742944</v>
      </c>
      <c r="G2149" s="38">
        <f t="shared" si="100"/>
        <v>11404.489587919808</v>
      </c>
      <c r="H2149" s="38">
        <f t="shared" si="101"/>
        <v>0</v>
      </c>
    </row>
    <row r="2150" spans="2:8" x14ac:dyDescent="0.25">
      <c r="B2150" s="35">
        <v>43190.041666661484</v>
      </c>
      <c r="C2150" s="34">
        <f t="shared" si="99"/>
        <v>1</v>
      </c>
      <c r="D2150" s="33" t="s">
        <v>2151</v>
      </c>
      <c r="E2150" s="32">
        <v>10886.944992412758</v>
      </c>
      <c r="F2150" s="32">
        <v>61040.581731243939</v>
      </c>
      <c r="G2150" s="38">
        <f t="shared" si="100"/>
        <v>10886.944992412758</v>
      </c>
      <c r="H2150" s="38">
        <f t="shared" si="101"/>
        <v>0</v>
      </c>
    </row>
    <row r="2151" spans="2:8" x14ac:dyDescent="0.25">
      <c r="B2151" s="35">
        <v>43190.083333328148</v>
      </c>
      <c r="C2151" s="34">
        <f t="shared" si="99"/>
        <v>2</v>
      </c>
      <c r="D2151" s="33" t="s">
        <v>2152</v>
      </c>
      <c r="E2151" s="32">
        <v>10351.162477571668</v>
      </c>
      <c r="F2151" s="32">
        <v>65975.248009243543</v>
      </c>
      <c r="G2151" s="38">
        <f t="shared" si="100"/>
        <v>10351.162477571668</v>
      </c>
      <c r="H2151" s="38">
        <f t="shared" si="101"/>
        <v>0</v>
      </c>
    </row>
    <row r="2152" spans="2:8" x14ac:dyDescent="0.25">
      <c r="B2152" s="35">
        <v>43190.124999994812</v>
      </c>
      <c r="C2152" s="34">
        <f t="shared" si="99"/>
        <v>3</v>
      </c>
      <c r="D2152" s="33" t="s">
        <v>2153</v>
      </c>
      <c r="E2152" s="32">
        <v>9427.240974520646</v>
      </c>
      <c r="F2152" s="32">
        <v>64289.427351664395</v>
      </c>
      <c r="G2152" s="38">
        <f t="shared" si="100"/>
        <v>9427.240974520646</v>
      </c>
      <c r="H2152" s="38">
        <f t="shared" si="101"/>
        <v>0</v>
      </c>
    </row>
    <row r="2153" spans="2:8" x14ac:dyDescent="0.25">
      <c r="B2153" s="35">
        <v>43190.166666661476</v>
      </c>
      <c r="C2153" s="34">
        <f t="shared" si="99"/>
        <v>4</v>
      </c>
      <c r="D2153" s="33" t="s">
        <v>2154</v>
      </c>
      <c r="E2153" s="32">
        <v>9358.6558165965653</v>
      </c>
      <c r="F2153" s="32">
        <v>68739.376010972876</v>
      </c>
      <c r="G2153" s="38">
        <f t="shared" si="100"/>
        <v>9358.6558165965653</v>
      </c>
      <c r="H2153" s="38">
        <f t="shared" si="101"/>
        <v>0</v>
      </c>
    </row>
    <row r="2154" spans="2:8" x14ac:dyDescent="0.25">
      <c r="B2154" s="35">
        <v>43190.208333328141</v>
      </c>
      <c r="C2154" s="34">
        <f t="shared" si="99"/>
        <v>5</v>
      </c>
      <c r="D2154" s="33" t="s">
        <v>2155</v>
      </c>
      <c r="E2154" s="32">
        <v>9245.2240050849614</v>
      </c>
      <c r="F2154" s="32">
        <v>95041.649087490179</v>
      </c>
      <c r="G2154" s="38">
        <f t="shared" si="100"/>
        <v>9245.2240050849614</v>
      </c>
      <c r="H2154" s="38">
        <f t="shared" si="101"/>
        <v>0</v>
      </c>
    </row>
    <row r="2155" spans="2:8" x14ac:dyDescent="0.25">
      <c r="B2155" s="35">
        <v>43190.249999994805</v>
      </c>
      <c r="C2155" s="34">
        <f t="shared" si="99"/>
        <v>6</v>
      </c>
      <c r="D2155" s="33" t="s">
        <v>2156</v>
      </c>
      <c r="E2155" s="32">
        <v>9923.1509142792911</v>
      </c>
      <c r="F2155" s="32">
        <v>102851.28416521203</v>
      </c>
      <c r="G2155" s="38">
        <f t="shared" si="100"/>
        <v>9923.1509142792911</v>
      </c>
      <c r="H2155" s="38">
        <f t="shared" si="101"/>
        <v>0</v>
      </c>
    </row>
    <row r="2156" spans="2:8" x14ac:dyDescent="0.25">
      <c r="B2156" s="35">
        <v>43190.291666661469</v>
      </c>
      <c r="C2156" s="34">
        <f t="shared" si="99"/>
        <v>7</v>
      </c>
      <c r="D2156" s="33" t="s">
        <v>2157</v>
      </c>
      <c r="E2156" s="32">
        <v>12974.336084783148</v>
      </c>
      <c r="F2156" s="32">
        <v>90168.303668934488</v>
      </c>
      <c r="G2156" s="38">
        <f t="shared" si="100"/>
        <v>12974.336084783148</v>
      </c>
      <c r="H2156" s="38">
        <f t="shared" si="101"/>
        <v>0</v>
      </c>
    </row>
    <row r="2157" spans="2:8" x14ac:dyDescent="0.25">
      <c r="B2157" s="35">
        <v>43190.333333328133</v>
      </c>
      <c r="C2157" s="34">
        <f t="shared" si="99"/>
        <v>8</v>
      </c>
      <c r="D2157" s="33" t="s">
        <v>2158</v>
      </c>
      <c r="E2157" s="32">
        <v>23098.714158325816</v>
      </c>
      <c r="F2157" s="32">
        <v>72210.329102492411</v>
      </c>
      <c r="G2157" s="38">
        <f t="shared" si="100"/>
        <v>23098.714158325816</v>
      </c>
      <c r="H2157" s="38">
        <f t="shared" si="101"/>
        <v>0</v>
      </c>
    </row>
    <row r="2158" spans="2:8" x14ac:dyDescent="0.25">
      <c r="B2158" s="35">
        <v>43190.374999994798</v>
      </c>
      <c r="C2158" s="34">
        <f t="shared" si="99"/>
        <v>9</v>
      </c>
      <c r="D2158" s="33" t="s">
        <v>2159</v>
      </c>
      <c r="E2158" s="32">
        <v>44536.063425361834</v>
      </c>
      <c r="F2158" s="32">
        <v>64996.125162662196</v>
      </c>
      <c r="G2158" s="38">
        <f t="shared" si="100"/>
        <v>44536.063425361834</v>
      </c>
      <c r="H2158" s="38">
        <f t="shared" si="101"/>
        <v>0</v>
      </c>
    </row>
    <row r="2159" spans="2:8" x14ac:dyDescent="0.25">
      <c r="B2159" s="35">
        <v>43190.416666661462</v>
      </c>
      <c r="C2159" s="34">
        <f t="shared" si="99"/>
        <v>10</v>
      </c>
      <c r="D2159" s="33" t="s">
        <v>2160</v>
      </c>
      <c r="E2159" s="32">
        <v>82475.115880501282</v>
      </c>
      <c r="F2159" s="32">
        <v>63136.043500565145</v>
      </c>
      <c r="G2159" s="38">
        <f t="shared" si="100"/>
        <v>63136.043500565145</v>
      </c>
      <c r="H2159" s="38">
        <f t="shared" si="101"/>
        <v>19339.072379936137</v>
      </c>
    </row>
    <row r="2160" spans="2:8" x14ac:dyDescent="0.25">
      <c r="B2160" s="35">
        <v>43190.458333328126</v>
      </c>
      <c r="C2160" s="34">
        <f t="shared" si="99"/>
        <v>11</v>
      </c>
      <c r="D2160" s="33" t="s">
        <v>2161</v>
      </c>
      <c r="E2160" s="32">
        <v>115731.00703426806</v>
      </c>
      <c r="F2160" s="32">
        <v>61125.481340663755</v>
      </c>
      <c r="G2160" s="38">
        <f t="shared" si="100"/>
        <v>61125.481340663755</v>
      </c>
      <c r="H2160" s="38">
        <f t="shared" si="101"/>
        <v>54605.525693604301</v>
      </c>
    </row>
    <row r="2161" spans="2:8" x14ac:dyDescent="0.25">
      <c r="B2161" s="35">
        <v>43190.49999999479</v>
      </c>
      <c r="C2161" s="34">
        <f t="shared" si="99"/>
        <v>12</v>
      </c>
      <c r="D2161" s="33" t="s">
        <v>2162</v>
      </c>
      <c r="E2161" s="32">
        <v>146430.79411554377</v>
      </c>
      <c r="F2161" s="32">
        <v>57587.629575743515</v>
      </c>
      <c r="G2161" s="38">
        <f t="shared" si="100"/>
        <v>57587.629575743515</v>
      </c>
      <c r="H2161" s="38">
        <f t="shared" si="101"/>
        <v>88843.164539800258</v>
      </c>
    </row>
    <row r="2162" spans="2:8" x14ac:dyDescent="0.25">
      <c r="B2162" s="35">
        <v>43190.541666661455</v>
      </c>
      <c r="C2162" s="34">
        <f t="shared" si="99"/>
        <v>13</v>
      </c>
      <c r="D2162" s="33" t="s">
        <v>2163</v>
      </c>
      <c r="E2162" s="32">
        <v>162785.66541863731</v>
      </c>
      <c r="F2162" s="32">
        <v>51944.389071504753</v>
      </c>
      <c r="G2162" s="38">
        <f t="shared" si="100"/>
        <v>51944.389071504753</v>
      </c>
      <c r="H2162" s="38">
        <f t="shared" si="101"/>
        <v>110841.27634713255</v>
      </c>
    </row>
    <row r="2163" spans="2:8" x14ac:dyDescent="0.25">
      <c r="B2163" s="35">
        <v>43190.583333328119</v>
      </c>
      <c r="C2163" s="34">
        <f t="shared" si="99"/>
        <v>14</v>
      </c>
      <c r="D2163" s="33" t="s">
        <v>2164</v>
      </c>
      <c r="E2163" s="32">
        <v>144986.42327896075</v>
      </c>
      <c r="F2163" s="32">
        <v>48814.019653178875</v>
      </c>
      <c r="G2163" s="38">
        <f t="shared" si="100"/>
        <v>48814.019653178875</v>
      </c>
      <c r="H2163" s="38">
        <f t="shared" si="101"/>
        <v>96172.403625781881</v>
      </c>
    </row>
    <row r="2164" spans="2:8" x14ac:dyDescent="0.25">
      <c r="B2164" s="35">
        <v>43190.624999994783</v>
      </c>
      <c r="C2164" s="34">
        <f t="shared" si="99"/>
        <v>15</v>
      </c>
      <c r="D2164" s="33" t="s">
        <v>2165</v>
      </c>
      <c r="E2164" s="32">
        <v>115684.78308989153</v>
      </c>
      <c r="F2164" s="32">
        <v>41427.220103227308</v>
      </c>
      <c r="G2164" s="38">
        <f t="shared" si="100"/>
        <v>41427.220103227308</v>
      </c>
      <c r="H2164" s="38">
        <f t="shared" si="101"/>
        <v>74257.562986664212</v>
      </c>
    </row>
    <row r="2165" spans="2:8" x14ac:dyDescent="0.25">
      <c r="B2165" s="35">
        <v>43190.666666661447</v>
      </c>
      <c r="C2165" s="34">
        <f t="shared" si="99"/>
        <v>16</v>
      </c>
      <c r="D2165" s="33" t="s">
        <v>2166</v>
      </c>
      <c r="E2165" s="32">
        <v>79425.528605950487</v>
      </c>
      <c r="F2165" s="32">
        <v>94974.19023224042</v>
      </c>
      <c r="G2165" s="38">
        <f t="shared" si="100"/>
        <v>79425.528605950487</v>
      </c>
      <c r="H2165" s="38">
        <f t="shared" si="101"/>
        <v>0</v>
      </c>
    </row>
    <row r="2166" spans="2:8" x14ac:dyDescent="0.25">
      <c r="B2166" s="35">
        <v>43190.708333328112</v>
      </c>
      <c r="C2166" s="34">
        <f t="shared" si="99"/>
        <v>17</v>
      </c>
      <c r="D2166" s="33" t="s">
        <v>2167</v>
      </c>
      <c r="E2166" s="32">
        <v>48577.749671084537</v>
      </c>
      <c r="F2166" s="32">
        <v>103904.85775796731</v>
      </c>
      <c r="G2166" s="38">
        <f t="shared" si="100"/>
        <v>48577.749671084537</v>
      </c>
      <c r="H2166" s="38">
        <f t="shared" si="101"/>
        <v>0</v>
      </c>
    </row>
    <row r="2167" spans="2:8" x14ac:dyDescent="0.25">
      <c r="B2167" s="35">
        <v>43190.749999994776</v>
      </c>
      <c r="C2167" s="34">
        <f t="shared" si="99"/>
        <v>18</v>
      </c>
      <c r="D2167" s="33" t="s">
        <v>2168</v>
      </c>
      <c r="E2167" s="32">
        <v>24543.285106881191</v>
      </c>
      <c r="F2167" s="32">
        <v>104814.20389706969</v>
      </c>
      <c r="G2167" s="38">
        <f t="shared" si="100"/>
        <v>24543.285106881191</v>
      </c>
      <c r="H2167" s="38">
        <f t="shared" si="101"/>
        <v>0</v>
      </c>
    </row>
    <row r="2168" spans="2:8" x14ac:dyDescent="0.25">
      <c r="B2168" s="35">
        <v>43190.79166666144</v>
      </c>
      <c r="C2168" s="34">
        <f t="shared" si="99"/>
        <v>19</v>
      </c>
      <c r="D2168" s="33" t="s">
        <v>2169</v>
      </c>
      <c r="E2168" s="32">
        <v>16185.778493093027</v>
      </c>
      <c r="F2168" s="32">
        <v>102976.53653687843</v>
      </c>
      <c r="G2168" s="38">
        <f t="shared" si="100"/>
        <v>16185.778493093027</v>
      </c>
      <c r="H2168" s="38">
        <f t="shared" si="101"/>
        <v>0</v>
      </c>
    </row>
    <row r="2169" spans="2:8" x14ac:dyDescent="0.25">
      <c r="B2169" s="35">
        <v>43190.833333328104</v>
      </c>
      <c r="C2169" s="34">
        <f t="shared" si="99"/>
        <v>20</v>
      </c>
      <c r="D2169" s="33" t="s">
        <v>2170</v>
      </c>
      <c r="E2169" s="32">
        <v>14651.195106460569</v>
      </c>
      <c r="F2169" s="32">
        <v>100451.14325315622</v>
      </c>
      <c r="G2169" s="38">
        <f t="shared" si="100"/>
        <v>14651.195106460569</v>
      </c>
      <c r="H2169" s="38">
        <f t="shared" si="101"/>
        <v>0</v>
      </c>
    </row>
    <row r="2170" spans="2:8" x14ac:dyDescent="0.25">
      <c r="B2170" s="35">
        <v>43190.874999994769</v>
      </c>
      <c r="C2170" s="34">
        <f t="shared" si="99"/>
        <v>21</v>
      </c>
      <c r="D2170" s="33" t="s">
        <v>2171</v>
      </c>
      <c r="E2170" s="32">
        <v>13931.596899693153</v>
      </c>
      <c r="F2170" s="32">
        <v>94612.491879030771</v>
      </c>
      <c r="G2170" s="38">
        <f t="shared" si="100"/>
        <v>13931.596899693153</v>
      </c>
      <c r="H2170" s="38">
        <f t="shared" si="101"/>
        <v>0</v>
      </c>
    </row>
    <row r="2171" spans="2:8" x14ac:dyDescent="0.25">
      <c r="B2171" s="35">
        <v>43190.916666661433</v>
      </c>
      <c r="C2171" s="34">
        <f t="shared" si="99"/>
        <v>22</v>
      </c>
      <c r="D2171" s="33" t="s">
        <v>2172</v>
      </c>
      <c r="E2171" s="32">
        <v>14582.553787753543</v>
      </c>
      <c r="F2171" s="32">
        <v>86945.91747945598</v>
      </c>
      <c r="G2171" s="38">
        <f t="shared" si="100"/>
        <v>14582.553787753543</v>
      </c>
      <c r="H2171" s="38">
        <f t="shared" si="101"/>
        <v>0</v>
      </c>
    </row>
    <row r="2172" spans="2:8" x14ac:dyDescent="0.25">
      <c r="B2172" s="35">
        <v>43190.958333328097</v>
      </c>
      <c r="C2172" s="34">
        <f t="shared" si="99"/>
        <v>23</v>
      </c>
      <c r="D2172" s="33" t="s">
        <v>2173</v>
      </c>
      <c r="E2172" s="32">
        <v>15888.174563166494</v>
      </c>
      <c r="F2172" s="32">
        <v>72132.767350481343</v>
      </c>
      <c r="G2172" s="38">
        <f t="shared" si="100"/>
        <v>15888.174563166494</v>
      </c>
      <c r="H2172" s="38">
        <f t="shared" si="101"/>
        <v>0</v>
      </c>
    </row>
    <row r="2173" spans="2:8" x14ac:dyDescent="0.25">
      <c r="B2173" s="35">
        <v>43190.999999994761</v>
      </c>
      <c r="C2173" s="34">
        <f t="shared" si="99"/>
        <v>0</v>
      </c>
      <c r="D2173" s="33" t="s">
        <v>2174</v>
      </c>
      <c r="E2173" s="32">
        <v>15896.556915618054</v>
      </c>
      <c r="F2173" s="32">
        <v>32888.019870380282</v>
      </c>
      <c r="G2173" s="38">
        <f t="shared" si="100"/>
        <v>15896.556915618054</v>
      </c>
      <c r="H2173" s="38">
        <f t="shared" si="101"/>
        <v>0</v>
      </c>
    </row>
    <row r="2174" spans="2:8" x14ac:dyDescent="0.25">
      <c r="B2174" s="35">
        <v>43191.041666661426</v>
      </c>
      <c r="C2174" s="34">
        <f t="shared" si="99"/>
        <v>1</v>
      </c>
      <c r="D2174" s="33" t="s">
        <v>2175</v>
      </c>
      <c r="E2174" s="32">
        <v>20007.784977182189</v>
      </c>
      <c r="F2174" s="32">
        <v>28195.608607217284</v>
      </c>
      <c r="G2174" s="38">
        <f t="shared" si="100"/>
        <v>20007.784977182189</v>
      </c>
      <c r="H2174" s="38">
        <f t="shared" si="101"/>
        <v>0</v>
      </c>
    </row>
    <row r="2175" spans="2:8" x14ac:dyDescent="0.25">
      <c r="B2175" s="35">
        <v>43191.08333332809</v>
      </c>
      <c r="C2175" s="34">
        <f t="shared" si="99"/>
        <v>2</v>
      </c>
      <c r="D2175" s="33" t="s">
        <v>2176</v>
      </c>
      <c r="E2175" s="32">
        <v>28923.047748611956</v>
      </c>
      <c r="F2175" s="32">
        <v>32527.63121092473</v>
      </c>
      <c r="G2175" s="38">
        <f t="shared" si="100"/>
        <v>28923.047748611956</v>
      </c>
      <c r="H2175" s="38">
        <f t="shared" si="101"/>
        <v>0</v>
      </c>
    </row>
    <row r="2176" spans="2:8" x14ac:dyDescent="0.25">
      <c r="B2176" s="35">
        <v>43191.124999994754</v>
      </c>
      <c r="C2176" s="34">
        <f t="shared" si="99"/>
        <v>3</v>
      </c>
      <c r="D2176" s="33" t="s">
        <v>2177</v>
      </c>
      <c r="E2176" s="32">
        <v>37089.776705184449</v>
      </c>
      <c r="F2176" s="32">
        <v>37132.892512640137</v>
      </c>
      <c r="G2176" s="38">
        <f t="shared" si="100"/>
        <v>37089.776705184449</v>
      </c>
      <c r="H2176" s="38">
        <f t="shared" si="101"/>
        <v>0</v>
      </c>
    </row>
    <row r="2177" spans="2:8" x14ac:dyDescent="0.25">
      <c r="B2177" s="35">
        <v>43191.166666661418</v>
      </c>
      <c r="C2177" s="34">
        <f t="shared" si="99"/>
        <v>4</v>
      </c>
      <c r="D2177" s="33" t="s">
        <v>2178</v>
      </c>
      <c r="E2177" s="32">
        <v>43770.75953962098</v>
      </c>
      <c r="F2177" s="32">
        <v>40182.159551289304</v>
      </c>
      <c r="G2177" s="38">
        <f t="shared" si="100"/>
        <v>40182.159551289304</v>
      </c>
      <c r="H2177" s="38">
        <f t="shared" si="101"/>
        <v>3588.5999883316763</v>
      </c>
    </row>
    <row r="2178" spans="2:8" x14ac:dyDescent="0.25">
      <c r="B2178" s="35">
        <v>43191.208333328083</v>
      </c>
      <c r="C2178" s="34">
        <f t="shared" si="99"/>
        <v>5</v>
      </c>
      <c r="D2178" s="33" t="s">
        <v>2179</v>
      </c>
      <c r="E2178" s="32">
        <v>73665.787341460149</v>
      </c>
      <c r="F2178" s="32">
        <v>59387.501295443632</v>
      </c>
      <c r="G2178" s="38">
        <f t="shared" si="100"/>
        <v>59387.501295443632</v>
      </c>
      <c r="H2178" s="38">
        <f t="shared" si="101"/>
        <v>14278.286046016518</v>
      </c>
    </row>
    <row r="2179" spans="2:8" x14ac:dyDescent="0.25">
      <c r="B2179" s="35">
        <v>43191.249999994747</v>
      </c>
      <c r="C2179" s="34">
        <f t="shared" si="99"/>
        <v>6</v>
      </c>
      <c r="D2179" s="33" t="s">
        <v>2180</v>
      </c>
      <c r="E2179" s="32">
        <v>90834.471667782316</v>
      </c>
      <c r="F2179" s="32">
        <v>65344.572054848839</v>
      </c>
      <c r="G2179" s="38">
        <f t="shared" si="100"/>
        <v>65344.572054848839</v>
      </c>
      <c r="H2179" s="38">
        <f t="shared" si="101"/>
        <v>25489.899612933477</v>
      </c>
    </row>
    <row r="2180" spans="2:8" x14ac:dyDescent="0.25">
      <c r="B2180" s="35">
        <v>43191.291666661411</v>
      </c>
      <c r="C2180" s="34">
        <f t="shared" si="99"/>
        <v>7</v>
      </c>
      <c r="D2180" s="33" t="s">
        <v>2181</v>
      </c>
      <c r="E2180" s="32">
        <v>103959.99875517015</v>
      </c>
      <c r="F2180" s="32">
        <v>74058.272593685222</v>
      </c>
      <c r="G2180" s="38">
        <f t="shared" si="100"/>
        <v>74058.272593685222</v>
      </c>
      <c r="H2180" s="38">
        <f t="shared" si="101"/>
        <v>29901.726161484927</v>
      </c>
    </row>
    <row r="2181" spans="2:8" x14ac:dyDescent="0.25">
      <c r="B2181" s="35">
        <v>43191.333333328075</v>
      </c>
      <c r="C2181" s="34">
        <f t="shared" si="99"/>
        <v>8</v>
      </c>
      <c r="D2181" s="33" t="s">
        <v>2182</v>
      </c>
      <c r="E2181" s="32">
        <v>113105.15856332023</v>
      </c>
      <c r="F2181" s="32">
        <v>63176.342366700643</v>
      </c>
      <c r="G2181" s="38">
        <f t="shared" si="100"/>
        <v>63176.342366700643</v>
      </c>
      <c r="H2181" s="38">
        <f t="shared" si="101"/>
        <v>49928.816196619591</v>
      </c>
    </row>
    <row r="2182" spans="2:8" x14ac:dyDescent="0.25">
      <c r="B2182" s="35">
        <v>43191.374999994739</v>
      </c>
      <c r="C2182" s="34">
        <f t="shared" si="99"/>
        <v>9</v>
      </c>
      <c r="D2182" s="33" t="s">
        <v>2183</v>
      </c>
      <c r="E2182" s="32">
        <v>143441.95361599358</v>
      </c>
      <c r="F2182" s="32">
        <v>58741.785724800538</v>
      </c>
      <c r="G2182" s="38">
        <f t="shared" si="100"/>
        <v>58741.785724800538</v>
      </c>
      <c r="H2182" s="38">
        <f t="shared" si="101"/>
        <v>84700.167891193036</v>
      </c>
    </row>
    <row r="2183" spans="2:8" x14ac:dyDescent="0.25">
      <c r="B2183" s="35">
        <v>43191.416666661404</v>
      </c>
      <c r="C2183" s="34">
        <f t="shared" si="99"/>
        <v>10</v>
      </c>
      <c r="D2183" s="33" t="s">
        <v>2184</v>
      </c>
      <c r="E2183" s="32">
        <v>186653.05187604437</v>
      </c>
      <c r="F2183" s="32">
        <v>50001.109520637139</v>
      </c>
      <c r="G2183" s="38">
        <f t="shared" si="100"/>
        <v>50001.109520637139</v>
      </c>
      <c r="H2183" s="38">
        <f t="shared" si="101"/>
        <v>136651.94235540723</v>
      </c>
    </row>
    <row r="2184" spans="2:8" x14ac:dyDescent="0.25">
      <c r="B2184" s="35">
        <v>43191.458333328068</v>
      </c>
      <c r="C2184" s="34">
        <f t="shared" si="99"/>
        <v>11</v>
      </c>
      <c r="D2184" s="33" t="s">
        <v>2185</v>
      </c>
      <c r="E2184" s="32">
        <v>202622.22998594688</v>
      </c>
      <c r="F2184" s="32">
        <v>46035.051692682988</v>
      </c>
      <c r="G2184" s="38">
        <f t="shared" si="100"/>
        <v>46035.051692682988</v>
      </c>
      <c r="H2184" s="38">
        <f t="shared" si="101"/>
        <v>156587.17829326389</v>
      </c>
    </row>
    <row r="2185" spans="2:8" x14ac:dyDescent="0.25">
      <c r="B2185" s="35">
        <v>43191.499999994732</v>
      </c>
      <c r="C2185" s="34">
        <f t="shared" si="99"/>
        <v>12</v>
      </c>
      <c r="D2185" s="33" t="s">
        <v>2186</v>
      </c>
      <c r="E2185" s="32">
        <v>186629.93838709025</v>
      </c>
      <c r="F2185" s="32">
        <v>45093.957020246024</v>
      </c>
      <c r="G2185" s="38">
        <f t="shared" si="100"/>
        <v>45093.957020246024</v>
      </c>
      <c r="H2185" s="38">
        <f t="shared" si="101"/>
        <v>141535.98136684424</v>
      </c>
    </row>
    <row r="2186" spans="2:8" x14ac:dyDescent="0.25">
      <c r="B2186" s="35">
        <v>43191.541666661396</v>
      </c>
      <c r="C2186" s="34">
        <f t="shared" si="99"/>
        <v>13</v>
      </c>
      <c r="D2186" s="33" t="s">
        <v>2187</v>
      </c>
      <c r="E2186" s="32">
        <v>192482.9133598592</v>
      </c>
      <c r="F2186" s="32">
        <v>39614.715030122774</v>
      </c>
      <c r="G2186" s="38">
        <f t="shared" si="100"/>
        <v>39614.715030122774</v>
      </c>
      <c r="H2186" s="38">
        <f t="shared" si="101"/>
        <v>152868.19832973642</v>
      </c>
    </row>
    <row r="2187" spans="2:8" x14ac:dyDescent="0.25">
      <c r="B2187" s="35">
        <v>43191.583333328061</v>
      </c>
      <c r="C2187" s="34">
        <f t="shared" si="99"/>
        <v>14</v>
      </c>
      <c r="D2187" s="33" t="s">
        <v>2188</v>
      </c>
      <c r="E2187" s="32">
        <v>228288.81570405635</v>
      </c>
      <c r="F2187" s="32">
        <v>34584.791282196835</v>
      </c>
      <c r="G2187" s="38">
        <f t="shared" si="100"/>
        <v>34584.791282196835</v>
      </c>
      <c r="H2187" s="38">
        <f t="shared" si="101"/>
        <v>193704.02442185953</v>
      </c>
    </row>
    <row r="2188" spans="2:8" x14ac:dyDescent="0.25">
      <c r="B2188" s="35">
        <v>43191.624999994725</v>
      </c>
      <c r="C2188" s="34">
        <f t="shared" si="99"/>
        <v>15</v>
      </c>
      <c r="D2188" s="33" t="s">
        <v>2189</v>
      </c>
      <c r="E2188" s="32">
        <v>253700.81322071221</v>
      </c>
      <c r="F2188" s="32">
        <v>38462.276213789184</v>
      </c>
      <c r="G2188" s="38">
        <f t="shared" si="100"/>
        <v>38462.276213789184</v>
      </c>
      <c r="H2188" s="38">
        <f t="shared" si="101"/>
        <v>215238.53700692303</v>
      </c>
    </row>
    <row r="2189" spans="2:8" x14ac:dyDescent="0.25">
      <c r="B2189" s="35">
        <v>43191.666666661389</v>
      </c>
      <c r="C2189" s="34">
        <f t="shared" si="99"/>
        <v>16</v>
      </c>
      <c r="D2189" s="33" t="s">
        <v>2190</v>
      </c>
      <c r="E2189" s="32">
        <v>235135.95039347094</v>
      </c>
      <c r="F2189" s="32">
        <v>84685.692377801213</v>
      </c>
      <c r="G2189" s="38">
        <f t="shared" si="100"/>
        <v>84685.692377801213</v>
      </c>
      <c r="H2189" s="38">
        <f t="shared" si="101"/>
        <v>150450.25801566971</v>
      </c>
    </row>
    <row r="2190" spans="2:8" x14ac:dyDescent="0.25">
      <c r="B2190" s="35">
        <v>43191.708333328053</v>
      </c>
      <c r="C2190" s="34">
        <f t="shared" ref="C2190:C2253" si="102">HOUR(B2190)</f>
        <v>17</v>
      </c>
      <c r="D2190" s="33" t="s">
        <v>2191</v>
      </c>
      <c r="E2190" s="32">
        <v>179812.47847968584</v>
      </c>
      <c r="F2190" s="32">
        <v>92404.656489888032</v>
      </c>
      <c r="G2190" s="38">
        <f t="shared" ref="G2190:G2253" si="103">MIN(F2190,E2190)</f>
        <v>92404.656489888032</v>
      </c>
      <c r="H2190" s="38">
        <f t="shared" ref="H2190:H2253" si="104">MAX(E2190-G2190,0)</f>
        <v>87407.821989797812</v>
      </c>
    </row>
    <row r="2191" spans="2:8" x14ac:dyDescent="0.25">
      <c r="B2191" s="35">
        <v>43191.749999994718</v>
      </c>
      <c r="C2191" s="34">
        <f t="shared" si="102"/>
        <v>18</v>
      </c>
      <c r="D2191" s="33" t="s">
        <v>2192</v>
      </c>
      <c r="E2191" s="32">
        <v>135333.51845667389</v>
      </c>
      <c r="F2191" s="32">
        <v>97535.629107284913</v>
      </c>
      <c r="G2191" s="38">
        <f t="shared" si="103"/>
        <v>97535.629107284913</v>
      </c>
      <c r="H2191" s="38">
        <f t="shared" si="104"/>
        <v>37797.889349388977</v>
      </c>
    </row>
    <row r="2192" spans="2:8" x14ac:dyDescent="0.25">
      <c r="B2192" s="35">
        <v>43191.791666661382</v>
      </c>
      <c r="C2192" s="34">
        <f t="shared" si="102"/>
        <v>19</v>
      </c>
      <c r="D2192" s="33" t="s">
        <v>2193</v>
      </c>
      <c r="E2192" s="32">
        <v>107056.11026002667</v>
      </c>
      <c r="F2192" s="32">
        <v>93746.370055941894</v>
      </c>
      <c r="G2192" s="38">
        <f t="shared" si="103"/>
        <v>93746.370055941894</v>
      </c>
      <c r="H2192" s="38">
        <f t="shared" si="104"/>
        <v>13309.740204084781</v>
      </c>
    </row>
    <row r="2193" spans="2:8" x14ac:dyDescent="0.25">
      <c r="B2193" s="35">
        <v>43191.833333328046</v>
      </c>
      <c r="C2193" s="34">
        <f t="shared" si="102"/>
        <v>20</v>
      </c>
      <c r="D2193" s="33" t="s">
        <v>2194</v>
      </c>
      <c r="E2193" s="32">
        <v>83575.748109506472</v>
      </c>
      <c r="F2193" s="32">
        <v>96216.202975068387</v>
      </c>
      <c r="G2193" s="38">
        <f t="shared" si="103"/>
        <v>83575.748109506472</v>
      </c>
      <c r="H2193" s="38">
        <f t="shared" si="104"/>
        <v>0</v>
      </c>
    </row>
    <row r="2194" spans="2:8" x14ac:dyDescent="0.25">
      <c r="B2194" s="35">
        <v>43191.87499999471</v>
      </c>
      <c r="C2194" s="34">
        <f t="shared" si="102"/>
        <v>21</v>
      </c>
      <c r="D2194" s="33" t="s">
        <v>2195</v>
      </c>
      <c r="E2194" s="32">
        <v>63600.691595393684</v>
      </c>
      <c r="F2194" s="32">
        <v>96750.734975753745</v>
      </c>
      <c r="G2194" s="38">
        <f t="shared" si="103"/>
        <v>63600.691595393684</v>
      </c>
      <c r="H2194" s="38">
        <f t="shared" si="104"/>
        <v>0</v>
      </c>
    </row>
    <row r="2195" spans="2:8" x14ac:dyDescent="0.25">
      <c r="B2195" s="35">
        <v>43191.916666661375</v>
      </c>
      <c r="C2195" s="34">
        <f t="shared" si="102"/>
        <v>22</v>
      </c>
      <c r="D2195" s="33" t="s">
        <v>2196</v>
      </c>
      <c r="E2195" s="32">
        <v>50017.837733953071</v>
      </c>
      <c r="F2195" s="32">
        <v>85750.890553963458</v>
      </c>
      <c r="G2195" s="38">
        <f t="shared" si="103"/>
        <v>50017.837733953071</v>
      </c>
      <c r="H2195" s="38">
        <f t="shared" si="104"/>
        <v>0</v>
      </c>
    </row>
    <row r="2196" spans="2:8" x14ac:dyDescent="0.25">
      <c r="B2196" s="35">
        <v>43191.958333328039</v>
      </c>
      <c r="C2196" s="34">
        <f t="shared" si="102"/>
        <v>23</v>
      </c>
      <c r="D2196" s="33" t="s">
        <v>2197</v>
      </c>
      <c r="E2196" s="32">
        <v>37838.386189803874</v>
      </c>
      <c r="F2196" s="32">
        <v>72520.348569461392</v>
      </c>
      <c r="G2196" s="38">
        <f t="shared" si="103"/>
        <v>37838.386189803874</v>
      </c>
      <c r="H2196" s="38">
        <f t="shared" si="104"/>
        <v>0</v>
      </c>
    </row>
    <row r="2197" spans="2:8" x14ac:dyDescent="0.25">
      <c r="B2197" s="35">
        <v>43191.999999994703</v>
      </c>
      <c r="C2197" s="34">
        <f t="shared" si="102"/>
        <v>0</v>
      </c>
      <c r="D2197" s="33" t="s">
        <v>2198</v>
      </c>
      <c r="E2197" s="32">
        <v>20807.359512821713</v>
      </c>
      <c r="F2197" s="32">
        <v>32022.471135000094</v>
      </c>
      <c r="G2197" s="38">
        <f t="shared" si="103"/>
        <v>20807.359512821713</v>
      </c>
      <c r="H2197" s="38">
        <f t="shared" si="104"/>
        <v>0</v>
      </c>
    </row>
    <row r="2198" spans="2:8" x14ac:dyDescent="0.25">
      <c r="B2198" s="35">
        <v>43192.041666661367</v>
      </c>
      <c r="C2198" s="34">
        <f t="shared" si="102"/>
        <v>1</v>
      </c>
      <c r="D2198" s="33" t="s">
        <v>2199</v>
      </c>
      <c r="E2198" s="32">
        <v>16872.231763228367</v>
      </c>
      <c r="F2198" s="32">
        <v>32471.546146466721</v>
      </c>
      <c r="G2198" s="38">
        <f t="shared" si="103"/>
        <v>16872.231763228367</v>
      </c>
      <c r="H2198" s="38">
        <f t="shared" si="104"/>
        <v>0</v>
      </c>
    </row>
    <row r="2199" spans="2:8" x14ac:dyDescent="0.25">
      <c r="B2199" s="35">
        <v>43192.083333328032</v>
      </c>
      <c r="C2199" s="34">
        <f t="shared" si="102"/>
        <v>2</v>
      </c>
      <c r="D2199" s="33" t="s">
        <v>2200</v>
      </c>
      <c r="E2199" s="32">
        <v>20589.005916856782</v>
      </c>
      <c r="F2199" s="32">
        <v>31354.775680622894</v>
      </c>
      <c r="G2199" s="38">
        <f t="shared" si="103"/>
        <v>20589.005916856782</v>
      </c>
      <c r="H2199" s="38">
        <f t="shared" si="104"/>
        <v>0</v>
      </c>
    </row>
    <row r="2200" spans="2:8" x14ac:dyDescent="0.25">
      <c r="B2200" s="35">
        <v>43192.124999994696</v>
      </c>
      <c r="C2200" s="34">
        <f t="shared" si="102"/>
        <v>3</v>
      </c>
      <c r="D2200" s="33" t="s">
        <v>2201</v>
      </c>
      <c r="E2200" s="32">
        <v>28212.891045136723</v>
      </c>
      <c r="F2200" s="32">
        <v>34018.989761843703</v>
      </c>
      <c r="G2200" s="38">
        <f t="shared" si="103"/>
        <v>28212.891045136723</v>
      </c>
      <c r="H2200" s="38">
        <f t="shared" si="104"/>
        <v>0</v>
      </c>
    </row>
    <row r="2201" spans="2:8" x14ac:dyDescent="0.25">
      <c r="B2201" s="35">
        <v>43192.16666666136</v>
      </c>
      <c r="C2201" s="34">
        <f t="shared" si="102"/>
        <v>4</v>
      </c>
      <c r="D2201" s="33" t="s">
        <v>2202</v>
      </c>
      <c r="E2201" s="32">
        <v>17957.806515135384</v>
      </c>
      <c r="F2201" s="32">
        <v>42212.271514654567</v>
      </c>
      <c r="G2201" s="38">
        <f t="shared" si="103"/>
        <v>17957.806515135384</v>
      </c>
      <c r="H2201" s="38">
        <f t="shared" si="104"/>
        <v>0</v>
      </c>
    </row>
    <row r="2202" spans="2:8" x14ac:dyDescent="0.25">
      <c r="B2202" s="35">
        <v>43192.208333328024</v>
      </c>
      <c r="C2202" s="34">
        <f t="shared" si="102"/>
        <v>5</v>
      </c>
      <c r="D2202" s="33" t="s">
        <v>2203</v>
      </c>
      <c r="E2202" s="32">
        <v>15888.87198220869</v>
      </c>
      <c r="F2202" s="32">
        <v>63057.025230110521</v>
      </c>
      <c r="G2202" s="38">
        <f t="shared" si="103"/>
        <v>15888.87198220869</v>
      </c>
      <c r="H2202" s="38">
        <f t="shared" si="104"/>
        <v>0</v>
      </c>
    </row>
    <row r="2203" spans="2:8" x14ac:dyDescent="0.25">
      <c r="B2203" s="35">
        <v>43192.249999994689</v>
      </c>
      <c r="C2203" s="34">
        <f t="shared" si="102"/>
        <v>6</v>
      </c>
      <c r="D2203" s="33" t="s">
        <v>2204</v>
      </c>
      <c r="E2203" s="32">
        <v>25727.246479004898</v>
      </c>
      <c r="F2203" s="32">
        <v>61560.281942005997</v>
      </c>
      <c r="G2203" s="38">
        <f t="shared" si="103"/>
        <v>25727.246479004898</v>
      </c>
      <c r="H2203" s="38">
        <f t="shared" si="104"/>
        <v>0</v>
      </c>
    </row>
    <row r="2204" spans="2:8" x14ac:dyDescent="0.25">
      <c r="B2204" s="35">
        <v>43192.291666661353</v>
      </c>
      <c r="C2204" s="34">
        <f t="shared" si="102"/>
        <v>7</v>
      </c>
      <c r="D2204" s="33" t="s">
        <v>2205</v>
      </c>
      <c r="E2204" s="32">
        <v>49271.799133716187</v>
      </c>
      <c r="F2204" s="32">
        <v>73719.765723390694</v>
      </c>
      <c r="G2204" s="38">
        <f t="shared" si="103"/>
        <v>49271.799133716187</v>
      </c>
      <c r="H2204" s="38">
        <f t="shared" si="104"/>
        <v>0</v>
      </c>
    </row>
    <row r="2205" spans="2:8" x14ac:dyDescent="0.25">
      <c r="B2205" s="35">
        <v>43192.333333328017</v>
      </c>
      <c r="C2205" s="34">
        <f t="shared" si="102"/>
        <v>8</v>
      </c>
      <c r="D2205" s="33" t="s">
        <v>2206</v>
      </c>
      <c r="E2205" s="32">
        <v>56570.420206075381</v>
      </c>
      <c r="F2205" s="32">
        <v>61670.428844681999</v>
      </c>
      <c r="G2205" s="38">
        <f t="shared" si="103"/>
        <v>56570.420206075381</v>
      </c>
      <c r="H2205" s="38">
        <f t="shared" si="104"/>
        <v>0</v>
      </c>
    </row>
    <row r="2206" spans="2:8" x14ac:dyDescent="0.25">
      <c r="B2206" s="35">
        <v>43192.374999994681</v>
      </c>
      <c r="C2206" s="34">
        <f t="shared" si="102"/>
        <v>9</v>
      </c>
      <c r="D2206" s="33" t="s">
        <v>2207</v>
      </c>
      <c r="E2206" s="32">
        <v>62679.61602704152</v>
      </c>
      <c r="F2206" s="32">
        <v>56611.201443445127</v>
      </c>
      <c r="G2206" s="38">
        <f t="shared" si="103"/>
        <v>56611.201443445127</v>
      </c>
      <c r="H2206" s="38">
        <f t="shared" si="104"/>
        <v>6068.4145835963936</v>
      </c>
    </row>
    <row r="2207" spans="2:8" x14ac:dyDescent="0.25">
      <c r="B2207" s="35">
        <v>43192.416666661346</v>
      </c>
      <c r="C2207" s="34">
        <f t="shared" si="102"/>
        <v>10</v>
      </c>
      <c r="D2207" s="33" t="s">
        <v>2208</v>
      </c>
      <c r="E2207" s="32">
        <v>84652.251492802447</v>
      </c>
      <c r="F2207" s="32">
        <v>48710.086228245862</v>
      </c>
      <c r="G2207" s="38">
        <f t="shared" si="103"/>
        <v>48710.086228245862</v>
      </c>
      <c r="H2207" s="38">
        <f t="shared" si="104"/>
        <v>35942.165264556585</v>
      </c>
    </row>
    <row r="2208" spans="2:8" x14ac:dyDescent="0.25">
      <c r="B2208" s="35">
        <v>43192.45833332801</v>
      </c>
      <c r="C2208" s="34">
        <f t="shared" si="102"/>
        <v>11</v>
      </c>
      <c r="D2208" s="33" t="s">
        <v>2209</v>
      </c>
      <c r="E2208" s="32">
        <v>135324.8034572514</v>
      </c>
      <c r="F2208" s="32">
        <v>43321.720054615791</v>
      </c>
      <c r="G2208" s="38">
        <f t="shared" si="103"/>
        <v>43321.720054615791</v>
      </c>
      <c r="H2208" s="38">
        <f t="shared" si="104"/>
        <v>92003.083402635617</v>
      </c>
    </row>
    <row r="2209" spans="2:8" x14ac:dyDescent="0.25">
      <c r="B2209" s="35">
        <v>43192.499999994674</v>
      </c>
      <c r="C2209" s="34">
        <f t="shared" si="102"/>
        <v>12</v>
      </c>
      <c r="D2209" s="33" t="s">
        <v>2210</v>
      </c>
      <c r="E2209" s="32">
        <v>193831.41670855784</v>
      </c>
      <c r="F2209" s="32">
        <v>42001.782621265367</v>
      </c>
      <c r="G2209" s="38">
        <f t="shared" si="103"/>
        <v>42001.782621265367</v>
      </c>
      <c r="H2209" s="38">
        <f t="shared" si="104"/>
        <v>151829.63408729248</v>
      </c>
    </row>
    <row r="2210" spans="2:8" x14ac:dyDescent="0.25">
      <c r="B2210" s="35">
        <v>43192.541666661338</v>
      </c>
      <c r="C2210" s="34">
        <f t="shared" si="102"/>
        <v>13</v>
      </c>
      <c r="D2210" s="33" t="s">
        <v>2211</v>
      </c>
      <c r="E2210" s="32">
        <v>224834.92566553349</v>
      </c>
      <c r="F2210" s="32">
        <v>40283.313890110221</v>
      </c>
      <c r="G2210" s="38">
        <f t="shared" si="103"/>
        <v>40283.313890110221</v>
      </c>
      <c r="H2210" s="38">
        <f t="shared" si="104"/>
        <v>184551.61177542328</v>
      </c>
    </row>
    <row r="2211" spans="2:8" x14ac:dyDescent="0.25">
      <c r="B2211" s="35">
        <v>43192.583333328002</v>
      </c>
      <c r="C2211" s="34">
        <f t="shared" si="102"/>
        <v>14</v>
      </c>
      <c r="D2211" s="33" t="s">
        <v>2212</v>
      </c>
      <c r="E2211" s="32">
        <v>240356.91004203682</v>
      </c>
      <c r="F2211" s="32">
        <v>35902.544001772316</v>
      </c>
      <c r="G2211" s="38">
        <f t="shared" si="103"/>
        <v>35902.544001772316</v>
      </c>
      <c r="H2211" s="38">
        <f t="shared" si="104"/>
        <v>204454.36604026449</v>
      </c>
    </row>
    <row r="2212" spans="2:8" x14ac:dyDescent="0.25">
      <c r="B2212" s="35">
        <v>43192.624999994667</v>
      </c>
      <c r="C2212" s="34">
        <f t="shared" si="102"/>
        <v>15</v>
      </c>
      <c r="D2212" s="33" t="s">
        <v>2213</v>
      </c>
      <c r="E2212" s="32">
        <v>244563.23710690794</v>
      </c>
      <c r="F2212" s="32">
        <v>32741.23233319572</v>
      </c>
      <c r="G2212" s="38">
        <f t="shared" si="103"/>
        <v>32741.23233319572</v>
      </c>
      <c r="H2212" s="38">
        <f t="shared" si="104"/>
        <v>211822.00477371222</v>
      </c>
    </row>
    <row r="2213" spans="2:8" x14ac:dyDescent="0.25">
      <c r="B2213" s="35">
        <v>43192.666666661331</v>
      </c>
      <c r="C2213" s="34">
        <f t="shared" si="102"/>
        <v>16</v>
      </c>
      <c r="D2213" s="33" t="s">
        <v>2214</v>
      </c>
      <c r="E2213" s="32">
        <v>235321.69936861153</v>
      </c>
      <c r="F2213" s="32">
        <v>86702.926429023908</v>
      </c>
      <c r="G2213" s="38">
        <f t="shared" si="103"/>
        <v>86702.926429023908</v>
      </c>
      <c r="H2213" s="38">
        <f t="shared" si="104"/>
        <v>148618.77293958762</v>
      </c>
    </row>
    <row r="2214" spans="2:8" x14ac:dyDescent="0.25">
      <c r="B2214" s="35">
        <v>43192.708333327995</v>
      </c>
      <c r="C2214" s="34">
        <f t="shared" si="102"/>
        <v>17</v>
      </c>
      <c r="D2214" s="33" t="s">
        <v>2215</v>
      </c>
      <c r="E2214" s="32">
        <v>201831.54042862097</v>
      </c>
      <c r="F2214" s="32">
        <v>93819.260598689725</v>
      </c>
      <c r="G2214" s="38">
        <f t="shared" si="103"/>
        <v>93819.260598689725</v>
      </c>
      <c r="H2214" s="38">
        <f t="shared" si="104"/>
        <v>108012.27982993124</v>
      </c>
    </row>
    <row r="2215" spans="2:8" x14ac:dyDescent="0.25">
      <c r="B2215" s="35">
        <v>43192.749999994659</v>
      </c>
      <c r="C2215" s="34">
        <f t="shared" si="102"/>
        <v>18</v>
      </c>
      <c r="D2215" s="33" t="s">
        <v>2216</v>
      </c>
      <c r="E2215" s="32">
        <v>139817.04529728531</v>
      </c>
      <c r="F2215" s="32">
        <v>95000.283981947636</v>
      </c>
      <c r="G2215" s="38">
        <f t="shared" si="103"/>
        <v>95000.283981947636</v>
      </c>
      <c r="H2215" s="38">
        <f t="shared" si="104"/>
        <v>44816.761315337673</v>
      </c>
    </row>
    <row r="2216" spans="2:8" x14ac:dyDescent="0.25">
      <c r="B2216" s="35">
        <v>43192.791666661324</v>
      </c>
      <c r="C2216" s="34">
        <f t="shared" si="102"/>
        <v>19</v>
      </c>
      <c r="D2216" s="33" t="s">
        <v>2217</v>
      </c>
      <c r="E2216" s="32">
        <v>104668.26263937299</v>
      </c>
      <c r="F2216" s="32">
        <v>93206.277993702126</v>
      </c>
      <c r="G2216" s="38">
        <f t="shared" si="103"/>
        <v>93206.277993702126</v>
      </c>
      <c r="H2216" s="38">
        <f t="shared" si="104"/>
        <v>11461.984645670862</v>
      </c>
    </row>
    <row r="2217" spans="2:8" x14ac:dyDescent="0.25">
      <c r="B2217" s="35">
        <v>43192.833333327988</v>
      </c>
      <c r="C2217" s="34">
        <f t="shared" si="102"/>
        <v>20</v>
      </c>
      <c r="D2217" s="33" t="s">
        <v>2218</v>
      </c>
      <c r="E2217" s="32">
        <v>114669.00561763944</v>
      </c>
      <c r="F2217" s="32">
        <v>95111.845372315016</v>
      </c>
      <c r="G2217" s="38">
        <f t="shared" si="103"/>
        <v>95111.845372315016</v>
      </c>
      <c r="H2217" s="38">
        <f t="shared" si="104"/>
        <v>19557.160245324427</v>
      </c>
    </row>
    <row r="2218" spans="2:8" x14ac:dyDescent="0.25">
      <c r="B2218" s="35">
        <v>43192.874999994652</v>
      </c>
      <c r="C2218" s="34">
        <f t="shared" si="102"/>
        <v>21</v>
      </c>
      <c r="D2218" s="33" t="s">
        <v>2219</v>
      </c>
      <c r="E2218" s="32">
        <v>117894.49202371141</v>
      </c>
      <c r="F2218" s="32">
        <v>96189.227492285339</v>
      </c>
      <c r="G2218" s="38">
        <f t="shared" si="103"/>
        <v>96189.227492285339</v>
      </c>
      <c r="H2218" s="38">
        <f t="shared" si="104"/>
        <v>21705.264531426074</v>
      </c>
    </row>
    <row r="2219" spans="2:8" x14ac:dyDescent="0.25">
      <c r="B2219" s="35">
        <v>43192.916666661316</v>
      </c>
      <c r="C2219" s="34">
        <f t="shared" si="102"/>
        <v>22</v>
      </c>
      <c r="D2219" s="33" t="s">
        <v>2220</v>
      </c>
      <c r="E2219" s="32">
        <v>95057.43087896386</v>
      </c>
      <c r="F2219" s="32">
        <v>86075.782107440071</v>
      </c>
      <c r="G2219" s="38">
        <f t="shared" si="103"/>
        <v>86075.782107440071</v>
      </c>
      <c r="H2219" s="38">
        <f t="shared" si="104"/>
        <v>8981.648771523789</v>
      </c>
    </row>
    <row r="2220" spans="2:8" x14ac:dyDescent="0.25">
      <c r="B2220" s="35">
        <v>43192.958333327981</v>
      </c>
      <c r="C2220" s="34">
        <f t="shared" si="102"/>
        <v>23</v>
      </c>
      <c r="D2220" s="33" t="s">
        <v>2221</v>
      </c>
      <c r="E2220" s="32">
        <v>68405.399668395388</v>
      </c>
      <c r="F2220" s="32">
        <v>71435.033772512412</v>
      </c>
      <c r="G2220" s="38">
        <f t="shared" si="103"/>
        <v>68405.399668395388</v>
      </c>
      <c r="H2220" s="38">
        <f t="shared" si="104"/>
        <v>0</v>
      </c>
    </row>
    <row r="2221" spans="2:8" x14ac:dyDescent="0.25">
      <c r="B2221" s="35">
        <v>43192.999999994645</v>
      </c>
      <c r="C2221" s="34">
        <f t="shared" si="102"/>
        <v>0</v>
      </c>
      <c r="D2221" s="33" t="s">
        <v>2222</v>
      </c>
      <c r="E2221" s="32">
        <v>38748.937931211869</v>
      </c>
      <c r="F2221" s="32">
        <v>27278.929543957336</v>
      </c>
      <c r="G2221" s="38">
        <f t="shared" si="103"/>
        <v>27278.929543957336</v>
      </c>
      <c r="H2221" s="38">
        <f t="shared" si="104"/>
        <v>11470.008387254533</v>
      </c>
    </row>
    <row r="2222" spans="2:8" x14ac:dyDescent="0.25">
      <c r="B2222" s="35">
        <v>43193.041666661309</v>
      </c>
      <c r="C2222" s="34">
        <f t="shared" si="102"/>
        <v>1</v>
      </c>
      <c r="D2222" s="33" t="s">
        <v>2223</v>
      </c>
      <c r="E2222" s="32">
        <v>19740.308806326226</v>
      </c>
      <c r="F2222" s="32">
        <v>34552.290758922602</v>
      </c>
      <c r="G2222" s="38">
        <f t="shared" si="103"/>
        <v>19740.308806326226</v>
      </c>
      <c r="H2222" s="38">
        <f t="shared" si="104"/>
        <v>0</v>
      </c>
    </row>
    <row r="2223" spans="2:8" x14ac:dyDescent="0.25">
      <c r="B2223" s="35">
        <v>43193.083333327973</v>
      </c>
      <c r="C2223" s="34">
        <f t="shared" si="102"/>
        <v>2</v>
      </c>
      <c r="D2223" s="33" t="s">
        <v>2224</v>
      </c>
      <c r="E2223" s="32">
        <v>16414.245698255869</v>
      </c>
      <c r="F2223" s="32">
        <v>41284.749325089811</v>
      </c>
      <c r="G2223" s="38">
        <f t="shared" si="103"/>
        <v>16414.245698255869</v>
      </c>
      <c r="H2223" s="38">
        <f t="shared" si="104"/>
        <v>0</v>
      </c>
    </row>
    <row r="2224" spans="2:8" x14ac:dyDescent="0.25">
      <c r="B2224" s="35">
        <v>43193.124999994638</v>
      </c>
      <c r="C2224" s="34">
        <f t="shared" si="102"/>
        <v>3</v>
      </c>
      <c r="D2224" s="33" t="s">
        <v>2225</v>
      </c>
      <c r="E2224" s="32">
        <v>15388.935281955366</v>
      </c>
      <c r="F2224" s="32">
        <v>45566.646400583326</v>
      </c>
      <c r="G2224" s="38">
        <f t="shared" si="103"/>
        <v>15388.935281955366</v>
      </c>
      <c r="H2224" s="38">
        <f t="shared" si="104"/>
        <v>0</v>
      </c>
    </row>
    <row r="2225" spans="2:8" x14ac:dyDescent="0.25">
      <c r="B2225" s="35">
        <v>43193.166666661302</v>
      </c>
      <c r="C2225" s="34">
        <f t="shared" si="102"/>
        <v>4</v>
      </c>
      <c r="D2225" s="33" t="s">
        <v>2226</v>
      </c>
      <c r="E2225" s="32">
        <v>15192.152978003483</v>
      </c>
      <c r="F2225" s="32">
        <v>47069.452873405702</v>
      </c>
      <c r="G2225" s="38">
        <f t="shared" si="103"/>
        <v>15192.152978003483</v>
      </c>
      <c r="H2225" s="38">
        <f t="shared" si="104"/>
        <v>0</v>
      </c>
    </row>
    <row r="2226" spans="2:8" x14ac:dyDescent="0.25">
      <c r="B2226" s="35">
        <v>43193.208333327966</v>
      </c>
      <c r="C2226" s="34">
        <f t="shared" si="102"/>
        <v>5</v>
      </c>
      <c r="D2226" s="33" t="s">
        <v>2227</v>
      </c>
      <c r="E2226" s="32">
        <v>14601.309706213988</v>
      </c>
      <c r="F2226" s="32">
        <v>65285.970279309688</v>
      </c>
      <c r="G2226" s="38">
        <f t="shared" si="103"/>
        <v>14601.309706213988</v>
      </c>
      <c r="H2226" s="38">
        <f t="shared" si="104"/>
        <v>0</v>
      </c>
    </row>
    <row r="2227" spans="2:8" x14ac:dyDescent="0.25">
      <c r="B2227" s="35">
        <v>43193.24999999463</v>
      </c>
      <c r="C2227" s="34">
        <f t="shared" si="102"/>
        <v>6</v>
      </c>
      <c r="D2227" s="33" t="s">
        <v>2228</v>
      </c>
      <c r="E2227" s="32">
        <v>15426.075696629443</v>
      </c>
      <c r="F2227" s="32">
        <v>81001.942242875957</v>
      </c>
      <c r="G2227" s="38">
        <f t="shared" si="103"/>
        <v>15426.075696629443</v>
      </c>
      <c r="H2227" s="38">
        <f t="shared" si="104"/>
        <v>0</v>
      </c>
    </row>
    <row r="2228" spans="2:8" x14ac:dyDescent="0.25">
      <c r="B2228" s="35">
        <v>43193.291666661295</v>
      </c>
      <c r="C2228" s="34">
        <f t="shared" si="102"/>
        <v>7</v>
      </c>
      <c r="D2228" s="33" t="s">
        <v>2229</v>
      </c>
      <c r="E2228" s="32">
        <v>19988.633836733701</v>
      </c>
      <c r="F2228" s="32">
        <v>75813.347198410891</v>
      </c>
      <c r="G2228" s="38">
        <f t="shared" si="103"/>
        <v>19988.633836733701</v>
      </c>
      <c r="H2228" s="38">
        <f t="shared" si="104"/>
        <v>0</v>
      </c>
    </row>
    <row r="2229" spans="2:8" x14ac:dyDescent="0.25">
      <c r="B2229" s="35">
        <v>43193.333333327959</v>
      </c>
      <c r="C2229" s="34">
        <f t="shared" si="102"/>
        <v>8</v>
      </c>
      <c r="D2229" s="33" t="s">
        <v>2230</v>
      </c>
      <c r="E2229" s="32">
        <v>50869.802979378823</v>
      </c>
      <c r="F2229" s="32">
        <v>68514.693574443925</v>
      </c>
      <c r="G2229" s="38">
        <f t="shared" si="103"/>
        <v>50869.802979378823</v>
      </c>
      <c r="H2229" s="38">
        <f t="shared" si="104"/>
        <v>0</v>
      </c>
    </row>
    <row r="2230" spans="2:8" x14ac:dyDescent="0.25">
      <c r="B2230" s="35">
        <v>43193.374999994623</v>
      </c>
      <c r="C2230" s="34">
        <f t="shared" si="102"/>
        <v>9</v>
      </c>
      <c r="D2230" s="33" t="s">
        <v>2231</v>
      </c>
      <c r="E2230" s="32">
        <v>91115.528275685036</v>
      </c>
      <c r="F2230" s="32">
        <v>63969.457685976231</v>
      </c>
      <c r="G2230" s="38">
        <f t="shared" si="103"/>
        <v>63969.457685976231</v>
      </c>
      <c r="H2230" s="38">
        <f t="shared" si="104"/>
        <v>27146.070589708805</v>
      </c>
    </row>
    <row r="2231" spans="2:8" x14ac:dyDescent="0.25">
      <c r="B2231" s="35">
        <v>43193.416666661287</v>
      </c>
      <c r="C2231" s="34">
        <f t="shared" si="102"/>
        <v>10</v>
      </c>
      <c r="D2231" s="33" t="s">
        <v>2232</v>
      </c>
      <c r="E2231" s="32">
        <v>127382.93864545629</v>
      </c>
      <c r="F2231" s="32">
        <v>60746.808998249602</v>
      </c>
      <c r="G2231" s="38">
        <f t="shared" si="103"/>
        <v>60746.808998249602</v>
      </c>
      <c r="H2231" s="38">
        <f t="shared" si="104"/>
        <v>66636.12964720669</v>
      </c>
    </row>
    <row r="2232" spans="2:8" x14ac:dyDescent="0.25">
      <c r="B2232" s="35">
        <v>43193.458333327952</v>
      </c>
      <c r="C2232" s="34">
        <f t="shared" si="102"/>
        <v>11</v>
      </c>
      <c r="D2232" s="33" t="s">
        <v>2233</v>
      </c>
      <c r="E2232" s="32">
        <v>154264.05198839199</v>
      </c>
      <c r="F2232" s="32">
        <v>60787.673750733644</v>
      </c>
      <c r="G2232" s="38">
        <f t="shared" si="103"/>
        <v>60787.673750733644</v>
      </c>
      <c r="H2232" s="38">
        <f t="shared" si="104"/>
        <v>93476.378237658355</v>
      </c>
    </row>
    <row r="2233" spans="2:8" x14ac:dyDescent="0.25">
      <c r="B2233" s="35">
        <v>43193.499999994616</v>
      </c>
      <c r="C2233" s="34">
        <f t="shared" si="102"/>
        <v>12</v>
      </c>
      <c r="D2233" s="33" t="s">
        <v>2234</v>
      </c>
      <c r="E2233" s="32">
        <v>157235.9383490982</v>
      </c>
      <c r="F2233" s="32">
        <v>57187.856791744081</v>
      </c>
      <c r="G2233" s="38">
        <f t="shared" si="103"/>
        <v>57187.856791744081</v>
      </c>
      <c r="H2233" s="38">
        <f t="shared" si="104"/>
        <v>100048.08155735412</v>
      </c>
    </row>
    <row r="2234" spans="2:8" x14ac:dyDescent="0.25">
      <c r="B2234" s="35">
        <v>43193.54166666128</v>
      </c>
      <c r="C2234" s="34">
        <f t="shared" si="102"/>
        <v>13</v>
      </c>
      <c r="D2234" s="33" t="s">
        <v>2235</v>
      </c>
      <c r="E2234" s="32">
        <v>189448.62539892172</v>
      </c>
      <c r="F2234" s="32">
        <v>54214.604029559108</v>
      </c>
      <c r="G2234" s="38">
        <f t="shared" si="103"/>
        <v>54214.604029559108</v>
      </c>
      <c r="H2234" s="38">
        <f t="shared" si="104"/>
        <v>135234.0213693626</v>
      </c>
    </row>
    <row r="2235" spans="2:8" x14ac:dyDescent="0.25">
      <c r="B2235" s="35">
        <v>43193.583333327944</v>
      </c>
      <c r="C2235" s="34">
        <f t="shared" si="102"/>
        <v>14</v>
      </c>
      <c r="D2235" s="33" t="s">
        <v>2236</v>
      </c>
      <c r="E2235" s="32">
        <v>209324.21642065074</v>
      </c>
      <c r="F2235" s="32">
        <v>43540.911422088844</v>
      </c>
      <c r="G2235" s="38">
        <f t="shared" si="103"/>
        <v>43540.911422088844</v>
      </c>
      <c r="H2235" s="38">
        <f t="shared" si="104"/>
        <v>165783.30499856191</v>
      </c>
    </row>
    <row r="2236" spans="2:8" x14ac:dyDescent="0.25">
      <c r="B2236" s="35">
        <v>43193.624999994609</v>
      </c>
      <c r="C2236" s="34">
        <f t="shared" si="102"/>
        <v>15</v>
      </c>
      <c r="D2236" s="33" t="s">
        <v>2237</v>
      </c>
      <c r="E2236" s="32">
        <v>196685.15405533838</v>
      </c>
      <c r="F2236" s="32">
        <v>45101.221567991044</v>
      </c>
      <c r="G2236" s="38">
        <f t="shared" si="103"/>
        <v>45101.221567991044</v>
      </c>
      <c r="H2236" s="38">
        <f t="shared" si="104"/>
        <v>151583.93248734734</v>
      </c>
    </row>
    <row r="2237" spans="2:8" x14ac:dyDescent="0.25">
      <c r="B2237" s="35">
        <v>43193.666666661273</v>
      </c>
      <c r="C2237" s="34">
        <f t="shared" si="102"/>
        <v>16</v>
      </c>
      <c r="D2237" s="33" t="s">
        <v>2238</v>
      </c>
      <c r="E2237" s="32">
        <v>153450.27867072233</v>
      </c>
      <c r="F2237" s="32">
        <v>95778.954869632697</v>
      </c>
      <c r="G2237" s="38">
        <f t="shared" si="103"/>
        <v>95778.954869632697</v>
      </c>
      <c r="H2237" s="38">
        <f t="shared" si="104"/>
        <v>57671.323801089631</v>
      </c>
    </row>
    <row r="2238" spans="2:8" x14ac:dyDescent="0.25">
      <c r="B2238" s="35">
        <v>43193.708333327937</v>
      </c>
      <c r="C2238" s="34">
        <f t="shared" si="102"/>
        <v>17</v>
      </c>
      <c r="D2238" s="33" t="s">
        <v>2239</v>
      </c>
      <c r="E2238" s="32">
        <v>115167.68556279931</v>
      </c>
      <c r="F2238" s="32">
        <v>101389.78026292707</v>
      </c>
      <c r="G2238" s="38">
        <f t="shared" si="103"/>
        <v>101389.78026292707</v>
      </c>
      <c r="H2238" s="38">
        <f t="shared" si="104"/>
        <v>13777.905299872233</v>
      </c>
    </row>
    <row r="2239" spans="2:8" x14ac:dyDescent="0.25">
      <c r="B2239" s="35">
        <v>43193.749999994601</v>
      </c>
      <c r="C2239" s="34">
        <f t="shared" si="102"/>
        <v>18</v>
      </c>
      <c r="D2239" s="33" t="s">
        <v>2240</v>
      </c>
      <c r="E2239" s="32">
        <v>70631.553748151331</v>
      </c>
      <c r="F2239" s="32">
        <v>99698.755824013133</v>
      </c>
      <c r="G2239" s="38">
        <f t="shared" si="103"/>
        <v>70631.553748151331</v>
      </c>
      <c r="H2239" s="38">
        <f t="shared" si="104"/>
        <v>0</v>
      </c>
    </row>
    <row r="2240" spans="2:8" x14ac:dyDescent="0.25">
      <c r="B2240" s="35">
        <v>43193.791666661265</v>
      </c>
      <c r="C2240" s="34">
        <f t="shared" si="102"/>
        <v>19</v>
      </c>
      <c r="D2240" s="33" t="s">
        <v>2241</v>
      </c>
      <c r="E2240" s="32">
        <v>44344.903000490915</v>
      </c>
      <c r="F2240" s="32">
        <v>94008.25541264785</v>
      </c>
      <c r="G2240" s="38">
        <f t="shared" si="103"/>
        <v>44344.903000490915</v>
      </c>
      <c r="H2240" s="38">
        <f t="shared" si="104"/>
        <v>0</v>
      </c>
    </row>
    <row r="2241" spans="2:8" x14ac:dyDescent="0.25">
      <c r="B2241" s="35">
        <v>43193.83333332793</v>
      </c>
      <c r="C2241" s="34">
        <f t="shared" si="102"/>
        <v>20</v>
      </c>
      <c r="D2241" s="33" t="s">
        <v>2242</v>
      </c>
      <c r="E2241" s="32">
        <v>26936.89329631309</v>
      </c>
      <c r="F2241" s="32">
        <v>95455.754996886259</v>
      </c>
      <c r="G2241" s="38">
        <f t="shared" si="103"/>
        <v>26936.89329631309</v>
      </c>
      <c r="H2241" s="38">
        <f t="shared" si="104"/>
        <v>0</v>
      </c>
    </row>
    <row r="2242" spans="2:8" x14ac:dyDescent="0.25">
      <c r="B2242" s="35">
        <v>43193.874999994594</v>
      </c>
      <c r="C2242" s="34">
        <f t="shared" si="102"/>
        <v>21</v>
      </c>
      <c r="D2242" s="33" t="s">
        <v>2243</v>
      </c>
      <c r="E2242" s="32">
        <v>19978.649762708599</v>
      </c>
      <c r="F2242" s="32">
        <v>95034.416968683814</v>
      </c>
      <c r="G2242" s="38">
        <f t="shared" si="103"/>
        <v>19978.649762708599</v>
      </c>
      <c r="H2242" s="38">
        <f t="shared" si="104"/>
        <v>0</v>
      </c>
    </row>
    <row r="2243" spans="2:8" x14ac:dyDescent="0.25">
      <c r="B2243" s="35">
        <v>43193.916666661258</v>
      </c>
      <c r="C2243" s="34">
        <f t="shared" si="102"/>
        <v>22</v>
      </c>
      <c r="D2243" s="33" t="s">
        <v>2244</v>
      </c>
      <c r="E2243" s="32">
        <v>17150.224399658313</v>
      </c>
      <c r="F2243" s="32">
        <v>85872.277374237383</v>
      </c>
      <c r="G2243" s="38">
        <f t="shared" si="103"/>
        <v>17150.224399658313</v>
      </c>
      <c r="H2243" s="38">
        <f t="shared" si="104"/>
        <v>0</v>
      </c>
    </row>
    <row r="2244" spans="2:8" x14ac:dyDescent="0.25">
      <c r="B2244" s="35">
        <v>43193.958333327922</v>
      </c>
      <c r="C2244" s="34">
        <f t="shared" si="102"/>
        <v>23</v>
      </c>
      <c r="D2244" s="33" t="s">
        <v>2245</v>
      </c>
      <c r="E2244" s="32">
        <v>15221.434698574267</v>
      </c>
      <c r="F2244" s="32">
        <v>76121.634231705393</v>
      </c>
      <c r="G2244" s="38">
        <f t="shared" si="103"/>
        <v>15221.434698574267</v>
      </c>
      <c r="H2244" s="38">
        <f t="shared" si="104"/>
        <v>0</v>
      </c>
    </row>
    <row r="2245" spans="2:8" x14ac:dyDescent="0.25">
      <c r="B2245" s="35">
        <v>43193.999999994587</v>
      </c>
      <c r="C2245" s="34">
        <f t="shared" si="102"/>
        <v>0</v>
      </c>
      <c r="D2245" s="33" t="s">
        <v>2246</v>
      </c>
      <c r="E2245" s="32">
        <v>14373.622202954537</v>
      </c>
      <c r="F2245" s="32">
        <v>43814.794746792591</v>
      </c>
      <c r="G2245" s="38">
        <f t="shared" si="103"/>
        <v>14373.622202954537</v>
      </c>
      <c r="H2245" s="38">
        <f t="shared" si="104"/>
        <v>0</v>
      </c>
    </row>
    <row r="2246" spans="2:8" x14ac:dyDescent="0.25">
      <c r="B2246" s="35">
        <v>43194.041666661251</v>
      </c>
      <c r="C2246" s="34">
        <f t="shared" si="102"/>
        <v>1</v>
      </c>
      <c r="D2246" s="33" t="s">
        <v>2247</v>
      </c>
      <c r="E2246" s="32">
        <v>13840.390783757746</v>
      </c>
      <c r="F2246" s="32">
        <v>54111.388367568827</v>
      </c>
      <c r="G2246" s="38">
        <f t="shared" si="103"/>
        <v>13840.390783757746</v>
      </c>
      <c r="H2246" s="38">
        <f t="shared" si="104"/>
        <v>0</v>
      </c>
    </row>
    <row r="2247" spans="2:8" x14ac:dyDescent="0.25">
      <c r="B2247" s="35">
        <v>43194.083333327915</v>
      </c>
      <c r="C2247" s="34">
        <f t="shared" si="102"/>
        <v>2</v>
      </c>
      <c r="D2247" s="33" t="s">
        <v>2248</v>
      </c>
      <c r="E2247" s="32">
        <v>13567.443466638801</v>
      </c>
      <c r="F2247" s="32">
        <v>54273.249798198267</v>
      </c>
      <c r="G2247" s="38">
        <f t="shared" si="103"/>
        <v>13567.443466638801</v>
      </c>
      <c r="H2247" s="38">
        <f t="shared" si="104"/>
        <v>0</v>
      </c>
    </row>
    <row r="2248" spans="2:8" x14ac:dyDescent="0.25">
      <c r="B2248" s="35">
        <v>43194.124999994579</v>
      </c>
      <c r="C2248" s="34">
        <f t="shared" si="102"/>
        <v>3</v>
      </c>
      <c r="D2248" s="33" t="s">
        <v>2249</v>
      </c>
      <c r="E2248" s="32">
        <v>12901.340589767357</v>
      </c>
      <c r="F2248" s="32">
        <v>37394.277808357969</v>
      </c>
      <c r="G2248" s="38">
        <f t="shared" si="103"/>
        <v>12901.340589767357</v>
      </c>
      <c r="H2248" s="38">
        <f t="shared" si="104"/>
        <v>0</v>
      </c>
    </row>
    <row r="2249" spans="2:8" x14ac:dyDescent="0.25">
      <c r="B2249" s="35">
        <v>43194.166666661244</v>
      </c>
      <c r="C2249" s="34">
        <f t="shared" si="102"/>
        <v>4</v>
      </c>
      <c r="D2249" s="33" t="s">
        <v>2250</v>
      </c>
      <c r="E2249" s="32">
        <v>13131.552429551202</v>
      </c>
      <c r="F2249" s="32">
        <v>43978.248189137266</v>
      </c>
      <c r="G2249" s="38">
        <f t="shared" si="103"/>
        <v>13131.552429551202</v>
      </c>
      <c r="H2249" s="38">
        <f t="shared" si="104"/>
        <v>0</v>
      </c>
    </row>
    <row r="2250" spans="2:8" x14ac:dyDescent="0.25">
      <c r="B2250" s="35">
        <v>43194.208333327908</v>
      </c>
      <c r="C2250" s="34">
        <f t="shared" si="102"/>
        <v>5</v>
      </c>
      <c r="D2250" s="33" t="s">
        <v>2251</v>
      </c>
      <c r="E2250" s="32">
        <v>13803.464961113845</v>
      </c>
      <c r="F2250" s="32">
        <v>67641.427071116734</v>
      </c>
      <c r="G2250" s="38">
        <f t="shared" si="103"/>
        <v>13803.464961113845</v>
      </c>
      <c r="H2250" s="38">
        <f t="shared" si="104"/>
        <v>0</v>
      </c>
    </row>
    <row r="2251" spans="2:8" x14ac:dyDescent="0.25">
      <c r="B2251" s="35">
        <v>43194.249999994572</v>
      </c>
      <c r="C2251" s="34">
        <f t="shared" si="102"/>
        <v>6</v>
      </c>
      <c r="D2251" s="33" t="s">
        <v>2252</v>
      </c>
      <c r="E2251" s="32">
        <v>14722.82826936908</v>
      </c>
      <c r="F2251" s="32">
        <v>80925.799268339877</v>
      </c>
      <c r="G2251" s="38">
        <f t="shared" si="103"/>
        <v>14722.82826936908</v>
      </c>
      <c r="H2251" s="38">
        <f t="shared" si="104"/>
        <v>0</v>
      </c>
    </row>
    <row r="2252" spans="2:8" x14ac:dyDescent="0.25">
      <c r="B2252" s="35">
        <v>43194.291666661236</v>
      </c>
      <c r="C2252" s="34">
        <f t="shared" si="102"/>
        <v>7</v>
      </c>
      <c r="D2252" s="33" t="s">
        <v>2253</v>
      </c>
      <c r="E2252" s="32">
        <v>15842.548989652634</v>
      </c>
      <c r="F2252" s="32">
        <v>84152.107826025705</v>
      </c>
      <c r="G2252" s="38">
        <f t="shared" si="103"/>
        <v>15842.548989652634</v>
      </c>
      <c r="H2252" s="38">
        <f t="shared" si="104"/>
        <v>0</v>
      </c>
    </row>
    <row r="2253" spans="2:8" x14ac:dyDescent="0.25">
      <c r="B2253" s="35">
        <v>43194.333333327901</v>
      </c>
      <c r="C2253" s="34">
        <f t="shared" si="102"/>
        <v>8</v>
      </c>
      <c r="D2253" s="33" t="s">
        <v>2254</v>
      </c>
      <c r="E2253" s="32">
        <v>21610.546485830135</v>
      </c>
      <c r="F2253" s="32">
        <v>74769.782309721457</v>
      </c>
      <c r="G2253" s="38">
        <f t="shared" si="103"/>
        <v>21610.546485830135</v>
      </c>
      <c r="H2253" s="38">
        <f t="shared" si="104"/>
        <v>0</v>
      </c>
    </row>
    <row r="2254" spans="2:8" x14ac:dyDescent="0.25">
      <c r="B2254" s="35">
        <v>43194.374999994565</v>
      </c>
      <c r="C2254" s="34">
        <f t="shared" ref="C2254:C2317" si="105">HOUR(B2254)</f>
        <v>9</v>
      </c>
      <c r="D2254" s="33" t="s">
        <v>2255</v>
      </c>
      <c r="E2254" s="32">
        <v>25082.238019597735</v>
      </c>
      <c r="F2254" s="32">
        <v>72532.644367095301</v>
      </c>
      <c r="G2254" s="38">
        <f t="shared" ref="G2254:G2317" si="106">MIN(F2254,E2254)</f>
        <v>25082.238019597735</v>
      </c>
      <c r="H2254" s="38">
        <f t="shared" ref="H2254:H2317" si="107">MAX(E2254-G2254,0)</f>
        <v>0</v>
      </c>
    </row>
    <row r="2255" spans="2:8" x14ac:dyDescent="0.25">
      <c r="B2255" s="35">
        <v>43194.416666661229</v>
      </c>
      <c r="C2255" s="34">
        <f t="shared" si="105"/>
        <v>10</v>
      </c>
      <c r="D2255" s="33" t="s">
        <v>2256</v>
      </c>
      <c r="E2255" s="32">
        <v>44523.387745876171</v>
      </c>
      <c r="F2255" s="32">
        <v>66723.028940965509</v>
      </c>
      <c r="G2255" s="38">
        <f t="shared" si="106"/>
        <v>44523.387745876171</v>
      </c>
      <c r="H2255" s="38">
        <f t="shared" si="107"/>
        <v>0</v>
      </c>
    </row>
    <row r="2256" spans="2:8" x14ac:dyDescent="0.25">
      <c r="B2256" s="35">
        <v>43194.458333327893</v>
      </c>
      <c r="C2256" s="34">
        <f t="shared" si="105"/>
        <v>11</v>
      </c>
      <c r="D2256" s="33" t="s">
        <v>2257</v>
      </c>
      <c r="E2256" s="32">
        <v>73255.844399470021</v>
      </c>
      <c r="F2256" s="32">
        <v>66153.686122097613</v>
      </c>
      <c r="G2256" s="38">
        <f t="shared" si="106"/>
        <v>66153.686122097613</v>
      </c>
      <c r="H2256" s="38">
        <f t="shared" si="107"/>
        <v>7102.1582773724076</v>
      </c>
    </row>
    <row r="2257" spans="2:8" x14ac:dyDescent="0.25">
      <c r="B2257" s="35">
        <v>43194.499999994558</v>
      </c>
      <c r="C2257" s="34">
        <f t="shared" si="105"/>
        <v>12</v>
      </c>
      <c r="D2257" s="33" t="s">
        <v>2258</v>
      </c>
      <c r="E2257" s="32">
        <v>83799.538448114676</v>
      </c>
      <c r="F2257" s="32">
        <v>58178.331409749168</v>
      </c>
      <c r="G2257" s="38">
        <f t="shared" si="106"/>
        <v>58178.331409749168</v>
      </c>
      <c r="H2257" s="38">
        <f t="shared" si="107"/>
        <v>25621.207038365508</v>
      </c>
    </row>
    <row r="2258" spans="2:8" x14ac:dyDescent="0.25">
      <c r="B2258" s="35">
        <v>43194.541666661222</v>
      </c>
      <c r="C2258" s="34">
        <f t="shared" si="105"/>
        <v>13</v>
      </c>
      <c r="D2258" s="33" t="s">
        <v>2259</v>
      </c>
      <c r="E2258" s="32">
        <v>76355.77731158027</v>
      </c>
      <c r="F2258" s="32">
        <v>55596.923181276572</v>
      </c>
      <c r="G2258" s="38">
        <f t="shared" si="106"/>
        <v>55596.923181276572</v>
      </c>
      <c r="H2258" s="38">
        <f t="shared" si="107"/>
        <v>20758.854130303698</v>
      </c>
    </row>
    <row r="2259" spans="2:8" x14ac:dyDescent="0.25">
      <c r="B2259" s="35">
        <v>43194.583333327886</v>
      </c>
      <c r="C2259" s="34">
        <f t="shared" si="105"/>
        <v>14</v>
      </c>
      <c r="D2259" s="33" t="s">
        <v>2260</v>
      </c>
      <c r="E2259" s="32">
        <v>74523.740913221744</v>
      </c>
      <c r="F2259" s="32">
        <v>49008.558784272835</v>
      </c>
      <c r="G2259" s="38">
        <f t="shared" si="106"/>
        <v>49008.558784272835</v>
      </c>
      <c r="H2259" s="38">
        <f t="shared" si="107"/>
        <v>25515.182128948909</v>
      </c>
    </row>
    <row r="2260" spans="2:8" x14ac:dyDescent="0.25">
      <c r="B2260" s="35">
        <v>43194.62499999455</v>
      </c>
      <c r="C2260" s="34">
        <f t="shared" si="105"/>
        <v>15</v>
      </c>
      <c r="D2260" s="33" t="s">
        <v>2261</v>
      </c>
      <c r="E2260" s="32">
        <v>66195.523351039228</v>
      </c>
      <c r="F2260" s="32">
        <v>45003.66959777454</v>
      </c>
      <c r="G2260" s="38">
        <f t="shared" si="106"/>
        <v>45003.66959777454</v>
      </c>
      <c r="H2260" s="38">
        <f t="shared" si="107"/>
        <v>21191.853753264688</v>
      </c>
    </row>
    <row r="2261" spans="2:8" x14ac:dyDescent="0.25">
      <c r="B2261" s="35">
        <v>43194.666666661215</v>
      </c>
      <c r="C2261" s="34">
        <f t="shared" si="105"/>
        <v>16</v>
      </c>
      <c r="D2261" s="33" t="s">
        <v>2262</v>
      </c>
      <c r="E2261" s="32">
        <v>43579.027597383851</v>
      </c>
      <c r="F2261" s="32">
        <v>99226.370466116583</v>
      </c>
      <c r="G2261" s="38">
        <f t="shared" si="106"/>
        <v>43579.027597383851</v>
      </c>
      <c r="H2261" s="38">
        <f t="shared" si="107"/>
        <v>0</v>
      </c>
    </row>
    <row r="2262" spans="2:8" x14ac:dyDescent="0.25">
      <c r="B2262" s="35">
        <v>43194.708333327879</v>
      </c>
      <c r="C2262" s="34">
        <f t="shared" si="105"/>
        <v>17</v>
      </c>
      <c r="D2262" s="33" t="s">
        <v>2263</v>
      </c>
      <c r="E2262" s="32">
        <v>25047.264008305388</v>
      </c>
      <c r="F2262" s="32">
        <v>109448.77617210975</v>
      </c>
      <c r="G2262" s="38">
        <f t="shared" si="106"/>
        <v>25047.264008305388</v>
      </c>
      <c r="H2262" s="38">
        <f t="shared" si="107"/>
        <v>0</v>
      </c>
    </row>
    <row r="2263" spans="2:8" x14ac:dyDescent="0.25">
      <c r="B2263" s="35">
        <v>43194.749999994543</v>
      </c>
      <c r="C2263" s="34">
        <f t="shared" si="105"/>
        <v>18</v>
      </c>
      <c r="D2263" s="33" t="s">
        <v>2264</v>
      </c>
      <c r="E2263" s="32">
        <v>20893.027016749846</v>
      </c>
      <c r="F2263" s="32">
        <v>111143.58036674398</v>
      </c>
      <c r="G2263" s="38">
        <f t="shared" si="106"/>
        <v>20893.027016749846</v>
      </c>
      <c r="H2263" s="38">
        <f t="shared" si="107"/>
        <v>0</v>
      </c>
    </row>
    <row r="2264" spans="2:8" x14ac:dyDescent="0.25">
      <c r="B2264" s="35">
        <v>43194.791666661207</v>
      </c>
      <c r="C2264" s="34">
        <f t="shared" si="105"/>
        <v>19</v>
      </c>
      <c r="D2264" s="33" t="s">
        <v>2265</v>
      </c>
      <c r="E2264" s="32">
        <v>15672.854525834078</v>
      </c>
      <c r="F2264" s="32">
        <v>107923.4222178549</v>
      </c>
      <c r="G2264" s="38">
        <f t="shared" si="106"/>
        <v>15672.854525834078</v>
      </c>
      <c r="H2264" s="38">
        <f t="shared" si="107"/>
        <v>0</v>
      </c>
    </row>
    <row r="2265" spans="2:8" x14ac:dyDescent="0.25">
      <c r="B2265" s="35">
        <v>43194.833333327872</v>
      </c>
      <c r="C2265" s="34">
        <f t="shared" si="105"/>
        <v>20</v>
      </c>
      <c r="D2265" s="33" t="s">
        <v>2266</v>
      </c>
      <c r="E2265" s="32">
        <v>14265.164136259529</v>
      </c>
      <c r="F2265" s="32">
        <v>101711.96459785785</v>
      </c>
      <c r="G2265" s="38">
        <f t="shared" si="106"/>
        <v>14265.164136259529</v>
      </c>
      <c r="H2265" s="38">
        <f t="shared" si="107"/>
        <v>0</v>
      </c>
    </row>
    <row r="2266" spans="2:8" x14ac:dyDescent="0.25">
      <c r="B2266" s="35">
        <v>43194.874999994536</v>
      </c>
      <c r="C2266" s="34">
        <f t="shared" si="105"/>
        <v>21</v>
      </c>
      <c r="D2266" s="33" t="s">
        <v>2267</v>
      </c>
      <c r="E2266" s="32">
        <v>13000.397792382753</v>
      </c>
      <c r="F2266" s="32">
        <v>95342.019827128548</v>
      </c>
      <c r="G2266" s="38">
        <f t="shared" si="106"/>
        <v>13000.397792382753</v>
      </c>
      <c r="H2266" s="38">
        <f t="shared" si="107"/>
        <v>0</v>
      </c>
    </row>
    <row r="2267" spans="2:8" x14ac:dyDescent="0.25">
      <c r="B2267" s="35">
        <v>43194.9166666612</v>
      </c>
      <c r="C2267" s="34">
        <f t="shared" si="105"/>
        <v>22</v>
      </c>
      <c r="D2267" s="33" t="s">
        <v>2268</v>
      </c>
      <c r="E2267" s="32">
        <v>13678.070141081884</v>
      </c>
      <c r="F2267" s="32">
        <v>88166.713180729275</v>
      </c>
      <c r="G2267" s="38">
        <f t="shared" si="106"/>
        <v>13678.070141081884</v>
      </c>
      <c r="H2267" s="38">
        <f t="shared" si="107"/>
        <v>0</v>
      </c>
    </row>
    <row r="2268" spans="2:8" x14ac:dyDescent="0.25">
      <c r="B2268" s="35">
        <v>43194.958333327864</v>
      </c>
      <c r="C2268" s="34">
        <f t="shared" si="105"/>
        <v>23</v>
      </c>
      <c r="D2268" s="33" t="s">
        <v>2269</v>
      </c>
      <c r="E2268" s="32">
        <v>12391.430574414573</v>
      </c>
      <c r="F2268" s="32">
        <v>82259.535388503136</v>
      </c>
      <c r="G2268" s="38">
        <f t="shared" si="106"/>
        <v>12391.430574414573</v>
      </c>
      <c r="H2268" s="38">
        <f t="shared" si="107"/>
        <v>0</v>
      </c>
    </row>
    <row r="2269" spans="2:8" x14ac:dyDescent="0.25">
      <c r="B2269" s="35">
        <v>43194.999999994528</v>
      </c>
      <c r="C2269" s="34">
        <f t="shared" si="105"/>
        <v>0</v>
      </c>
      <c r="D2269" s="33" t="s">
        <v>2270</v>
      </c>
      <c r="E2269" s="32">
        <v>12175.614524319155</v>
      </c>
      <c r="F2269" s="32">
        <v>54054.173059219589</v>
      </c>
      <c r="G2269" s="38">
        <f t="shared" si="106"/>
        <v>12175.614524319155</v>
      </c>
      <c r="H2269" s="38">
        <f t="shared" si="107"/>
        <v>0</v>
      </c>
    </row>
    <row r="2270" spans="2:8" x14ac:dyDescent="0.25">
      <c r="B2270" s="35">
        <v>43195.041666661193</v>
      </c>
      <c r="C2270" s="34">
        <f t="shared" si="105"/>
        <v>1</v>
      </c>
      <c r="D2270" s="33" t="s">
        <v>2271</v>
      </c>
      <c r="E2270" s="32">
        <v>12139.550645992749</v>
      </c>
      <c r="F2270" s="32">
        <v>59750.942396062819</v>
      </c>
      <c r="G2270" s="38">
        <f t="shared" si="106"/>
        <v>12139.550645992749</v>
      </c>
      <c r="H2270" s="38">
        <f t="shared" si="107"/>
        <v>0</v>
      </c>
    </row>
    <row r="2271" spans="2:8" x14ac:dyDescent="0.25">
      <c r="B2271" s="35">
        <v>43195.083333327857</v>
      </c>
      <c r="C2271" s="34">
        <f t="shared" si="105"/>
        <v>2</v>
      </c>
      <c r="D2271" s="33" t="s">
        <v>2272</v>
      </c>
      <c r="E2271" s="32">
        <v>11784.387724448123</v>
      </c>
      <c r="F2271" s="32">
        <v>60104.894038976898</v>
      </c>
      <c r="G2271" s="38">
        <f t="shared" si="106"/>
        <v>11784.387724448123</v>
      </c>
      <c r="H2271" s="38">
        <f t="shared" si="107"/>
        <v>0</v>
      </c>
    </row>
    <row r="2272" spans="2:8" x14ac:dyDescent="0.25">
      <c r="B2272" s="35">
        <v>43195.124999994521</v>
      </c>
      <c r="C2272" s="34">
        <f t="shared" si="105"/>
        <v>3</v>
      </c>
      <c r="D2272" s="33" t="s">
        <v>2273</v>
      </c>
      <c r="E2272" s="32">
        <v>11582.028494984004</v>
      </c>
      <c r="F2272" s="32">
        <v>61670.721325779399</v>
      </c>
      <c r="G2272" s="38">
        <f t="shared" si="106"/>
        <v>11582.028494984004</v>
      </c>
      <c r="H2272" s="38">
        <f t="shared" si="107"/>
        <v>0</v>
      </c>
    </row>
    <row r="2273" spans="2:8" x14ac:dyDescent="0.25">
      <c r="B2273" s="35">
        <v>43195.166666661185</v>
      </c>
      <c r="C2273" s="34">
        <f t="shared" si="105"/>
        <v>4</v>
      </c>
      <c r="D2273" s="33" t="s">
        <v>2274</v>
      </c>
      <c r="E2273" s="32">
        <v>11896.311439285222</v>
      </c>
      <c r="F2273" s="32">
        <v>59358.942243604593</v>
      </c>
      <c r="G2273" s="38">
        <f t="shared" si="106"/>
        <v>11896.311439285222</v>
      </c>
      <c r="H2273" s="38">
        <f t="shared" si="107"/>
        <v>0</v>
      </c>
    </row>
    <row r="2274" spans="2:8" x14ac:dyDescent="0.25">
      <c r="B2274" s="35">
        <v>43195.20833332785</v>
      </c>
      <c r="C2274" s="34">
        <f t="shared" si="105"/>
        <v>5</v>
      </c>
      <c r="D2274" s="33" t="s">
        <v>2275</v>
      </c>
      <c r="E2274" s="32">
        <v>12098.439203541908</v>
      </c>
      <c r="F2274" s="32">
        <v>73236.303094585441</v>
      </c>
      <c r="G2274" s="38">
        <f t="shared" si="106"/>
        <v>12098.439203541908</v>
      </c>
      <c r="H2274" s="38">
        <f t="shared" si="107"/>
        <v>0</v>
      </c>
    </row>
    <row r="2275" spans="2:8" x14ac:dyDescent="0.25">
      <c r="B2275" s="35">
        <v>43195.249999994514</v>
      </c>
      <c r="C2275" s="34">
        <f t="shared" si="105"/>
        <v>6</v>
      </c>
      <c r="D2275" s="33" t="s">
        <v>2276</v>
      </c>
      <c r="E2275" s="32">
        <v>12232.806708029162</v>
      </c>
      <c r="F2275" s="32">
        <v>87426.747458932645</v>
      </c>
      <c r="G2275" s="38">
        <f t="shared" si="106"/>
        <v>12232.806708029162</v>
      </c>
      <c r="H2275" s="38">
        <f t="shared" si="107"/>
        <v>0</v>
      </c>
    </row>
    <row r="2276" spans="2:8" x14ac:dyDescent="0.25">
      <c r="B2276" s="35">
        <v>43195.291666661178</v>
      </c>
      <c r="C2276" s="34">
        <f t="shared" si="105"/>
        <v>7</v>
      </c>
      <c r="D2276" s="33" t="s">
        <v>2277</v>
      </c>
      <c r="E2276" s="32">
        <v>12930.042177741992</v>
      </c>
      <c r="F2276" s="32">
        <v>91458.547772332618</v>
      </c>
      <c r="G2276" s="38">
        <f t="shared" si="106"/>
        <v>12930.042177741992</v>
      </c>
      <c r="H2276" s="38">
        <f t="shared" si="107"/>
        <v>0</v>
      </c>
    </row>
    <row r="2277" spans="2:8" x14ac:dyDescent="0.25">
      <c r="B2277" s="35">
        <v>43195.333333327842</v>
      </c>
      <c r="C2277" s="34">
        <f t="shared" si="105"/>
        <v>8</v>
      </c>
      <c r="D2277" s="33" t="s">
        <v>2278</v>
      </c>
      <c r="E2277" s="32">
        <v>18441.864510709209</v>
      </c>
      <c r="F2277" s="32">
        <v>85990.065887510529</v>
      </c>
      <c r="G2277" s="38">
        <f t="shared" si="106"/>
        <v>18441.864510709209</v>
      </c>
      <c r="H2277" s="38">
        <f t="shared" si="107"/>
        <v>0</v>
      </c>
    </row>
    <row r="2278" spans="2:8" x14ac:dyDescent="0.25">
      <c r="B2278" s="35">
        <v>43195.374999994507</v>
      </c>
      <c r="C2278" s="34">
        <f t="shared" si="105"/>
        <v>9</v>
      </c>
      <c r="D2278" s="33" t="s">
        <v>2279</v>
      </c>
      <c r="E2278" s="32">
        <v>19951.664368310285</v>
      </c>
      <c r="F2278" s="32">
        <v>73719.464434546084</v>
      </c>
      <c r="G2278" s="38">
        <f t="shared" si="106"/>
        <v>19951.664368310285</v>
      </c>
      <c r="H2278" s="38">
        <f t="shared" si="107"/>
        <v>0</v>
      </c>
    </row>
    <row r="2279" spans="2:8" x14ac:dyDescent="0.25">
      <c r="B2279" s="35">
        <v>43195.416666661171</v>
      </c>
      <c r="C2279" s="34">
        <f t="shared" si="105"/>
        <v>10</v>
      </c>
      <c r="D2279" s="33" t="s">
        <v>2280</v>
      </c>
      <c r="E2279" s="32">
        <v>28053.167715645417</v>
      </c>
      <c r="F2279" s="32">
        <v>70425.437580974103</v>
      </c>
      <c r="G2279" s="38">
        <f t="shared" si="106"/>
        <v>28053.167715645417</v>
      </c>
      <c r="H2279" s="38">
        <f t="shared" si="107"/>
        <v>0</v>
      </c>
    </row>
    <row r="2280" spans="2:8" x14ac:dyDescent="0.25">
      <c r="B2280" s="35">
        <v>43195.458333327835</v>
      </c>
      <c r="C2280" s="34">
        <f t="shared" si="105"/>
        <v>11</v>
      </c>
      <c r="D2280" s="33" t="s">
        <v>2281</v>
      </c>
      <c r="E2280" s="32">
        <v>47526.42773528058</v>
      </c>
      <c r="F2280" s="32">
        <v>67112.776272488583</v>
      </c>
      <c r="G2280" s="38">
        <f t="shared" si="106"/>
        <v>47526.42773528058</v>
      </c>
      <c r="H2280" s="38">
        <f t="shared" si="107"/>
        <v>0</v>
      </c>
    </row>
    <row r="2281" spans="2:8" x14ac:dyDescent="0.25">
      <c r="B2281" s="35">
        <v>43195.499999994499</v>
      </c>
      <c r="C2281" s="34">
        <f t="shared" si="105"/>
        <v>12</v>
      </c>
      <c r="D2281" s="33" t="s">
        <v>2282</v>
      </c>
      <c r="E2281" s="32">
        <v>61820.322240989095</v>
      </c>
      <c r="F2281" s="32">
        <v>65823.917084656525</v>
      </c>
      <c r="G2281" s="38">
        <f t="shared" si="106"/>
        <v>61820.322240989095</v>
      </c>
      <c r="H2281" s="38">
        <f t="shared" si="107"/>
        <v>0</v>
      </c>
    </row>
    <row r="2282" spans="2:8" x14ac:dyDescent="0.25">
      <c r="B2282" s="35">
        <v>43195.541666661164</v>
      </c>
      <c r="C2282" s="34">
        <f t="shared" si="105"/>
        <v>13</v>
      </c>
      <c r="D2282" s="33" t="s">
        <v>2283</v>
      </c>
      <c r="E2282" s="32">
        <v>66195.090533482042</v>
      </c>
      <c r="F2282" s="32">
        <v>58280.89986204631</v>
      </c>
      <c r="G2282" s="38">
        <f t="shared" si="106"/>
        <v>58280.89986204631</v>
      </c>
      <c r="H2282" s="38">
        <f t="shared" si="107"/>
        <v>7914.1906714357319</v>
      </c>
    </row>
    <row r="2283" spans="2:8" x14ac:dyDescent="0.25">
      <c r="B2283" s="35">
        <v>43195.583333327828</v>
      </c>
      <c r="C2283" s="34">
        <f t="shared" si="105"/>
        <v>14</v>
      </c>
      <c r="D2283" s="33" t="s">
        <v>2284</v>
      </c>
      <c r="E2283" s="32">
        <v>69879.668386389763</v>
      </c>
      <c r="F2283" s="32">
        <v>53442.626938473368</v>
      </c>
      <c r="G2283" s="38">
        <f t="shared" si="106"/>
        <v>53442.626938473368</v>
      </c>
      <c r="H2283" s="38">
        <f t="shared" si="107"/>
        <v>16437.041447916396</v>
      </c>
    </row>
    <row r="2284" spans="2:8" x14ac:dyDescent="0.25">
      <c r="B2284" s="35">
        <v>43195.624999994492</v>
      </c>
      <c r="C2284" s="34">
        <f t="shared" si="105"/>
        <v>15</v>
      </c>
      <c r="D2284" s="33" t="s">
        <v>2285</v>
      </c>
      <c r="E2284" s="32">
        <v>52291.184634394318</v>
      </c>
      <c r="F2284" s="32">
        <v>48344.762368981887</v>
      </c>
      <c r="G2284" s="38">
        <f t="shared" si="106"/>
        <v>48344.762368981887</v>
      </c>
      <c r="H2284" s="38">
        <f t="shared" si="107"/>
        <v>3946.4222654124314</v>
      </c>
    </row>
    <row r="2285" spans="2:8" x14ac:dyDescent="0.25">
      <c r="B2285" s="35">
        <v>43195.666666661156</v>
      </c>
      <c r="C2285" s="34">
        <f t="shared" si="105"/>
        <v>16</v>
      </c>
      <c r="D2285" s="33" t="s">
        <v>2286</v>
      </c>
      <c r="E2285" s="32">
        <v>33975.609451311728</v>
      </c>
      <c r="F2285" s="32">
        <v>102651.89023124352</v>
      </c>
      <c r="G2285" s="38">
        <f t="shared" si="106"/>
        <v>33975.609451311728</v>
      </c>
      <c r="H2285" s="38">
        <f t="shared" si="107"/>
        <v>0</v>
      </c>
    </row>
    <row r="2286" spans="2:8" x14ac:dyDescent="0.25">
      <c r="B2286" s="35">
        <v>43195.708333327821</v>
      </c>
      <c r="C2286" s="34">
        <f t="shared" si="105"/>
        <v>17</v>
      </c>
      <c r="D2286" s="33" t="s">
        <v>2287</v>
      </c>
      <c r="E2286" s="32">
        <v>20459.614843546944</v>
      </c>
      <c r="F2286" s="32">
        <v>112717.96266860056</v>
      </c>
      <c r="G2286" s="38">
        <f t="shared" si="106"/>
        <v>20459.614843546944</v>
      </c>
      <c r="H2286" s="38">
        <f t="shared" si="107"/>
        <v>0</v>
      </c>
    </row>
    <row r="2287" spans="2:8" x14ac:dyDescent="0.25">
      <c r="B2287" s="35">
        <v>43195.749999994485</v>
      </c>
      <c r="C2287" s="34">
        <f t="shared" si="105"/>
        <v>18</v>
      </c>
      <c r="D2287" s="33" t="s">
        <v>2288</v>
      </c>
      <c r="E2287" s="32">
        <v>16351.8014600517</v>
      </c>
      <c r="F2287" s="32">
        <v>118840.64545295415</v>
      </c>
      <c r="G2287" s="38">
        <f t="shared" si="106"/>
        <v>16351.8014600517</v>
      </c>
      <c r="H2287" s="38">
        <f t="shared" si="107"/>
        <v>0</v>
      </c>
    </row>
    <row r="2288" spans="2:8" x14ac:dyDescent="0.25">
      <c r="B2288" s="35">
        <v>43195.791666661149</v>
      </c>
      <c r="C2288" s="34">
        <f t="shared" si="105"/>
        <v>19</v>
      </c>
      <c r="D2288" s="33" t="s">
        <v>2289</v>
      </c>
      <c r="E2288" s="32">
        <v>12923.701051673188</v>
      </c>
      <c r="F2288" s="32">
        <v>112491.44137525484</v>
      </c>
      <c r="G2288" s="38">
        <f t="shared" si="106"/>
        <v>12923.701051673188</v>
      </c>
      <c r="H2288" s="38">
        <f t="shared" si="107"/>
        <v>0</v>
      </c>
    </row>
    <row r="2289" spans="2:8" x14ac:dyDescent="0.25">
      <c r="B2289" s="35">
        <v>43195.833333327813</v>
      </c>
      <c r="C2289" s="34">
        <f t="shared" si="105"/>
        <v>20</v>
      </c>
      <c r="D2289" s="33" t="s">
        <v>2290</v>
      </c>
      <c r="E2289" s="32">
        <v>11548.838918248142</v>
      </c>
      <c r="F2289" s="32">
        <v>104220.71516406944</v>
      </c>
      <c r="G2289" s="38">
        <f t="shared" si="106"/>
        <v>11548.838918248142</v>
      </c>
      <c r="H2289" s="38">
        <f t="shared" si="107"/>
        <v>0</v>
      </c>
    </row>
    <row r="2290" spans="2:8" x14ac:dyDescent="0.25">
      <c r="B2290" s="35">
        <v>43195.874999994478</v>
      </c>
      <c r="C2290" s="34">
        <f t="shared" si="105"/>
        <v>21</v>
      </c>
      <c r="D2290" s="33" t="s">
        <v>2291</v>
      </c>
      <c r="E2290" s="32">
        <v>10932.955689624796</v>
      </c>
      <c r="F2290" s="32">
        <v>98074.899447783377</v>
      </c>
      <c r="G2290" s="38">
        <f t="shared" si="106"/>
        <v>10932.955689624796</v>
      </c>
      <c r="H2290" s="38">
        <f t="shared" si="107"/>
        <v>0</v>
      </c>
    </row>
    <row r="2291" spans="2:8" x14ac:dyDescent="0.25">
      <c r="B2291" s="35">
        <v>43195.916666661142</v>
      </c>
      <c r="C2291" s="34">
        <f t="shared" si="105"/>
        <v>22</v>
      </c>
      <c r="D2291" s="33" t="s">
        <v>2292</v>
      </c>
      <c r="E2291" s="32">
        <v>11274.067959861201</v>
      </c>
      <c r="F2291" s="32">
        <v>93789.603864242497</v>
      </c>
      <c r="G2291" s="38">
        <f t="shared" si="106"/>
        <v>11274.067959861201</v>
      </c>
      <c r="H2291" s="38">
        <f t="shared" si="107"/>
        <v>0</v>
      </c>
    </row>
    <row r="2292" spans="2:8" x14ac:dyDescent="0.25">
      <c r="B2292" s="35">
        <v>43195.958333327806</v>
      </c>
      <c r="C2292" s="34">
        <f t="shared" si="105"/>
        <v>23</v>
      </c>
      <c r="D2292" s="33" t="s">
        <v>2293</v>
      </c>
      <c r="E2292" s="32">
        <v>10996.056097581661</v>
      </c>
      <c r="F2292" s="32">
        <v>89103.665583349299</v>
      </c>
      <c r="G2292" s="38">
        <f t="shared" si="106"/>
        <v>10996.056097581661</v>
      </c>
      <c r="H2292" s="38">
        <f t="shared" si="107"/>
        <v>0</v>
      </c>
    </row>
    <row r="2293" spans="2:8" x14ac:dyDescent="0.25">
      <c r="B2293" s="35">
        <v>43195.99999999447</v>
      </c>
      <c r="C2293" s="34">
        <f t="shared" si="105"/>
        <v>0</v>
      </c>
      <c r="D2293" s="33" t="s">
        <v>2294</v>
      </c>
      <c r="E2293" s="32">
        <v>11351.962696155828</v>
      </c>
      <c r="F2293" s="32">
        <v>60665.161729346037</v>
      </c>
      <c r="G2293" s="38">
        <f t="shared" si="106"/>
        <v>11351.962696155828</v>
      </c>
      <c r="H2293" s="38">
        <f t="shared" si="107"/>
        <v>0</v>
      </c>
    </row>
    <row r="2294" spans="2:8" x14ac:dyDescent="0.25">
      <c r="B2294" s="35">
        <v>43196.041666661135</v>
      </c>
      <c r="C2294" s="34">
        <f t="shared" si="105"/>
        <v>1</v>
      </c>
      <c r="D2294" s="33" t="s">
        <v>2295</v>
      </c>
      <c r="E2294" s="32">
        <v>11570.683625841</v>
      </c>
      <c r="F2294" s="32">
        <v>60046.992502158071</v>
      </c>
      <c r="G2294" s="38">
        <f t="shared" si="106"/>
        <v>11570.683625841</v>
      </c>
      <c r="H2294" s="38">
        <f t="shared" si="107"/>
        <v>0</v>
      </c>
    </row>
    <row r="2295" spans="2:8" x14ac:dyDescent="0.25">
      <c r="B2295" s="35">
        <v>43196.083333327799</v>
      </c>
      <c r="C2295" s="34">
        <f t="shared" si="105"/>
        <v>2</v>
      </c>
      <c r="D2295" s="33" t="s">
        <v>2296</v>
      </c>
      <c r="E2295" s="32">
        <v>11567.53840964898</v>
      </c>
      <c r="F2295" s="32">
        <v>62694.982918400143</v>
      </c>
      <c r="G2295" s="38">
        <f t="shared" si="106"/>
        <v>11567.53840964898</v>
      </c>
      <c r="H2295" s="38">
        <f t="shared" si="107"/>
        <v>0</v>
      </c>
    </row>
    <row r="2296" spans="2:8" x14ac:dyDescent="0.25">
      <c r="B2296" s="35">
        <v>43196.124999994463</v>
      </c>
      <c r="C2296" s="34">
        <f t="shared" si="105"/>
        <v>3</v>
      </c>
      <c r="D2296" s="33" t="s">
        <v>2297</v>
      </c>
      <c r="E2296" s="32">
        <v>11450.666684455598</v>
      </c>
      <c r="F2296" s="32">
        <v>68568.137250280139</v>
      </c>
      <c r="G2296" s="38">
        <f t="shared" si="106"/>
        <v>11450.666684455598</v>
      </c>
      <c r="H2296" s="38">
        <f t="shared" si="107"/>
        <v>0</v>
      </c>
    </row>
    <row r="2297" spans="2:8" x14ac:dyDescent="0.25">
      <c r="B2297" s="35">
        <v>43196.166666661127</v>
      </c>
      <c r="C2297" s="34">
        <f t="shared" si="105"/>
        <v>4</v>
      </c>
      <c r="D2297" s="33" t="s">
        <v>2298</v>
      </c>
      <c r="E2297" s="32">
        <v>10992.997212330314</v>
      </c>
      <c r="F2297" s="32">
        <v>71180.763694433961</v>
      </c>
      <c r="G2297" s="38">
        <f t="shared" si="106"/>
        <v>10992.997212330314</v>
      </c>
      <c r="H2297" s="38">
        <f t="shared" si="107"/>
        <v>0</v>
      </c>
    </row>
    <row r="2298" spans="2:8" x14ac:dyDescent="0.25">
      <c r="B2298" s="35">
        <v>43196.208333327791</v>
      </c>
      <c r="C2298" s="34">
        <f t="shared" si="105"/>
        <v>5</v>
      </c>
      <c r="D2298" s="33" t="s">
        <v>2299</v>
      </c>
      <c r="E2298" s="32">
        <v>10603.089263945989</v>
      </c>
      <c r="F2298" s="32">
        <v>81801.788369543487</v>
      </c>
      <c r="G2298" s="38">
        <f t="shared" si="106"/>
        <v>10603.089263945989</v>
      </c>
      <c r="H2298" s="38">
        <f t="shared" si="107"/>
        <v>0</v>
      </c>
    </row>
    <row r="2299" spans="2:8" x14ac:dyDescent="0.25">
      <c r="B2299" s="35">
        <v>43196.249999994456</v>
      </c>
      <c r="C2299" s="34">
        <f t="shared" si="105"/>
        <v>6</v>
      </c>
      <c r="D2299" s="33" t="s">
        <v>2300</v>
      </c>
      <c r="E2299" s="32">
        <v>11154.556475634059</v>
      </c>
      <c r="F2299" s="32">
        <v>92988.148612361299</v>
      </c>
      <c r="G2299" s="38">
        <f t="shared" si="106"/>
        <v>11154.556475634059</v>
      </c>
      <c r="H2299" s="38">
        <f t="shared" si="107"/>
        <v>0</v>
      </c>
    </row>
    <row r="2300" spans="2:8" x14ac:dyDescent="0.25">
      <c r="B2300" s="35">
        <v>43196.29166666112</v>
      </c>
      <c r="C2300" s="34">
        <f t="shared" si="105"/>
        <v>7</v>
      </c>
      <c r="D2300" s="33" t="s">
        <v>2301</v>
      </c>
      <c r="E2300" s="32">
        <v>11724.894108120672</v>
      </c>
      <c r="F2300" s="32">
        <v>96432.364532268155</v>
      </c>
      <c r="G2300" s="38">
        <f t="shared" si="106"/>
        <v>11724.894108120672</v>
      </c>
      <c r="H2300" s="38">
        <f t="shared" si="107"/>
        <v>0</v>
      </c>
    </row>
    <row r="2301" spans="2:8" x14ac:dyDescent="0.25">
      <c r="B2301" s="35">
        <v>43196.333333327784</v>
      </c>
      <c r="C2301" s="34">
        <f t="shared" si="105"/>
        <v>8</v>
      </c>
      <c r="D2301" s="33" t="s">
        <v>2302</v>
      </c>
      <c r="E2301" s="32">
        <v>17163.414252649894</v>
      </c>
      <c r="F2301" s="32">
        <v>90235.43513155001</v>
      </c>
      <c r="G2301" s="38">
        <f t="shared" si="106"/>
        <v>17163.414252649894</v>
      </c>
      <c r="H2301" s="38">
        <f t="shared" si="107"/>
        <v>0</v>
      </c>
    </row>
    <row r="2302" spans="2:8" x14ac:dyDescent="0.25">
      <c r="B2302" s="35">
        <v>43196.374999994448</v>
      </c>
      <c r="C2302" s="34">
        <f t="shared" si="105"/>
        <v>9</v>
      </c>
      <c r="D2302" s="33" t="s">
        <v>2303</v>
      </c>
      <c r="E2302" s="32">
        <v>19895.56584354892</v>
      </c>
      <c r="F2302" s="32">
        <v>71756.244463471725</v>
      </c>
      <c r="G2302" s="38">
        <f t="shared" si="106"/>
        <v>19895.56584354892</v>
      </c>
      <c r="H2302" s="38">
        <f t="shared" si="107"/>
        <v>0</v>
      </c>
    </row>
    <row r="2303" spans="2:8" x14ac:dyDescent="0.25">
      <c r="B2303" s="35">
        <v>43196.416666661113</v>
      </c>
      <c r="C2303" s="34">
        <f t="shared" si="105"/>
        <v>10</v>
      </c>
      <c r="D2303" s="33" t="s">
        <v>2304</v>
      </c>
      <c r="E2303" s="32">
        <v>29437.246456436569</v>
      </c>
      <c r="F2303" s="32">
        <v>68741.136373876798</v>
      </c>
      <c r="G2303" s="38">
        <f t="shared" si="106"/>
        <v>29437.246456436569</v>
      </c>
      <c r="H2303" s="38">
        <f t="shared" si="107"/>
        <v>0</v>
      </c>
    </row>
    <row r="2304" spans="2:8" x14ac:dyDescent="0.25">
      <c r="B2304" s="35">
        <v>43196.458333327777</v>
      </c>
      <c r="C2304" s="34">
        <f t="shared" si="105"/>
        <v>11</v>
      </c>
      <c r="D2304" s="33" t="s">
        <v>2305</v>
      </c>
      <c r="E2304" s="32">
        <v>47698.393589641302</v>
      </c>
      <c r="F2304" s="32">
        <v>63745.164980851856</v>
      </c>
      <c r="G2304" s="38">
        <f t="shared" si="106"/>
        <v>47698.393589641302</v>
      </c>
      <c r="H2304" s="38">
        <f t="shared" si="107"/>
        <v>0</v>
      </c>
    </row>
    <row r="2305" spans="2:8" x14ac:dyDescent="0.25">
      <c r="B2305" s="35">
        <v>43196.499999994441</v>
      </c>
      <c r="C2305" s="34">
        <f t="shared" si="105"/>
        <v>12</v>
      </c>
      <c r="D2305" s="33" t="s">
        <v>2306</v>
      </c>
      <c r="E2305" s="32">
        <v>62730.349585889453</v>
      </c>
      <c r="F2305" s="32">
        <v>61372.233938053781</v>
      </c>
      <c r="G2305" s="38">
        <f t="shared" si="106"/>
        <v>61372.233938053781</v>
      </c>
      <c r="H2305" s="38">
        <f t="shared" si="107"/>
        <v>1358.1156478356716</v>
      </c>
    </row>
    <row r="2306" spans="2:8" x14ac:dyDescent="0.25">
      <c r="B2306" s="35">
        <v>43196.541666661105</v>
      </c>
      <c r="C2306" s="34">
        <f t="shared" si="105"/>
        <v>13</v>
      </c>
      <c r="D2306" s="33" t="s">
        <v>2307</v>
      </c>
      <c r="E2306" s="32">
        <v>60100.808194607001</v>
      </c>
      <c r="F2306" s="32">
        <v>52708.267142406956</v>
      </c>
      <c r="G2306" s="38">
        <f t="shared" si="106"/>
        <v>52708.267142406956</v>
      </c>
      <c r="H2306" s="38">
        <f t="shared" si="107"/>
        <v>7392.5410522000457</v>
      </c>
    </row>
    <row r="2307" spans="2:8" x14ac:dyDescent="0.25">
      <c r="B2307" s="35">
        <v>43196.58333332777</v>
      </c>
      <c r="C2307" s="34">
        <f t="shared" si="105"/>
        <v>14</v>
      </c>
      <c r="D2307" s="33" t="s">
        <v>2308</v>
      </c>
      <c r="E2307" s="32">
        <v>58807.3434580756</v>
      </c>
      <c r="F2307" s="32">
        <v>49008.49557841858</v>
      </c>
      <c r="G2307" s="38">
        <f t="shared" si="106"/>
        <v>49008.49557841858</v>
      </c>
      <c r="H2307" s="38">
        <f t="shared" si="107"/>
        <v>9798.8478796570198</v>
      </c>
    </row>
    <row r="2308" spans="2:8" x14ac:dyDescent="0.25">
      <c r="B2308" s="35">
        <v>43196.624999994434</v>
      </c>
      <c r="C2308" s="34">
        <f t="shared" si="105"/>
        <v>15</v>
      </c>
      <c r="D2308" s="33" t="s">
        <v>2309</v>
      </c>
      <c r="E2308" s="32">
        <v>48779.205902435926</v>
      </c>
      <c r="F2308" s="32">
        <v>45932.636212243946</v>
      </c>
      <c r="G2308" s="38">
        <f t="shared" si="106"/>
        <v>45932.636212243946</v>
      </c>
      <c r="H2308" s="38">
        <f t="shared" si="107"/>
        <v>2846.56969019198</v>
      </c>
    </row>
    <row r="2309" spans="2:8" x14ac:dyDescent="0.25">
      <c r="B2309" s="35">
        <v>43196.666666661098</v>
      </c>
      <c r="C2309" s="34">
        <f t="shared" si="105"/>
        <v>16</v>
      </c>
      <c r="D2309" s="33" t="s">
        <v>2310</v>
      </c>
      <c r="E2309" s="32">
        <v>30251.201826453394</v>
      </c>
      <c r="F2309" s="32">
        <v>98358.10986644619</v>
      </c>
      <c r="G2309" s="38">
        <f t="shared" si="106"/>
        <v>30251.201826453394</v>
      </c>
      <c r="H2309" s="38">
        <f t="shared" si="107"/>
        <v>0</v>
      </c>
    </row>
    <row r="2310" spans="2:8" x14ac:dyDescent="0.25">
      <c r="B2310" s="35">
        <v>43196.708333327762</v>
      </c>
      <c r="C2310" s="34">
        <f t="shared" si="105"/>
        <v>17</v>
      </c>
      <c r="D2310" s="33" t="s">
        <v>2311</v>
      </c>
      <c r="E2310" s="32">
        <v>20708.886180787595</v>
      </c>
      <c r="F2310" s="32">
        <v>113134.48724014069</v>
      </c>
      <c r="G2310" s="38">
        <f t="shared" si="106"/>
        <v>20708.886180787595</v>
      </c>
      <c r="H2310" s="38">
        <f t="shared" si="107"/>
        <v>0</v>
      </c>
    </row>
    <row r="2311" spans="2:8" x14ac:dyDescent="0.25">
      <c r="B2311" s="35">
        <v>43196.749999994427</v>
      </c>
      <c r="C2311" s="34">
        <f t="shared" si="105"/>
        <v>18</v>
      </c>
      <c r="D2311" s="33" t="s">
        <v>2312</v>
      </c>
      <c r="E2311" s="32">
        <v>16479.175248284821</v>
      </c>
      <c r="F2311" s="32">
        <v>114967.10233050336</v>
      </c>
      <c r="G2311" s="38">
        <f t="shared" si="106"/>
        <v>16479.175248284821</v>
      </c>
      <c r="H2311" s="38">
        <f t="shared" si="107"/>
        <v>0</v>
      </c>
    </row>
    <row r="2312" spans="2:8" x14ac:dyDescent="0.25">
      <c r="B2312" s="35">
        <v>43196.791666661091</v>
      </c>
      <c r="C2312" s="34">
        <f t="shared" si="105"/>
        <v>19</v>
      </c>
      <c r="D2312" s="33" t="s">
        <v>2313</v>
      </c>
      <c r="E2312" s="32">
        <v>13010.414126331851</v>
      </c>
      <c r="F2312" s="32">
        <v>110435.52173598594</v>
      </c>
      <c r="G2312" s="38">
        <f t="shared" si="106"/>
        <v>13010.414126331851</v>
      </c>
      <c r="H2312" s="38">
        <f t="shared" si="107"/>
        <v>0</v>
      </c>
    </row>
    <row r="2313" spans="2:8" x14ac:dyDescent="0.25">
      <c r="B2313" s="35">
        <v>43196.833333327755</v>
      </c>
      <c r="C2313" s="34">
        <f t="shared" si="105"/>
        <v>20</v>
      </c>
      <c r="D2313" s="33" t="s">
        <v>2314</v>
      </c>
      <c r="E2313" s="32">
        <v>12134.201505002857</v>
      </c>
      <c r="F2313" s="32">
        <v>101968.5858424425</v>
      </c>
      <c r="G2313" s="38">
        <f t="shared" si="106"/>
        <v>12134.201505002857</v>
      </c>
      <c r="H2313" s="38">
        <f t="shared" si="107"/>
        <v>0</v>
      </c>
    </row>
    <row r="2314" spans="2:8" x14ac:dyDescent="0.25">
      <c r="B2314" s="35">
        <v>43196.874999994419</v>
      </c>
      <c r="C2314" s="34">
        <f t="shared" si="105"/>
        <v>21</v>
      </c>
      <c r="D2314" s="33" t="s">
        <v>2315</v>
      </c>
      <c r="E2314" s="32">
        <v>13201.093173544772</v>
      </c>
      <c r="F2314" s="32">
        <v>97099.50707004682</v>
      </c>
      <c r="G2314" s="38">
        <f t="shared" si="106"/>
        <v>13201.093173544772</v>
      </c>
      <c r="H2314" s="38">
        <f t="shared" si="107"/>
        <v>0</v>
      </c>
    </row>
    <row r="2315" spans="2:8" x14ac:dyDescent="0.25">
      <c r="B2315" s="35">
        <v>43196.916666661084</v>
      </c>
      <c r="C2315" s="34">
        <f t="shared" si="105"/>
        <v>22</v>
      </c>
      <c r="D2315" s="33" t="s">
        <v>2316</v>
      </c>
      <c r="E2315" s="32">
        <v>11776.087894169699</v>
      </c>
      <c r="F2315" s="32">
        <v>92220.999809636502</v>
      </c>
      <c r="G2315" s="38">
        <f t="shared" si="106"/>
        <v>11776.087894169699</v>
      </c>
      <c r="H2315" s="38">
        <f t="shared" si="107"/>
        <v>0</v>
      </c>
    </row>
    <row r="2316" spans="2:8" x14ac:dyDescent="0.25">
      <c r="B2316" s="35">
        <v>43196.958333327748</v>
      </c>
      <c r="C2316" s="34">
        <f t="shared" si="105"/>
        <v>23</v>
      </c>
      <c r="D2316" s="33" t="s">
        <v>2317</v>
      </c>
      <c r="E2316" s="32">
        <v>11561.343385206475</v>
      </c>
      <c r="F2316" s="32">
        <v>89303.620474978801</v>
      </c>
      <c r="G2316" s="38">
        <f t="shared" si="106"/>
        <v>11561.343385206475</v>
      </c>
      <c r="H2316" s="38">
        <f t="shared" si="107"/>
        <v>0</v>
      </c>
    </row>
    <row r="2317" spans="2:8" x14ac:dyDescent="0.25">
      <c r="B2317" s="35">
        <v>43196.999999994412</v>
      </c>
      <c r="C2317" s="34">
        <f t="shared" si="105"/>
        <v>0</v>
      </c>
      <c r="D2317" s="33" t="s">
        <v>2318</v>
      </c>
      <c r="E2317" s="32">
        <v>10650.540207840897</v>
      </c>
      <c r="F2317" s="32">
        <v>62651.778043320897</v>
      </c>
      <c r="G2317" s="38">
        <f t="shared" si="106"/>
        <v>10650.540207840897</v>
      </c>
      <c r="H2317" s="38">
        <f t="shared" si="107"/>
        <v>0</v>
      </c>
    </row>
    <row r="2318" spans="2:8" x14ac:dyDescent="0.25">
      <c r="B2318" s="35">
        <v>43197.041666661076</v>
      </c>
      <c r="C2318" s="34">
        <f t="shared" ref="C2318:C2381" si="108">HOUR(B2318)</f>
        <v>1</v>
      </c>
      <c r="D2318" s="33" t="s">
        <v>2319</v>
      </c>
      <c r="E2318" s="32">
        <v>10144.614753186705</v>
      </c>
      <c r="F2318" s="32">
        <v>62966.773933093347</v>
      </c>
      <c r="G2318" s="38">
        <f t="shared" ref="G2318:G2381" si="109">MIN(F2318,E2318)</f>
        <v>10144.614753186705</v>
      </c>
      <c r="H2318" s="38">
        <f t="shared" ref="H2318:H2381" si="110">MAX(E2318-G2318,0)</f>
        <v>0</v>
      </c>
    </row>
    <row r="2319" spans="2:8" x14ac:dyDescent="0.25">
      <c r="B2319" s="35">
        <v>43197.083333327741</v>
      </c>
      <c r="C2319" s="34">
        <f t="shared" si="108"/>
        <v>2</v>
      </c>
      <c r="D2319" s="33" t="s">
        <v>2320</v>
      </c>
      <c r="E2319" s="32">
        <v>9976.7328683573305</v>
      </c>
      <c r="F2319" s="32">
        <v>67910.647227619716</v>
      </c>
      <c r="G2319" s="38">
        <f t="shared" si="109"/>
        <v>9976.7328683573305</v>
      </c>
      <c r="H2319" s="38">
        <f t="shared" si="110"/>
        <v>0</v>
      </c>
    </row>
    <row r="2320" spans="2:8" x14ac:dyDescent="0.25">
      <c r="B2320" s="35">
        <v>43197.124999994405</v>
      </c>
      <c r="C2320" s="34">
        <f t="shared" si="108"/>
        <v>3</v>
      </c>
      <c r="D2320" s="33" t="s">
        <v>2321</v>
      </c>
      <c r="E2320" s="32">
        <v>9963.1852237878975</v>
      </c>
      <c r="F2320" s="32">
        <v>59240.308688596306</v>
      </c>
      <c r="G2320" s="38">
        <f t="shared" si="109"/>
        <v>9963.1852237878975</v>
      </c>
      <c r="H2320" s="38">
        <f t="shared" si="110"/>
        <v>0</v>
      </c>
    </row>
    <row r="2321" spans="2:8" x14ac:dyDescent="0.25">
      <c r="B2321" s="35">
        <v>43197.166666661069</v>
      </c>
      <c r="C2321" s="34">
        <f t="shared" si="108"/>
        <v>4</v>
      </c>
      <c r="D2321" s="33" t="s">
        <v>2322</v>
      </c>
      <c r="E2321" s="32">
        <v>10273.343151503714</v>
      </c>
      <c r="F2321" s="32">
        <v>61687.714390830173</v>
      </c>
      <c r="G2321" s="38">
        <f t="shared" si="109"/>
        <v>10273.343151503714</v>
      </c>
      <c r="H2321" s="38">
        <f t="shared" si="110"/>
        <v>0</v>
      </c>
    </row>
    <row r="2322" spans="2:8" x14ac:dyDescent="0.25">
      <c r="B2322" s="35">
        <v>43197.208333327733</v>
      </c>
      <c r="C2322" s="34">
        <f t="shared" si="108"/>
        <v>5</v>
      </c>
      <c r="D2322" s="33" t="s">
        <v>2323</v>
      </c>
      <c r="E2322" s="32">
        <v>10365.802419371084</v>
      </c>
      <c r="F2322" s="32">
        <v>82679.061348218354</v>
      </c>
      <c r="G2322" s="38">
        <f t="shared" si="109"/>
        <v>10365.802419371084</v>
      </c>
      <c r="H2322" s="38">
        <f t="shared" si="110"/>
        <v>0</v>
      </c>
    </row>
    <row r="2323" spans="2:8" x14ac:dyDescent="0.25">
      <c r="B2323" s="35">
        <v>43197.249999994398</v>
      </c>
      <c r="C2323" s="34">
        <f t="shared" si="108"/>
        <v>6</v>
      </c>
      <c r="D2323" s="33" t="s">
        <v>2324</v>
      </c>
      <c r="E2323" s="32">
        <v>10798.417464716462</v>
      </c>
      <c r="F2323" s="32">
        <v>94081.965532245173</v>
      </c>
      <c r="G2323" s="38">
        <f t="shared" si="109"/>
        <v>10798.417464716462</v>
      </c>
      <c r="H2323" s="38">
        <f t="shared" si="110"/>
        <v>0</v>
      </c>
    </row>
    <row r="2324" spans="2:8" x14ac:dyDescent="0.25">
      <c r="B2324" s="35">
        <v>43197.291666661062</v>
      </c>
      <c r="C2324" s="34">
        <f t="shared" si="108"/>
        <v>7</v>
      </c>
      <c r="D2324" s="33" t="s">
        <v>2325</v>
      </c>
      <c r="E2324" s="32">
        <v>11771.043124264988</v>
      </c>
      <c r="F2324" s="32">
        <v>93150.237264614087</v>
      </c>
      <c r="G2324" s="38">
        <f t="shared" si="109"/>
        <v>11771.043124264988</v>
      </c>
      <c r="H2324" s="38">
        <f t="shared" si="110"/>
        <v>0</v>
      </c>
    </row>
    <row r="2325" spans="2:8" x14ac:dyDescent="0.25">
      <c r="B2325" s="35">
        <v>43197.333333327726</v>
      </c>
      <c r="C2325" s="34">
        <f t="shared" si="108"/>
        <v>8</v>
      </c>
      <c r="D2325" s="33" t="s">
        <v>2326</v>
      </c>
      <c r="E2325" s="32">
        <v>18759.420841286003</v>
      </c>
      <c r="F2325" s="32">
        <v>81397.638910998052</v>
      </c>
      <c r="G2325" s="38">
        <f t="shared" si="109"/>
        <v>18759.420841286003</v>
      </c>
      <c r="H2325" s="38">
        <f t="shared" si="110"/>
        <v>0</v>
      </c>
    </row>
    <row r="2326" spans="2:8" x14ac:dyDescent="0.25">
      <c r="B2326" s="35">
        <v>43197.37499999439</v>
      </c>
      <c r="C2326" s="34">
        <f t="shared" si="108"/>
        <v>9</v>
      </c>
      <c r="D2326" s="33" t="s">
        <v>2327</v>
      </c>
      <c r="E2326" s="32">
        <v>21902.186458791894</v>
      </c>
      <c r="F2326" s="32">
        <v>70877.142713535155</v>
      </c>
      <c r="G2326" s="38">
        <f t="shared" si="109"/>
        <v>21902.186458791894</v>
      </c>
      <c r="H2326" s="38">
        <f t="shared" si="110"/>
        <v>0</v>
      </c>
    </row>
    <row r="2327" spans="2:8" x14ac:dyDescent="0.25">
      <c r="B2327" s="35">
        <v>43197.416666661054</v>
      </c>
      <c r="C2327" s="34">
        <f t="shared" si="108"/>
        <v>10</v>
      </c>
      <c r="D2327" s="33" t="s">
        <v>2328</v>
      </c>
      <c r="E2327" s="32">
        <v>26233.828100041195</v>
      </c>
      <c r="F2327" s="32">
        <v>66644.354035743672</v>
      </c>
      <c r="G2327" s="38">
        <f t="shared" si="109"/>
        <v>26233.828100041195</v>
      </c>
      <c r="H2327" s="38">
        <f t="shared" si="110"/>
        <v>0</v>
      </c>
    </row>
    <row r="2328" spans="2:8" x14ac:dyDescent="0.25">
      <c r="B2328" s="35">
        <v>43197.458333327719</v>
      </c>
      <c r="C2328" s="34">
        <f t="shared" si="108"/>
        <v>11</v>
      </c>
      <c r="D2328" s="33" t="s">
        <v>2329</v>
      </c>
      <c r="E2328" s="32">
        <v>48283.239822117881</v>
      </c>
      <c r="F2328" s="32">
        <v>62145.369179442212</v>
      </c>
      <c r="G2328" s="38">
        <f t="shared" si="109"/>
        <v>48283.239822117881</v>
      </c>
      <c r="H2328" s="38">
        <f t="shared" si="110"/>
        <v>0</v>
      </c>
    </row>
    <row r="2329" spans="2:8" x14ac:dyDescent="0.25">
      <c r="B2329" s="35">
        <v>43197.499999994383</v>
      </c>
      <c r="C2329" s="34">
        <f t="shared" si="108"/>
        <v>12</v>
      </c>
      <c r="D2329" s="33" t="s">
        <v>2330</v>
      </c>
      <c r="E2329" s="32">
        <v>86295.843117544951</v>
      </c>
      <c r="F2329" s="32">
        <v>60908.104268714516</v>
      </c>
      <c r="G2329" s="38">
        <f t="shared" si="109"/>
        <v>60908.104268714516</v>
      </c>
      <c r="H2329" s="38">
        <f t="shared" si="110"/>
        <v>25387.738848830435</v>
      </c>
    </row>
    <row r="2330" spans="2:8" x14ac:dyDescent="0.25">
      <c r="B2330" s="35">
        <v>43197.541666661047</v>
      </c>
      <c r="C2330" s="34">
        <f t="shared" si="108"/>
        <v>13</v>
      </c>
      <c r="D2330" s="33" t="s">
        <v>2331</v>
      </c>
      <c r="E2330" s="32">
        <v>123095.98179191531</v>
      </c>
      <c r="F2330" s="32">
        <v>50846.010058023734</v>
      </c>
      <c r="G2330" s="38">
        <f t="shared" si="109"/>
        <v>50846.010058023734</v>
      </c>
      <c r="H2330" s="38">
        <f t="shared" si="110"/>
        <v>72249.97173389158</v>
      </c>
    </row>
    <row r="2331" spans="2:8" x14ac:dyDescent="0.25">
      <c r="B2331" s="35">
        <v>43197.583333327711</v>
      </c>
      <c r="C2331" s="34">
        <f t="shared" si="108"/>
        <v>14</v>
      </c>
      <c r="D2331" s="33" t="s">
        <v>2332</v>
      </c>
      <c r="E2331" s="32">
        <v>116224.63004843179</v>
      </c>
      <c r="F2331" s="32">
        <v>50194.454905351646</v>
      </c>
      <c r="G2331" s="38">
        <f t="shared" si="109"/>
        <v>50194.454905351646</v>
      </c>
      <c r="H2331" s="38">
        <f t="shared" si="110"/>
        <v>66030.175143080152</v>
      </c>
    </row>
    <row r="2332" spans="2:8" x14ac:dyDescent="0.25">
      <c r="B2332" s="35">
        <v>43197.624999994376</v>
      </c>
      <c r="C2332" s="34">
        <f t="shared" si="108"/>
        <v>15</v>
      </c>
      <c r="D2332" s="33" t="s">
        <v>2333</v>
      </c>
      <c r="E2332" s="32">
        <v>83748.079571844966</v>
      </c>
      <c r="F2332" s="32">
        <v>46796.432516256289</v>
      </c>
      <c r="G2332" s="38">
        <f t="shared" si="109"/>
        <v>46796.432516256289</v>
      </c>
      <c r="H2332" s="38">
        <f t="shared" si="110"/>
        <v>36951.647055588677</v>
      </c>
    </row>
    <row r="2333" spans="2:8" x14ac:dyDescent="0.25">
      <c r="B2333" s="35">
        <v>43197.66666666104</v>
      </c>
      <c r="C2333" s="34">
        <f t="shared" si="108"/>
        <v>16</v>
      </c>
      <c r="D2333" s="33" t="s">
        <v>2334</v>
      </c>
      <c r="E2333" s="32">
        <v>39123.851267385959</v>
      </c>
      <c r="F2333" s="32">
        <v>99902.853414437908</v>
      </c>
      <c r="G2333" s="38">
        <f t="shared" si="109"/>
        <v>39123.851267385959</v>
      </c>
      <c r="H2333" s="38">
        <f t="shared" si="110"/>
        <v>0</v>
      </c>
    </row>
    <row r="2334" spans="2:8" x14ac:dyDescent="0.25">
      <c r="B2334" s="35">
        <v>43197.708333327704</v>
      </c>
      <c r="C2334" s="34">
        <f t="shared" si="108"/>
        <v>17</v>
      </c>
      <c r="D2334" s="33" t="s">
        <v>2335</v>
      </c>
      <c r="E2334" s="32">
        <v>21127.918281366699</v>
      </c>
      <c r="F2334" s="32">
        <v>113208.35859171134</v>
      </c>
      <c r="G2334" s="38">
        <f t="shared" si="109"/>
        <v>21127.918281366699</v>
      </c>
      <c r="H2334" s="38">
        <f t="shared" si="110"/>
        <v>0</v>
      </c>
    </row>
    <row r="2335" spans="2:8" x14ac:dyDescent="0.25">
      <c r="B2335" s="35">
        <v>43197.749999994368</v>
      </c>
      <c r="C2335" s="34">
        <f t="shared" si="108"/>
        <v>18</v>
      </c>
      <c r="D2335" s="33" t="s">
        <v>2336</v>
      </c>
      <c r="E2335" s="32">
        <v>17287.49027175401</v>
      </c>
      <c r="F2335" s="32">
        <v>115777.31335018438</v>
      </c>
      <c r="G2335" s="38">
        <f t="shared" si="109"/>
        <v>17287.49027175401</v>
      </c>
      <c r="H2335" s="38">
        <f t="shared" si="110"/>
        <v>0</v>
      </c>
    </row>
    <row r="2336" spans="2:8" x14ac:dyDescent="0.25">
      <c r="B2336" s="35">
        <v>43197.791666661033</v>
      </c>
      <c r="C2336" s="34">
        <f t="shared" si="108"/>
        <v>19</v>
      </c>
      <c r="D2336" s="33" t="s">
        <v>2337</v>
      </c>
      <c r="E2336" s="32">
        <v>13069.963104612241</v>
      </c>
      <c r="F2336" s="32">
        <v>110636.31664939104</v>
      </c>
      <c r="G2336" s="38">
        <f t="shared" si="109"/>
        <v>13069.963104612241</v>
      </c>
      <c r="H2336" s="38">
        <f t="shared" si="110"/>
        <v>0</v>
      </c>
    </row>
    <row r="2337" spans="2:8" x14ac:dyDescent="0.25">
      <c r="B2337" s="35">
        <v>43197.833333327697</v>
      </c>
      <c r="C2337" s="34">
        <f t="shared" si="108"/>
        <v>20</v>
      </c>
      <c r="D2337" s="33" t="s">
        <v>2338</v>
      </c>
      <c r="E2337" s="32">
        <v>11831.283245547615</v>
      </c>
      <c r="F2337" s="32">
        <v>102202.04079518172</v>
      </c>
      <c r="G2337" s="38">
        <f t="shared" si="109"/>
        <v>11831.283245547615</v>
      </c>
      <c r="H2337" s="38">
        <f t="shared" si="110"/>
        <v>0</v>
      </c>
    </row>
    <row r="2338" spans="2:8" x14ac:dyDescent="0.25">
      <c r="B2338" s="35">
        <v>43197.874999994361</v>
      </c>
      <c r="C2338" s="34">
        <f t="shared" si="108"/>
        <v>21</v>
      </c>
      <c r="D2338" s="33" t="s">
        <v>2339</v>
      </c>
      <c r="E2338" s="32">
        <v>11484.517378971364</v>
      </c>
      <c r="F2338" s="32">
        <v>97006.550608103644</v>
      </c>
      <c r="G2338" s="38">
        <f t="shared" si="109"/>
        <v>11484.517378971364</v>
      </c>
      <c r="H2338" s="38">
        <f t="shared" si="110"/>
        <v>0</v>
      </c>
    </row>
    <row r="2339" spans="2:8" x14ac:dyDescent="0.25">
      <c r="B2339" s="35">
        <v>43197.916666661025</v>
      </c>
      <c r="C2339" s="34">
        <f t="shared" si="108"/>
        <v>22</v>
      </c>
      <c r="D2339" s="33" t="s">
        <v>2340</v>
      </c>
      <c r="E2339" s="32">
        <v>11232.561453840082</v>
      </c>
      <c r="F2339" s="32">
        <v>90238.603501833903</v>
      </c>
      <c r="G2339" s="38">
        <f t="shared" si="109"/>
        <v>11232.561453840082</v>
      </c>
      <c r="H2339" s="38">
        <f t="shared" si="110"/>
        <v>0</v>
      </c>
    </row>
    <row r="2340" spans="2:8" x14ac:dyDescent="0.25">
      <c r="B2340" s="35">
        <v>43197.95833332769</v>
      </c>
      <c r="C2340" s="34">
        <f t="shared" si="108"/>
        <v>23</v>
      </c>
      <c r="D2340" s="33" t="s">
        <v>2341</v>
      </c>
      <c r="E2340" s="32">
        <v>10994.988762946714</v>
      </c>
      <c r="F2340" s="32">
        <v>87874.298118611463</v>
      </c>
      <c r="G2340" s="38">
        <f t="shared" si="109"/>
        <v>10994.988762946714</v>
      </c>
      <c r="H2340" s="38">
        <f t="shared" si="110"/>
        <v>0</v>
      </c>
    </row>
    <row r="2341" spans="2:8" x14ac:dyDescent="0.25">
      <c r="B2341" s="35">
        <v>43197.999999994354</v>
      </c>
      <c r="C2341" s="34">
        <f t="shared" si="108"/>
        <v>0</v>
      </c>
      <c r="D2341" s="33" t="s">
        <v>2342</v>
      </c>
      <c r="E2341" s="32">
        <v>10980.468841142439</v>
      </c>
      <c r="F2341" s="32">
        <v>62697.233229355523</v>
      </c>
      <c r="G2341" s="38">
        <f t="shared" si="109"/>
        <v>10980.468841142439</v>
      </c>
      <c r="H2341" s="38">
        <f t="shared" si="110"/>
        <v>0</v>
      </c>
    </row>
    <row r="2342" spans="2:8" x14ac:dyDescent="0.25">
      <c r="B2342" s="35">
        <v>43198.041666661018</v>
      </c>
      <c r="C2342" s="34">
        <f t="shared" si="108"/>
        <v>1</v>
      </c>
      <c r="D2342" s="33" t="s">
        <v>2343</v>
      </c>
      <c r="E2342" s="32">
        <v>10967.59202502484</v>
      </c>
      <c r="F2342" s="32">
        <v>61792.377809152807</v>
      </c>
      <c r="G2342" s="38">
        <f t="shared" si="109"/>
        <v>10967.59202502484</v>
      </c>
      <c r="H2342" s="38">
        <f t="shared" si="110"/>
        <v>0</v>
      </c>
    </row>
    <row r="2343" spans="2:8" x14ac:dyDescent="0.25">
      <c r="B2343" s="35">
        <v>43198.083333327682</v>
      </c>
      <c r="C2343" s="34">
        <f t="shared" si="108"/>
        <v>2</v>
      </c>
      <c r="D2343" s="33" t="s">
        <v>2344</v>
      </c>
      <c r="E2343" s="32">
        <v>10954.35692185255</v>
      </c>
      <c r="F2343" s="32">
        <v>63779.366512853805</v>
      </c>
      <c r="G2343" s="38">
        <f t="shared" si="109"/>
        <v>10954.35692185255</v>
      </c>
      <c r="H2343" s="38">
        <f t="shared" si="110"/>
        <v>0</v>
      </c>
    </row>
    <row r="2344" spans="2:8" x14ac:dyDescent="0.25">
      <c r="B2344" s="35">
        <v>43198.124999994347</v>
      </c>
      <c r="C2344" s="34">
        <f t="shared" si="108"/>
        <v>3</v>
      </c>
      <c r="D2344" s="33" t="s">
        <v>2345</v>
      </c>
      <c r="E2344" s="32">
        <v>10940.383662678354</v>
      </c>
      <c r="F2344" s="32">
        <v>68904.521544771676</v>
      </c>
      <c r="G2344" s="38">
        <f t="shared" si="109"/>
        <v>10940.383662678354</v>
      </c>
      <c r="H2344" s="38">
        <f t="shared" si="110"/>
        <v>0</v>
      </c>
    </row>
    <row r="2345" spans="2:8" x14ac:dyDescent="0.25">
      <c r="B2345" s="35">
        <v>43198.166666661011</v>
      </c>
      <c r="C2345" s="34">
        <f t="shared" si="108"/>
        <v>4</v>
      </c>
      <c r="D2345" s="33" t="s">
        <v>2346</v>
      </c>
      <c r="E2345" s="32">
        <v>10932.080819091807</v>
      </c>
      <c r="F2345" s="32">
        <v>70345.576778764094</v>
      </c>
      <c r="G2345" s="38">
        <f t="shared" si="109"/>
        <v>10932.080819091807</v>
      </c>
      <c r="H2345" s="38">
        <f t="shared" si="110"/>
        <v>0</v>
      </c>
    </row>
    <row r="2346" spans="2:8" x14ac:dyDescent="0.25">
      <c r="B2346" s="35">
        <v>43198.208333327675</v>
      </c>
      <c r="C2346" s="34">
        <f t="shared" si="108"/>
        <v>5</v>
      </c>
      <c r="D2346" s="33" t="s">
        <v>2347</v>
      </c>
      <c r="E2346" s="32">
        <v>10918.00797581414</v>
      </c>
      <c r="F2346" s="32">
        <v>69460.993552457963</v>
      </c>
      <c r="G2346" s="38">
        <f t="shared" si="109"/>
        <v>10918.00797581414</v>
      </c>
      <c r="H2346" s="38">
        <f t="shared" si="110"/>
        <v>0</v>
      </c>
    </row>
    <row r="2347" spans="2:8" x14ac:dyDescent="0.25">
      <c r="B2347" s="35">
        <v>43198.249999994339</v>
      </c>
      <c r="C2347" s="34">
        <f t="shared" si="108"/>
        <v>6</v>
      </c>
      <c r="D2347" s="33" t="s">
        <v>2348</v>
      </c>
      <c r="E2347" s="32">
        <v>11266.23440699425</v>
      </c>
      <c r="F2347" s="32">
        <v>77240.760966159753</v>
      </c>
      <c r="G2347" s="38">
        <f t="shared" si="109"/>
        <v>11266.23440699425</v>
      </c>
      <c r="H2347" s="38">
        <f t="shared" si="110"/>
        <v>0</v>
      </c>
    </row>
    <row r="2348" spans="2:8" x14ac:dyDescent="0.25">
      <c r="B2348" s="35">
        <v>43198.291666661004</v>
      </c>
      <c r="C2348" s="34">
        <f t="shared" si="108"/>
        <v>7</v>
      </c>
      <c r="D2348" s="33" t="s">
        <v>2349</v>
      </c>
      <c r="E2348" s="32">
        <v>11499.441987382486</v>
      </c>
      <c r="F2348" s="32">
        <v>83245.732818433171</v>
      </c>
      <c r="G2348" s="38">
        <f t="shared" si="109"/>
        <v>11499.441987382486</v>
      </c>
      <c r="H2348" s="38">
        <f t="shared" si="110"/>
        <v>0</v>
      </c>
    </row>
    <row r="2349" spans="2:8" x14ac:dyDescent="0.25">
      <c r="B2349" s="35">
        <v>43198.333333327668</v>
      </c>
      <c r="C2349" s="34">
        <f t="shared" si="108"/>
        <v>8</v>
      </c>
      <c r="D2349" s="33" t="s">
        <v>2350</v>
      </c>
      <c r="E2349" s="32">
        <v>15909.582941046621</v>
      </c>
      <c r="F2349" s="32">
        <v>80395.262972907178</v>
      </c>
      <c r="G2349" s="38">
        <f t="shared" si="109"/>
        <v>15909.582941046621</v>
      </c>
      <c r="H2349" s="38">
        <f t="shared" si="110"/>
        <v>0</v>
      </c>
    </row>
    <row r="2350" spans="2:8" x14ac:dyDescent="0.25">
      <c r="B2350" s="35">
        <v>43198.374999994332</v>
      </c>
      <c r="C2350" s="34">
        <f t="shared" si="108"/>
        <v>9</v>
      </c>
      <c r="D2350" s="33" t="s">
        <v>2351</v>
      </c>
      <c r="E2350" s="32">
        <v>16956.694523648774</v>
      </c>
      <c r="F2350" s="32">
        <v>67873.599196012612</v>
      </c>
      <c r="G2350" s="38">
        <f t="shared" si="109"/>
        <v>16956.694523648774</v>
      </c>
      <c r="H2350" s="38">
        <f t="shared" si="110"/>
        <v>0</v>
      </c>
    </row>
    <row r="2351" spans="2:8" x14ac:dyDescent="0.25">
      <c r="B2351" s="35">
        <v>43198.416666660996</v>
      </c>
      <c r="C2351" s="34">
        <f t="shared" si="108"/>
        <v>10</v>
      </c>
      <c r="D2351" s="33" t="s">
        <v>2352</v>
      </c>
      <c r="E2351" s="32">
        <v>18404.118855908546</v>
      </c>
      <c r="F2351" s="32">
        <v>65548.744351398826</v>
      </c>
      <c r="G2351" s="38">
        <f t="shared" si="109"/>
        <v>18404.118855908546</v>
      </c>
      <c r="H2351" s="38">
        <f t="shared" si="110"/>
        <v>0</v>
      </c>
    </row>
    <row r="2352" spans="2:8" x14ac:dyDescent="0.25">
      <c r="B2352" s="35">
        <v>43198.458333327661</v>
      </c>
      <c r="C2352" s="34">
        <f t="shared" si="108"/>
        <v>11</v>
      </c>
      <c r="D2352" s="33" t="s">
        <v>2353</v>
      </c>
      <c r="E2352" s="32">
        <v>18858.152401018047</v>
      </c>
      <c r="F2352" s="32">
        <v>60265.349242030221</v>
      </c>
      <c r="G2352" s="38">
        <f t="shared" si="109"/>
        <v>18858.152401018047</v>
      </c>
      <c r="H2352" s="38">
        <f t="shared" si="110"/>
        <v>0</v>
      </c>
    </row>
    <row r="2353" spans="2:8" x14ac:dyDescent="0.25">
      <c r="B2353" s="35">
        <v>43198.499999994325</v>
      </c>
      <c r="C2353" s="34">
        <f t="shared" si="108"/>
        <v>12</v>
      </c>
      <c r="D2353" s="33" t="s">
        <v>2354</v>
      </c>
      <c r="E2353" s="32">
        <v>18693.274403510881</v>
      </c>
      <c r="F2353" s="32">
        <v>56768.287158380837</v>
      </c>
      <c r="G2353" s="38">
        <f t="shared" si="109"/>
        <v>18693.274403510881</v>
      </c>
      <c r="H2353" s="38">
        <f t="shared" si="110"/>
        <v>0</v>
      </c>
    </row>
    <row r="2354" spans="2:8" x14ac:dyDescent="0.25">
      <c r="B2354" s="35">
        <v>43198.541666660989</v>
      </c>
      <c r="C2354" s="34">
        <f t="shared" si="108"/>
        <v>13</v>
      </c>
      <c r="D2354" s="33" t="s">
        <v>2355</v>
      </c>
      <c r="E2354" s="32">
        <v>18248.599809185118</v>
      </c>
      <c r="F2354" s="32">
        <v>56463.033914818458</v>
      </c>
      <c r="G2354" s="38">
        <f t="shared" si="109"/>
        <v>18248.599809185118</v>
      </c>
      <c r="H2354" s="38">
        <f t="shared" si="110"/>
        <v>0</v>
      </c>
    </row>
    <row r="2355" spans="2:8" x14ac:dyDescent="0.25">
      <c r="B2355" s="35">
        <v>43198.583333327653</v>
      </c>
      <c r="C2355" s="34">
        <f t="shared" si="108"/>
        <v>14</v>
      </c>
      <c r="D2355" s="33" t="s">
        <v>2356</v>
      </c>
      <c r="E2355" s="32">
        <v>17559.567770855487</v>
      </c>
      <c r="F2355" s="32">
        <v>53275.528275324163</v>
      </c>
      <c r="G2355" s="38">
        <f t="shared" si="109"/>
        <v>17559.567770855487</v>
      </c>
      <c r="H2355" s="38">
        <f t="shared" si="110"/>
        <v>0</v>
      </c>
    </row>
    <row r="2356" spans="2:8" x14ac:dyDescent="0.25">
      <c r="B2356" s="35">
        <v>43198.624999994317</v>
      </c>
      <c r="C2356" s="34">
        <f t="shared" si="108"/>
        <v>15</v>
      </c>
      <c r="D2356" s="33" t="s">
        <v>2357</v>
      </c>
      <c r="E2356" s="32">
        <v>17527.929269196684</v>
      </c>
      <c r="F2356" s="32">
        <v>52967.747710311596</v>
      </c>
      <c r="G2356" s="38">
        <f t="shared" si="109"/>
        <v>17527.929269196684</v>
      </c>
      <c r="H2356" s="38">
        <f t="shared" si="110"/>
        <v>0</v>
      </c>
    </row>
    <row r="2357" spans="2:8" x14ac:dyDescent="0.25">
      <c r="B2357" s="35">
        <v>43198.666666660982</v>
      </c>
      <c r="C2357" s="34">
        <f t="shared" si="108"/>
        <v>16</v>
      </c>
      <c r="D2357" s="33" t="s">
        <v>2358</v>
      </c>
      <c r="E2357" s="32">
        <v>15090.724517612827</v>
      </c>
      <c r="F2357" s="32">
        <v>102336.74680029649</v>
      </c>
      <c r="G2357" s="38">
        <f t="shared" si="109"/>
        <v>15090.724517612827</v>
      </c>
      <c r="H2357" s="38">
        <f t="shared" si="110"/>
        <v>0</v>
      </c>
    </row>
    <row r="2358" spans="2:8" x14ac:dyDescent="0.25">
      <c r="B2358" s="35">
        <v>43198.708333327646</v>
      </c>
      <c r="C2358" s="34">
        <f t="shared" si="108"/>
        <v>17</v>
      </c>
      <c r="D2358" s="33" t="s">
        <v>2359</v>
      </c>
      <c r="E2358" s="32">
        <v>13491.830225917382</v>
      </c>
      <c r="F2358" s="32">
        <v>105713.69051617659</v>
      </c>
      <c r="G2358" s="38">
        <f t="shared" si="109"/>
        <v>13491.830225917382</v>
      </c>
      <c r="H2358" s="38">
        <f t="shared" si="110"/>
        <v>0</v>
      </c>
    </row>
    <row r="2359" spans="2:8" x14ac:dyDescent="0.25">
      <c r="B2359" s="35">
        <v>43198.74999999431</v>
      </c>
      <c r="C2359" s="34">
        <f t="shared" si="108"/>
        <v>18</v>
      </c>
      <c r="D2359" s="33" t="s">
        <v>2360</v>
      </c>
      <c r="E2359" s="32">
        <v>12879.368042408836</v>
      </c>
      <c r="F2359" s="32">
        <v>107249.57210140614</v>
      </c>
      <c r="G2359" s="38">
        <f t="shared" si="109"/>
        <v>12879.368042408836</v>
      </c>
      <c r="H2359" s="38">
        <f t="shared" si="110"/>
        <v>0</v>
      </c>
    </row>
    <row r="2360" spans="2:8" x14ac:dyDescent="0.25">
      <c r="B2360" s="35">
        <v>43198.791666660974</v>
      </c>
      <c r="C2360" s="34">
        <f t="shared" si="108"/>
        <v>19</v>
      </c>
      <c r="D2360" s="33" t="s">
        <v>2361</v>
      </c>
      <c r="E2360" s="32">
        <v>13651.109436260756</v>
      </c>
      <c r="F2360" s="32">
        <v>107524.12874871986</v>
      </c>
      <c r="G2360" s="38">
        <f t="shared" si="109"/>
        <v>13651.109436260756</v>
      </c>
      <c r="H2360" s="38">
        <f t="shared" si="110"/>
        <v>0</v>
      </c>
    </row>
    <row r="2361" spans="2:8" x14ac:dyDescent="0.25">
      <c r="B2361" s="35">
        <v>43198.833333327639</v>
      </c>
      <c r="C2361" s="34">
        <f t="shared" si="108"/>
        <v>20</v>
      </c>
      <c r="D2361" s="33" t="s">
        <v>2362</v>
      </c>
      <c r="E2361" s="32">
        <v>12881.120092329475</v>
      </c>
      <c r="F2361" s="32">
        <v>108983.6567492925</v>
      </c>
      <c r="G2361" s="38">
        <f t="shared" si="109"/>
        <v>12881.120092329475</v>
      </c>
      <c r="H2361" s="38">
        <f t="shared" si="110"/>
        <v>0</v>
      </c>
    </row>
    <row r="2362" spans="2:8" x14ac:dyDescent="0.25">
      <c r="B2362" s="35">
        <v>43198.874999994303</v>
      </c>
      <c r="C2362" s="34">
        <f t="shared" si="108"/>
        <v>21</v>
      </c>
      <c r="D2362" s="33" t="s">
        <v>2363</v>
      </c>
      <c r="E2362" s="32">
        <v>12530.375142264589</v>
      </c>
      <c r="F2362" s="32">
        <v>104615.31483412327</v>
      </c>
      <c r="G2362" s="38">
        <f t="shared" si="109"/>
        <v>12530.375142264589</v>
      </c>
      <c r="H2362" s="38">
        <f t="shared" si="110"/>
        <v>0</v>
      </c>
    </row>
    <row r="2363" spans="2:8" x14ac:dyDescent="0.25">
      <c r="B2363" s="35">
        <v>43198.916666660967</v>
      </c>
      <c r="C2363" s="34">
        <f t="shared" si="108"/>
        <v>22</v>
      </c>
      <c r="D2363" s="33" t="s">
        <v>2364</v>
      </c>
      <c r="E2363" s="32">
        <v>12727.489028080714</v>
      </c>
      <c r="F2363" s="32">
        <v>97555.419156885328</v>
      </c>
      <c r="G2363" s="38">
        <f t="shared" si="109"/>
        <v>12727.489028080714</v>
      </c>
      <c r="H2363" s="38">
        <f t="shared" si="110"/>
        <v>0</v>
      </c>
    </row>
    <row r="2364" spans="2:8" x14ac:dyDescent="0.25">
      <c r="B2364" s="35">
        <v>43198.958333327631</v>
      </c>
      <c r="C2364" s="34">
        <f t="shared" si="108"/>
        <v>23</v>
      </c>
      <c r="D2364" s="33" t="s">
        <v>2365</v>
      </c>
      <c r="E2364" s="32">
        <v>13466.283429983065</v>
      </c>
      <c r="F2364" s="32">
        <v>87419.312853212687</v>
      </c>
      <c r="G2364" s="38">
        <f t="shared" si="109"/>
        <v>13466.283429983065</v>
      </c>
      <c r="H2364" s="38">
        <f t="shared" si="110"/>
        <v>0</v>
      </c>
    </row>
    <row r="2365" spans="2:8" x14ac:dyDescent="0.25">
      <c r="B2365" s="35">
        <v>43198.999999994296</v>
      </c>
      <c r="C2365" s="34">
        <f t="shared" si="108"/>
        <v>0</v>
      </c>
      <c r="D2365" s="33" t="s">
        <v>2366</v>
      </c>
      <c r="E2365" s="32">
        <v>13520.934006261716</v>
      </c>
      <c r="F2365" s="32">
        <v>63898.366296728789</v>
      </c>
      <c r="G2365" s="38">
        <f t="shared" si="109"/>
        <v>13520.934006261716</v>
      </c>
      <c r="H2365" s="38">
        <f t="shared" si="110"/>
        <v>0</v>
      </c>
    </row>
    <row r="2366" spans="2:8" x14ac:dyDescent="0.25">
      <c r="B2366" s="35">
        <v>43199.04166666096</v>
      </c>
      <c r="C2366" s="34">
        <f t="shared" si="108"/>
        <v>1</v>
      </c>
      <c r="D2366" s="33" t="s">
        <v>2367</v>
      </c>
      <c r="E2366" s="32">
        <v>12047.256746048362</v>
      </c>
      <c r="F2366" s="32">
        <v>67619.333225173803</v>
      </c>
      <c r="G2366" s="38">
        <f t="shared" si="109"/>
        <v>12047.256746048362</v>
      </c>
      <c r="H2366" s="38">
        <f t="shared" si="110"/>
        <v>0</v>
      </c>
    </row>
    <row r="2367" spans="2:8" x14ac:dyDescent="0.25">
      <c r="B2367" s="35">
        <v>43199.083333327624</v>
      </c>
      <c r="C2367" s="34">
        <f t="shared" si="108"/>
        <v>2</v>
      </c>
      <c r="D2367" s="33" t="s">
        <v>2368</v>
      </c>
      <c r="E2367" s="32">
        <v>13008.580605862388</v>
      </c>
      <c r="F2367" s="32">
        <v>69718.29929134436</v>
      </c>
      <c r="G2367" s="38">
        <f t="shared" si="109"/>
        <v>13008.580605862388</v>
      </c>
      <c r="H2367" s="38">
        <f t="shared" si="110"/>
        <v>0</v>
      </c>
    </row>
    <row r="2368" spans="2:8" x14ac:dyDescent="0.25">
      <c r="B2368" s="35">
        <v>43199.124999994288</v>
      </c>
      <c r="C2368" s="34">
        <f t="shared" si="108"/>
        <v>3</v>
      </c>
      <c r="D2368" s="33" t="s">
        <v>2369</v>
      </c>
      <c r="E2368" s="32">
        <v>12221.619949927275</v>
      </c>
      <c r="F2368" s="32">
        <v>68505.869398286348</v>
      </c>
      <c r="G2368" s="38">
        <f t="shared" si="109"/>
        <v>12221.619949927275</v>
      </c>
      <c r="H2368" s="38">
        <f t="shared" si="110"/>
        <v>0</v>
      </c>
    </row>
    <row r="2369" spans="2:8" x14ac:dyDescent="0.25">
      <c r="B2369" s="35">
        <v>43199.166666660953</v>
      </c>
      <c r="C2369" s="34">
        <f t="shared" si="108"/>
        <v>4</v>
      </c>
      <c r="D2369" s="33" t="s">
        <v>2370</v>
      </c>
      <c r="E2369" s="32">
        <v>11457.49862920707</v>
      </c>
      <c r="F2369" s="32">
        <v>70544.595584846698</v>
      </c>
      <c r="G2369" s="38">
        <f t="shared" si="109"/>
        <v>11457.49862920707</v>
      </c>
      <c r="H2369" s="38">
        <f t="shared" si="110"/>
        <v>0</v>
      </c>
    </row>
    <row r="2370" spans="2:8" x14ac:dyDescent="0.25">
      <c r="B2370" s="35">
        <v>43199.208333327617</v>
      </c>
      <c r="C2370" s="34">
        <f t="shared" si="108"/>
        <v>5</v>
      </c>
      <c r="D2370" s="33" t="s">
        <v>2371</v>
      </c>
      <c r="E2370" s="32">
        <v>11410.2752170402</v>
      </c>
      <c r="F2370" s="32">
        <v>68749.294538310947</v>
      </c>
      <c r="G2370" s="38">
        <f t="shared" si="109"/>
        <v>11410.2752170402</v>
      </c>
      <c r="H2370" s="38">
        <f t="shared" si="110"/>
        <v>0</v>
      </c>
    </row>
    <row r="2371" spans="2:8" x14ac:dyDescent="0.25">
      <c r="B2371" s="35">
        <v>43199.249999994281</v>
      </c>
      <c r="C2371" s="34">
        <f t="shared" si="108"/>
        <v>6</v>
      </c>
      <c r="D2371" s="33" t="s">
        <v>2372</v>
      </c>
      <c r="E2371" s="32">
        <v>11713.409032514572</v>
      </c>
      <c r="F2371" s="32">
        <v>76996.100916087453</v>
      </c>
      <c r="G2371" s="38">
        <f t="shared" si="109"/>
        <v>11713.409032514572</v>
      </c>
      <c r="H2371" s="38">
        <f t="shared" si="110"/>
        <v>0</v>
      </c>
    </row>
    <row r="2372" spans="2:8" x14ac:dyDescent="0.25">
      <c r="B2372" s="35">
        <v>43199.291666660945</v>
      </c>
      <c r="C2372" s="34">
        <f t="shared" si="108"/>
        <v>7</v>
      </c>
      <c r="D2372" s="33" t="s">
        <v>2373</v>
      </c>
      <c r="E2372" s="32">
        <v>11944.230463857652</v>
      </c>
      <c r="F2372" s="32">
        <v>83161.976345073403</v>
      </c>
      <c r="G2372" s="38">
        <f t="shared" si="109"/>
        <v>11944.230463857652</v>
      </c>
      <c r="H2372" s="38">
        <f t="shared" si="110"/>
        <v>0</v>
      </c>
    </row>
    <row r="2373" spans="2:8" x14ac:dyDescent="0.25">
      <c r="B2373" s="35">
        <v>43199.33333332761</v>
      </c>
      <c r="C2373" s="34">
        <f t="shared" si="108"/>
        <v>8</v>
      </c>
      <c r="D2373" s="33" t="s">
        <v>2374</v>
      </c>
      <c r="E2373" s="32">
        <v>13316.54327119854</v>
      </c>
      <c r="F2373" s="32">
        <v>75709.893864154204</v>
      </c>
      <c r="G2373" s="38">
        <f t="shared" si="109"/>
        <v>13316.54327119854</v>
      </c>
      <c r="H2373" s="38">
        <f t="shared" si="110"/>
        <v>0</v>
      </c>
    </row>
    <row r="2374" spans="2:8" x14ac:dyDescent="0.25">
      <c r="B2374" s="35">
        <v>43199.374999994274</v>
      </c>
      <c r="C2374" s="34">
        <f t="shared" si="108"/>
        <v>9</v>
      </c>
      <c r="D2374" s="33" t="s">
        <v>2375</v>
      </c>
      <c r="E2374" s="32">
        <v>14686.971082408156</v>
      </c>
      <c r="F2374" s="32">
        <v>60300.118942180496</v>
      </c>
      <c r="G2374" s="38">
        <f t="shared" si="109"/>
        <v>14686.971082408156</v>
      </c>
      <c r="H2374" s="38">
        <f t="shared" si="110"/>
        <v>0</v>
      </c>
    </row>
    <row r="2375" spans="2:8" x14ac:dyDescent="0.25">
      <c r="B2375" s="35">
        <v>43199.416666660938</v>
      </c>
      <c r="C2375" s="34">
        <f t="shared" si="108"/>
        <v>10</v>
      </c>
      <c r="D2375" s="33" t="s">
        <v>2376</v>
      </c>
      <c r="E2375" s="32">
        <v>19283.738756859755</v>
      </c>
      <c r="F2375" s="32">
        <v>57215.963910316212</v>
      </c>
      <c r="G2375" s="38">
        <f t="shared" si="109"/>
        <v>19283.738756859755</v>
      </c>
      <c r="H2375" s="38">
        <f t="shared" si="110"/>
        <v>0</v>
      </c>
    </row>
    <row r="2376" spans="2:8" x14ac:dyDescent="0.25">
      <c r="B2376" s="35">
        <v>43199.458333327602</v>
      </c>
      <c r="C2376" s="34">
        <f t="shared" si="108"/>
        <v>11</v>
      </c>
      <c r="D2376" s="33" t="s">
        <v>2377</v>
      </c>
      <c r="E2376" s="32">
        <v>34198.735749837855</v>
      </c>
      <c r="F2376" s="32">
        <v>49903.595163608414</v>
      </c>
      <c r="G2376" s="38">
        <f t="shared" si="109"/>
        <v>34198.735749837855</v>
      </c>
      <c r="H2376" s="38">
        <f t="shared" si="110"/>
        <v>0</v>
      </c>
    </row>
    <row r="2377" spans="2:8" x14ac:dyDescent="0.25">
      <c r="B2377" s="35">
        <v>43199.499999994267</v>
      </c>
      <c r="C2377" s="34">
        <f t="shared" si="108"/>
        <v>12</v>
      </c>
      <c r="D2377" s="33" t="s">
        <v>2378</v>
      </c>
      <c r="E2377" s="32">
        <v>39283.961001399934</v>
      </c>
      <c r="F2377" s="32">
        <v>47726.169776660419</v>
      </c>
      <c r="G2377" s="38">
        <f t="shared" si="109"/>
        <v>39283.961001399934</v>
      </c>
      <c r="H2377" s="38">
        <f t="shared" si="110"/>
        <v>0</v>
      </c>
    </row>
    <row r="2378" spans="2:8" x14ac:dyDescent="0.25">
      <c r="B2378" s="35">
        <v>43199.541666660931</v>
      </c>
      <c r="C2378" s="34">
        <f t="shared" si="108"/>
        <v>13</v>
      </c>
      <c r="D2378" s="33" t="s">
        <v>2379</v>
      </c>
      <c r="E2378" s="32">
        <v>39449.179000507014</v>
      </c>
      <c r="F2378" s="32">
        <v>41060.409350200935</v>
      </c>
      <c r="G2378" s="38">
        <f t="shared" si="109"/>
        <v>39449.179000507014</v>
      </c>
      <c r="H2378" s="38">
        <f t="shared" si="110"/>
        <v>0</v>
      </c>
    </row>
    <row r="2379" spans="2:8" x14ac:dyDescent="0.25">
      <c r="B2379" s="35">
        <v>43199.583333327595</v>
      </c>
      <c r="C2379" s="34">
        <f t="shared" si="108"/>
        <v>14</v>
      </c>
      <c r="D2379" s="33" t="s">
        <v>2380</v>
      </c>
      <c r="E2379" s="32">
        <v>40304.490905480481</v>
      </c>
      <c r="F2379" s="32">
        <v>43440.007200470376</v>
      </c>
      <c r="G2379" s="38">
        <f t="shared" si="109"/>
        <v>40304.490905480481</v>
      </c>
      <c r="H2379" s="38">
        <f t="shared" si="110"/>
        <v>0</v>
      </c>
    </row>
    <row r="2380" spans="2:8" x14ac:dyDescent="0.25">
      <c r="B2380" s="35">
        <v>43199.624999994259</v>
      </c>
      <c r="C2380" s="34">
        <f t="shared" si="108"/>
        <v>15</v>
      </c>
      <c r="D2380" s="33" t="s">
        <v>2381</v>
      </c>
      <c r="E2380" s="32">
        <v>41375.688439654055</v>
      </c>
      <c r="F2380" s="32">
        <v>43899.397288697422</v>
      </c>
      <c r="G2380" s="38">
        <f t="shared" si="109"/>
        <v>41375.688439654055</v>
      </c>
      <c r="H2380" s="38">
        <f t="shared" si="110"/>
        <v>0</v>
      </c>
    </row>
    <row r="2381" spans="2:8" x14ac:dyDescent="0.25">
      <c r="B2381" s="35">
        <v>43199.666666660924</v>
      </c>
      <c r="C2381" s="34">
        <f t="shared" si="108"/>
        <v>16</v>
      </c>
      <c r="D2381" s="33" t="s">
        <v>2382</v>
      </c>
      <c r="E2381" s="32">
        <v>27241.046594145646</v>
      </c>
      <c r="F2381" s="32">
        <v>95226.552360604357</v>
      </c>
      <c r="G2381" s="38">
        <f t="shared" si="109"/>
        <v>27241.046594145646</v>
      </c>
      <c r="H2381" s="38">
        <f t="shared" si="110"/>
        <v>0</v>
      </c>
    </row>
    <row r="2382" spans="2:8" x14ac:dyDescent="0.25">
      <c r="B2382" s="35">
        <v>43199.708333327588</v>
      </c>
      <c r="C2382" s="34">
        <f t="shared" ref="C2382:C2445" si="111">HOUR(B2382)</f>
        <v>17</v>
      </c>
      <c r="D2382" s="33" t="s">
        <v>2383</v>
      </c>
      <c r="E2382" s="32">
        <v>17016.553485047934</v>
      </c>
      <c r="F2382" s="32">
        <v>103348.22835173135</v>
      </c>
      <c r="G2382" s="38">
        <f t="shared" ref="G2382:G2445" si="112">MIN(F2382,E2382)</f>
        <v>17016.553485047934</v>
      </c>
      <c r="H2382" s="38">
        <f t="shared" ref="H2382:H2445" si="113">MAX(E2382-G2382,0)</f>
        <v>0</v>
      </c>
    </row>
    <row r="2383" spans="2:8" x14ac:dyDescent="0.25">
      <c r="B2383" s="35">
        <v>43199.749999994252</v>
      </c>
      <c r="C2383" s="34">
        <f t="shared" si="111"/>
        <v>18</v>
      </c>
      <c r="D2383" s="33" t="s">
        <v>2384</v>
      </c>
      <c r="E2383" s="32">
        <v>14540.050136279087</v>
      </c>
      <c r="F2383" s="32">
        <v>104743.56745306487</v>
      </c>
      <c r="G2383" s="38">
        <f t="shared" si="112"/>
        <v>14540.050136279087</v>
      </c>
      <c r="H2383" s="38">
        <f t="shared" si="113"/>
        <v>0</v>
      </c>
    </row>
    <row r="2384" spans="2:8" x14ac:dyDescent="0.25">
      <c r="B2384" s="35">
        <v>43199.791666660916</v>
      </c>
      <c r="C2384" s="34">
        <f t="shared" si="111"/>
        <v>19</v>
      </c>
      <c r="D2384" s="33" t="s">
        <v>2385</v>
      </c>
      <c r="E2384" s="32">
        <v>13954.870393960357</v>
      </c>
      <c r="F2384" s="32">
        <v>107253.27669464127</v>
      </c>
      <c r="G2384" s="38">
        <f t="shared" si="112"/>
        <v>13954.870393960357</v>
      </c>
      <c r="H2384" s="38">
        <f t="shared" si="113"/>
        <v>0</v>
      </c>
    </row>
    <row r="2385" spans="2:8" x14ac:dyDescent="0.25">
      <c r="B2385" s="35">
        <v>43199.83333332758</v>
      </c>
      <c r="C2385" s="34">
        <f t="shared" si="111"/>
        <v>20</v>
      </c>
      <c r="D2385" s="33" t="s">
        <v>2386</v>
      </c>
      <c r="E2385" s="32">
        <v>12785.481882139118</v>
      </c>
      <c r="F2385" s="32">
        <v>102149.30876706481</v>
      </c>
      <c r="G2385" s="38">
        <f t="shared" si="112"/>
        <v>12785.481882139118</v>
      </c>
      <c r="H2385" s="38">
        <f t="shared" si="113"/>
        <v>0</v>
      </c>
    </row>
    <row r="2386" spans="2:8" x14ac:dyDescent="0.25">
      <c r="B2386" s="35">
        <v>43199.874999994245</v>
      </c>
      <c r="C2386" s="34">
        <f t="shared" si="111"/>
        <v>21</v>
      </c>
      <c r="D2386" s="33" t="s">
        <v>2387</v>
      </c>
      <c r="E2386" s="32">
        <v>11721.591920147204</v>
      </c>
      <c r="F2386" s="32">
        <v>107958.63394826098</v>
      </c>
      <c r="G2386" s="38">
        <f t="shared" si="112"/>
        <v>11721.591920147204</v>
      </c>
      <c r="H2386" s="38">
        <f t="shared" si="113"/>
        <v>0</v>
      </c>
    </row>
    <row r="2387" spans="2:8" x14ac:dyDescent="0.25">
      <c r="B2387" s="35">
        <v>43199.916666660909</v>
      </c>
      <c r="C2387" s="34">
        <f t="shared" si="111"/>
        <v>22</v>
      </c>
      <c r="D2387" s="33" t="s">
        <v>2388</v>
      </c>
      <c r="E2387" s="32">
        <v>11359.906551604807</v>
      </c>
      <c r="F2387" s="32">
        <v>96252.009616316383</v>
      </c>
      <c r="G2387" s="38">
        <f t="shared" si="112"/>
        <v>11359.906551604807</v>
      </c>
      <c r="H2387" s="38">
        <f t="shared" si="113"/>
        <v>0</v>
      </c>
    </row>
    <row r="2388" spans="2:8" x14ac:dyDescent="0.25">
      <c r="B2388" s="35">
        <v>43199.958333327573</v>
      </c>
      <c r="C2388" s="34">
        <f t="shared" si="111"/>
        <v>23</v>
      </c>
      <c r="D2388" s="33" t="s">
        <v>2389</v>
      </c>
      <c r="E2388" s="32">
        <v>11207.943494967127</v>
      </c>
      <c r="F2388" s="32">
        <v>96239.541907886101</v>
      </c>
      <c r="G2388" s="38">
        <f t="shared" si="112"/>
        <v>11207.943494967127</v>
      </c>
      <c r="H2388" s="38">
        <f t="shared" si="113"/>
        <v>0</v>
      </c>
    </row>
    <row r="2389" spans="2:8" x14ac:dyDescent="0.25">
      <c r="B2389" s="35">
        <v>43199.999999994237</v>
      </c>
      <c r="C2389" s="34">
        <f t="shared" si="111"/>
        <v>0</v>
      </c>
      <c r="D2389" s="33" t="s">
        <v>2390</v>
      </c>
      <c r="E2389" s="32">
        <v>10692.188153961322</v>
      </c>
      <c r="F2389" s="32">
        <v>65211.76035428582</v>
      </c>
      <c r="G2389" s="38">
        <f t="shared" si="112"/>
        <v>10692.188153961322</v>
      </c>
      <c r="H2389" s="38">
        <f t="shared" si="113"/>
        <v>0</v>
      </c>
    </row>
    <row r="2390" spans="2:8" x14ac:dyDescent="0.25">
      <c r="B2390" s="35">
        <v>43200.041666660902</v>
      </c>
      <c r="C2390" s="34">
        <f t="shared" si="111"/>
        <v>1</v>
      </c>
      <c r="D2390" s="33" t="s">
        <v>2391</v>
      </c>
      <c r="E2390" s="32">
        <v>11390.563119286295</v>
      </c>
      <c r="F2390" s="32">
        <v>69878.120290963343</v>
      </c>
      <c r="G2390" s="38">
        <f t="shared" si="112"/>
        <v>11390.563119286295</v>
      </c>
      <c r="H2390" s="38">
        <f t="shared" si="113"/>
        <v>0</v>
      </c>
    </row>
    <row r="2391" spans="2:8" x14ac:dyDescent="0.25">
      <c r="B2391" s="35">
        <v>43200.083333327566</v>
      </c>
      <c r="C2391" s="34">
        <f t="shared" si="111"/>
        <v>2</v>
      </c>
      <c r="D2391" s="33" t="s">
        <v>2392</v>
      </c>
      <c r="E2391" s="32">
        <v>11032.930013128136</v>
      </c>
      <c r="F2391" s="32">
        <v>68902.760086603856</v>
      </c>
      <c r="G2391" s="38">
        <f t="shared" si="112"/>
        <v>11032.930013128136</v>
      </c>
      <c r="H2391" s="38">
        <f t="shared" si="113"/>
        <v>0</v>
      </c>
    </row>
    <row r="2392" spans="2:8" x14ac:dyDescent="0.25">
      <c r="B2392" s="35">
        <v>43200.12499999423</v>
      </c>
      <c r="C2392" s="34">
        <f t="shared" si="111"/>
        <v>3</v>
      </c>
      <c r="D2392" s="33" t="s">
        <v>2393</v>
      </c>
      <c r="E2392" s="32">
        <v>10327.978280364994</v>
      </c>
      <c r="F2392" s="32">
        <v>77118.209013275788</v>
      </c>
      <c r="G2392" s="38">
        <f t="shared" si="112"/>
        <v>10327.978280364994</v>
      </c>
      <c r="H2392" s="38">
        <f t="shared" si="113"/>
        <v>0</v>
      </c>
    </row>
    <row r="2393" spans="2:8" x14ac:dyDescent="0.25">
      <c r="B2393" s="35">
        <v>43200.166666660894</v>
      </c>
      <c r="C2393" s="34">
        <f t="shared" si="111"/>
        <v>4</v>
      </c>
      <c r="D2393" s="33" t="s">
        <v>2394</v>
      </c>
      <c r="E2393" s="32">
        <v>10273.286960385456</v>
      </c>
      <c r="F2393" s="32">
        <v>80480.328879895867</v>
      </c>
      <c r="G2393" s="38">
        <f t="shared" si="112"/>
        <v>10273.286960385456</v>
      </c>
      <c r="H2393" s="38">
        <f t="shared" si="113"/>
        <v>0</v>
      </c>
    </row>
    <row r="2394" spans="2:8" x14ac:dyDescent="0.25">
      <c r="B2394" s="35">
        <v>43200.208333327559</v>
      </c>
      <c r="C2394" s="34">
        <f t="shared" si="111"/>
        <v>5</v>
      </c>
      <c r="D2394" s="33" t="s">
        <v>2395</v>
      </c>
      <c r="E2394" s="32">
        <v>10615.382947641679</v>
      </c>
      <c r="F2394" s="32">
        <v>88176.316682788005</v>
      </c>
      <c r="G2394" s="38">
        <f t="shared" si="112"/>
        <v>10615.382947641679</v>
      </c>
      <c r="H2394" s="38">
        <f t="shared" si="113"/>
        <v>0</v>
      </c>
    </row>
    <row r="2395" spans="2:8" x14ac:dyDescent="0.25">
      <c r="B2395" s="35">
        <v>43200.249999994223</v>
      </c>
      <c r="C2395" s="34">
        <f t="shared" si="111"/>
        <v>6</v>
      </c>
      <c r="D2395" s="33" t="s">
        <v>2396</v>
      </c>
      <c r="E2395" s="32">
        <v>10882.79678279246</v>
      </c>
      <c r="F2395" s="32">
        <v>105540.16082849218</v>
      </c>
      <c r="G2395" s="38">
        <f t="shared" si="112"/>
        <v>10882.79678279246</v>
      </c>
      <c r="H2395" s="38">
        <f t="shared" si="113"/>
        <v>0</v>
      </c>
    </row>
    <row r="2396" spans="2:8" x14ac:dyDescent="0.25">
      <c r="B2396" s="35">
        <v>43200.291666660887</v>
      </c>
      <c r="C2396" s="34">
        <f t="shared" si="111"/>
        <v>7</v>
      </c>
      <c r="D2396" s="33" t="s">
        <v>2397</v>
      </c>
      <c r="E2396" s="32">
        <v>11874.707816565777</v>
      </c>
      <c r="F2396" s="32">
        <v>96714.995236875664</v>
      </c>
      <c r="G2396" s="38">
        <f t="shared" si="112"/>
        <v>11874.707816565777</v>
      </c>
      <c r="H2396" s="38">
        <f t="shared" si="113"/>
        <v>0</v>
      </c>
    </row>
    <row r="2397" spans="2:8" x14ac:dyDescent="0.25">
      <c r="B2397" s="35">
        <v>43200.333333327551</v>
      </c>
      <c r="C2397" s="34">
        <f t="shared" si="111"/>
        <v>8</v>
      </c>
      <c r="D2397" s="33" t="s">
        <v>2398</v>
      </c>
      <c r="E2397" s="32">
        <v>18674.018006254704</v>
      </c>
      <c r="F2397" s="32">
        <v>79961.028531729447</v>
      </c>
      <c r="G2397" s="38">
        <f t="shared" si="112"/>
        <v>18674.018006254704</v>
      </c>
      <c r="H2397" s="38">
        <f t="shared" si="113"/>
        <v>0</v>
      </c>
    </row>
    <row r="2398" spans="2:8" x14ac:dyDescent="0.25">
      <c r="B2398" s="35">
        <v>43200.374999994216</v>
      </c>
      <c r="C2398" s="34">
        <f t="shared" si="111"/>
        <v>9</v>
      </c>
      <c r="D2398" s="33" t="s">
        <v>2399</v>
      </c>
      <c r="E2398" s="32">
        <v>27784.816367532701</v>
      </c>
      <c r="F2398" s="32">
        <v>70149.006252586842</v>
      </c>
      <c r="G2398" s="38">
        <f t="shared" si="112"/>
        <v>27784.816367532701</v>
      </c>
      <c r="H2398" s="38">
        <f t="shared" si="113"/>
        <v>0</v>
      </c>
    </row>
    <row r="2399" spans="2:8" x14ac:dyDescent="0.25">
      <c r="B2399" s="35">
        <v>43200.41666666088</v>
      </c>
      <c r="C2399" s="34">
        <f t="shared" si="111"/>
        <v>10</v>
      </c>
      <c r="D2399" s="33" t="s">
        <v>2400</v>
      </c>
      <c r="E2399" s="32">
        <v>48348.82888889614</v>
      </c>
      <c r="F2399" s="32">
        <v>63144.519063350439</v>
      </c>
      <c r="G2399" s="38">
        <f t="shared" si="112"/>
        <v>48348.82888889614</v>
      </c>
      <c r="H2399" s="38">
        <f t="shared" si="113"/>
        <v>0</v>
      </c>
    </row>
    <row r="2400" spans="2:8" x14ac:dyDescent="0.25">
      <c r="B2400" s="35">
        <v>43200.458333327544</v>
      </c>
      <c r="C2400" s="34">
        <f t="shared" si="111"/>
        <v>11</v>
      </c>
      <c r="D2400" s="33" t="s">
        <v>2401</v>
      </c>
      <c r="E2400" s="32">
        <v>53539.462287673246</v>
      </c>
      <c r="F2400" s="32">
        <v>65829.074180367577</v>
      </c>
      <c r="G2400" s="38">
        <f t="shared" si="112"/>
        <v>53539.462287673246</v>
      </c>
      <c r="H2400" s="38">
        <f t="shared" si="113"/>
        <v>0</v>
      </c>
    </row>
    <row r="2401" spans="2:8" x14ac:dyDescent="0.25">
      <c r="B2401" s="35">
        <v>43200.499999994208</v>
      </c>
      <c r="C2401" s="34">
        <f t="shared" si="111"/>
        <v>12</v>
      </c>
      <c r="D2401" s="33" t="s">
        <v>2402</v>
      </c>
      <c r="E2401" s="32">
        <v>68954.123313596006</v>
      </c>
      <c r="F2401" s="32">
        <v>66199.725266335139</v>
      </c>
      <c r="G2401" s="38">
        <f t="shared" si="112"/>
        <v>66199.725266335139</v>
      </c>
      <c r="H2401" s="38">
        <f t="shared" si="113"/>
        <v>2754.3980472608673</v>
      </c>
    </row>
    <row r="2402" spans="2:8" x14ac:dyDescent="0.25">
      <c r="B2402" s="35">
        <v>43200.541666660873</v>
      </c>
      <c r="C2402" s="34">
        <f t="shared" si="111"/>
        <v>13</v>
      </c>
      <c r="D2402" s="33" t="s">
        <v>2403</v>
      </c>
      <c r="E2402" s="32">
        <v>72255.363443240945</v>
      </c>
      <c r="F2402" s="32">
        <v>59156.72722928063</v>
      </c>
      <c r="G2402" s="38">
        <f t="shared" si="112"/>
        <v>59156.72722928063</v>
      </c>
      <c r="H2402" s="38">
        <f t="shared" si="113"/>
        <v>13098.636213960315</v>
      </c>
    </row>
    <row r="2403" spans="2:8" x14ac:dyDescent="0.25">
      <c r="B2403" s="35">
        <v>43200.583333327537</v>
      </c>
      <c r="C2403" s="34">
        <f t="shared" si="111"/>
        <v>14</v>
      </c>
      <c r="D2403" s="33" t="s">
        <v>2404</v>
      </c>
      <c r="E2403" s="32">
        <v>71275.933309255488</v>
      </c>
      <c r="F2403" s="32">
        <v>48198.444832354995</v>
      </c>
      <c r="G2403" s="38">
        <f t="shared" si="112"/>
        <v>48198.444832354995</v>
      </c>
      <c r="H2403" s="38">
        <f t="shared" si="113"/>
        <v>23077.488476900493</v>
      </c>
    </row>
    <row r="2404" spans="2:8" x14ac:dyDescent="0.25">
      <c r="B2404" s="35">
        <v>43200.624999994201</v>
      </c>
      <c r="C2404" s="34">
        <f t="shared" si="111"/>
        <v>15</v>
      </c>
      <c r="D2404" s="33" t="s">
        <v>2405</v>
      </c>
      <c r="E2404" s="32">
        <v>53610.147080947056</v>
      </c>
      <c r="F2404" s="32">
        <v>49134.371474696301</v>
      </c>
      <c r="G2404" s="38">
        <f t="shared" si="112"/>
        <v>49134.371474696301</v>
      </c>
      <c r="H2404" s="38">
        <f t="shared" si="113"/>
        <v>4475.7756062507542</v>
      </c>
    </row>
    <row r="2405" spans="2:8" x14ac:dyDescent="0.25">
      <c r="B2405" s="35">
        <v>43200.666666660865</v>
      </c>
      <c r="C2405" s="34">
        <f t="shared" si="111"/>
        <v>16</v>
      </c>
      <c r="D2405" s="33" t="s">
        <v>2406</v>
      </c>
      <c r="E2405" s="32">
        <v>29432.923427756847</v>
      </c>
      <c r="F2405" s="32">
        <v>100837.31450240847</v>
      </c>
      <c r="G2405" s="38">
        <f t="shared" si="112"/>
        <v>29432.923427756847</v>
      </c>
      <c r="H2405" s="38">
        <f t="shared" si="113"/>
        <v>0</v>
      </c>
    </row>
    <row r="2406" spans="2:8" x14ac:dyDescent="0.25">
      <c r="B2406" s="35">
        <v>43200.70833332753</v>
      </c>
      <c r="C2406" s="34">
        <f t="shared" si="111"/>
        <v>17</v>
      </c>
      <c r="D2406" s="33" t="s">
        <v>2407</v>
      </c>
      <c r="E2406" s="32">
        <v>21619.253540770234</v>
      </c>
      <c r="F2406" s="32">
        <v>111542.00332925816</v>
      </c>
      <c r="G2406" s="38">
        <f t="shared" si="112"/>
        <v>21619.253540770234</v>
      </c>
      <c r="H2406" s="38">
        <f t="shared" si="113"/>
        <v>0</v>
      </c>
    </row>
    <row r="2407" spans="2:8" x14ac:dyDescent="0.25">
      <c r="B2407" s="35">
        <v>43200.749999994194</v>
      </c>
      <c r="C2407" s="34">
        <f t="shared" si="111"/>
        <v>18</v>
      </c>
      <c r="D2407" s="33" t="s">
        <v>2408</v>
      </c>
      <c r="E2407" s="32">
        <v>18343.851078928885</v>
      </c>
      <c r="F2407" s="32">
        <v>113594.53823798684</v>
      </c>
      <c r="G2407" s="38">
        <f t="shared" si="112"/>
        <v>18343.851078928885</v>
      </c>
      <c r="H2407" s="38">
        <f t="shared" si="113"/>
        <v>0</v>
      </c>
    </row>
    <row r="2408" spans="2:8" x14ac:dyDescent="0.25">
      <c r="B2408" s="35">
        <v>43200.791666660858</v>
      </c>
      <c r="C2408" s="34">
        <f t="shared" si="111"/>
        <v>19</v>
      </c>
      <c r="D2408" s="33" t="s">
        <v>2409</v>
      </c>
      <c r="E2408" s="32">
        <v>13130.274524000832</v>
      </c>
      <c r="F2408" s="32">
        <v>111700.66526585454</v>
      </c>
      <c r="G2408" s="38">
        <f t="shared" si="112"/>
        <v>13130.274524000832</v>
      </c>
      <c r="H2408" s="38">
        <f t="shared" si="113"/>
        <v>0</v>
      </c>
    </row>
    <row r="2409" spans="2:8" x14ac:dyDescent="0.25">
      <c r="B2409" s="35">
        <v>43200.833333327522</v>
      </c>
      <c r="C2409" s="34">
        <f t="shared" si="111"/>
        <v>20</v>
      </c>
      <c r="D2409" s="33" t="s">
        <v>2410</v>
      </c>
      <c r="E2409" s="32">
        <v>12257.266734502313</v>
      </c>
      <c r="F2409" s="32">
        <v>100061.36411334404</v>
      </c>
      <c r="G2409" s="38">
        <f t="shared" si="112"/>
        <v>12257.266734502313</v>
      </c>
      <c r="H2409" s="38">
        <f t="shared" si="113"/>
        <v>0</v>
      </c>
    </row>
    <row r="2410" spans="2:8" x14ac:dyDescent="0.25">
      <c r="B2410" s="35">
        <v>43200.874999994187</v>
      </c>
      <c r="C2410" s="34">
        <f t="shared" si="111"/>
        <v>21</v>
      </c>
      <c r="D2410" s="33" t="s">
        <v>2411</v>
      </c>
      <c r="E2410" s="32">
        <v>12112.313508913099</v>
      </c>
      <c r="F2410" s="32">
        <v>99924.940780069432</v>
      </c>
      <c r="G2410" s="38">
        <f t="shared" si="112"/>
        <v>12112.313508913099</v>
      </c>
      <c r="H2410" s="38">
        <f t="shared" si="113"/>
        <v>0</v>
      </c>
    </row>
    <row r="2411" spans="2:8" x14ac:dyDescent="0.25">
      <c r="B2411" s="35">
        <v>43200.916666660851</v>
      </c>
      <c r="C2411" s="34">
        <f t="shared" si="111"/>
        <v>22</v>
      </c>
      <c r="D2411" s="33" t="s">
        <v>2412</v>
      </c>
      <c r="E2411" s="32">
        <v>11763.813106005709</v>
      </c>
      <c r="F2411" s="32">
        <v>88870.905484282892</v>
      </c>
      <c r="G2411" s="38">
        <f t="shared" si="112"/>
        <v>11763.813106005709</v>
      </c>
      <c r="H2411" s="38">
        <f t="shared" si="113"/>
        <v>0</v>
      </c>
    </row>
    <row r="2412" spans="2:8" x14ac:dyDescent="0.25">
      <c r="B2412" s="35">
        <v>43200.958333327515</v>
      </c>
      <c r="C2412" s="34">
        <f t="shared" si="111"/>
        <v>23</v>
      </c>
      <c r="D2412" s="33" t="s">
        <v>2413</v>
      </c>
      <c r="E2412" s="32">
        <v>11567.555670444168</v>
      </c>
      <c r="F2412" s="32">
        <v>83405.351239866592</v>
      </c>
      <c r="G2412" s="38">
        <f t="shared" si="112"/>
        <v>11567.555670444168</v>
      </c>
      <c r="H2412" s="38">
        <f t="shared" si="113"/>
        <v>0</v>
      </c>
    </row>
    <row r="2413" spans="2:8" x14ac:dyDescent="0.25">
      <c r="B2413" s="35">
        <v>43200.999999994179</v>
      </c>
      <c r="C2413" s="34">
        <f t="shared" si="111"/>
        <v>0</v>
      </c>
      <c r="D2413" s="33" t="s">
        <v>2414</v>
      </c>
      <c r="E2413" s="32">
        <v>11558.734177207198</v>
      </c>
      <c r="F2413" s="32">
        <v>61964.056044485573</v>
      </c>
      <c r="G2413" s="38">
        <f t="shared" si="112"/>
        <v>11558.734177207198</v>
      </c>
      <c r="H2413" s="38">
        <f t="shared" si="113"/>
        <v>0</v>
      </c>
    </row>
    <row r="2414" spans="2:8" x14ac:dyDescent="0.25">
      <c r="B2414" s="35">
        <v>43201.041666660843</v>
      </c>
      <c r="C2414" s="34">
        <f t="shared" si="111"/>
        <v>1</v>
      </c>
      <c r="D2414" s="33" t="s">
        <v>2415</v>
      </c>
      <c r="E2414" s="32">
        <v>11546.702934447858</v>
      </c>
      <c r="F2414" s="32">
        <v>60313.11443090278</v>
      </c>
      <c r="G2414" s="38">
        <f t="shared" si="112"/>
        <v>11546.702934447858</v>
      </c>
      <c r="H2414" s="38">
        <f t="shared" si="113"/>
        <v>0</v>
      </c>
    </row>
    <row r="2415" spans="2:8" x14ac:dyDescent="0.25">
      <c r="B2415" s="35">
        <v>43201.083333327508</v>
      </c>
      <c r="C2415" s="34">
        <f t="shared" si="111"/>
        <v>2</v>
      </c>
      <c r="D2415" s="33" t="s">
        <v>2416</v>
      </c>
      <c r="E2415" s="32">
        <v>11152.891471219333</v>
      </c>
      <c r="F2415" s="32">
        <v>62138.771629158153</v>
      </c>
      <c r="G2415" s="38">
        <f t="shared" si="112"/>
        <v>11152.891471219333</v>
      </c>
      <c r="H2415" s="38">
        <f t="shared" si="113"/>
        <v>0</v>
      </c>
    </row>
    <row r="2416" spans="2:8" x14ac:dyDescent="0.25">
      <c r="B2416" s="35">
        <v>43201.124999994172</v>
      </c>
      <c r="C2416" s="34">
        <f t="shared" si="111"/>
        <v>3</v>
      </c>
      <c r="D2416" s="33" t="s">
        <v>2417</v>
      </c>
      <c r="E2416" s="32">
        <v>10538.238771122888</v>
      </c>
      <c r="F2416" s="32">
        <v>53668.904991961208</v>
      </c>
      <c r="G2416" s="38">
        <f t="shared" si="112"/>
        <v>10538.238771122888</v>
      </c>
      <c r="H2416" s="38">
        <f t="shared" si="113"/>
        <v>0</v>
      </c>
    </row>
    <row r="2417" spans="2:8" x14ac:dyDescent="0.25">
      <c r="B2417" s="35">
        <v>43201.166666660836</v>
      </c>
      <c r="C2417" s="34">
        <f t="shared" si="111"/>
        <v>4</v>
      </c>
      <c r="D2417" s="33" t="s">
        <v>2418</v>
      </c>
      <c r="E2417" s="32">
        <v>10676.469339994848</v>
      </c>
      <c r="F2417" s="32">
        <v>59936.887356418265</v>
      </c>
      <c r="G2417" s="38">
        <f t="shared" si="112"/>
        <v>10676.469339994848</v>
      </c>
      <c r="H2417" s="38">
        <f t="shared" si="113"/>
        <v>0</v>
      </c>
    </row>
    <row r="2418" spans="2:8" x14ac:dyDescent="0.25">
      <c r="B2418" s="35">
        <v>43201.2083333275</v>
      </c>
      <c r="C2418" s="34">
        <f t="shared" si="111"/>
        <v>5</v>
      </c>
      <c r="D2418" s="33" t="s">
        <v>2419</v>
      </c>
      <c r="E2418" s="32">
        <v>10904.487151035242</v>
      </c>
      <c r="F2418" s="32">
        <v>74033.867375824469</v>
      </c>
      <c r="G2418" s="38">
        <f t="shared" si="112"/>
        <v>10904.487151035242</v>
      </c>
      <c r="H2418" s="38">
        <f t="shared" si="113"/>
        <v>0</v>
      </c>
    </row>
    <row r="2419" spans="2:8" x14ac:dyDescent="0.25">
      <c r="B2419" s="35">
        <v>43201.249999994165</v>
      </c>
      <c r="C2419" s="34">
        <f t="shared" si="111"/>
        <v>6</v>
      </c>
      <c r="D2419" s="33" t="s">
        <v>2420</v>
      </c>
      <c r="E2419" s="32">
        <v>11677.648797225749</v>
      </c>
      <c r="F2419" s="32">
        <v>90292.510017940018</v>
      </c>
      <c r="G2419" s="38">
        <f t="shared" si="112"/>
        <v>11677.648797225749</v>
      </c>
      <c r="H2419" s="38">
        <f t="shared" si="113"/>
        <v>0</v>
      </c>
    </row>
    <row r="2420" spans="2:8" x14ac:dyDescent="0.25">
      <c r="B2420" s="35">
        <v>43201.291666660829</v>
      </c>
      <c r="C2420" s="34">
        <f t="shared" si="111"/>
        <v>7</v>
      </c>
      <c r="D2420" s="33" t="s">
        <v>2421</v>
      </c>
      <c r="E2420" s="32">
        <v>13417.027945957894</v>
      </c>
      <c r="F2420" s="32">
        <v>86740.548196370844</v>
      </c>
      <c r="G2420" s="38">
        <f t="shared" si="112"/>
        <v>13417.027945957894</v>
      </c>
      <c r="H2420" s="38">
        <f t="shared" si="113"/>
        <v>0</v>
      </c>
    </row>
    <row r="2421" spans="2:8" x14ac:dyDescent="0.25">
      <c r="B2421" s="35">
        <v>43201.333333327493</v>
      </c>
      <c r="C2421" s="34">
        <f t="shared" si="111"/>
        <v>8</v>
      </c>
      <c r="D2421" s="33" t="s">
        <v>2422</v>
      </c>
      <c r="E2421" s="32">
        <v>20060.835716047521</v>
      </c>
      <c r="F2421" s="32">
        <v>78819.113964743257</v>
      </c>
      <c r="G2421" s="38">
        <f t="shared" si="112"/>
        <v>20060.835716047521</v>
      </c>
      <c r="H2421" s="38">
        <f t="shared" si="113"/>
        <v>0</v>
      </c>
    </row>
    <row r="2422" spans="2:8" x14ac:dyDescent="0.25">
      <c r="B2422" s="35">
        <v>43201.374999994157</v>
      </c>
      <c r="C2422" s="34">
        <f t="shared" si="111"/>
        <v>9</v>
      </c>
      <c r="D2422" s="33" t="s">
        <v>2423</v>
      </c>
      <c r="E2422" s="32">
        <v>24871.272532709656</v>
      </c>
      <c r="F2422" s="32">
        <v>70106.460270015683</v>
      </c>
      <c r="G2422" s="38">
        <f t="shared" si="112"/>
        <v>24871.272532709656</v>
      </c>
      <c r="H2422" s="38">
        <f t="shared" si="113"/>
        <v>0</v>
      </c>
    </row>
    <row r="2423" spans="2:8" x14ac:dyDescent="0.25">
      <c r="B2423" s="35">
        <v>43201.416666660822</v>
      </c>
      <c r="C2423" s="34">
        <f t="shared" si="111"/>
        <v>10</v>
      </c>
      <c r="D2423" s="33" t="s">
        <v>2424</v>
      </c>
      <c r="E2423" s="32">
        <v>61325.257288105924</v>
      </c>
      <c r="F2423" s="32">
        <v>67353.869458761241</v>
      </c>
      <c r="G2423" s="38">
        <f t="shared" si="112"/>
        <v>61325.257288105924</v>
      </c>
      <c r="H2423" s="38">
        <f t="shared" si="113"/>
        <v>0</v>
      </c>
    </row>
    <row r="2424" spans="2:8" x14ac:dyDescent="0.25">
      <c r="B2424" s="35">
        <v>43201.458333327486</v>
      </c>
      <c r="C2424" s="34">
        <f t="shared" si="111"/>
        <v>11</v>
      </c>
      <c r="D2424" s="33" t="s">
        <v>2425</v>
      </c>
      <c r="E2424" s="32">
        <v>81634.535715366073</v>
      </c>
      <c r="F2424" s="32">
        <v>68339.868189565343</v>
      </c>
      <c r="G2424" s="38">
        <f t="shared" si="112"/>
        <v>68339.868189565343</v>
      </c>
      <c r="H2424" s="38">
        <f t="shared" si="113"/>
        <v>13294.667525800731</v>
      </c>
    </row>
    <row r="2425" spans="2:8" x14ac:dyDescent="0.25">
      <c r="B2425" s="35">
        <v>43201.49999999415</v>
      </c>
      <c r="C2425" s="34">
        <f t="shared" si="111"/>
        <v>12</v>
      </c>
      <c r="D2425" s="33" t="s">
        <v>2426</v>
      </c>
      <c r="E2425" s="32">
        <v>73859.83467730158</v>
      </c>
      <c r="F2425" s="32">
        <v>64591.93431226851</v>
      </c>
      <c r="G2425" s="38">
        <f t="shared" si="112"/>
        <v>64591.93431226851</v>
      </c>
      <c r="H2425" s="38">
        <f t="shared" si="113"/>
        <v>9267.9003650330706</v>
      </c>
    </row>
    <row r="2426" spans="2:8" x14ac:dyDescent="0.25">
      <c r="B2426" s="35">
        <v>43201.541666660814</v>
      </c>
      <c r="C2426" s="34">
        <f t="shared" si="111"/>
        <v>13</v>
      </c>
      <c r="D2426" s="33" t="s">
        <v>2427</v>
      </c>
      <c r="E2426" s="32">
        <v>111907.66735345797</v>
      </c>
      <c r="F2426" s="32">
        <v>58643.973821078878</v>
      </c>
      <c r="G2426" s="38">
        <f t="shared" si="112"/>
        <v>58643.973821078878</v>
      </c>
      <c r="H2426" s="38">
        <f t="shared" si="113"/>
        <v>53263.693532379097</v>
      </c>
    </row>
    <row r="2427" spans="2:8" x14ac:dyDescent="0.25">
      <c r="B2427" s="35">
        <v>43201.583333327479</v>
      </c>
      <c r="C2427" s="34">
        <f t="shared" si="111"/>
        <v>14</v>
      </c>
      <c r="D2427" s="33" t="s">
        <v>2428</v>
      </c>
      <c r="E2427" s="32">
        <v>153217.61002757019</v>
      </c>
      <c r="F2427" s="32">
        <v>49357.698567784486</v>
      </c>
      <c r="G2427" s="38">
        <f t="shared" si="112"/>
        <v>49357.698567784486</v>
      </c>
      <c r="H2427" s="38">
        <f t="shared" si="113"/>
        <v>103859.91145978571</v>
      </c>
    </row>
    <row r="2428" spans="2:8" x14ac:dyDescent="0.25">
      <c r="B2428" s="35">
        <v>43201.624999994143</v>
      </c>
      <c r="C2428" s="34">
        <f t="shared" si="111"/>
        <v>15</v>
      </c>
      <c r="D2428" s="33" t="s">
        <v>2429</v>
      </c>
      <c r="E2428" s="32">
        <v>190191.94494360706</v>
      </c>
      <c r="F2428" s="32">
        <v>47645.351987617425</v>
      </c>
      <c r="G2428" s="38">
        <f t="shared" si="112"/>
        <v>47645.351987617425</v>
      </c>
      <c r="H2428" s="38">
        <f t="shared" si="113"/>
        <v>142546.59295598965</v>
      </c>
    </row>
    <row r="2429" spans="2:8" x14ac:dyDescent="0.25">
      <c r="B2429" s="35">
        <v>43201.666666660807</v>
      </c>
      <c r="C2429" s="34">
        <f t="shared" si="111"/>
        <v>16</v>
      </c>
      <c r="D2429" s="33" t="s">
        <v>2430</v>
      </c>
      <c r="E2429" s="32">
        <v>183415.79658051403</v>
      </c>
      <c r="F2429" s="32">
        <v>93508.155223199501</v>
      </c>
      <c r="G2429" s="38">
        <f t="shared" si="112"/>
        <v>93508.155223199501</v>
      </c>
      <c r="H2429" s="38">
        <f t="shared" si="113"/>
        <v>89907.641357314526</v>
      </c>
    </row>
    <row r="2430" spans="2:8" x14ac:dyDescent="0.25">
      <c r="B2430" s="35">
        <v>43201.708333327471</v>
      </c>
      <c r="C2430" s="34">
        <f t="shared" si="111"/>
        <v>17</v>
      </c>
      <c r="D2430" s="33" t="s">
        <v>2431</v>
      </c>
      <c r="E2430" s="32">
        <v>99932.057374022363</v>
      </c>
      <c r="F2430" s="32">
        <v>109192.95360308848</v>
      </c>
      <c r="G2430" s="38">
        <f t="shared" si="112"/>
        <v>99932.057374022363</v>
      </c>
      <c r="H2430" s="38">
        <f t="shared" si="113"/>
        <v>0</v>
      </c>
    </row>
    <row r="2431" spans="2:8" x14ac:dyDescent="0.25">
      <c r="B2431" s="35">
        <v>43201.749999994136</v>
      </c>
      <c r="C2431" s="34">
        <f t="shared" si="111"/>
        <v>18</v>
      </c>
      <c r="D2431" s="33" t="s">
        <v>2432</v>
      </c>
      <c r="E2431" s="32">
        <v>30498.526023981263</v>
      </c>
      <c r="F2431" s="32">
        <v>104769.09157427189</v>
      </c>
      <c r="G2431" s="38">
        <f t="shared" si="112"/>
        <v>30498.526023981263</v>
      </c>
      <c r="H2431" s="38">
        <f t="shared" si="113"/>
        <v>0</v>
      </c>
    </row>
    <row r="2432" spans="2:8" x14ac:dyDescent="0.25">
      <c r="B2432" s="35">
        <v>43201.7916666608</v>
      </c>
      <c r="C2432" s="34">
        <f t="shared" si="111"/>
        <v>19</v>
      </c>
      <c r="D2432" s="33" t="s">
        <v>2433</v>
      </c>
      <c r="E2432" s="32">
        <v>32753.673399487619</v>
      </c>
      <c r="F2432" s="32">
        <v>95409.921260266055</v>
      </c>
      <c r="G2432" s="38">
        <f t="shared" si="112"/>
        <v>32753.673399487619</v>
      </c>
      <c r="H2432" s="38">
        <f t="shared" si="113"/>
        <v>0</v>
      </c>
    </row>
    <row r="2433" spans="2:8" x14ac:dyDescent="0.25">
      <c r="B2433" s="35">
        <v>43201.833333327464</v>
      </c>
      <c r="C2433" s="34">
        <f t="shared" si="111"/>
        <v>20</v>
      </c>
      <c r="D2433" s="33" t="s">
        <v>2434</v>
      </c>
      <c r="E2433" s="32">
        <v>33233.64428751012</v>
      </c>
      <c r="F2433" s="32">
        <v>98532.222097617618</v>
      </c>
      <c r="G2433" s="38">
        <f t="shared" si="112"/>
        <v>33233.64428751012</v>
      </c>
      <c r="H2433" s="38">
        <f t="shared" si="113"/>
        <v>0</v>
      </c>
    </row>
    <row r="2434" spans="2:8" x14ac:dyDescent="0.25">
      <c r="B2434" s="35">
        <v>43201.874999994128</v>
      </c>
      <c r="C2434" s="34">
        <f t="shared" si="111"/>
        <v>21</v>
      </c>
      <c r="D2434" s="33" t="s">
        <v>2435</v>
      </c>
      <c r="E2434" s="32">
        <v>21017.542857498702</v>
      </c>
      <c r="F2434" s="32">
        <v>91497.648282853086</v>
      </c>
      <c r="G2434" s="38">
        <f t="shared" si="112"/>
        <v>21017.542857498702</v>
      </c>
      <c r="H2434" s="38">
        <f t="shared" si="113"/>
        <v>0</v>
      </c>
    </row>
    <row r="2435" spans="2:8" x14ac:dyDescent="0.25">
      <c r="B2435" s="35">
        <v>43201.916666660793</v>
      </c>
      <c r="C2435" s="34">
        <f t="shared" si="111"/>
        <v>22</v>
      </c>
      <c r="D2435" s="33" t="s">
        <v>2436</v>
      </c>
      <c r="E2435" s="32">
        <v>15111.961649259716</v>
      </c>
      <c r="F2435" s="32">
        <v>88921.296613992687</v>
      </c>
      <c r="G2435" s="38">
        <f t="shared" si="112"/>
        <v>15111.961649259716</v>
      </c>
      <c r="H2435" s="38">
        <f t="shared" si="113"/>
        <v>0</v>
      </c>
    </row>
    <row r="2436" spans="2:8" x14ac:dyDescent="0.25">
      <c r="B2436" s="35">
        <v>43201.958333327457</v>
      </c>
      <c r="C2436" s="34">
        <f t="shared" si="111"/>
        <v>23</v>
      </c>
      <c r="D2436" s="33" t="s">
        <v>2437</v>
      </c>
      <c r="E2436" s="32">
        <v>13786.988367566169</v>
      </c>
      <c r="F2436" s="32">
        <v>75232.300161323277</v>
      </c>
      <c r="G2436" s="38">
        <f t="shared" si="112"/>
        <v>13786.988367566169</v>
      </c>
      <c r="H2436" s="38">
        <f t="shared" si="113"/>
        <v>0</v>
      </c>
    </row>
    <row r="2437" spans="2:8" x14ac:dyDescent="0.25">
      <c r="B2437" s="35">
        <v>43201.999999994121</v>
      </c>
      <c r="C2437" s="34">
        <f t="shared" si="111"/>
        <v>0</v>
      </c>
      <c r="D2437" s="33" t="s">
        <v>2438</v>
      </c>
      <c r="E2437" s="32">
        <v>14746.962915864955</v>
      </c>
      <c r="F2437" s="32">
        <v>43286.714804272931</v>
      </c>
      <c r="G2437" s="38">
        <f t="shared" si="112"/>
        <v>14746.962915864955</v>
      </c>
      <c r="H2437" s="38">
        <f t="shared" si="113"/>
        <v>0</v>
      </c>
    </row>
    <row r="2438" spans="2:8" x14ac:dyDescent="0.25">
      <c r="B2438" s="35">
        <v>43202.041666660785</v>
      </c>
      <c r="C2438" s="34">
        <f t="shared" si="111"/>
        <v>1</v>
      </c>
      <c r="D2438" s="33" t="s">
        <v>2439</v>
      </c>
      <c r="E2438" s="32">
        <v>14085.089021450347</v>
      </c>
      <c r="F2438" s="32">
        <v>42878.030350784662</v>
      </c>
      <c r="G2438" s="38">
        <f t="shared" si="112"/>
        <v>14085.089021450347</v>
      </c>
      <c r="H2438" s="38">
        <f t="shared" si="113"/>
        <v>0</v>
      </c>
    </row>
    <row r="2439" spans="2:8" x14ac:dyDescent="0.25">
      <c r="B2439" s="35">
        <v>43202.08333332745</v>
      </c>
      <c r="C2439" s="34">
        <f t="shared" si="111"/>
        <v>2</v>
      </c>
      <c r="D2439" s="33" t="s">
        <v>2440</v>
      </c>
      <c r="E2439" s="32">
        <v>13099.156370770184</v>
      </c>
      <c r="F2439" s="32">
        <v>54062.434999908306</v>
      </c>
      <c r="G2439" s="38">
        <f t="shared" si="112"/>
        <v>13099.156370770184</v>
      </c>
      <c r="H2439" s="38">
        <f t="shared" si="113"/>
        <v>0</v>
      </c>
    </row>
    <row r="2440" spans="2:8" x14ac:dyDescent="0.25">
      <c r="B2440" s="35">
        <v>43202.124999994114</v>
      </c>
      <c r="C2440" s="34">
        <f t="shared" si="111"/>
        <v>3</v>
      </c>
      <c r="D2440" s="33" t="s">
        <v>2441</v>
      </c>
      <c r="E2440" s="32">
        <v>13238.710638038336</v>
      </c>
      <c r="F2440" s="32">
        <v>50928.308278772107</v>
      </c>
      <c r="G2440" s="38">
        <f t="shared" si="112"/>
        <v>13238.710638038336</v>
      </c>
      <c r="H2440" s="38">
        <f t="shared" si="113"/>
        <v>0</v>
      </c>
    </row>
    <row r="2441" spans="2:8" x14ac:dyDescent="0.25">
      <c r="B2441" s="35">
        <v>43202.166666660778</v>
      </c>
      <c r="C2441" s="34">
        <f t="shared" si="111"/>
        <v>4</v>
      </c>
      <c r="D2441" s="33" t="s">
        <v>2442</v>
      </c>
      <c r="E2441" s="32">
        <v>14316.632318730275</v>
      </c>
      <c r="F2441" s="32">
        <v>46382.08240864642</v>
      </c>
      <c r="G2441" s="38">
        <f t="shared" si="112"/>
        <v>14316.632318730275</v>
      </c>
      <c r="H2441" s="38">
        <f t="shared" si="113"/>
        <v>0</v>
      </c>
    </row>
    <row r="2442" spans="2:8" x14ac:dyDescent="0.25">
      <c r="B2442" s="35">
        <v>43202.208333327442</v>
      </c>
      <c r="C2442" s="34">
        <f t="shared" si="111"/>
        <v>5</v>
      </c>
      <c r="D2442" s="33" t="s">
        <v>2443</v>
      </c>
      <c r="E2442" s="32">
        <v>14959.098715676329</v>
      </c>
      <c r="F2442" s="32">
        <v>69460.514009413571</v>
      </c>
      <c r="G2442" s="38">
        <f t="shared" si="112"/>
        <v>14959.098715676329</v>
      </c>
      <c r="H2442" s="38">
        <f t="shared" si="113"/>
        <v>0</v>
      </c>
    </row>
    <row r="2443" spans="2:8" x14ac:dyDescent="0.25">
      <c r="B2443" s="35">
        <v>43202.249999994106</v>
      </c>
      <c r="C2443" s="34">
        <f t="shared" si="111"/>
        <v>6</v>
      </c>
      <c r="D2443" s="33" t="s">
        <v>2444</v>
      </c>
      <c r="E2443" s="32">
        <v>21426.448672088118</v>
      </c>
      <c r="F2443" s="32">
        <v>72411.541630895532</v>
      </c>
      <c r="G2443" s="38">
        <f t="shared" si="112"/>
        <v>21426.448672088118</v>
      </c>
      <c r="H2443" s="38">
        <f t="shared" si="113"/>
        <v>0</v>
      </c>
    </row>
    <row r="2444" spans="2:8" x14ac:dyDescent="0.25">
      <c r="B2444" s="35">
        <v>43202.291666660771</v>
      </c>
      <c r="C2444" s="34">
        <f t="shared" si="111"/>
        <v>7</v>
      </c>
      <c r="D2444" s="33" t="s">
        <v>2445</v>
      </c>
      <c r="E2444" s="32">
        <v>48385.075109440506</v>
      </c>
      <c r="F2444" s="32">
        <v>75497.623962136568</v>
      </c>
      <c r="G2444" s="38">
        <f t="shared" si="112"/>
        <v>48385.075109440506</v>
      </c>
      <c r="H2444" s="38">
        <f t="shared" si="113"/>
        <v>0</v>
      </c>
    </row>
    <row r="2445" spans="2:8" x14ac:dyDescent="0.25">
      <c r="B2445" s="35">
        <v>43202.333333327435</v>
      </c>
      <c r="C2445" s="34">
        <f t="shared" si="111"/>
        <v>8</v>
      </c>
      <c r="D2445" s="33" t="s">
        <v>2446</v>
      </c>
      <c r="E2445" s="32">
        <v>99715.164174131758</v>
      </c>
      <c r="F2445" s="32">
        <v>75660.998134756446</v>
      </c>
      <c r="G2445" s="38">
        <f t="shared" si="112"/>
        <v>75660.998134756446</v>
      </c>
      <c r="H2445" s="38">
        <f t="shared" si="113"/>
        <v>24054.166039375312</v>
      </c>
    </row>
    <row r="2446" spans="2:8" x14ac:dyDescent="0.25">
      <c r="B2446" s="35">
        <v>43202.374999994099</v>
      </c>
      <c r="C2446" s="34">
        <f t="shared" ref="C2446:C2509" si="114">HOUR(B2446)</f>
        <v>9</v>
      </c>
      <c r="D2446" s="33" t="s">
        <v>2447</v>
      </c>
      <c r="E2446" s="32">
        <v>116757.33472518979</v>
      </c>
      <c r="F2446" s="32">
        <v>67152.102224828559</v>
      </c>
      <c r="G2446" s="38">
        <f t="shared" ref="G2446:G2509" si="115">MIN(F2446,E2446)</f>
        <v>67152.102224828559</v>
      </c>
      <c r="H2446" s="38">
        <f t="shared" ref="H2446:H2509" si="116">MAX(E2446-G2446,0)</f>
        <v>49605.232500361235</v>
      </c>
    </row>
    <row r="2447" spans="2:8" x14ac:dyDescent="0.25">
      <c r="B2447" s="35">
        <v>43202.416666660763</v>
      </c>
      <c r="C2447" s="34">
        <f t="shared" si="114"/>
        <v>10</v>
      </c>
      <c r="D2447" s="33" t="s">
        <v>2448</v>
      </c>
      <c r="E2447" s="32">
        <v>132825.85496385492</v>
      </c>
      <c r="F2447" s="32">
        <v>67133.132756069506</v>
      </c>
      <c r="G2447" s="38">
        <f t="shared" si="115"/>
        <v>67133.132756069506</v>
      </c>
      <c r="H2447" s="38">
        <f t="shared" si="116"/>
        <v>65692.722207785409</v>
      </c>
    </row>
    <row r="2448" spans="2:8" x14ac:dyDescent="0.25">
      <c r="B2448" s="35">
        <v>43202.458333327428</v>
      </c>
      <c r="C2448" s="34">
        <f t="shared" si="114"/>
        <v>11</v>
      </c>
      <c r="D2448" s="33" t="s">
        <v>2449</v>
      </c>
      <c r="E2448" s="32">
        <v>192497.34970112485</v>
      </c>
      <c r="F2448" s="32">
        <v>63685.215802535218</v>
      </c>
      <c r="G2448" s="38">
        <f t="shared" si="115"/>
        <v>63685.215802535218</v>
      </c>
      <c r="H2448" s="38">
        <f t="shared" si="116"/>
        <v>128812.13389858964</v>
      </c>
    </row>
    <row r="2449" spans="2:8" x14ac:dyDescent="0.25">
      <c r="B2449" s="35">
        <v>43202.499999994092</v>
      </c>
      <c r="C2449" s="34">
        <f t="shared" si="114"/>
        <v>12</v>
      </c>
      <c r="D2449" s="33" t="s">
        <v>2450</v>
      </c>
      <c r="E2449" s="32">
        <v>212937.17943318124</v>
      </c>
      <c r="F2449" s="32">
        <v>64567.212061144579</v>
      </c>
      <c r="G2449" s="38">
        <f t="shared" si="115"/>
        <v>64567.212061144579</v>
      </c>
      <c r="H2449" s="38">
        <f t="shared" si="116"/>
        <v>148369.96737203666</v>
      </c>
    </row>
    <row r="2450" spans="2:8" x14ac:dyDescent="0.25">
      <c r="B2450" s="35">
        <v>43202.541666660756</v>
      </c>
      <c r="C2450" s="34">
        <f t="shared" si="114"/>
        <v>13</v>
      </c>
      <c r="D2450" s="33" t="s">
        <v>2451</v>
      </c>
      <c r="E2450" s="32">
        <v>181263.89590697997</v>
      </c>
      <c r="F2450" s="32">
        <v>58201.670114386914</v>
      </c>
      <c r="G2450" s="38">
        <f t="shared" si="115"/>
        <v>58201.670114386914</v>
      </c>
      <c r="H2450" s="38">
        <f t="shared" si="116"/>
        <v>123062.22579259306</v>
      </c>
    </row>
    <row r="2451" spans="2:8" x14ac:dyDescent="0.25">
      <c r="B2451" s="35">
        <v>43202.58333332742</v>
      </c>
      <c r="C2451" s="34">
        <f t="shared" si="114"/>
        <v>14</v>
      </c>
      <c r="D2451" s="33" t="s">
        <v>2452</v>
      </c>
      <c r="E2451" s="32">
        <v>164850.88326182344</v>
      </c>
      <c r="F2451" s="32">
        <v>53816.095819004695</v>
      </c>
      <c r="G2451" s="38">
        <f t="shared" si="115"/>
        <v>53816.095819004695</v>
      </c>
      <c r="H2451" s="38">
        <f t="shared" si="116"/>
        <v>111034.78744281875</v>
      </c>
    </row>
    <row r="2452" spans="2:8" x14ac:dyDescent="0.25">
      <c r="B2452" s="35">
        <v>43202.624999994085</v>
      </c>
      <c r="C2452" s="34">
        <f t="shared" si="114"/>
        <v>15</v>
      </c>
      <c r="D2452" s="33" t="s">
        <v>2453</v>
      </c>
      <c r="E2452" s="32">
        <v>166616.51973038891</v>
      </c>
      <c r="F2452" s="32">
        <v>44855.931923719982</v>
      </c>
      <c r="G2452" s="38">
        <f t="shared" si="115"/>
        <v>44855.931923719982</v>
      </c>
      <c r="H2452" s="38">
        <f t="shared" si="116"/>
        <v>121760.58780666893</v>
      </c>
    </row>
    <row r="2453" spans="2:8" x14ac:dyDescent="0.25">
      <c r="B2453" s="35">
        <v>43202.666666660749</v>
      </c>
      <c r="C2453" s="34">
        <f t="shared" si="114"/>
        <v>16</v>
      </c>
      <c r="D2453" s="33" t="s">
        <v>2454</v>
      </c>
      <c r="E2453" s="32">
        <v>145152.14545103104</v>
      </c>
      <c r="F2453" s="32">
        <v>97680.360427968044</v>
      </c>
      <c r="G2453" s="38">
        <f t="shared" si="115"/>
        <v>97680.360427968044</v>
      </c>
      <c r="H2453" s="38">
        <f t="shared" si="116"/>
        <v>47471.785023062999</v>
      </c>
    </row>
    <row r="2454" spans="2:8" x14ac:dyDescent="0.25">
      <c r="B2454" s="35">
        <v>43202.708333327413</v>
      </c>
      <c r="C2454" s="34">
        <f t="shared" si="114"/>
        <v>17</v>
      </c>
      <c r="D2454" s="33" t="s">
        <v>2455</v>
      </c>
      <c r="E2454" s="32">
        <v>120387.1066041033</v>
      </c>
      <c r="F2454" s="32">
        <v>105181.54212919049</v>
      </c>
      <c r="G2454" s="38">
        <f t="shared" si="115"/>
        <v>105181.54212919049</v>
      </c>
      <c r="H2454" s="38">
        <f t="shared" si="116"/>
        <v>15205.564474912811</v>
      </c>
    </row>
    <row r="2455" spans="2:8" x14ac:dyDescent="0.25">
      <c r="B2455" s="35">
        <v>43202.749999994077</v>
      </c>
      <c r="C2455" s="34">
        <f t="shared" si="114"/>
        <v>18</v>
      </c>
      <c r="D2455" s="33" t="s">
        <v>2456</v>
      </c>
      <c r="E2455" s="32">
        <v>94360.326346589587</v>
      </c>
      <c r="F2455" s="32">
        <v>104334.94155968647</v>
      </c>
      <c r="G2455" s="38">
        <f t="shared" si="115"/>
        <v>94360.326346589587</v>
      </c>
      <c r="H2455" s="38">
        <f t="shared" si="116"/>
        <v>0</v>
      </c>
    </row>
    <row r="2456" spans="2:8" x14ac:dyDescent="0.25">
      <c r="B2456" s="35">
        <v>43202.791666660742</v>
      </c>
      <c r="C2456" s="34">
        <f t="shared" si="114"/>
        <v>19</v>
      </c>
      <c r="D2456" s="33" t="s">
        <v>2457</v>
      </c>
      <c r="E2456" s="32">
        <v>68590.710264504043</v>
      </c>
      <c r="F2456" s="32">
        <v>96804.59754439586</v>
      </c>
      <c r="G2456" s="38">
        <f t="shared" si="115"/>
        <v>68590.710264504043</v>
      </c>
      <c r="H2456" s="38">
        <f t="shared" si="116"/>
        <v>0</v>
      </c>
    </row>
    <row r="2457" spans="2:8" x14ac:dyDescent="0.25">
      <c r="B2457" s="35">
        <v>43202.833333327406</v>
      </c>
      <c r="C2457" s="34">
        <f t="shared" si="114"/>
        <v>20</v>
      </c>
      <c r="D2457" s="33" t="s">
        <v>2458</v>
      </c>
      <c r="E2457" s="32">
        <v>40386.578508352148</v>
      </c>
      <c r="F2457" s="32">
        <v>99735.489195428847</v>
      </c>
      <c r="G2457" s="38">
        <f t="shared" si="115"/>
        <v>40386.578508352148</v>
      </c>
      <c r="H2457" s="38">
        <f t="shared" si="116"/>
        <v>0</v>
      </c>
    </row>
    <row r="2458" spans="2:8" x14ac:dyDescent="0.25">
      <c r="B2458" s="35">
        <v>43202.87499999407</v>
      </c>
      <c r="C2458" s="34">
        <f t="shared" si="114"/>
        <v>21</v>
      </c>
      <c r="D2458" s="33" t="s">
        <v>2459</v>
      </c>
      <c r="E2458" s="32">
        <v>23905.172164937481</v>
      </c>
      <c r="F2458" s="32">
        <v>91549.405845550617</v>
      </c>
      <c r="G2458" s="38">
        <f t="shared" si="115"/>
        <v>23905.172164937481</v>
      </c>
      <c r="H2458" s="38">
        <f t="shared" si="116"/>
        <v>0</v>
      </c>
    </row>
    <row r="2459" spans="2:8" x14ac:dyDescent="0.25">
      <c r="B2459" s="35">
        <v>43202.916666660734</v>
      </c>
      <c r="C2459" s="34">
        <f t="shared" si="114"/>
        <v>22</v>
      </c>
      <c r="D2459" s="33" t="s">
        <v>2460</v>
      </c>
      <c r="E2459" s="32">
        <v>19255.371201168826</v>
      </c>
      <c r="F2459" s="32">
        <v>87404.335073738665</v>
      </c>
      <c r="G2459" s="38">
        <f t="shared" si="115"/>
        <v>19255.371201168826</v>
      </c>
      <c r="H2459" s="38">
        <f t="shared" si="116"/>
        <v>0</v>
      </c>
    </row>
    <row r="2460" spans="2:8" x14ac:dyDescent="0.25">
      <c r="B2460" s="35">
        <v>43202.958333327399</v>
      </c>
      <c r="C2460" s="34">
        <f t="shared" si="114"/>
        <v>23</v>
      </c>
      <c r="D2460" s="33" t="s">
        <v>2461</v>
      </c>
      <c r="E2460" s="32">
        <v>18586.59549302726</v>
      </c>
      <c r="F2460" s="32">
        <v>72959.753842784907</v>
      </c>
      <c r="G2460" s="38">
        <f t="shared" si="115"/>
        <v>18586.59549302726</v>
      </c>
      <c r="H2460" s="38">
        <f t="shared" si="116"/>
        <v>0</v>
      </c>
    </row>
    <row r="2461" spans="2:8" x14ac:dyDescent="0.25">
      <c r="B2461" s="35">
        <v>43202.999999994063</v>
      </c>
      <c r="C2461" s="34">
        <f t="shared" si="114"/>
        <v>0</v>
      </c>
      <c r="D2461" s="33" t="s">
        <v>2462</v>
      </c>
      <c r="E2461" s="32">
        <v>21397.479944573635</v>
      </c>
      <c r="F2461" s="32">
        <v>29119.93348414958</v>
      </c>
      <c r="G2461" s="38">
        <f t="shared" si="115"/>
        <v>21397.479944573635</v>
      </c>
      <c r="H2461" s="38">
        <f t="shared" si="116"/>
        <v>0</v>
      </c>
    </row>
    <row r="2462" spans="2:8" x14ac:dyDescent="0.25">
      <c r="B2462" s="35">
        <v>43203.041666660727</v>
      </c>
      <c r="C2462" s="34">
        <f t="shared" si="114"/>
        <v>1</v>
      </c>
      <c r="D2462" s="33" t="s">
        <v>2463</v>
      </c>
      <c r="E2462" s="32">
        <v>23237.33164067964</v>
      </c>
      <c r="F2462" s="32">
        <v>33524.062604196159</v>
      </c>
      <c r="G2462" s="38">
        <f t="shared" si="115"/>
        <v>23237.33164067964</v>
      </c>
      <c r="H2462" s="38">
        <f t="shared" si="116"/>
        <v>0</v>
      </c>
    </row>
    <row r="2463" spans="2:8" x14ac:dyDescent="0.25">
      <c r="B2463" s="35">
        <v>43203.083333327391</v>
      </c>
      <c r="C2463" s="34">
        <f t="shared" si="114"/>
        <v>2</v>
      </c>
      <c r="D2463" s="33" t="s">
        <v>2464</v>
      </c>
      <c r="E2463" s="32">
        <v>28301.832407223141</v>
      </c>
      <c r="F2463" s="32">
        <v>31412.959334604475</v>
      </c>
      <c r="G2463" s="38">
        <f t="shared" si="115"/>
        <v>28301.832407223141</v>
      </c>
      <c r="H2463" s="38">
        <f t="shared" si="116"/>
        <v>0</v>
      </c>
    </row>
    <row r="2464" spans="2:8" x14ac:dyDescent="0.25">
      <c r="B2464" s="35">
        <v>43203.124999994056</v>
      </c>
      <c r="C2464" s="34">
        <f t="shared" si="114"/>
        <v>3</v>
      </c>
      <c r="D2464" s="33" t="s">
        <v>2465</v>
      </c>
      <c r="E2464" s="32">
        <v>26896.781446364465</v>
      </c>
      <c r="F2464" s="32">
        <v>36858.780948630345</v>
      </c>
      <c r="G2464" s="38">
        <f t="shared" si="115"/>
        <v>26896.781446364465</v>
      </c>
      <c r="H2464" s="38">
        <f t="shared" si="116"/>
        <v>0</v>
      </c>
    </row>
    <row r="2465" spans="2:8" x14ac:dyDescent="0.25">
      <c r="B2465" s="35">
        <v>43203.16666666072</v>
      </c>
      <c r="C2465" s="34">
        <f t="shared" si="114"/>
        <v>4</v>
      </c>
      <c r="D2465" s="33" t="s">
        <v>2466</v>
      </c>
      <c r="E2465" s="32">
        <v>24011.472406404198</v>
      </c>
      <c r="F2465" s="32">
        <v>41275.787483387139</v>
      </c>
      <c r="G2465" s="38">
        <f t="shared" si="115"/>
        <v>24011.472406404198</v>
      </c>
      <c r="H2465" s="38">
        <f t="shared" si="116"/>
        <v>0</v>
      </c>
    </row>
    <row r="2466" spans="2:8" x14ac:dyDescent="0.25">
      <c r="B2466" s="35">
        <v>43203.208333327384</v>
      </c>
      <c r="C2466" s="34">
        <f t="shared" si="114"/>
        <v>5</v>
      </c>
      <c r="D2466" s="33" t="s">
        <v>2467</v>
      </c>
      <c r="E2466" s="32">
        <v>21287.413769035626</v>
      </c>
      <c r="F2466" s="32">
        <v>65658.228254327114</v>
      </c>
      <c r="G2466" s="38">
        <f t="shared" si="115"/>
        <v>21287.413769035626</v>
      </c>
      <c r="H2466" s="38">
        <f t="shared" si="116"/>
        <v>0</v>
      </c>
    </row>
    <row r="2467" spans="2:8" x14ac:dyDescent="0.25">
      <c r="B2467" s="35">
        <v>43203.249999994048</v>
      </c>
      <c r="C2467" s="34">
        <f t="shared" si="114"/>
        <v>6</v>
      </c>
      <c r="D2467" s="33" t="s">
        <v>2468</v>
      </c>
      <c r="E2467" s="32">
        <v>34550.174168612582</v>
      </c>
      <c r="F2467" s="32">
        <v>71809.422127088124</v>
      </c>
      <c r="G2467" s="38">
        <f t="shared" si="115"/>
        <v>34550.174168612582</v>
      </c>
      <c r="H2467" s="38">
        <f t="shared" si="116"/>
        <v>0</v>
      </c>
    </row>
    <row r="2468" spans="2:8" x14ac:dyDescent="0.25">
      <c r="B2468" s="35">
        <v>43203.291666660713</v>
      </c>
      <c r="C2468" s="34">
        <f t="shared" si="114"/>
        <v>7</v>
      </c>
      <c r="D2468" s="33" t="s">
        <v>2469</v>
      </c>
      <c r="E2468" s="32">
        <v>56293.955050587298</v>
      </c>
      <c r="F2468" s="32">
        <v>74944.471197336461</v>
      </c>
      <c r="G2468" s="38">
        <f t="shared" si="115"/>
        <v>56293.955050587298</v>
      </c>
      <c r="H2468" s="38">
        <f t="shared" si="116"/>
        <v>0</v>
      </c>
    </row>
    <row r="2469" spans="2:8" x14ac:dyDescent="0.25">
      <c r="B2469" s="35">
        <v>43203.333333327377</v>
      </c>
      <c r="C2469" s="34">
        <f t="shared" si="114"/>
        <v>8</v>
      </c>
      <c r="D2469" s="33" t="s">
        <v>2470</v>
      </c>
      <c r="E2469" s="32">
        <v>71890.501073835825</v>
      </c>
      <c r="F2469" s="32">
        <v>70138.101075018494</v>
      </c>
      <c r="G2469" s="38">
        <f t="shared" si="115"/>
        <v>70138.101075018494</v>
      </c>
      <c r="H2469" s="38">
        <f t="shared" si="116"/>
        <v>1752.3999988173309</v>
      </c>
    </row>
    <row r="2470" spans="2:8" x14ac:dyDescent="0.25">
      <c r="B2470" s="35">
        <v>43203.374999994041</v>
      </c>
      <c r="C2470" s="34">
        <f t="shared" si="114"/>
        <v>9</v>
      </c>
      <c r="D2470" s="33" t="s">
        <v>2471</v>
      </c>
      <c r="E2470" s="32">
        <v>98138.84232753508</v>
      </c>
      <c r="F2470" s="32">
        <v>67221.745766471649</v>
      </c>
      <c r="G2470" s="38">
        <f t="shared" si="115"/>
        <v>67221.745766471649</v>
      </c>
      <c r="H2470" s="38">
        <f t="shared" si="116"/>
        <v>30917.09656106343</v>
      </c>
    </row>
    <row r="2471" spans="2:8" x14ac:dyDescent="0.25">
      <c r="B2471" s="35">
        <v>43203.416666660705</v>
      </c>
      <c r="C2471" s="34">
        <f t="shared" si="114"/>
        <v>10</v>
      </c>
      <c r="D2471" s="33" t="s">
        <v>2472</v>
      </c>
      <c r="E2471" s="32">
        <v>142050.44783243191</v>
      </c>
      <c r="F2471" s="32">
        <v>65752.722649330448</v>
      </c>
      <c r="G2471" s="38">
        <f t="shared" si="115"/>
        <v>65752.722649330448</v>
      </c>
      <c r="H2471" s="38">
        <f t="shared" si="116"/>
        <v>76297.725183101458</v>
      </c>
    </row>
    <row r="2472" spans="2:8" x14ac:dyDescent="0.25">
      <c r="B2472" s="35">
        <v>43203.458333327369</v>
      </c>
      <c r="C2472" s="34">
        <f t="shared" si="114"/>
        <v>11</v>
      </c>
      <c r="D2472" s="33" t="s">
        <v>2473</v>
      </c>
      <c r="E2472" s="32">
        <v>123000.70806729603</v>
      </c>
      <c r="F2472" s="32">
        <v>62760.490926099301</v>
      </c>
      <c r="G2472" s="38">
        <f t="shared" si="115"/>
        <v>62760.490926099301</v>
      </c>
      <c r="H2472" s="38">
        <f t="shared" si="116"/>
        <v>60240.217141196728</v>
      </c>
    </row>
    <row r="2473" spans="2:8" x14ac:dyDescent="0.25">
      <c r="B2473" s="35">
        <v>43203.499999994034</v>
      </c>
      <c r="C2473" s="34">
        <f t="shared" si="114"/>
        <v>12</v>
      </c>
      <c r="D2473" s="33" t="s">
        <v>2474</v>
      </c>
      <c r="E2473" s="32">
        <v>111985.65284627891</v>
      </c>
      <c r="F2473" s="32">
        <v>58897.794977866135</v>
      </c>
      <c r="G2473" s="38">
        <f t="shared" si="115"/>
        <v>58897.794977866135</v>
      </c>
      <c r="H2473" s="38">
        <f t="shared" si="116"/>
        <v>53087.857868412779</v>
      </c>
    </row>
    <row r="2474" spans="2:8" x14ac:dyDescent="0.25">
      <c r="B2474" s="35">
        <v>43203.541666660698</v>
      </c>
      <c r="C2474" s="34">
        <f t="shared" si="114"/>
        <v>13</v>
      </c>
      <c r="D2474" s="33" t="s">
        <v>2475</v>
      </c>
      <c r="E2474" s="32">
        <v>131665.30681046704</v>
      </c>
      <c r="F2474" s="32">
        <v>54087.328842376635</v>
      </c>
      <c r="G2474" s="38">
        <f t="shared" si="115"/>
        <v>54087.328842376635</v>
      </c>
      <c r="H2474" s="38">
        <f t="shared" si="116"/>
        <v>77577.977968090403</v>
      </c>
    </row>
    <row r="2475" spans="2:8" x14ac:dyDescent="0.25">
      <c r="B2475" s="35">
        <v>43203.583333327362</v>
      </c>
      <c r="C2475" s="34">
        <f t="shared" si="114"/>
        <v>14</v>
      </c>
      <c r="D2475" s="33" t="s">
        <v>2476</v>
      </c>
      <c r="E2475" s="32">
        <v>129408.8722535446</v>
      </c>
      <c r="F2475" s="32">
        <v>48725.837446577556</v>
      </c>
      <c r="G2475" s="38">
        <f t="shared" si="115"/>
        <v>48725.837446577556</v>
      </c>
      <c r="H2475" s="38">
        <f t="shared" si="116"/>
        <v>80683.034806967044</v>
      </c>
    </row>
    <row r="2476" spans="2:8" x14ac:dyDescent="0.25">
      <c r="B2476" s="35">
        <v>43203.624999994026</v>
      </c>
      <c r="C2476" s="34">
        <f t="shared" si="114"/>
        <v>15</v>
      </c>
      <c r="D2476" s="33" t="s">
        <v>2477</v>
      </c>
      <c r="E2476" s="32">
        <v>115076.95020379047</v>
      </c>
      <c r="F2476" s="32">
        <v>41673.725819006984</v>
      </c>
      <c r="G2476" s="38">
        <f t="shared" si="115"/>
        <v>41673.725819006984</v>
      </c>
      <c r="H2476" s="38">
        <f t="shared" si="116"/>
        <v>73403.224384783491</v>
      </c>
    </row>
    <row r="2477" spans="2:8" x14ac:dyDescent="0.25">
      <c r="B2477" s="35">
        <v>43203.666666660691</v>
      </c>
      <c r="C2477" s="34">
        <f t="shared" si="114"/>
        <v>16</v>
      </c>
      <c r="D2477" s="33" t="s">
        <v>2478</v>
      </c>
      <c r="E2477" s="32">
        <v>83144.626128000891</v>
      </c>
      <c r="F2477" s="32">
        <v>98382.278781120447</v>
      </c>
      <c r="G2477" s="38">
        <f t="shared" si="115"/>
        <v>83144.626128000891</v>
      </c>
      <c r="H2477" s="38">
        <f t="shared" si="116"/>
        <v>0</v>
      </c>
    </row>
    <row r="2478" spans="2:8" x14ac:dyDescent="0.25">
      <c r="B2478" s="35">
        <v>43203.708333327355</v>
      </c>
      <c r="C2478" s="34">
        <f t="shared" si="114"/>
        <v>17</v>
      </c>
      <c r="D2478" s="33" t="s">
        <v>2479</v>
      </c>
      <c r="E2478" s="32">
        <v>63328.014040134178</v>
      </c>
      <c r="F2478" s="32">
        <v>102912.91279381193</v>
      </c>
      <c r="G2478" s="38">
        <f t="shared" si="115"/>
        <v>63328.014040134178</v>
      </c>
      <c r="H2478" s="38">
        <f t="shared" si="116"/>
        <v>0</v>
      </c>
    </row>
    <row r="2479" spans="2:8" x14ac:dyDescent="0.25">
      <c r="B2479" s="35">
        <v>43203.749999994019</v>
      </c>
      <c r="C2479" s="34">
        <f t="shared" si="114"/>
        <v>18</v>
      </c>
      <c r="D2479" s="33" t="s">
        <v>2480</v>
      </c>
      <c r="E2479" s="32">
        <v>51535.719974912026</v>
      </c>
      <c r="F2479" s="32">
        <v>102149.81916004239</v>
      </c>
      <c r="G2479" s="38">
        <f t="shared" si="115"/>
        <v>51535.719974912026</v>
      </c>
      <c r="H2479" s="38">
        <f t="shared" si="116"/>
        <v>0</v>
      </c>
    </row>
    <row r="2480" spans="2:8" x14ac:dyDescent="0.25">
      <c r="B2480" s="35">
        <v>43203.791666660683</v>
      </c>
      <c r="C2480" s="34">
        <f t="shared" si="114"/>
        <v>19</v>
      </c>
      <c r="D2480" s="33" t="s">
        <v>2481</v>
      </c>
      <c r="E2480" s="32">
        <v>37715.594018601609</v>
      </c>
      <c r="F2480" s="32">
        <v>95212.799542530935</v>
      </c>
      <c r="G2480" s="38">
        <f t="shared" si="115"/>
        <v>37715.594018601609</v>
      </c>
      <c r="H2480" s="38">
        <f t="shared" si="116"/>
        <v>0</v>
      </c>
    </row>
    <row r="2481" spans="2:8" x14ac:dyDescent="0.25">
      <c r="B2481" s="35">
        <v>43203.833333327348</v>
      </c>
      <c r="C2481" s="34">
        <f t="shared" si="114"/>
        <v>20</v>
      </c>
      <c r="D2481" s="33" t="s">
        <v>2482</v>
      </c>
      <c r="E2481" s="32">
        <v>26247.909140595544</v>
      </c>
      <c r="F2481" s="32">
        <v>95177.053688429412</v>
      </c>
      <c r="G2481" s="38">
        <f t="shared" si="115"/>
        <v>26247.909140595544</v>
      </c>
      <c r="H2481" s="38">
        <f t="shared" si="116"/>
        <v>0</v>
      </c>
    </row>
    <row r="2482" spans="2:8" x14ac:dyDescent="0.25">
      <c r="B2482" s="35">
        <v>43203.874999994012</v>
      </c>
      <c r="C2482" s="34">
        <f t="shared" si="114"/>
        <v>21</v>
      </c>
      <c r="D2482" s="33" t="s">
        <v>2483</v>
      </c>
      <c r="E2482" s="32">
        <v>20926.393091099322</v>
      </c>
      <c r="F2482" s="32">
        <v>93597.505939474562</v>
      </c>
      <c r="G2482" s="38">
        <f t="shared" si="115"/>
        <v>20926.393091099322</v>
      </c>
      <c r="H2482" s="38">
        <f t="shared" si="116"/>
        <v>0</v>
      </c>
    </row>
    <row r="2483" spans="2:8" x14ac:dyDescent="0.25">
      <c r="B2483" s="35">
        <v>43203.916666660676</v>
      </c>
      <c r="C2483" s="34">
        <f t="shared" si="114"/>
        <v>22</v>
      </c>
      <c r="D2483" s="33" t="s">
        <v>2484</v>
      </c>
      <c r="E2483" s="32">
        <v>16922.73589944686</v>
      </c>
      <c r="F2483" s="32">
        <v>86578.713143347006</v>
      </c>
      <c r="G2483" s="38">
        <f t="shared" si="115"/>
        <v>16922.73589944686</v>
      </c>
      <c r="H2483" s="38">
        <f t="shared" si="116"/>
        <v>0</v>
      </c>
    </row>
    <row r="2484" spans="2:8" x14ac:dyDescent="0.25">
      <c r="B2484" s="35">
        <v>43203.95833332734</v>
      </c>
      <c r="C2484" s="34">
        <f t="shared" si="114"/>
        <v>23</v>
      </c>
      <c r="D2484" s="33" t="s">
        <v>2485</v>
      </c>
      <c r="E2484" s="32">
        <v>15364.296947861374</v>
      </c>
      <c r="F2484" s="32">
        <v>70681.201690284681</v>
      </c>
      <c r="G2484" s="38">
        <f t="shared" si="115"/>
        <v>15364.296947861374</v>
      </c>
      <c r="H2484" s="38">
        <f t="shared" si="116"/>
        <v>0</v>
      </c>
    </row>
    <row r="2485" spans="2:8" x14ac:dyDescent="0.25">
      <c r="B2485" s="35">
        <v>43203.999999994005</v>
      </c>
      <c r="C2485" s="34">
        <f t="shared" si="114"/>
        <v>0</v>
      </c>
      <c r="D2485" s="33" t="s">
        <v>2486</v>
      </c>
      <c r="E2485" s="32">
        <v>15060.930861608378</v>
      </c>
      <c r="F2485" s="32">
        <v>41474.854526717369</v>
      </c>
      <c r="G2485" s="38">
        <f t="shared" si="115"/>
        <v>15060.930861608378</v>
      </c>
      <c r="H2485" s="38">
        <f t="shared" si="116"/>
        <v>0</v>
      </c>
    </row>
    <row r="2486" spans="2:8" x14ac:dyDescent="0.25">
      <c r="B2486" s="35">
        <v>43204.041666660669</v>
      </c>
      <c r="C2486" s="34">
        <f t="shared" si="114"/>
        <v>1</v>
      </c>
      <c r="D2486" s="33" t="s">
        <v>2487</v>
      </c>
      <c r="E2486" s="32">
        <v>15369.791799489041</v>
      </c>
      <c r="F2486" s="32">
        <v>41392.618485013343</v>
      </c>
      <c r="G2486" s="38">
        <f t="shared" si="115"/>
        <v>15369.791799489041</v>
      </c>
      <c r="H2486" s="38">
        <f t="shared" si="116"/>
        <v>0</v>
      </c>
    </row>
    <row r="2487" spans="2:8" x14ac:dyDescent="0.25">
      <c r="B2487" s="35">
        <v>43204.083333327333</v>
      </c>
      <c r="C2487" s="34">
        <f t="shared" si="114"/>
        <v>2</v>
      </c>
      <c r="D2487" s="33" t="s">
        <v>2488</v>
      </c>
      <c r="E2487" s="32">
        <v>14851.997982502528</v>
      </c>
      <c r="F2487" s="32">
        <v>37747.615031041925</v>
      </c>
      <c r="G2487" s="38">
        <f t="shared" si="115"/>
        <v>14851.997982502528</v>
      </c>
      <c r="H2487" s="38">
        <f t="shared" si="116"/>
        <v>0</v>
      </c>
    </row>
    <row r="2488" spans="2:8" x14ac:dyDescent="0.25">
      <c r="B2488" s="35">
        <v>43204.124999993997</v>
      </c>
      <c r="C2488" s="34">
        <f t="shared" si="114"/>
        <v>3</v>
      </c>
      <c r="D2488" s="33" t="s">
        <v>2489</v>
      </c>
      <c r="E2488" s="32">
        <v>14541.67710694788</v>
      </c>
      <c r="F2488" s="32">
        <v>39884.857480974693</v>
      </c>
      <c r="G2488" s="38">
        <f t="shared" si="115"/>
        <v>14541.67710694788</v>
      </c>
      <c r="H2488" s="38">
        <f t="shared" si="116"/>
        <v>0</v>
      </c>
    </row>
    <row r="2489" spans="2:8" x14ac:dyDescent="0.25">
      <c r="B2489" s="35">
        <v>43204.166666660662</v>
      </c>
      <c r="C2489" s="34">
        <f t="shared" si="114"/>
        <v>4</v>
      </c>
      <c r="D2489" s="33" t="s">
        <v>2490</v>
      </c>
      <c r="E2489" s="32">
        <v>14134.374763268608</v>
      </c>
      <c r="F2489" s="32">
        <v>43185.927063970274</v>
      </c>
      <c r="G2489" s="38">
        <f t="shared" si="115"/>
        <v>14134.374763268608</v>
      </c>
      <c r="H2489" s="38">
        <f t="shared" si="116"/>
        <v>0</v>
      </c>
    </row>
    <row r="2490" spans="2:8" x14ac:dyDescent="0.25">
      <c r="B2490" s="35">
        <v>43204.208333327326</v>
      </c>
      <c r="C2490" s="34">
        <f t="shared" si="114"/>
        <v>5</v>
      </c>
      <c r="D2490" s="33" t="s">
        <v>2491</v>
      </c>
      <c r="E2490" s="32">
        <v>13457.595391915933</v>
      </c>
      <c r="F2490" s="32">
        <v>65738.594018831209</v>
      </c>
      <c r="G2490" s="38">
        <f t="shared" si="115"/>
        <v>13457.595391915933</v>
      </c>
      <c r="H2490" s="38">
        <f t="shared" si="116"/>
        <v>0</v>
      </c>
    </row>
    <row r="2491" spans="2:8" x14ac:dyDescent="0.25">
      <c r="B2491" s="35">
        <v>43204.24999999399</v>
      </c>
      <c r="C2491" s="34">
        <f t="shared" si="114"/>
        <v>6</v>
      </c>
      <c r="D2491" s="33" t="s">
        <v>2492</v>
      </c>
      <c r="E2491" s="32">
        <v>14276.538083488866</v>
      </c>
      <c r="F2491" s="32">
        <v>79973.431391409613</v>
      </c>
      <c r="G2491" s="38">
        <f t="shared" si="115"/>
        <v>14276.538083488866</v>
      </c>
      <c r="H2491" s="38">
        <f t="shared" si="116"/>
        <v>0</v>
      </c>
    </row>
    <row r="2492" spans="2:8" x14ac:dyDescent="0.25">
      <c r="B2492" s="35">
        <v>43204.291666660654</v>
      </c>
      <c r="C2492" s="34">
        <f t="shared" si="114"/>
        <v>7</v>
      </c>
      <c r="D2492" s="33" t="s">
        <v>2493</v>
      </c>
      <c r="E2492" s="32">
        <v>16021.613237333571</v>
      </c>
      <c r="F2492" s="32">
        <v>80504.274269462447</v>
      </c>
      <c r="G2492" s="38">
        <f t="shared" si="115"/>
        <v>16021.613237333571</v>
      </c>
      <c r="H2492" s="38">
        <f t="shared" si="116"/>
        <v>0</v>
      </c>
    </row>
    <row r="2493" spans="2:8" x14ac:dyDescent="0.25">
      <c r="B2493" s="35">
        <v>43204.333333327319</v>
      </c>
      <c r="C2493" s="34">
        <f t="shared" si="114"/>
        <v>8</v>
      </c>
      <c r="D2493" s="33" t="s">
        <v>2494</v>
      </c>
      <c r="E2493" s="32">
        <v>24485.003308931431</v>
      </c>
      <c r="F2493" s="32">
        <v>72444.568994360263</v>
      </c>
      <c r="G2493" s="38">
        <f t="shared" si="115"/>
        <v>24485.003308931431</v>
      </c>
      <c r="H2493" s="38">
        <f t="shared" si="116"/>
        <v>0</v>
      </c>
    </row>
    <row r="2494" spans="2:8" x14ac:dyDescent="0.25">
      <c r="B2494" s="35">
        <v>43204.374999993983</v>
      </c>
      <c r="C2494" s="34">
        <f t="shared" si="114"/>
        <v>9</v>
      </c>
      <c r="D2494" s="33" t="s">
        <v>2495</v>
      </c>
      <c r="E2494" s="32">
        <v>35963.155300321829</v>
      </c>
      <c r="F2494" s="32">
        <v>66100.508184665247</v>
      </c>
      <c r="G2494" s="38">
        <f t="shared" si="115"/>
        <v>35963.155300321829</v>
      </c>
      <c r="H2494" s="38">
        <f t="shared" si="116"/>
        <v>0</v>
      </c>
    </row>
    <row r="2495" spans="2:8" x14ac:dyDescent="0.25">
      <c r="B2495" s="35">
        <v>43204.416666660647</v>
      </c>
      <c r="C2495" s="34">
        <f t="shared" si="114"/>
        <v>10</v>
      </c>
      <c r="D2495" s="33" t="s">
        <v>2496</v>
      </c>
      <c r="E2495" s="32">
        <v>47030.77104148674</v>
      </c>
      <c r="F2495" s="32">
        <v>62634.746689669613</v>
      </c>
      <c r="G2495" s="38">
        <f t="shared" si="115"/>
        <v>47030.77104148674</v>
      </c>
      <c r="H2495" s="38">
        <f t="shared" si="116"/>
        <v>0</v>
      </c>
    </row>
    <row r="2496" spans="2:8" x14ac:dyDescent="0.25">
      <c r="B2496" s="35">
        <v>43204.458333327311</v>
      </c>
      <c r="C2496" s="34">
        <f t="shared" si="114"/>
        <v>11</v>
      </c>
      <c r="D2496" s="33" t="s">
        <v>2497</v>
      </c>
      <c r="E2496" s="32">
        <v>40934.491290537982</v>
      </c>
      <c r="F2496" s="32">
        <v>61193.963446212467</v>
      </c>
      <c r="G2496" s="38">
        <f t="shared" si="115"/>
        <v>40934.491290537982</v>
      </c>
      <c r="H2496" s="38">
        <f t="shared" si="116"/>
        <v>0</v>
      </c>
    </row>
    <row r="2497" spans="2:8" x14ac:dyDescent="0.25">
      <c r="B2497" s="35">
        <v>43204.499999993976</v>
      </c>
      <c r="C2497" s="34">
        <f t="shared" si="114"/>
        <v>12</v>
      </c>
      <c r="D2497" s="33" t="s">
        <v>2498</v>
      </c>
      <c r="E2497" s="32">
        <v>64579.165020902925</v>
      </c>
      <c r="F2497" s="32">
        <v>57975.627131913694</v>
      </c>
      <c r="G2497" s="38">
        <f t="shared" si="115"/>
        <v>57975.627131913694</v>
      </c>
      <c r="H2497" s="38">
        <f t="shared" si="116"/>
        <v>6603.5378889892309</v>
      </c>
    </row>
    <row r="2498" spans="2:8" x14ac:dyDescent="0.25">
      <c r="B2498" s="35">
        <v>43204.54166666064</v>
      </c>
      <c r="C2498" s="34">
        <f t="shared" si="114"/>
        <v>13</v>
      </c>
      <c r="D2498" s="33" t="s">
        <v>2499</v>
      </c>
      <c r="E2498" s="32">
        <v>71881.909336916782</v>
      </c>
      <c r="F2498" s="32">
        <v>51543.184686315501</v>
      </c>
      <c r="G2498" s="38">
        <f t="shared" si="115"/>
        <v>51543.184686315501</v>
      </c>
      <c r="H2498" s="38">
        <f t="shared" si="116"/>
        <v>20338.724650601282</v>
      </c>
    </row>
    <row r="2499" spans="2:8" x14ac:dyDescent="0.25">
      <c r="B2499" s="35">
        <v>43204.583333327304</v>
      </c>
      <c r="C2499" s="34">
        <f t="shared" si="114"/>
        <v>14</v>
      </c>
      <c r="D2499" s="33" t="s">
        <v>2500</v>
      </c>
      <c r="E2499" s="32">
        <v>87280.621165625271</v>
      </c>
      <c r="F2499" s="32">
        <v>45073.135619957378</v>
      </c>
      <c r="G2499" s="38">
        <f t="shared" si="115"/>
        <v>45073.135619957378</v>
      </c>
      <c r="H2499" s="38">
        <f t="shared" si="116"/>
        <v>42207.485545667892</v>
      </c>
    </row>
    <row r="2500" spans="2:8" x14ac:dyDescent="0.25">
      <c r="B2500" s="35">
        <v>43204.624999993968</v>
      </c>
      <c r="C2500" s="34">
        <f t="shared" si="114"/>
        <v>15</v>
      </c>
      <c r="D2500" s="33" t="s">
        <v>2501</v>
      </c>
      <c r="E2500" s="32">
        <v>93611.00158890881</v>
      </c>
      <c r="F2500" s="32">
        <v>44244.760807642459</v>
      </c>
      <c r="G2500" s="38">
        <f t="shared" si="115"/>
        <v>44244.760807642459</v>
      </c>
      <c r="H2500" s="38">
        <f t="shared" si="116"/>
        <v>49366.240781266351</v>
      </c>
    </row>
    <row r="2501" spans="2:8" x14ac:dyDescent="0.25">
      <c r="B2501" s="35">
        <v>43204.666666660632</v>
      </c>
      <c r="C2501" s="34">
        <f t="shared" si="114"/>
        <v>16</v>
      </c>
      <c r="D2501" s="33" t="s">
        <v>2502</v>
      </c>
      <c r="E2501" s="32">
        <v>72288.217433850761</v>
      </c>
      <c r="F2501" s="32">
        <v>94320.263787587974</v>
      </c>
      <c r="G2501" s="38">
        <f t="shared" si="115"/>
        <v>72288.217433850761</v>
      </c>
      <c r="H2501" s="38">
        <f t="shared" si="116"/>
        <v>0</v>
      </c>
    </row>
    <row r="2502" spans="2:8" x14ac:dyDescent="0.25">
      <c r="B2502" s="35">
        <v>43204.708333327297</v>
      </c>
      <c r="C2502" s="34">
        <f t="shared" si="114"/>
        <v>17</v>
      </c>
      <c r="D2502" s="33" t="s">
        <v>2503</v>
      </c>
      <c r="E2502" s="32">
        <v>39944.777079727843</v>
      </c>
      <c r="F2502" s="32">
        <v>106273.20051210663</v>
      </c>
      <c r="G2502" s="38">
        <f t="shared" si="115"/>
        <v>39944.777079727843</v>
      </c>
      <c r="H2502" s="38">
        <f t="shared" si="116"/>
        <v>0</v>
      </c>
    </row>
    <row r="2503" spans="2:8" x14ac:dyDescent="0.25">
      <c r="B2503" s="35">
        <v>43204.749999993961</v>
      </c>
      <c r="C2503" s="34">
        <f t="shared" si="114"/>
        <v>18</v>
      </c>
      <c r="D2503" s="33" t="s">
        <v>2504</v>
      </c>
      <c r="E2503" s="32">
        <v>25979.064341368798</v>
      </c>
      <c r="F2503" s="32">
        <v>104910.42191800028</v>
      </c>
      <c r="G2503" s="38">
        <f t="shared" si="115"/>
        <v>25979.064341368798</v>
      </c>
      <c r="H2503" s="38">
        <f t="shared" si="116"/>
        <v>0</v>
      </c>
    </row>
    <row r="2504" spans="2:8" x14ac:dyDescent="0.25">
      <c r="B2504" s="35">
        <v>43204.791666660625</v>
      </c>
      <c r="C2504" s="34">
        <f t="shared" si="114"/>
        <v>19</v>
      </c>
      <c r="D2504" s="33" t="s">
        <v>2505</v>
      </c>
      <c r="E2504" s="32">
        <v>19200.094750007069</v>
      </c>
      <c r="F2504" s="32">
        <v>97388.985684011641</v>
      </c>
      <c r="G2504" s="38">
        <f t="shared" si="115"/>
        <v>19200.094750007069</v>
      </c>
      <c r="H2504" s="38">
        <f t="shared" si="116"/>
        <v>0</v>
      </c>
    </row>
    <row r="2505" spans="2:8" x14ac:dyDescent="0.25">
      <c r="B2505" s="35">
        <v>43204.833333327289</v>
      </c>
      <c r="C2505" s="34">
        <f t="shared" si="114"/>
        <v>20</v>
      </c>
      <c r="D2505" s="33" t="s">
        <v>2506</v>
      </c>
      <c r="E2505" s="32">
        <v>17513.424366744755</v>
      </c>
      <c r="F2505" s="32">
        <v>98704.273270308477</v>
      </c>
      <c r="G2505" s="38">
        <f t="shared" si="115"/>
        <v>17513.424366744755</v>
      </c>
      <c r="H2505" s="38">
        <f t="shared" si="116"/>
        <v>0</v>
      </c>
    </row>
    <row r="2506" spans="2:8" x14ac:dyDescent="0.25">
      <c r="B2506" s="35">
        <v>43204.874999993954</v>
      </c>
      <c r="C2506" s="34">
        <f t="shared" si="114"/>
        <v>21</v>
      </c>
      <c r="D2506" s="33" t="s">
        <v>2507</v>
      </c>
      <c r="E2506" s="32">
        <v>16617.497824172267</v>
      </c>
      <c r="F2506" s="32">
        <v>96007.259845876222</v>
      </c>
      <c r="G2506" s="38">
        <f t="shared" si="115"/>
        <v>16617.497824172267</v>
      </c>
      <c r="H2506" s="38">
        <f t="shared" si="116"/>
        <v>0</v>
      </c>
    </row>
    <row r="2507" spans="2:8" x14ac:dyDescent="0.25">
      <c r="B2507" s="35">
        <v>43204.916666660618</v>
      </c>
      <c r="C2507" s="34">
        <f t="shared" si="114"/>
        <v>22</v>
      </c>
      <c r="D2507" s="33" t="s">
        <v>2508</v>
      </c>
      <c r="E2507" s="32">
        <v>15089.906640398694</v>
      </c>
      <c r="F2507" s="32">
        <v>85107.577581593898</v>
      </c>
      <c r="G2507" s="38">
        <f t="shared" si="115"/>
        <v>15089.906640398694</v>
      </c>
      <c r="H2507" s="38">
        <f t="shared" si="116"/>
        <v>0</v>
      </c>
    </row>
    <row r="2508" spans="2:8" x14ac:dyDescent="0.25">
      <c r="B2508" s="35">
        <v>43204.958333327282</v>
      </c>
      <c r="C2508" s="34">
        <f t="shared" si="114"/>
        <v>23</v>
      </c>
      <c r="D2508" s="33" t="s">
        <v>2509</v>
      </c>
      <c r="E2508" s="32">
        <v>14173.071403282398</v>
      </c>
      <c r="F2508" s="32">
        <v>74158.609035061323</v>
      </c>
      <c r="G2508" s="38">
        <f t="shared" si="115"/>
        <v>14173.071403282398</v>
      </c>
      <c r="H2508" s="38">
        <f t="shared" si="116"/>
        <v>0</v>
      </c>
    </row>
    <row r="2509" spans="2:8" x14ac:dyDescent="0.25">
      <c r="B2509" s="35">
        <v>43204.999999993946</v>
      </c>
      <c r="C2509" s="34">
        <f t="shared" si="114"/>
        <v>0</v>
      </c>
      <c r="D2509" s="33" t="s">
        <v>2510</v>
      </c>
      <c r="E2509" s="32">
        <v>13980.742276630555</v>
      </c>
      <c r="F2509" s="32">
        <v>44589.591964441497</v>
      </c>
      <c r="G2509" s="38">
        <f t="shared" si="115"/>
        <v>13980.742276630555</v>
      </c>
      <c r="H2509" s="38">
        <f t="shared" si="116"/>
        <v>0</v>
      </c>
    </row>
    <row r="2510" spans="2:8" x14ac:dyDescent="0.25">
      <c r="B2510" s="35">
        <v>43205.041666660611</v>
      </c>
      <c r="C2510" s="34">
        <f t="shared" ref="C2510:C2573" si="117">HOUR(B2510)</f>
        <v>1</v>
      </c>
      <c r="D2510" s="33" t="s">
        <v>2511</v>
      </c>
      <c r="E2510" s="32">
        <v>13815.667918618536</v>
      </c>
      <c r="F2510" s="32">
        <v>47688.211489480083</v>
      </c>
      <c r="G2510" s="38">
        <f t="shared" ref="G2510:G2573" si="118">MIN(F2510,E2510)</f>
        <v>13815.667918618536</v>
      </c>
      <c r="H2510" s="38">
        <f t="shared" ref="H2510:H2573" si="119">MAX(E2510-G2510,0)</f>
        <v>0</v>
      </c>
    </row>
    <row r="2511" spans="2:8" x14ac:dyDescent="0.25">
      <c r="B2511" s="35">
        <v>43205.083333327275</v>
      </c>
      <c r="C2511" s="34">
        <f t="shared" si="117"/>
        <v>2</v>
      </c>
      <c r="D2511" s="33" t="s">
        <v>2512</v>
      </c>
      <c r="E2511" s="32">
        <v>13775.484817752214</v>
      </c>
      <c r="F2511" s="32">
        <v>50750.071101207759</v>
      </c>
      <c r="G2511" s="38">
        <f t="shared" si="118"/>
        <v>13775.484817752214</v>
      </c>
      <c r="H2511" s="38">
        <f t="shared" si="119"/>
        <v>0</v>
      </c>
    </row>
    <row r="2512" spans="2:8" x14ac:dyDescent="0.25">
      <c r="B2512" s="35">
        <v>43205.124999993939</v>
      </c>
      <c r="C2512" s="34">
        <f t="shared" si="117"/>
        <v>3</v>
      </c>
      <c r="D2512" s="33" t="s">
        <v>2513</v>
      </c>
      <c r="E2512" s="32">
        <v>13818.458184640702</v>
      </c>
      <c r="F2512" s="32">
        <v>44960.570365462088</v>
      </c>
      <c r="G2512" s="38">
        <f t="shared" si="118"/>
        <v>13818.458184640702</v>
      </c>
      <c r="H2512" s="38">
        <f t="shared" si="119"/>
        <v>0</v>
      </c>
    </row>
    <row r="2513" spans="2:8" x14ac:dyDescent="0.25">
      <c r="B2513" s="35">
        <v>43205.166666660603</v>
      </c>
      <c r="C2513" s="34">
        <f t="shared" si="117"/>
        <v>4</v>
      </c>
      <c r="D2513" s="33" t="s">
        <v>2514</v>
      </c>
      <c r="E2513" s="32">
        <v>13805.782943331837</v>
      </c>
      <c r="F2513" s="32">
        <v>47814.573682929578</v>
      </c>
      <c r="G2513" s="38">
        <f t="shared" si="118"/>
        <v>13805.782943331837</v>
      </c>
      <c r="H2513" s="38">
        <f t="shared" si="119"/>
        <v>0</v>
      </c>
    </row>
    <row r="2514" spans="2:8" x14ac:dyDescent="0.25">
      <c r="B2514" s="35">
        <v>43205.208333327268</v>
      </c>
      <c r="C2514" s="34">
        <f t="shared" si="117"/>
        <v>5</v>
      </c>
      <c r="D2514" s="33" t="s">
        <v>2515</v>
      </c>
      <c r="E2514" s="32">
        <v>13962.822379274208</v>
      </c>
      <c r="F2514" s="32">
        <v>61880.5119154145</v>
      </c>
      <c r="G2514" s="38">
        <f t="shared" si="118"/>
        <v>13962.822379274208</v>
      </c>
      <c r="H2514" s="38">
        <f t="shared" si="119"/>
        <v>0</v>
      </c>
    </row>
    <row r="2515" spans="2:8" x14ac:dyDescent="0.25">
      <c r="B2515" s="35">
        <v>43205.249999993932</v>
      </c>
      <c r="C2515" s="34">
        <f t="shared" si="117"/>
        <v>6</v>
      </c>
      <c r="D2515" s="33" t="s">
        <v>2516</v>
      </c>
      <c r="E2515" s="32">
        <v>13898.684409110419</v>
      </c>
      <c r="F2515" s="32">
        <v>67685.948179588304</v>
      </c>
      <c r="G2515" s="38">
        <f t="shared" si="118"/>
        <v>13898.684409110419</v>
      </c>
      <c r="H2515" s="38">
        <f t="shared" si="119"/>
        <v>0</v>
      </c>
    </row>
    <row r="2516" spans="2:8" x14ac:dyDescent="0.25">
      <c r="B2516" s="35">
        <v>43205.291666660596</v>
      </c>
      <c r="C2516" s="34">
        <f t="shared" si="117"/>
        <v>7</v>
      </c>
      <c r="D2516" s="33" t="s">
        <v>2517</v>
      </c>
      <c r="E2516" s="32">
        <v>14512.904193902554</v>
      </c>
      <c r="F2516" s="32">
        <v>78901.301426929698</v>
      </c>
      <c r="G2516" s="38">
        <f t="shared" si="118"/>
        <v>14512.904193902554</v>
      </c>
      <c r="H2516" s="38">
        <f t="shared" si="119"/>
        <v>0</v>
      </c>
    </row>
    <row r="2517" spans="2:8" x14ac:dyDescent="0.25">
      <c r="B2517" s="35">
        <v>43205.33333332726</v>
      </c>
      <c r="C2517" s="34">
        <f t="shared" si="117"/>
        <v>8</v>
      </c>
      <c r="D2517" s="33" t="s">
        <v>2518</v>
      </c>
      <c r="E2517" s="32">
        <v>20785.927598106435</v>
      </c>
      <c r="F2517" s="32">
        <v>68902.306921165058</v>
      </c>
      <c r="G2517" s="38">
        <f t="shared" si="118"/>
        <v>20785.927598106435</v>
      </c>
      <c r="H2517" s="38">
        <f t="shared" si="119"/>
        <v>0</v>
      </c>
    </row>
    <row r="2518" spans="2:8" x14ac:dyDescent="0.25">
      <c r="B2518" s="35">
        <v>43205.374999993925</v>
      </c>
      <c r="C2518" s="34">
        <f t="shared" si="117"/>
        <v>9</v>
      </c>
      <c r="D2518" s="33" t="s">
        <v>2519</v>
      </c>
      <c r="E2518" s="32">
        <v>25653.381934466328</v>
      </c>
      <c r="F2518" s="32">
        <v>61628.335616825672</v>
      </c>
      <c r="G2518" s="38">
        <f t="shared" si="118"/>
        <v>25653.381934466328</v>
      </c>
      <c r="H2518" s="38">
        <f t="shared" si="119"/>
        <v>0</v>
      </c>
    </row>
    <row r="2519" spans="2:8" x14ac:dyDescent="0.25">
      <c r="B2519" s="35">
        <v>43205.416666660589</v>
      </c>
      <c r="C2519" s="34">
        <f t="shared" si="117"/>
        <v>10</v>
      </c>
      <c r="D2519" s="33" t="s">
        <v>2520</v>
      </c>
      <c r="E2519" s="32">
        <v>44314.563706515961</v>
      </c>
      <c r="F2519" s="32">
        <v>54800.777586240547</v>
      </c>
      <c r="G2519" s="38">
        <f t="shared" si="118"/>
        <v>44314.563706515961</v>
      </c>
      <c r="H2519" s="38">
        <f t="shared" si="119"/>
        <v>0</v>
      </c>
    </row>
    <row r="2520" spans="2:8" x14ac:dyDescent="0.25">
      <c r="B2520" s="35">
        <v>43205.458333327253</v>
      </c>
      <c r="C2520" s="34">
        <f t="shared" si="117"/>
        <v>11</v>
      </c>
      <c r="D2520" s="33" t="s">
        <v>2521</v>
      </c>
      <c r="E2520" s="32">
        <v>62436.235916158614</v>
      </c>
      <c r="F2520" s="32">
        <v>48135.22063243216</v>
      </c>
      <c r="G2520" s="38">
        <f t="shared" si="118"/>
        <v>48135.22063243216</v>
      </c>
      <c r="H2520" s="38">
        <f t="shared" si="119"/>
        <v>14301.015283726454</v>
      </c>
    </row>
    <row r="2521" spans="2:8" x14ac:dyDescent="0.25">
      <c r="B2521" s="35">
        <v>43205.499999993917</v>
      </c>
      <c r="C2521" s="34">
        <f t="shared" si="117"/>
        <v>12</v>
      </c>
      <c r="D2521" s="33" t="s">
        <v>2522</v>
      </c>
      <c r="E2521" s="32">
        <v>63579.310792316421</v>
      </c>
      <c r="F2521" s="32">
        <v>48033.941397017792</v>
      </c>
      <c r="G2521" s="38">
        <f t="shared" si="118"/>
        <v>48033.941397017792</v>
      </c>
      <c r="H2521" s="38">
        <f t="shared" si="119"/>
        <v>15545.369395298629</v>
      </c>
    </row>
    <row r="2522" spans="2:8" x14ac:dyDescent="0.25">
      <c r="B2522" s="35">
        <v>43205.541666660582</v>
      </c>
      <c r="C2522" s="34">
        <f t="shared" si="117"/>
        <v>13</v>
      </c>
      <c r="D2522" s="33" t="s">
        <v>2523</v>
      </c>
      <c r="E2522" s="32">
        <v>48428.742966327831</v>
      </c>
      <c r="F2522" s="32">
        <v>43613.074759806419</v>
      </c>
      <c r="G2522" s="38">
        <f t="shared" si="118"/>
        <v>43613.074759806419</v>
      </c>
      <c r="H2522" s="38">
        <f t="shared" si="119"/>
        <v>4815.6682065214118</v>
      </c>
    </row>
    <row r="2523" spans="2:8" x14ac:dyDescent="0.25">
      <c r="B2523" s="35">
        <v>43205.583333327246</v>
      </c>
      <c r="C2523" s="34">
        <f t="shared" si="117"/>
        <v>14</v>
      </c>
      <c r="D2523" s="33" t="s">
        <v>2524</v>
      </c>
      <c r="E2523" s="32">
        <v>36630.297640413373</v>
      </c>
      <c r="F2523" s="32">
        <v>43236.677453930177</v>
      </c>
      <c r="G2523" s="38">
        <f t="shared" si="118"/>
        <v>36630.297640413373</v>
      </c>
      <c r="H2523" s="38">
        <f t="shared" si="119"/>
        <v>0</v>
      </c>
    </row>
    <row r="2524" spans="2:8" x14ac:dyDescent="0.25">
      <c r="B2524" s="35">
        <v>43205.62499999391</v>
      </c>
      <c r="C2524" s="34">
        <f t="shared" si="117"/>
        <v>15</v>
      </c>
      <c r="D2524" s="33" t="s">
        <v>2525</v>
      </c>
      <c r="E2524" s="32">
        <v>34262.08998013055</v>
      </c>
      <c r="F2524" s="32">
        <v>45552.731478889051</v>
      </c>
      <c r="G2524" s="38">
        <f t="shared" si="118"/>
        <v>34262.08998013055</v>
      </c>
      <c r="H2524" s="38">
        <f t="shared" si="119"/>
        <v>0</v>
      </c>
    </row>
    <row r="2525" spans="2:8" x14ac:dyDescent="0.25">
      <c r="B2525" s="35">
        <v>43205.666666660574</v>
      </c>
      <c r="C2525" s="34">
        <f t="shared" si="117"/>
        <v>16</v>
      </c>
      <c r="D2525" s="33" t="s">
        <v>2526</v>
      </c>
      <c r="E2525" s="32">
        <v>42847.982294826812</v>
      </c>
      <c r="F2525" s="32">
        <v>93533.049020031831</v>
      </c>
      <c r="G2525" s="38">
        <f t="shared" si="118"/>
        <v>42847.982294826812</v>
      </c>
      <c r="H2525" s="38">
        <f t="shared" si="119"/>
        <v>0</v>
      </c>
    </row>
    <row r="2526" spans="2:8" x14ac:dyDescent="0.25">
      <c r="B2526" s="35">
        <v>43205.708333327239</v>
      </c>
      <c r="C2526" s="34">
        <f t="shared" si="117"/>
        <v>17</v>
      </c>
      <c r="D2526" s="33" t="s">
        <v>2527</v>
      </c>
      <c r="E2526" s="32">
        <v>34613.440965781425</v>
      </c>
      <c r="F2526" s="32">
        <v>100397.40527078278</v>
      </c>
      <c r="G2526" s="38">
        <f t="shared" si="118"/>
        <v>34613.440965781425</v>
      </c>
      <c r="H2526" s="38">
        <f t="shared" si="119"/>
        <v>0</v>
      </c>
    </row>
    <row r="2527" spans="2:8" x14ac:dyDescent="0.25">
      <c r="B2527" s="35">
        <v>43205.749999993903</v>
      </c>
      <c r="C2527" s="34">
        <f t="shared" si="117"/>
        <v>18</v>
      </c>
      <c r="D2527" s="33" t="s">
        <v>2528</v>
      </c>
      <c r="E2527" s="32">
        <v>24932.973862378974</v>
      </c>
      <c r="F2527" s="32">
        <v>101675.19015404586</v>
      </c>
      <c r="G2527" s="38">
        <f t="shared" si="118"/>
        <v>24932.973862378974</v>
      </c>
      <c r="H2527" s="38">
        <f t="shared" si="119"/>
        <v>0</v>
      </c>
    </row>
    <row r="2528" spans="2:8" x14ac:dyDescent="0.25">
      <c r="B2528" s="35">
        <v>43205.791666660567</v>
      </c>
      <c r="C2528" s="34">
        <f t="shared" si="117"/>
        <v>19</v>
      </c>
      <c r="D2528" s="33" t="s">
        <v>2529</v>
      </c>
      <c r="E2528" s="32">
        <v>18410.845267463883</v>
      </c>
      <c r="F2528" s="32">
        <v>102683.77760753191</v>
      </c>
      <c r="G2528" s="38">
        <f t="shared" si="118"/>
        <v>18410.845267463883</v>
      </c>
      <c r="H2528" s="38">
        <f t="shared" si="119"/>
        <v>0</v>
      </c>
    </row>
    <row r="2529" spans="2:8" x14ac:dyDescent="0.25">
      <c r="B2529" s="35">
        <v>43205.833333327231</v>
      </c>
      <c r="C2529" s="34">
        <f t="shared" si="117"/>
        <v>20</v>
      </c>
      <c r="D2529" s="33" t="s">
        <v>2530</v>
      </c>
      <c r="E2529" s="32">
        <v>17426.175132216766</v>
      </c>
      <c r="F2529" s="32">
        <v>103208.18854832959</v>
      </c>
      <c r="G2529" s="38">
        <f t="shared" si="118"/>
        <v>17426.175132216766</v>
      </c>
      <c r="H2529" s="38">
        <f t="shared" si="119"/>
        <v>0</v>
      </c>
    </row>
    <row r="2530" spans="2:8" x14ac:dyDescent="0.25">
      <c r="B2530" s="35">
        <v>43205.874999993895</v>
      </c>
      <c r="C2530" s="34">
        <f t="shared" si="117"/>
        <v>21</v>
      </c>
      <c r="D2530" s="33" t="s">
        <v>2531</v>
      </c>
      <c r="E2530" s="32">
        <v>16579.185916868129</v>
      </c>
      <c r="F2530" s="32">
        <v>100866.25256119306</v>
      </c>
      <c r="G2530" s="38">
        <f t="shared" si="118"/>
        <v>16579.185916868129</v>
      </c>
      <c r="H2530" s="38">
        <f t="shared" si="119"/>
        <v>0</v>
      </c>
    </row>
    <row r="2531" spans="2:8" x14ac:dyDescent="0.25">
      <c r="B2531" s="35">
        <v>43205.91666666056</v>
      </c>
      <c r="C2531" s="34">
        <f t="shared" si="117"/>
        <v>22</v>
      </c>
      <c r="D2531" s="33" t="s">
        <v>2532</v>
      </c>
      <c r="E2531" s="32">
        <v>16380.051422572818</v>
      </c>
      <c r="F2531" s="32">
        <v>92075.479260041131</v>
      </c>
      <c r="G2531" s="38">
        <f t="shared" si="118"/>
        <v>16380.051422572818</v>
      </c>
      <c r="H2531" s="38">
        <f t="shared" si="119"/>
        <v>0</v>
      </c>
    </row>
    <row r="2532" spans="2:8" x14ac:dyDescent="0.25">
      <c r="B2532" s="35">
        <v>43205.958333327224</v>
      </c>
      <c r="C2532" s="34">
        <f t="shared" si="117"/>
        <v>23</v>
      </c>
      <c r="D2532" s="33" t="s">
        <v>2533</v>
      </c>
      <c r="E2532" s="32">
        <v>16594.08930741053</v>
      </c>
      <c r="F2532" s="32">
        <v>73255.274845144275</v>
      </c>
      <c r="G2532" s="38">
        <f t="shared" si="118"/>
        <v>16594.08930741053</v>
      </c>
      <c r="H2532" s="38">
        <f t="shared" si="119"/>
        <v>0</v>
      </c>
    </row>
    <row r="2533" spans="2:8" x14ac:dyDescent="0.25">
      <c r="B2533" s="35">
        <v>43205.999999993888</v>
      </c>
      <c r="C2533" s="34">
        <f t="shared" si="117"/>
        <v>0</v>
      </c>
      <c r="D2533" s="33" t="s">
        <v>2534</v>
      </c>
      <c r="E2533" s="32">
        <v>16841.691443850978</v>
      </c>
      <c r="F2533" s="32">
        <v>37121.146487284641</v>
      </c>
      <c r="G2533" s="38">
        <f t="shared" si="118"/>
        <v>16841.691443850978</v>
      </c>
      <c r="H2533" s="38">
        <f t="shared" si="119"/>
        <v>0</v>
      </c>
    </row>
    <row r="2534" spans="2:8" x14ac:dyDescent="0.25">
      <c r="B2534" s="35">
        <v>43206.041666660552</v>
      </c>
      <c r="C2534" s="34">
        <f t="shared" si="117"/>
        <v>1</v>
      </c>
      <c r="D2534" s="33" t="s">
        <v>2535</v>
      </c>
      <c r="E2534" s="32">
        <v>16816.668842188858</v>
      </c>
      <c r="F2534" s="32">
        <v>34795.994721191055</v>
      </c>
      <c r="G2534" s="38">
        <f t="shared" si="118"/>
        <v>16816.668842188858</v>
      </c>
      <c r="H2534" s="38">
        <f t="shared" si="119"/>
        <v>0</v>
      </c>
    </row>
    <row r="2535" spans="2:8" x14ac:dyDescent="0.25">
      <c r="B2535" s="35">
        <v>43206.083333327217</v>
      </c>
      <c r="C2535" s="34">
        <f t="shared" si="117"/>
        <v>2</v>
      </c>
      <c r="D2535" s="33" t="s">
        <v>2536</v>
      </c>
      <c r="E2535" s="32">
        <v>16084.046652570867</v>
      </c>
      <c r="F2535" s="32">
        <v>37751.078177913805</v>
      </c>
      <c r="G2535" s="38">
        <f t="shared" si="118"/>
        <v>16084.046652570867</v>
      </c>
      <c r="H2535" s="38">
        <f t="shared" si="119"/>
        <v>0</v>
      </c>
    </row>
    <row r="2536" spans="2:8" x14ac:dyDescent="0.25">
      <c r="B2536" s="35">
        <v>43206.124999993881</v>
      </c>
      <c r="C2536" s="34">
        <f t="shared" si="117"/>
        <v>3</v>
      </c>
      <c r="D2536" s="33" t="s">
        <v>2537</v>
      </c>
      <c r="E2536" s="32">
        <v>14909.236687105957</v>
      </c>
      <c r="F2536" s="32">
        <v>39257.52758974093</v>
      </c>
      <c r="G2536" s="38">
        <f t="shared" si="118"/>
        <v>14909.236687105957</v>
      </c>
      <c r="H2536" s="38">
        <f t="shared" si="119"/>
        <v>0</v>
      </c>
    </row>
    <row r="2537" spans="2:8" x14ac:dyDescent="0.25">
      <c r="B2537" s="35">
        <v>43206.166666660545</v>
      </c>
      <c r="C2537" s="34">
        <f t="shared" si="117"/>
        <v>4</v>
      </c>
      <c r="D2537" s="33" t="s">
        <v>2538</v>
      </c>
      <c r="E2537" s="32">
        <v>14589.493891391336</v>
      </c>
      <c r="F2537" s="32">
        <v>47448.927952986865</v>
      </c>
      <c r="G2537" s="38">
        <f t="shared" si="118"/>
        <v>14589.493891391336</v>
      </c>
      <c r="H2537" s="38">
        <f t="shared" si="119"/>
        <v>0</v>
      </c>
    </row>
    <row r="2538" spans="2:8" x14ac:dyDescent="0.25">
      <c r="B2538" s="35">
        <v>43206.208333327209</v>
      </c>
      <c r="C2538" s="34">
        <f t="shared" si="117"/>
        <v>5</v>
      </c>
      <c r="D2538" s="33" t="s">
        <v>2539</v>
      </c>
      <c r="E2538" s="32">
        <v>14095.073810040689</v>
      </c>
      <c r="F2538" s="32">
        <v>62840.236816871758</v>
      </c>
      <c r="G2538" s="38">
        <f t="shared" si="118"/>
        <v>14095.073810040689</v>
      </c>
      <c r="H2538" s="38">
        <f t="shared" si="119"/>
        <v>0</v>
      </c>
    </row>
    <row r="2539" spans="2:8" x14ac:dyDescent="0.25">
      <c r="B2539" s="35">
        <v>43206.249999993874</v>
      </c>
      <c r="C2539" s="34">
        <f t="shared" si="117"/>
        <v>6</v>
      </c>
      <c r="D2539" s="33" t="s">
        <v>2540</v>
      </c>
      <c r="E2539" s="32">
        <v>15847.021210790368</v>
      </c>
      <c r="F2539" s="32">
        <v>67672.805971139358</v>
      </c>
      <c r="G2539" s="38">
        <f t="shared" si="118"/>
        <v>15847.021210790368</v>
      </c>
      <c r="H2539" s="38">
        <f t="shared" si="119"/>
        <v>0</v>
      </c>
    </row>
    <row r="2540" spans="2:8" x14ac:dyDescent="0.25">
      <c r="B2540" s="35">
        <v>43206.291666660538</v>
      </c>
      <c r="C2540" s="34">
        <f t="shared" si="117"/>
        <v>7</v>
      </c>
      <c r="D2540" s="33" t="s">
        <v>2541</v>
      </c>
      <c r="E2540" s="32">
        <v>16363.017491734181</v>
      </c>
      <c r="F2540" s="32">
        <v>79762.264009415725</v>
      </c>
      <c r="G2540" s="38">
        <f t="shared" si="118"/>
        <v>16363.017491734181</v>
      </c>
      <c r="H2540" s="38">
        <f t="shared" si="119"/>
        <v>0</v>
      </c>
    </row>
    <row r="2541" spans="2:8" x14ac:dyDescent="0.25">
      <c r="B2541" s="35">
        <v>43206.333333327202</v>
      </c>
      <c r="C2541" s="34">
        <f t="shared" si="117"/>
        <v>8</v>
      </c>
      <c r="D2541" s="33" t="s">
        <v>2542</v>
      </c>
      <c r="E2541" s="32">
        <v>25522.034300642583</v>
      </c>
      <c r="F2541" s="32">
        <v>65404.588272443383</v>
      </c>
      <c r="G2541" s="38">
        <f t="shared" si="118"/>
        <v>25522.034300642583</v>
      </c>
      <c r="H2541" s="38">
        <f t="shared" si="119"/>
        <v>0</v>
      </c>
    </row>
    <row r="2542" spans="2:8" x14ac:dyDescent="0.25">
      <c r="B2542" s="35">
        <v>43206.374999993866</v>
      </c>
      <c r="C2542" s="34">
        <f t="shared" si="117"/>
        <v>9</v>
      </c>
      <c r="D2542" s="33" t="s">
        <v>2543</v>
      </c>
      <c r="E2542" s="32">
        <v>38056.925889566031</v>
      </c>
      <c r="F2542" s="32">
        <v>60388.047686460872</v>
      </c>
      <c r="G2542" s="38">
        <f t="shared" si="118"/>
        <v>38056.925889566031</v>
      </c>
      <c r="H2542" s="38">
        <f t="shared" si="119"/>
        <v>0</v>
      </c>
    </row>
    <row r="2543" spans="2:8" x14ac:dyDescent="0.25">
      <c r="B2543" s="35">
        <v>43206.416666660531</v>
      </c>
      <c r="C2543" s="34">
        <f t="shared" si="117"/>
        <v>10</v>
      </c>
      <c r="D2543" s="33" t="s">
        <v>2544</v>
      </c>
      <c r="E2543" s="32">
        <v>50152.441735939734</v>
      </c>
      <c r="F2543" s="32">
        <v>56878.51602330539</v>
      </c>
      <c r="G2543" s="38">
        <f t="shared" si="118"/>
        <v>50152.441735939734</v>
      </c>
      <c r="H2543" s="38">
        <f t="shared" si="119"/>
        <v>0</v>
      </c>
    </row>
    <row r="2544" spans="2:8" x14ac:dyDescent="0.25">
      <c r="B2544" s="35">
        <v>43206.458333327195</v>
      </c>
      <c r="C2544" s="34">
        <f t="shared" si="117"/>
        <v>11</v>
      </c>
      <c r="D2544" s="33" t="s">
        <v>2545</v>
      </c>
      <c r="E2544" s="32">
        <v>51251.697247156364</v>
      </c>
      <c r="F2544" s="32">
        <v>52913.31569571326</v>
      </c>
      <c r="G2544" s="38">
        <f t="shared" si="118"/>
        <v>51251.697247156364</v>
      </c>
      <c r="H2544" s="38">
        <f t="shared" si="119"/>
        <v>0</v>
      </c>
    </row>
    <row r="2545" spans="2:8" x14ac:dyDescent="0.25">
      <c r="B2545" s="35">
        <v>43206.499999993859</v>
      </c>
      <c r="C2545" s="34">
        <f t="shared" si="117"/>
        <v>12</v>
      </c>
      <c r="D2545" s="33" t="s">
        <v>2546</v>
      </c>
      <c r="E2545" s="32">
        <v>47180.866817818096</v>
      </c>
      <c r="F2545" s="32">
        <v>58602.232355478562</v>
      </c>
      <c r="G2545" s="38">
        <f t="shared" si="118"/>
        <v>47180.866817818096</v>
      </c>
      <c r="H2545" s="38">
        <f t="shared" si="119"/>
        <v>0</v>
      </c>
    </row>
    <row r="2546" spans="2:8" x14ac:dyDescent="0.25">
      <c r="B2546" s="35">
        <v>43206.541666660523</v>
      </c>
      <c r="C2546" s="34">
        <f t="shared" si="117"/>
        <v>13</v>
      </c>
      <c r="D2546" s="33" t="s">
        <v>2547</v>
      </c>
      <c r="E2546" s="32">
        <v>43058.377265414136</v>
      </c>
      <c r="F2546" s="32">
        <v>54086.467736770945</v>
      </c>
      <c r="G2546" s="38">
        <f t="shared" si="118"/>
        <v>43058.377265414136</v>
      </c>
      <c r="H2546" s="38">
        <f t="shared" si="119"/>
        <v>0</v>
      </c>
    </row>
    <row r="2547" spans="2:8" x14ac:dyDescent="0.25">
      <c r="B2547" s="35">
        <v>43206.583333327188</v>
      </c>
      <c r="C2547" s="34">
        <f t="shared" si="117"/>
        <v>14</v>
      </c>
      <c r="D2547" s="33" t="s">
        <v>2548</v>
      </c>
      <c r="E2547" s="32">
        <v>31348.792097313941</v>
      </c>
      <c r="F2547" s="32">
        <v>51049.261511449455</v>
      </c>
      <c r="G2547" s="38">
        <f t="shared" si="118"/>
        <v>31348.792097313941</v>
      </c>
      <c r="H2547" s="38">
        <f t="shared" si="119"/>
        <v>0</v>
      </c>
    </row>
    <row r="2548" spans="2:8" x14ac:dyDescent="0.25">
      <c r="B2548" s="35">
        <v>43206.624999993852</v>
      </c>
      <c r="C2548" s="34">
        <f t="shared" si="117"/>
        <v>15</v>
      </c>
      <c r="D2548" s="33" t="s">
        <v>2549</v>
      </c>
      <c r="E2548" s="32">
        <v>22024.238374114222</v>
      </c>
      <c r="F2548" s="32">
        <v>52655.794965650413</v>
      </c>
      <c r="G2548" s="38">
        <f t="shared" si="118"/>
        <v>22024.238374114222</v>
      </c>
      <c r="H2548" s="38">
        <f t="shared" si="119"/>
        <v>0</v>
      </c>
    </row>
    <row r="2549" spans="2:8" x14ac:dyDescent="0.25">
      <c r="B2549" s="35">
        <v>43206.666666660516</v>
      </c>
      <c r="C2549" s="34">
        <f t="shared" si="117"/>
        <v>16</v>
      </c>
      <c r="D2549" s="33" t="s">
        <v>2550</v>
      </c>
      <c r="E2549" s="32">
        <v>19672.185911440047</v>
      </c>
      <c r="F2549" s="32">
        <v>103440.53555036157</v>
      </c>
      <c r="G2549" s="38">
        <f t="shared" si="118"/>
        <v>19672.185911440047</v>
      </c>
      <c r="H2549" s="38">
        <f t="shared" si="119"/>
        <v>0</v>
      </c>
    </row>
    <row r="2550" spans="2:8" x14ac:dyDescent="0.25">
      <c r="B2550" s="35">
        <v>43206.70833332718</v>
      </c>
      <c r="C2550" s="34">
        <f t="shared" si="117"/>
        <v>17</v>
      </c>
      <c r="D2550" s="33" t="s">
        <v>2551</v>
      </c>
      <c r="E2550" s="32">
        <v>18253.901994475382</v>
      </c>
      <c r="F2550" s="32">
        <v>107402.2002291752</v>
      </c>
      <c r="G2550" s="38">
        <f t="shared" si="118"/>
        <v>18253.901994475382</v>
      </c>
      <c r="H2550" s="38">
        <f t="shared" si="119"/>
        <v>0</v>
      </c>
    </row>
    <row r="2551" spans="2:8" x14ac:dyDescent="0.25">
      <c r="B2551" s="35">
        <v>43206.749999993845</v>
      </c>
      <c r="C2551" s="34">
        <f t="shared" si="117"/>
        <v>18</v>
      </c>
      <c r="D2551" s="33" t="s">
        <v>2552</v>
      </c>
      <c r="E2551" s="32">
        <v>19638.797139532515</v>
      </c>
      <c r="F2551" s="32">
        <v>109840.15389522057</v>
      </c>
      <c r="G2551" s="38">
        <f t="shared" si="118"/>
        <v>19638.797139532515</v>
      </c>
      <c r="H2551" s="38">
        <f t="shared" si="119"/>
        <v>0</v>
      </c>
    </row>
    <row r="2552" spans="2:8" x14ac:dyDescent="0.25">
      <c r="B2552" s="35">
        <v>43206.791666660509</v>
      </c>
      <c r="C2552" s="34">
        <f t="shared" si="117"/>
        <v>19</v>
      </c>
      <c r="D2552" s="33" t="s">
        <v>2553</v>
      </c>
      <c r="E2552" s="32">
        <v>18611.986810351831</v>
      </c>
      <c r="F2552" s="32">
        <v>103487.28752885427</v>
      </c>
      <c r="G2552" s="38">
        <f t="shared" si="118"/>
        <v>18611.986810351831</v>
      </c>
      <c r="H2552" s="38">
        <f t="shared" si="119"/>
        <v>0</v>
      </c>
    </row>
    <row r="2553" spans="2:8" x14ac:dyDescent="0.25">
      <c r="B2553" s="35">
        <v>43206.833333327173</v>
      </c>
      <c r="C2553" s="34">
        <f t="shared" si="117"/>
        <v>20</v>
      </c>
      <c r="D2553" s="33" t="s">
        <v>2554</v>
      </c>
      <c r="E2553" s="32">
        <v>16522.816929164444</v>
      </c>
      <c r="F2553" s="32">
        <v>106817.16679657809</v>
      </c>
      <c r="G2553" s="38">
        <f t="shared" si="118"/>
        <v>16522.816929164444</v>
      </c>
      <c r="H2553" s="38">
        <f t="shared" si="119"/>
        <v>0</v>
      </c>
    </row>
    <row r="2554" spans="2:8" x14ac:dyDescent="0.25">
      <c r="B2554" s="35">
        <v>43206.874999993837</v>
      </c>
      <c r="C2554" s="34">
        <f t="shared" si="117"/>
        <v>21</v>
      </c>
      <c r="D2554" s="33" t="s">
        <v>2555</v>
      </c>
      <c r="E2554" s="32">
        <v>15393.430321992422</v>
      </c>
      <c r="F2554" s="32">
        <v>105191.75482615782</v>
      </c>
      <c r="G2554" s="38">
        <f t="shared" si="118"/>
        <v>15393.430321992422</v>
      </c>
      <c r="H2554" s="38">
        <f t="shared" si="119"/>
        <v>0</v>
      </c>
    </row>
    <row r="2555" spans="2:8" x14ac:dyDescent="0.25">
      <c r="B2555" s="35">
        <v>43206.916666660502</v>
      </c>
      <c r="C2555" s="34">
        <f t="shared" si="117"/>
        <v>22</v>
      </c>
      <c r="D2555" s="33" t="s">
        <v>2556</v>
      </c>
      <c r="E2555" s="32">
        <v>14304.619122113767</v>
      </c>
      <c r="F2555" s="32">
        <v>95467.379032661251</v>
      </c>
      <c r="G2555" s="38">
        <f t="shared" si="118"/>
        <v>14304.619122113767</v>
      </c>
      <c r="H2555" s="38">
        <f t="shared" si="119"/>
        <v>0</v>
      </c>
    </row>
    <row r="2556" spans="2:8" x14ac:dyDescent="0.25">
      <c r="B2556" s="35">
        <v>43206.958333327166</v>
      </c>
      <c r="C2556" s="34">
        <f t="shared" si="117"/>
        <v>23</v>
      </c>
      <c r="D2556" s="33" t="s">
        <v>2557</v>
      </c>
      <c r="E2556" s="32">
        <v>13568.983803013753</v>
      </c>
      <c r="F2556" s="32">
        <v>89663.018454545629</v>
      </c>
      <c r="G2556" s="38">
        <f t="shared" si="118"/>
        <v>13568.983803013753</v>
      </c>
      <c r="H2556" s="38">
        <f t="shared" si="119"/>
        <v>0</v>
      </c>
    </row>
    <row r="2557" spans="2:8" x14ac:dyDescent="0.25">
      <c r="B2557" s="35">
        <v>43206.99999999383</v>
      </c>
      <c r="C2557" s="34">
        <f t="shared" si="117"/>
        <v>0</v>
      </c>
      <c r="D2557" s="33" t="s">
        <v>2558</v>
      </c>
      <c r="E2557" s="32">
        <v>13730.624496419232</v>
      </c>
      <c r="F2557" s="32">
        <v>58067.669504860001</v>
      </c>
      <c r="G2557" s="38">
        <f t="shared" si="118"/>
        <v>13730.624496419232</v>
      </c>
      <c r="H2557" s="38">
        <f t="shared" si="119"/>
        <v>0</v>
      </c>
    </row>
    <row r="2558" spans="2:8" x14ac:dyDescent="0.25">
      <c r="B2558" s="35">
        <v>43207.041666660494</v>
      </c>
      <c r="C2558" s="34">
        <f t="shared" si="117"/>
        <v>1</v>
      </c>
      <c r="D2558" s="33" t="s">
        <v>2559</v>
      </c>
      <c r="E2558" s="32">
        <v>13078.482734483539</v>
      </c>
      <c r="F2558" s="32">
        <v>56961.171208813299</v>
      </c>
      <c r="G2558" s="38">
        <f t="shared" si="118"/>
        <v>13078.482734483539</v>
      </c>
      <c r="H2558" s="38">
        <f t="shared" si="119"/>
        <v>0</v>
      </c>
    </row>
    <row r="2559" spans="2:8" x14ac:dyDescent="0.25">
      <c r="B2559" s="35">
        <v>43207.083333327158</v>
      </c>
      <c r="C2559" s="34">
        <f t="shared" si="117"/>
        <v>2</v>
      </c>
      <c r="D2559" s="33" t="s">
        <v>2560</v>
      </c>
      <c r="E2559" s="32">
        <v>12281.332968117895</v>
      </c>
      <c r="F2559" s="32">
        <v>66039.567792518734</v>
      </c>
      <c r="G2559" s="38">
        <f t="shared" si="118"/>
        <v>12281.332968117895</v>
      </c>
      <c r="H2559" s="38">
        <f t="shared" si="119"/>
        <v>0</v>
      </c>
    </row>
    <row r="2560" spans="2:8" x14ac:dyDescent="0.25">
      <c r="B2560" s="35">
        <v>43207.124999993823</v>
      </c>
      <c r="C2560" s="34">
        <f t="shared" si="117"/>
        <v>3</v>
      </c>
      <c r="D2560" s="33" t="s">
        <v>2561</v>
      </c>
      <c r="E2560" s="32">
        <v>11997.366515745252</v>
      </c>
      <c r="F2560" s="32">
        <v>62543.805787119141</v>
      </c>
      <c r="G2560" s="38">
        <f t="shared" si="118"/>
        <v>11997.366515745252</v>
      </c>
      <c r="H2560" s="38">
        <f t="shared" si="119"/>
        <v>0</v>
      </c>
    </row>
    <row r="2561" spans="2:8" x14ac:dyDescent="0.25">
      <c r="B2561" s="35">
        <v>43207.166666660487</v>
      </c>
      <c r="C2561" s="34">
        <f t="shared" si="117"/>
        <v>4</v>
      </c>
      <c r="D2561" s="33" t="s">
        <v>2562</v>
      </c>
      <c r="E2561" s="32">
        <v>11998.558750990735</v>
      </c>
      <c r="F2561" s="32">
        <v>63843.953403612722</v>
      </c>
      <c r="G2561" s="38">
        <f t="shared" si="118"/>
        <v>11998.558750990735</v>
      </c>
      <c r="H2561" s="38">
        <f t="shared" si="119"/>
        <v>0</v>
      </c>
    </row>
    <row r="2562" spans="2:8" x14ac:dyDescent="0.25">
      <c r="B2562" s="35">
        <v>43207.208333327151</v>
      </c>
      <c r="C2562" s="34">
        <f t="shared" si="117"/>
        <v>5</v>
      </c>
      <c r="D2562" s="33" t="s">
        <v>2563</v>
      </c>
      <c r="E2562" s="32">
        <v>12006.125824953624</v>
      </c>
      <c r="F2562" s="32">
        <v>78221.788111575923</v>
      </c>
      <c r="G2562" s="38">
        <f t="shared" si="118"/>
        <v>12006.125824953624</v>
      </c>
      <c r="H2562" s="38">
        <f t="shared" si="119"/>
        <v>0</v>
      </c>
    </row>
    <row r="2563" spans="2:8" x14ac:dyDescent="0.25">
      <c r="B2563" s="35">
        <v>43207.249999993815</v>
      </c>
      <c r="C2563" s="34">
        <f t="shared" si="117"/>
        <v>6</v>
      </c>
      <c r="D2563" s="33" t="s">
        <v>2564</v>
      </c>
      <c r="E2563" s="32">
        <v>12578.068293439626</v>
      </c>
      <c r="F2563" s="32">
        <v>91326.195900063773</v>
      </c>
      <c r="G2563" s="38">
        <f t="shared" si="118"/>
        <v>12578.068293439626</v>
      </c>
      <c r="H2563" s="38">
        <f t="shared" si="119"/>
        <v>0</v>
      </c>
    </row>
    <row r="2564" spans="2:8" x14ac:dyDescent="0.25">
      <c r="B2564" s="35">
        <v>43207.29166666048</v>
      </c>
      <c r="C2564" s="34">
        <f t="shared" si="117"/>
        <v>7</v>
      </c>
      <c r="D2564" s="33" t="s">
        <v>2565</v>
      </c>
      <c r="E2564" s="32">
        <v>13191.08589974359</v>
      </c>
      <c r="F2564" s="32">
        <v>91170.749612642991</v>
      </c>
      <c r="G2564" s="38">
        <f t="shared" si="118"/>
        <v>13191.08589974359</v>
      </c>
      <c r="H2564" s="38">
        <f t="shared" si="119"/>
        <v>0</v>
      </c>
    </row>
    <row r="2565" spans="2:8" x14ac:dyDescent="0.25">
      <c r="B2565" s="35">
        <v>43207.333333327144</v>
      </c>
      <c r="C2565" s="34">
        <f t="shared" si="117"/>
        <v>8</v>
      </c>
      <c r="D2565" s="33" t="s">
        <v>2566</v>
      </c>
      <c r="E2565" s="32">
        <v>19329.724575741526</v>
      </c>
      <c r="F2565" s="32">
        <v>78543.344677747809</v>
      </c>
      <c r="G2565" s="38">
        <f t="shared" si="118"/>
        <v>19329.724575741526</v>
      </c>
      <c r="H2565" s="38">
        <f t="shared" si="119"/>
        <v>0</v>
      </c>
    </row>
    <row r="2566" spans="2:8" x14ac:dyDescent="0.25">
      <c r="B2566" s="35">
        <v>43207.374999993808</v>
      </c>
      <c r="C2566" s="34">
        <f t="shared" si="117"/>
        <v>9</v>
      </c>
      <c r="D2566" s="33" t="s">
        <v>2567</v>
      </c>
      <c r="E2566" s="32">
        <v>22593.400536673704</v>
      </c>
      <c r="F2566" s="32">
        <v>71498.708719166243</v>
      </c>
      <c r="G2566" s="38">
        <f t="shared" si="118"/>
        <v>22593.400536673704</v>
      </c>
      <c r="H2566" s="38">
        <f t="shared" si="119"/>
        <v>0</v>
      </c>
    </row>
    <row r="2567" spans="2:8" x14ac:dyDescent="0.25">
      <c r="B2567" s="35">
        <v>43207.416666660472</v>
      </c>
      <c r="C2567" s="34">
        <f t="shared" si="117"/>
        <v>10</v>
      </c>
      <c r="D2567" s="33" t="s">
        <v>2568</v>
      </c>
      <c r="E2567" s="32">
        <v>46891.148836591594</v>
      </c>
      <c r="F2567" s="32">
        <v>62948.098725235541</v>
      </c>
      <c r="G2567" s="38">
        <f t="shared" si="118"/>
        <v>46891.148836591594</v>
      </c>
      <c r="H2567" s="38">
        <f t="shared" si="119"/>
        <v>0</v>
      </c>
    </row>
    <row r="2568" spans="2:8" x14ac:dyDescent="0.25">
      <c r="B2568" s="35">
        <v>43207.458333327137</v>
      </c>
      <c r="C2568" s="34">
        <f t="shared" si="117"/>
        <v>11</v>
      </c>
      <c r="D2568" s="33" t="s">
        <v>2569</v>
      </c>
      <c r="E2568" s="32">
        <v>67948.018863773003</v>
      </c>
      <c r="F2568" s="32">
        <v>64290.583539619263</v>
      </c>
      <c r="G2568" s="38">
        <f t="shared" si="118"/>
        <v>64290.583539619263</v>
      </c>
      <c r="H2568" s="38">
        <f t="shared" si="119"/>
        <v>3657.4353241537392</v>
      </c>
    </row>
    <row r="2569" spans="2:8" x14ac:dyDescent="0.25">
      <c r="B2569" s="35">
        <v>43207.499999993801</v>
      </c>
      <c r="C2569" s="34">
        <f t="shared" si="117"/>
        <v>12</v>
      </c>
      <c r="D2569" s="33" t="s">
        <v>2570</v>
      </c>
      <c r="E2569" s="32">
        <v>76315.369624882209</v>
      </c>
      <c r="F2569" s="32">
        <v>60233.915396268596</v>
      </c>
      <c r="G2569" s="38">
        <f t="shared" si="118"/>
        <v>60233.915396268596</v>
      </c>
      <c r="H2569" s="38">
        <f t="shared" si="119"/>
        <v>16081.454228613613</v>
      </c>
    </row>
    <row r="2570" spans="2:8" x14ac:dyDescent="0.25">
      <c r="B2570" s="35">
        <v>43207.541666660465</v>
      </c>
      <c r="C2570" s="34">
        <f t="shared" si="117"/>
        <v>13</v>
      </c>
      <c r="D2570" s="33" t="s">
        <v>2571</v>
      </c>
      <c r="E2570" s="32">
        <v>91436.547483778326</v>
      </c>
      <c r="F2570" s="32">
        <v>55528.689289909285</v>
      </c>
      <c r="G2570" s="38">
        <f t="shared" si="118"/>
        <v>55528.689289909285</v>
      </c>
      <c r="H2570" s="38">
        <f t="shared" si="119"/>
        <v>35907.85819386904</v>
      </c>
    </row>
    <row r="2571" spans="2:8" x14ac:dyDescent="0.25">
      <c r="B2571" s="35">
        <v>43207.583333327129</v>
      </c>
      <c r="C2571" s="34">
        <f t="shared" si="117"/>
        <v>14</v>
      </c>
      <c r="D2571" s="33" t="s">
        <v>2572</v>
      </c>
      <c r="E2571" s="32">
        <v>109331.43522535077</v>
      </c>
      <c r="F2571" s="32">
        <v>51585.550634883031</v>
      </c>
      <c r="G2571" s="38">
        <f t="shared" si="118"/>
        <v>51585.550634883031</v>
      </c>
      <c r="H2571" s="38">
        <f t="shared" si="119"/>
        <v>57745.884590467736</v>
      </c>
    </row>
    <row r="2572" spans="2:8" x14ac:dyDescent="0.25">
      <c r="B2572" s="35">
        <v>43207.624999993794</v>
      </c>
      <c r="C2572" s="34">
        <f t="shared" si="117"/>
        <v>15</v>
      </c>
      <c r="D2572" s="33" t="s">
        <v>2573</v>
      </c>
      <c r="E2572" s="32">
        <v>97898.608292344841</v>
      </c>
      <c r="F2572" s="32">
        <v>43038.687041323254</v>
      </c>
      <c r="G2572" s="38">
        <f t="shared" si="118"/>
        <v>43038.687041323254</v>
      </c>
      <c r="H2572" s="38">
        <f t="shared" si="119"/>
        <v>54859.921251021588</v>
      </c>
    </row>
    <row r="2573" spans="2:8" x14ac:dyDescent="0.25">
      <c r="B2573" s="35">
        <v>43207.666666660458</v>
      </c>
      <c r="C2573" s="34">
        <f t="shared" si="117"/>
        <v>16</v>
      </c>
      <c r="D2573" s="33" t="s">
        <v>2574</v>
      </c>
      <c r="E2573" s="32">
        <v>80166.359609785082</v>
      </c>
      <c r="F2573" s="32">
        <v>99303.020365294578</v>
      </c>
      <c r="G2573" s="38">
        <f t="shared" si="118"/>
        <v>80166.359609785082</v>
      </c>
      <c r="H2573" s="38">
        <f t="shared" si="119"/>
        <v>0</v>
      </c>
    </row>
    <row r="2574" spans="2:8" x14ac:dyDescent="0.25">
      <c r="B2574" s="35">
        <v>43207.708333327122</v>
      </c>
      <c r="C2574" s="34">
        <f t="shared" ref="C2574:C2637" si="120">HOUR(B2574)</f>
        <v>17</v>
      </c>
      <c r="D2574" s="33" t="s">
        <v>2575</v>
      </c>
      <c r="E2574" s="32">
        <v>52927.684934050478</v>
      </c>
      <c r="F2574" s="32">
        <v>105120.557470128</v>
      </c>
      <c r="G2574" s="38">
        <f t="shared" ref="G2574:G2637" si="121">MIN(F2574,E2574)</f>
        <v>52927.684934050478</v>
      </c>
      <c r="H2574" s="38">
        <f t="shared" ref="H2574:H2637" si="122">MAX(E2574-G2574,0)</f>
        <v>0</v>
      </c>
    </row>
    <row r="2575" spans="2:8" x14ac:dyDescent="0.25">
      <c r="B2575" s="35">
        <v>43207.749999993786</v>
      </c>
      <c r="C2575" s="34">
        <f t="shared" si="120"/>
        <v>18</v>
      </c>
      <c r="D2575" s="33" t="s">
        <v>2576</v>
      </c>
      <c r="E2575" s="32">
        <v>27015.996214118</v>
      </c>
      <c r="F2575" s="32">
        <v>103837.63557099205</v>
      </c>
      <c r="G2575" s="38">
        <f t="shared" si="121"/>
        <v>27015.996214118</v>
      </c>
      <c r="H2575" s="38">
        <f t="shared" si="122"/>
        <v>0</v>
      </c>
    </row>
    <row r="2576" spans="2:8" x14ac:dyDescent="0.25">
      <c r="B2576" s="35">
        <v>43207.791666660451</v>
      </c>
      <c r="C2576" s="34">
        <f t="shared" si="120"/>
        <v>19</v>
      </c>
      <c r="D2576" s="33" t="s">
        <v>2577</v>
      </c>
      <c r="E2576" s="32">
        <v>17348.043800675598</v>
      </c>
      <c r="F2576" s="32">
        <v>101450.23134592606</v>
      </c>
      <c r="G2576" s="38">
        <f t="shared" si="121"/>
        <v>17348.043800675598</v>
      </c>
      <c r="H2576" s="38">
        <f t="shared" si="122"/>
        <v>0</v>
      </c>
    </row>
    <row r="2577" spans="2:8" x14ac:dyDescent="0.25">
      <c r="B2577" s="35">
        <v>43207.833333327115</v>
      </c>
      <c r="C2577" s="34">
        <f t="shared" si="120"/>
        <v>20</v>
      </c>
      <c r="D2577" s="33" t="s">
        <v>2578</v>
      </c>
      <c r="E2577" s="32">
        <v>15211.393189682918</v>
      </c>
      <c r="F2577" s="32">
        <v>97812.422739843198</v>
      </c>
      <c r="G2577" s="38">
        <f t="shared" si="121"/>
        <v>15211.393189682918</v>
      </c>
      <c r="H2577" s="38">
        <f t="shared" si="122"/>
        <v>0</v>
      </c>
    </row>
    <row r="2578" spans="2:8" x14ac:dyDescent="0.25">
      <c r="B2578" s="35">
        <v>43207.874999993779</v>
      </c>
      <c r="C2578" s="34">
        <f t="shared" si="120"/>
        <v>21</v>
      </c>
      <c r="D2578" s="33" t="s">
        <v>2579</v>
      </c>
      <c r="E2578" s="32">
        <v>13971.506652391479</v>
      </c>
      <c r="F2578" s="32">
        <v>97588.264569634601</v>
      </c>
      <c r="G2578" s="38">
        <f t="shared" si="121"/>
        <v>13971.506652391479</v>
      </c>
      <c r="H2578" s="38">
        <f t="shared" si="122"/>
        <v>0</v>
      </c>
    </row>
    <row r="2579" spans="2:8" x14ac:dyDescent="0.25">
      <c r="B2579" s="35">
        <v>43207.916666660443</v>
      </c>
      <c r="C2579" s="34">
        <f t="shared" si="120"/>
        <v>22</v>
      </c>
      <c r="D2579" s="33" t="s">
        <v>2580</v>
      </c>
      <c r="E2579" s="32">
        <v>13634.896365609062</v>
      </c>
      <c r="F2579" s="32">
        <v>87275.76487390195</v>
      </c>
      <c r="G2579" s="38">
        <f t="shared" si="121"/>
        <v>13634.896365609062</v>
      </c>
      <c r="H2579" s="38">
        <f t="shared" si="122"/>
        <v>0</v>
      </c>
    </row>
    <row r="2580" spans="2:8" x14ac:dyDescent="0.25">
      <c r="B2580" s="35">
        <v>43207.958333327108</v>
      </c>
      <c r="C2580" s="34">
        <f t="shared" si="120"/>
        <v>23</v>
      </c>
      <c r="D2580" s="33" t="s">
        <v>2581</v>
      </c>
      <c r="E2580" s="32">
        <v>12920.151924110191</v>
      </c>
      <c r="F2580" s="32">
        <v>79301.052031835148</v>
      </c>
      <c r="G2580" s="38">
        <f t="shared" si="121"/>
        <v>12920.151924110191</v>
      </c>
      <c r="H2580" s="38">
        <f t="shared" si="122"/>
        <v>0</v>
      </c>
    </row>
    <row r="2581" spans="2:8" x14ac:dyDescent="0.25">
      <c r="B2581" s="35">
        <v>43207.999999993772</v>
      </c>
      <c r="C2581" s="34">
        <f t="shared" si="120"/>
        <v>0</v>
      </c>
      <c r="D2581" s="33" t="s">
        <v>2582</v>
      </c>
      <c r="E2581" s="32">
        <v>11676.273616426564</v>
      </c>
      <c r="F2581" s="32">
        <v>58113.600263607375</v>
      </c>
      <c r="G2581" s="38">
        <f t="shared" si="121"/>
        <v>11676.273616426564</v>
      </c>
      <c r="H2581" s="38">
        <f t="shared" si="122"/>
        <v>0</v>
      </c>
    </row>
    <row r="2582" spans="2:8" x14ac:dyDescent="0.25">
      <c r="B2582" s="35">
        <v>43208.041666660436</v>
      </c>
      <c r="C2582" s="34">
        <f t="shared" si="120"/>
        <v>1</v>
      </c>
      <c r="D2582" s="33" t="s">
        <v>2583</v>
      </c>
      <c r="E2582" s="32">
        <v>12264.790533450665</v>
      </c>
      <c r="F2582" s="32">
        <v>59534.705904557864</v>
      </c>
      <c r="G2582" s="38">
        <f t="shared" si="121"/>
        <v>12264.790533450665</v>
      </c>
      <c r="H2582" s="38">
        <f t="shared" si="122"/>
        <v>0</v>
      </c>
    </row>
    <row r="2583" spans="2:8" x14ac:dyDescent="0.25">
      <c r="B2583" s="35">
        <v>43208.0833333271</v>
      </c>
      <c r="C2583" s="34">
        <f t="shared" si="120"/>
        <v>2</v>
      </c>
      <c r="D2583" s="33" t="s">
        <v>2584</v>
      </c>
      <c r="E2583" s="32">
        <v>12482.148740040037</v>
      </c>
      <c r="F2583" s="32">
        <v>57797.96807114478</v>
      </c>
      <c r="G2583" s="38">
        <f t="shared" si="121"/>
        <v>12482.148740040037</v>
      </c>
      <c r="H2583" s="38">
        <f t="shared" si="122"/>
        <v>0</v>
      </c>
    </row>
    <row r="2584" spans="2:8" x14ac:dyDescent="0.25">
      <c r="B2584" s="35">
        <v>43208.124999993765</v>
      </c>
      <c r="C2584" s="34">
        <f t="shared" si="120"/>
        <v>3</v>
      </c>
      <c r="D2584" s="33" t="s">
        <v>2585</v>
      </c>
      <c r="E2584" s="32">
        <v>12368.029870682178</v>
      </c>
      <c r="F2584" s="32">
        <v>39812.137096600978</v>
      </c>
      <c r="G2584" s="38">
        <f t="shared" si="121"/>
        <v>12368.029870682178</v>
      </c>
      <c r="H2584" s="38">
        <f t="shared" si="122"/>
        <v>0</v>
      </c>
    </row>
    <row r="2585" spans="2:8" x14ac:dyDescent="0.25">
      <c r="B2585" s="35">
        <v>43208.166666660429</v>
      </c>
      <c r="C2585" s="34">
        <f t="shared" si="120"/>
        <v>4</v>
      </c>
      <c r="D2585" s="33" t="s">
        <v>2586</v>
      </c>
      <c r="E2585" s="32">
        <v>11103.507689028158</v>
      </c>
      <c r="F2585" s="32">
        <v>57156.84945999967</v>
      </c>
      <c r="G2585" s="38">
        <f t="shared" si="121"/>
        <v>11103.507689028158</v>
      </c>
      <c r="H2585" s="38">
        <f t="shared" si="122"/>
        <v>0</v>
      </c>
    </row>
    <row r="2586" spans="2:8" x14ac:dyDescent="0.25">
      <c r="B2586" s="35">
        <v>43208.208333327093</v>
      </c>
      <c r="C2586" s="34">
        <f t="shared" si="120"/>
        <v>5</v>
      </c>
      <c r="D2586" s="33" t="s">
        <v>2587</v>
      </c>
      <c r="E2586" s="32">
        <v>10265.78277490463</v>
      </c>
      <c r="F2586" s="32">
        <v>76644.548676927181</v>
      </c>
      <c r="G2586" s="38">
        <f t="shared" si="121"/>
        <v>10265.78277490463</v>
      </c>
      <c r="H2586" s="38">
        <f t="shared" si="122"/>
        <v>0</v>
      </c>
    </row>
    <row r="2587" spans="2:8" x14ac:dyDescent="0.25">
      <c r="B2587" s="35">
        <v>43208.249999993757</v>
      </c>
      <c r="C2587" s="34">
        <f t="shared" si="120"/>
        <v>6</v>
      </c>
      <c r="D2587" s="33" t="s">
        <v>2588</v>
      </c>
      <c r="E2587" s="32">
        <v>11521.51354247346</v>
      </c>
      <c r="F2587" s="32">
        <v>87232.229137852773</v>
      </c>
      <c r="G2587" s="38">
        <f t="shared" si="121"/>
        <v>11521.51354247346</v>
      </c>
      <c r="H2587" s="38">
        <f t="shared" si="122"/>
        <v>0</v>
      </c>
    </row>
    <row r="2588" spans="2:8" x14ac:dyDescent="0.25">
      <c r="B2588" s="35">
        <v>43208.291666660421</v>
      </c>
      <c r="C2588" s="34">
        <f t="shared" si="120"/>
        <v>7</v>
      </c>
      <c r="D2588" s="33" t="s">
        <v>2589</v>
      </c>
      <c r="E2588" s="32">
        <v>13960.028749402481</v>
      </c>
      <c r="F2588" s="32">
        <v>83640.925893341046</v>
      </c>
      <c r="G2588" s="38">
        <f t="shared" si="121"/>
        <v>13960.028749402481</v>
      </c>
      <c r="H2588" s="38">
        <f t="shared" si="122"/>
        <v>0</v>
      </c>
    </row>
    <row r="2589" spans="2:8" x14ac:dyDescent="0.25">
      <c r="B2589" s="35">
        <v>43208.333333327086</v>
      </c>
      <c r="C2589" s="34">
        <f t="shared" si="120"/>
        <v>8</v>
      </c>
      <c r="D2589" s="33" t="s">
        <v>2590</v>
      </c>
      <c r="E2589" s="32">
        <v>22098.793576289958</v>
      </c>
      <c r="F2589" s="32">
        <v>78295.416268924688</v>
      </c>
      <c r="G2589" s="38">
        <f t="shared" si="121"/>
        <v>22098.793576289958</v>
      </c>
      <c r="H2589" s="38">
        <f t="shared" si="122"/>
        <v>0</v>
      </c>
    </row>
    <row r="2590" spans="2:8" x14ac:dyDescent="0.25">
      <c r="B2590" s="35">
        <v>43208.37499999375</v>
      </c>
      <c r="C2590" s="34">
        <f t="shared" si="120"/>
        <v>9</v>
      </c>
      <c r="D2590" s="33" t="s">
        <v>2591</v>
      </c>
      <c r="E2590" s="32">
        <v>26192.656415022022</v>
      </c>
      <c r="F2590" s="32">
        <v>68543.140772457133</v>
      </c>
      <c r="G2590" s="38">
        <f t="shared" si="121"/>
        <v>26192.656415022022</v>
      </c>
      <c r="H2590" s="38">
        <f t="shared" si="122"/>
        <v>0</v>
      </c>
    </row>
    <row r="2591" spans="2:8" x14ac:dyDescent="0.25">
      <c r="B2591" s="35">
        <v>43208.416666660414</v>
      </c>
      <c r="C2591" s="34">
        <f t="shared" si="120"/>
        <v>10</v>
      </c>
      <c r="D2591" s="33" t="s">
        <v>2592</v>
      </c>
      <c r="E2591" s="32">
        <v>36511.371604203981</v>
      </c>
      <c r="F2591" s="32">
        <v>62968.643320391362</v>
      </c>
      <c r="G2591" s="38">
        <f t="shared" si="121"/>
        <v>36511.371604203981</v>
      </c>
      <c r="H2591" s="38">
        <f t="shared" si="122"/>
        <v>0</v>
      </c>
    </row>
    <row r="2592" spans="2:8" x14ac:dyDescent="0.25">
      <c r="B2592" s="35">
        <v>43208.458333327078</v>
      </c>
      <c r="C2592" s="34">
        <f t="shared" si="120"/>
        <v>11</v>
      </c>
      <c r="D2592" s="33" t="s">
        <v>2593</v>
      </c>
      <c r="E2592" s="32">
        <v>71476.8322471336</v>
      </c>
      <c r="F2592" s="32">
        <v>60339.401449052421</v>
      </c>
      <c r="G2592" s="38">
        <f t="shared" si="121"/>
        <v>60339.401449052421</v>
      </c>
      <c r="H2592" s="38">
        <f t="shared" si="122"/>
        <v>11137.430798081179</v>
      </c>
    </row>
    <row r="2593" spans="2:8" x14ac:dyDescent="0.25">
      <c r="B2593" s="35">
        <v>43208.499999993743</v>
      </c>
      <c r="C2593" s="34">
        <f t="shared" si="120"/>
        <v>12</v>
      </c>
      <c r="D2593" s="33" t="s">
        <v>2594</v>
      </c>
      <c r="E2593" s="32">
        <v>101228.18167517873</v>
      </c>
      <c r="F2593" s="32">
        <v>58146.243873982989</v>
      </c>
      <c r="G2593" s="38">
        <f t="shared" si="121"/>
        <v>58146.243873982989</v>
      </c>
      <c r="H2593" s="38">
        <f t="shared" si="122"/>
        <v>43081.937801195738</v>
      </c>
    </row>
    <row r="2594" spans="2:8" x14ac:dyDescent="0.25">
      <c r="B2594" s="35">
        <v>43208.541666660407</v>
      </c>
      <c r="C2594" s="34">
        <f t="shared" si="120"/>
        <v>13</v>
      </c>
      <c r="D2594" s="33" t="s">
        <v>2595</v>
      </c>
      <c r="E2594" s="32">
        <v>104397.93954286448</v>
      </c>
      <c r="F2594" s="32">
        <v>49608.863253253301</v>
      </c>
      <c r="G2594" s="38">
        <f t="shared" si="121"/>
        <v>49608.863253253301</v>
      </c>
      <c r="H2594" s="38">
        <f t="shared" si="122"/>
        <v>54789.076289611177</v>
      </c>
    </row>
    <row r="2595" spans="2:8" x14ac:dyDescent="0.25">
      <c r="B2595" s="35">
        <v>43208.583333327071</v>
      </c>
      <c r="C2595" s="34">
        <f t="shared" si="120"/>
        <v>14</v>
      </c>
      <c r="D2595" s="33" t="s">
        <v>2596</v>
      </c>
      <c r="E2595" s="32">
        <v>102839.12198293272</v>
      </c>
      <c r="F2595" s="32">
        <v>48695.58365639663</v>
      </c>
      <c r="G2595" s="38">
        <f t="shared" si="121"/>
        <v>48695.58365639663</v>
      </c>
      <c r="H2595" s="38">
        <f t="shared" si="122"/>
        <v>54143.538326536087</v>
      </c>
    </row>
    <row r="2596" spans="2:8" x14ac:dyDescent="0.25">
      <c r="B2596" s="35">
        <v>43208.624999993735</v>
      </c>
      <c r="C2596" s="34">
        <f t="shared" si="120"/>
        <v>15</v>
      </c>
      <c r="D2596" s="33" t="s">
        <v>2597</v>
      </c>
      <c r="E2596" s="32">
        <v>103984.39613584377</v>
      </c>
      <c r="F2596" s="32">
        <v>45964.590217086268</v>
      </c>
      <c r="G2596" s="38">
        <f t="shared" si="121"/>
        <v>45964.590217086268</v>
      </c>
      <c r="H2596" s="38">
        <f t="shared" si="122"/>
        <v>58019.805918757498</v>
      </c>
    </row>
    <row r="2597" spans="2:8" x14ac:dyDescent="0.25">
      <c r="B2597" s="35">
        <v>43208.6666666604</v>
      </c>
      <c r="C2597" s="34">
        <f t="shared" si="120"/>
        <v>16</v>
      </c>
      <c r="D2597" s="33" t="s">
        <v>2598</v>
      </c>
      <c r="E2597" s="32">
        <v>80535.28404662291</v>
      </c>
      <c r="F2597" s="32">
        <v>94192.37643915716</v>
      </c>
      <c r="G2597" s="38">
        <f t="shared" si="121"/>
        <v>80535.28404662291</v>
      </c>
      <c r="H2597" s="38">
        <f t="shared" si="122"/>
        <v>0</v>
      </c>
    </row>
    <row r="2598" spans="2:8" x14ac:dyDescent="0.25">
      <c r="B2598" s="35">
        <v>43208.708333327064</v>
      </c>
      <c r="C2598" s="34">
        <f t="shared" si="120"/>
        <v>17</v>
      </c>
      <c r="D2598" s="33" t="s">
        <v>2599</v>
      </c>
      <c r="E2598" s="32">
        <v>49411.118794386333</v>
      </c>
      <c r="F2598" s="32">
        <v>104446.46201456559</v>
      </c>
      <c r="G2598" s="38">
        <f t="shared" si="121"/>
        <v>49411.118794386333</v>
      </c>
      <c r="H2598" s="38">
        <f t="shared" si="122"/>
        <v>0</v>
      </c>
    </row>
    <row r="2599" spans="2:8" x14ac:dyDescent="0.25">
      <c r="B2599" s="35">
        <v>43208.749999993728</v>
      </c>
      <c r="C2599" s="34">
        <f t="shared" si="120"/>
        <v>18</v>
      </c>
      <c r="D2599" s="33" t="s">
        <v>2600</v>
      </c>
      <c r="E2599" s="32">
        <v>27165.351245833757</v>
      </c>
      <c r="F2599" s="32">
        <v>101864.57597721643</v>
      </c>
      <c r="G2599" s="38">
        <f t="shared" si="121"/>
        <v>27165.351245833757</v>
      </c>
      <c r="H2599" s="38">
        <f t="shared" si="122"/>
        <v>0</v>
      </c>
    </row>
    <row r="2600" spans="2:8" x14ac:dyDescent="0.25">
      <c r="B2600" s="35">
        <v>43208.791666660392</v>
      </c>
      <c r="C2600" s="34">
        <f t="shared" si="120"/>
        <v>19</v>
      </c>
      <c r="D2600" s="33" t="s">
        <v>2601</v>
      </c>
      <c r="E2600" s="32">
        <v>16597.303785871707</v>
      </c>
      <c r="F2600" s="32">
        <v>100318.80352006228</v>
      </c>
      <c r="G2600" s="38">
        <f t="shared" si="121"/>
        <v>16597.303785871707</v>
      </c>
      <c r="H2600" s="38">
        <f t="shared" si="122"/>
        <v>0</v>
      </c>
    </row>
    <row r="2601" spans="2:8" x14ac:dyDescent="0.25">
      <c r="B2601" s="35">
        <v>43208.833333327057</v>
      </c>
      <c r="C2601" s="34">
        <f t="shared" si="120"/>
        <v>20</v>
      </c>
      <c r="D2601" s="33" t="s">
        <v>2602</v>
      </c>
      <c r="E2601" s="32">
        <v>14944.537258082342</v>
      </c>
      <c r="F2601" s="32">
        <v>100569.29251897655</v>
      </c>
      <c r="G2601" s="38">
        <f t="shared" si="121"/>
        <v>14944.537258082342</v>
      </c>
      <c r="H2601" s="38">
        <f t="shared" si="122"/>
        <v>0</v>
      </c>
    </row>
    <row r="2602" spans="2:8" x14ac:dyDescent="0.25">
      <c r="B2602" s="35">
        <v>43208.874999993721</v>
      </c>
      <c r="C2602" s="34">
        <f t="shared" si="120"/>
        <v>21</v>
      </c>
      <c r="D2602" s="33" t="s">
        <v>2603</v>
      </c>
      <c r="E2602" s="32">
        <v>14092.034929245394</v>
      </c>
      <c r="F2602" s="32">
        <v>94168.287250567664</v>
      </c>
      <c r="G2602" s="38">
        <f t="shared" si="121"/>
        <v>14092.034929245394</v>
      </c>
      <c r="H2602" s="38">
        <f t="shared" si="122"/>
        <v>0</v>
      </c>
    </row>
    <row r="2603" spans="2:8" x14ac:dyDescent="0.25">
      <c r="B2603" s="35">
        <v>43208.916666660385</v>
      </c>
      <c r="C2603" s="34">
        <f t="shared" si="120"/>
        <v>22</v>
      </c>
      <c r="D2603" s="33" t="s">
        <v>2604</v>
      </c>
      <c r="E2603" s="32">
        <v>13382.836501571068</v>
      </c>
      <c r="F2603" s="32">
        <v>87780.39904517401</v>
      </c>
      <c r="G2603" s="38">
        <f t="shared" si="121"/>
        <v>13382.836501571068</v>
      </c>
      <c r="H2603" s="38">
        <f t="shared" si="122"/>
        <v>0</v>
      </c>
    </row>
    <row r="2604" spans="2:8" x14ac:dyDescent="0.25">
      <c r="B2604" s="35">
        <v>43208.958333327049</v>
      </c>
      <c r="C2604" s="34">
        <f t="shared" si="120"/>
        <v>23</v>
      </c>
      <c r="D2604" s="33" t="s">
        <v>2605</v>
      </c>
      <c r="E2604" s="32">
        <v>12552.89626674873</v>
      </c>
      <c r="F2604" s="32">
        <v>81900.313655152291</v>
      </c>
      <c r="G2604" s="38">
        <f t="shared" si="121"/>
        <v>12552.89626674873</v>
      </c>
      <c r="H2604" s="38">
        <f t="shared" si="122"/>
        <v>0</v>
      </c>
    </row>
    <row r="2605" spans="2:8" x14ac:dyDescent="0.25">
      <c r="B2605" s="35">
        <v>43208.999999993714</v>
      </c>
      <c r="C2605" s="34">
        <f t="shared" si="120"/>
        <v>0</v>
      </c>
      <c r="D2605" s="33" t="s">
        <v>2606</v>
      </c>
      <c r="E2605" s="32">
        <v>12185.08409114986</v>
      </c>
      <c r="F2605" s="32">
        <v>54715.141503119696</v>
      </c>
      <c r="G2605" s="38">
        <f t="shared" si="121"/>
        <v>12185.08409114986</v>
      </c>
      <c r="H2605" s="38">
        <f t="shared" si="122"/>
        <v>0</v>
      </c>
    </row>
    <row r="2606" spans="2:8" x14ac:dyDescent="0.25">
      <c r="B2606" s="35">
        <v>43209.041666660378</v>
      </c>
      <c r="C2606" s="34">
        <f t="shared" si="120"/>
        <v>1</v>
      </c>
      <c r="D2606" s="33" t="s">
        <v>2607</v>
      </c>
      <c r="E2606" s="32">
        <v>12168.474167144203</v>
      </c>
      <c r="F2606" s="32">
        <v>58099.021799097034</v>
      </c>
      <c r="G2606" s="38">
        <f t="shared" si="121"/>
        <v>12168.474167144203</v>
      </c>
      <c r="H2606" s="38">
        <f t="shared" si="122"/>
        <v>0</v>
      </c>
    </row>
    <row r="2607" spans="2:8" x14ac:dyDescent="0.25">
      <c r="B2607" s="35">
        <v>43209.083333327042</v>
      </c>
      <c r="C2607" s="34">
        <f t="shared" si="120"/>
        <v>2</v>
      </c>
      <c r="D2607" s="33" t="s">
        <v>2608</v>
      </c>
      <c r="E2607" s="32">
        <v>11819.408526281151</v>
      </c>
      <c r="F2607" s="32">
        <v>61421.250785384531</v>
      </c>
      <c r="G2607" s="38">
        <f t="shared" si="121"/>
        <v>11819.408526281151</v>
      </c>
      <c r="H2607" s="38">
        <f t="shared" si="122"/>
        <v>0</v>
      </c>
    </row>
    <row r="2608" spans="2:8" x14ac:dyDescent="0.25">
      <c r="B2608" s="35">
        <v>43209.124999993706</v>
      </c>
      <c r="C2608" s="34">
        <f t="shared" si="120"/>
        <v>3</v>
      </c>
      <c r="D2608" s="33" t="s">
        <v>2609</v>
      </c>
      <c r="E2608" s="32">
        <v>10628.896576209345</v>
      </c>
      <c r="F2608" s="32">
        <v>66830.838733022028</v>
      </c>
      <c r="G2608" s="38">
        <f t="shared" si="121"/>
        <v>10628.896576209345</v>
      </c>
      <c r="H2608" s="38">
        <f t="shared" si="122"/>
        <v>0</v>
      </c>
    </row>
    <row r="2609" spans="2:8" x14ac:dyDescent="0.25">
      <c r="B2609" s="35">
        <v>43209.166666660371</v>
      </c>
      <c r="C2609" s="34">
        <f t="shared" si="120"/>
        <v>4</v>
      </c>
      <c r="D2609" s="33" t="s">
        <v>2610</v>
      </c>
      <c r="E2609" s="32">
        <v>9906.8097611793983</v>
      </c>
      <c r="F2609" s="32">
        <v>78480.176838279847</v>
      </c>
      <c r="G2609" s="38">
        <f t="shared" si="121"/>
        <v>9906.8097611793983</v>
      </c>
      <c r="H2609" s="38">
        <f t="shared" si="122"/>
        <v>0</v>
      </c>
    </row>
    <row r="2610" spans="2:8" x14ac:dyDescent="0.25">
      <c r="B2610" s="35">
        <v>43209.208333327035</v>
      </c>
      <c r="C2610" s="34">
        <f t="shared" si="120"/>
        <v>5</v>
      </c>
      <c r="D2610" s="33" t="s">
        <v>2611</v>
      </c>
      <c r="E2610" s="32">
        <v>10039.022666093701</v>
      </c>
      <c r="F2610" s="32">
        <v>81531.855880781281</v>
      </c>
      <c r="G2610" s="38">
        <f t="shared" si="121"/>
        <v>10039.022666093701</v>
      </c>
      <c r="H2610" s="38">
        <f t="shared" si="122"/>
        <v>0</v>
      </c>
    </row>
    <row r="2611" spans="2:8" x14ac:dyDescent="0.25">
      <c r="B2611" s="35">
        <v>43209.249999993699</v>
      </c>
      <c r="C2611" s="34">
        <f t="shared" si="120"/>
        <v>6</v>
      </c>
      <c r="D2611" s="33" t="s">
        <v>2612</v>
      </c>
      <c r="E2611" s="32">
        <v>12465.625568298896</v>
      </c>
      <c r="F2611" s="32">
        <v>83657.21109846019</v>
      </c>
      <c r="G2611" s="38">
        <f t="shared" si="121"/>
        <v>12465.625568298896</v>
      </c>
      <c r="H2611" s="38">
        <f t="shared" si="122"/>
        <v>0</v>
      </c>
    </row>
    <row r="2612" spans="2:8" x14ac:dyDescent="0.25">
      <c r="B2612" s="35">
        <v>43209.291666660363</v>
      </c>
      <c r="C2612" s="34">
        <f t="shared" si="120"/>
        <v>7</v>
      </c>
      <c r="D2612" s="33" t="s">
        <v>2613</v>
      </c>
      <c r="E2612" s="32">
        <v>16066.368706329749</v>
      </c>
      <c r="F2612" s="32">
        <v>80648.456497843494</v>
      </c>
      <c r="G2612" s="38">
        <f t="shared" si="121"/>
        <v>16066.368706329749</v>
      </c>
      <c r="H2612" s="38">
        <f t="shared" si="122"/>
        <v>0</v>
      </c>
    </row>
    <row r="2613" spans="2:8" x14ac:dyDescent="0.25">
      <c r="B2613" s="35">
        <v>43209.333333327028</v>
      </c>
      <c r="C2613" s="34">
        <f t="shared" si="120"/>
        <v>8</v>
      </c>
      <c r="D2613" s="33" t="s">
        <v>2614</v>
      </c>
      <c r="E2613" s="32">
        <v>25422.722008349243</v>
      </c>
      <c r="F2613" s="32">
        <v>70915.537828467772</v>
      </c>
      <c r="G2613" s="38">
        <f t="shared" si="121"/>
        <v>25422.722008349243</v>
      </c>
      <c r="H2613" s="38">
        <f t="shared" si="122"/>
        <v>0</v>
      </c>
    </row>
    <row r="2614" spans="2:8" x14ac:dyDescent="0.25">
      <c r="B2614" s="35">
        <v>43209.374999993692</v>
      </c>
      <c r="C2614" s="34">
        <f t="shared" si="120"/>
        <v>9</v>
      </c>
      <c r="D2614" s="33" t="s">
        <v>2615</v>
      </c>
      <c r="E2614" s="32">
        <v>55089.074764288649</v>
      </c>
      <c r="F2614" s="32">
        <v>66434.012026370721</v>
      </c>
      <c r="G2614" s="38">
        <f t="shared" si="121"/>
        <v>55089.074764288649</v>
      </c>
      <c r="H2614" s="38">
        <f t="shared" si="122"/>
        <v>0</v>
      </c>
    </row>
    <row r="2615" spans="2:8" x14ac:dyDescent="0.25">
      <c r="B2615" s="35">
        <v>43209.416666660356</v>
      </c>
      <c r="C2615" s="34">
        <f t="shared" si="120"/>
        <v>10</v>
      </c>
      <c r="D2615" s="33" t="s">
        <v>2616</v>
      </c>
      <c r="E2615" s="32">
        <v>87976.405572429532</v>
      </c>
      <c r="F2615" s="32">
        <v>61215.131337799605</v>
      </c>
      <c r="G2615" s="38">
        <f t="shared" si="121"/>
        <v>61215.131337799605</v>
      </c>
      <c r="H2615" s="38">
        <f t="shared" si="122"/>
        <v>26761.274234629927</v>
      </c>
    </row>
    <row r="2616" spans="2:8" x14ac:dyDescent="0.25">
      <c r="B2616" s="35">
        <v>43209.45833332702</v>
      </c>
      <c r="C2616" s="34">
        <f t="shared" si="120"/>
        <v>11</v>
      </c>
      <c r="D2616" s="33" t="s">
        <v>2617</v>
      </c>
      <c r="E2616" s="32">
        <v>106073.93579105909</v>
      </c>
      <c r="F2616" s="32">
        <v>59230.392488694022</v>
      </c>
      <c r="G2616" s="38">
        <f t="shared" si="121"/>
        <v>59230.392488694022</v>
      </c>
      <c r="H2616" s="38">
        <f t="shared" si="122"/>
        <v>46843.543302365069</v>
      </c>
    </row>
    <row r="2617" spans="2:8" x14ac:dyDescent="0.25">
      <c r="B2617" s="35">
        <v>43209.499999993684</v>
      </c>
      <c r="C2617" s="34">
        <f t="shared" si="120"/>
        <v>12</v>
      </c>
      <c r="D2617" s="33" t="s">
        <v>2618</v>
      </c>
      <c r="E2617" s="32">
        <v>113695.52612678535</v>
      </c>
      <c r="F2617" s="32">
        <v>58193.52267441179</v>
      </c>
      <c r="G2617" s="38">
        <f t="shared" si="121"/>
        <v>58193.52267441179</v>
      </c>
      <c r="H2617" s="38">
        <f t="shared" si="122"/>
        <v>55502.003452373559</v>
      </c>
    </row>
    <row r="2618" spans="2:8" x14ac:dyDescent="0.25">
      <c r="B2618" s="35">
        <v>43209.541666660349</v>
      </c>
      <c r="C2618" s="34">
        <f t="shared" si="120"/>
        <v>13</v>
      </c>
      <c r="D2618" s="33" t="s">
        <v>2619</v>
      </c>
      <c r="E2618" s="32">
        <v>115608.72567609273</v>
      </c>
      <c r="F2618" s="32">
        <v>53830.656713656615</v>
      </c>
      <c r="G2618" s="38">
        <f t="shared" si="121"/>
        <v>53830.656713656615</v>
      </c>
      <c r="H2618" s="38">
        <f t="shared" si="122"/>
        <v>61778.068962436111</v>
      </c>
    </row>
    <row r="2619" spans="2:8" x14ac:dyDescent="0.25">
      <c r="B2619" s="35">
        <v>43209.583333327013</v>
      </c>
      <c r="C2619" s="34">
        <f t="shared" si="120"/>
        <v>14</v>
      </c>
      <c r="D2619" s="33" t="s">
        <v>2620</v>
      </c>
      <c r="E2619" s="32">
        <v>117708.60771935259</v>
      </c>
      <c r="F2619" s="32">
        <v>44778.536866310955</v>
      </c>
      <c r="G2619" s="38">
        <f t="shared" si="121"/>
        <v>44778.536866310955</v>
      </c>
      <c r="H2619" s="38">
        <f t="shared" si="122"/>
        <v>72930.07085304163</v>
      </c>
    </row>
    <row r="2620" spans="2:8" x14ac:dyDescent="0.25">
      <c r="B2620" s="35">
        <v>43209.624999993677</v>
      </c>
      <c r="C2620" s="34">
        <f t="shared" si="120"/>
        <v>15</v>
      </c>
      <c r="D2620" s="33" t="s">
        <v>2621</v>
      </c>
      <c r="E2620" s="32">
        <v>110653.97794709554</v>
      </c>
      <c r="F2620" s="32">
        <v>43212.916821692808</v>
      </c>
      <c r="G2620" s="38">
        <f t="shared" si="121"/>
        <v>43212.916821692808</v>
      </c>
      <c r="H2620" s="38">
        <f t="shared" si="122"/>
        <v>67441.061125402732</v>
      </c>
    </row>
    <row r="2621" spans="2:8" x14ac:dyDescent="0.25">
      <c r="B2621" s="35">
        <v>43209.666666660341</v>
      </c>
      <c r="C2621" s="34">
        <f t="shared" si="120"/>
        <v>16</v>
      </c>
      <c r="D2621" s="33" t="s">
        <v>2622</v>
      </c>
      <c r="E2621" s="32">
        <v>71071.494138803348</v>
      </c>
      <c r="F2621" s="32">
        <v>93976.788389517256</v>
      </c>
      <c r="G2621" s="38">
        <f t="shared" si="121"/>
        <v>71071.494138803348</v>
      </c>
      <c r="H2621" s="38">
        <f t="shared" si="122"/>
        <v>0</v>
      </c>
    </row>
    <row r="2622" spans="2:8" x14ac:dyDescent="0.25">
      <c r="B2622" s="35">
        <v>43209.708333327006</v>
      </c>
      <c r="C2622" s="34">
        <f t="shared" si="120"/>
        <v>17</v>
      </c>
      <c r="D2622" s="33" t="s">
        <v>2623</v>
      </c>
      <c r="E2622" s="32">
        <v>42324.78285249076</v>
      </c>
      <c r="F2622" s="32">
        <v>103556.40096276956</v>
      </c>
      <c r="G2622" s="38">
        <f t="shared" si="121"/>
        <v>42324.78285249076</v>
      </c>
      <c r="H2622" s="38">
        <f t="shared" si="122"/>
        <v>0</v>
      </c>
    </row>
    <row r="2623" spans="2:8" x14ac:dyDescent="0.25">
      <c r="B2623" s="35">
        <v>43209.74999999367</v>
      </c>
      <c r="C2623" s="34">
        <f t="shared" si="120"/>
        <v>18</v>
      </c>
      <c r="D2623" s="33" t="s">
        <v>2624</v>
      </c>
      <c r="E2623" s="32">
        <v>25230.564417801441</v>
      </c>
      <c r="F2623" s="32">
        <v>103123.48699913177</v>
      </c>
      <c r="G2623" s="38">
        <f t="shared" si="121"/>
        <v>25230.564417801441</v>
      </c>
      <c r="H2623" s="38">
        <f t="shared" si="122"/>
        <v>0</v>
      </c>
    </row>
    <row r="2624" spans="2:8" x14ac:dyDescent="0.25">
      <c r="B2624" s="35">
        <v>43209.791666660334</v>
      </c>
      <c r="C2624" s="34">
        <f t="shared" si="120"/>
        <v>19</v>
      </c>
      <c r="D2624" s="33" t="s">
        <v>2625</v>
      </c>
      <c r="E2624" s="32">
        <v>17758.823983923674</v>
      </c>
      <c r="F2624" s="32">
        <v>95391.96212681914</v>
      </c>
      <c r="G2624" s="38">
        <f t="shared" si="121"/>
        <v>17758.823983923674</v>
      </c>
      <c r="H2624" s="38">
        <f t="shared" si="122"/>
        <v>0</v>
      </c>
    </row>
    <row r="2625" spans="2:8" x14ac:dyDescent="0.25">
      <c r="B2625" s="35">
        <v>43209.833333326998</v>
      </c>
      <c r="C2625" s="34">
        <f t="shared" si="120"/>
        <v>20</v>
      </c>
      <c r="D2625" s="33" t="s">
        <v>2626</v>
      </c>
      <c r="E2625" s="32">
        <v>16175.957798342368</v>
      </c>
      <c r="F2625" s="32">
        <v>100427.50198186599</v>
      </c>
      <c r="G2625" s="38">
        <f t="shared" si="121"/>
        <v>16175.957798342368</v>
      </c>
      <c r="H2625" s="38">
        <f t="shared" si="122"/>
        <v>0</v>
      </c>
    </row>
    <row r="2626" spans="2:8" x14ac:dyDescent="0.25">
      <c r="B2626" s="35">
        <v>43209.874999993663</v>
      </c>
      <c r="C2626" s="34">
        <f t="shared" si="120"/>
        <v>21</v>
      </c>
      <c r="D2626" s="33" t="s">
        <v>2627</v>
      </c>
      <c r="E2626" s="32">
        <v>14952.541059487668</v>
      </c>
      <c r="F2626" s="32">
        <v>96806.554552805886</v>
      </c>
      <c r="G2626" s="38">
        <f t="shared" si="121"/>
        <v>14952.541059487668</v>
      </c>
      <c r="H2626" s="38">
        <f t="shared" si="122"/>
        <v>0</v>
      </c>
    </row>
    <row r="2627" spans="2:8" x14ac:dyDescent="0.25">
      <c r="B2627" s="35">
        <v>43209.916666660327</v>
      </c>
      <c r="C2627" s="34">
        <f t="shared" si="120"/>
        <v>22</v>
      </c>
      <c r="D2627" s="33" t="s">
        <v>2628</v>
      </c>
      <c r="E2627" s="32">
        <v>14262.966029101281</v>
      </c>
      <c r="F2627" s="32">
        <v>88659.618399071871</v>
      </c>
      <c r="G2627" s="38">
        <f t="shared" si="121"/>
        <v>14262.966029101281</v>
      </c>
      <c r="H2627" s="38">
        <f t="shared" si="122"/>
        <v>0</v>
      </c>
    </row>
    <row r="2628" spans="2:8" x14ac:dyDescent="0.25">
      <c r="B2628" s="35">
        <v>43209.958333326991</v>
      </c>
      <c r="C2628" s="34">
        <f t="shared" si="120"/>
        <v>23</v>
      </c>
      <c r="D2628" s="33" t="s">
        <v>2629</v>
      </c>
      <c r="E2628" s="32">
        <v>13920.708101812856</v>
      </c>
      <c r="F2628" s="32">
        <v>75679.266223895276</v>
      </c>
      <c r="G2628" s="38">
        <f t="shared" si="121"/>
        <v>13920.708101812856</v>
      </c>
      <c r="H2628" s="38">
        <f t="shared" si="122"/>
        <v>0</v>
      </c>
    </row>
    <row r="2629" spans="2:8" x14ac:dyDescent="0.25">
      <c r="B2629" s="35">
        <v>43209.999999993655</v>
      </c>
      <c r="C2629" s="34">
        <f t="shared" si="120"/>
        <v>0</v>
      </c>
      <c r="D2629" s="33" t="s">
        <v>2630</v>
      </c>
      <c r="E2629" s="32">
        <v>13478.157127960534</v>
      </c>
      <c r="F2629" s="32">
        <v>51050.949678207937</v>
      </c>
      <c r="G2629" s="38">
        <f t="shared" si="121"/>
        <v>13478.157127960534</v>
      </c>
      <c r="H2629" s="38">
        <f t="shared" si="122"/>
        <v>0</v>
      </c>
    </row>
    <row r="2630" spans="2:8" x14ac:dyDescent="0.25">
      <c r="B2630" s="35">
        <v>43210.04166666032</v>
      </c>
      <c r="C2630" s="34">
        <f t="shared" si="120"/>
        <v>1</v>
      </c>
      <c r="D2630" s="33" t="s">
        <v>2631</v>
      </c>
      <c r="E2630" s="32">
        <v>12621.39624310358</v>
      </c>
      <c r="F2630" s="32">
        <v>53519.126558317017</v>
      </c>
      <c r="G2630" s="38">
        <f t="shared" si="121"/>
        <v>12621.39624310358</v>
      </c>
      <c r="H2630" s="38">
        <f t="shared" si="122"/>
        <v>0</v>
      </c>
    </row>
    <row r="2631" spans="2:8" x14ac:dyDescent="0.25">
      <c r="B2631" s="35">
        <v>43210.083333326984</v>
      </c>
      <c r="C2631" s="34">
        <f t="shared" si="120"/>
        <v>2</v>
      </c>
      <c r="D2631" s="33" t="s">
        <v>2632</v>
      </c>
      <c r="E2631" s="32">
        <v>12680.241529672403</v>
      </c>
      <c r="F2631" s="32">
        <v>58364.672992544554</v>
      </c>
      <c r="G2631" s="38">
        <f t="shared" si="121"/>
        <v>12680.241529672403</v>
      </c>
      <c r="H2631" s="38">
        <f t="shared" si="122"/>
        <v>0</v>
      </c>
    </row>
    <row r="2632" spans="2:8" x14ac:dyDescent="0.25">
      <c r="B2632" s="35">
        <v>43210.124999993648</v>
      </c>
      <c r="C2632" s="34">
        <f t="shared" si="120"/>
        <v>3</v>
      </c>
      <c r="D2632" s="33" t="s">
        <v>2633</v>
      </c>
      <c r="E2632" s="32">
        <v>12962.90788452523</v>
      </c>
      <c r="F2632" s="32">
        <v>51751.917889926743</v>
      </c>
      <c r="G2632" s="38">
        <f t="shared" si="121"/>
        <v>12962.90788452523</v>
      </c>
      <c r="H2632" s="38">
        <f t="shared" si="122"/>
        <v>0</v>
      </c>
    </row>
    <row r="2633" spans="2:8" x14ac:dyDescent="0.25">
      <c r="B2633" s="35">
        <v>43210.166666660312</v>
      </c>
      <c r="C2633" s="34">
        <f t="shared" si="120"/>
        <v>4</v>
      </c>
      <c r="D2633" s="33" t="s">
        <v>2634</v>
      </c>
      <c r="E2633" s="32">
        <v>12550.282090498698</v>
      </c>
      <c r="F2633" s="32">
        <v>55490.877448639643</v>
      </c>
      <c r="G2633" s="38">
        <f t="shared" si="121"/>
        <v>12550.282090498698</v>
      </c>
      <c r="H2633" s="38">
        <f t="shared" si="122"/>
        <v>0</v>
      </c>
    </row>
    <row r="2634" spans="2:8" x14ac:dyDescent="0.25">
      <c r="B2634" s="35">
        <v>43210.208333326977</v>
      </c>
      <c r="C2634" s="34">
        <f t="shared" si="120"/>
        <v>5</v>
      </c>
      <c r="D2634" s="33" t="s">
        <v>2635</v>
      </c>
      <c r="E2634" s="32">
        <v>12898.303165067262</v>
      </c>
      <c r="F2634" s="32">
        <v>70497.480526371015</v>
      </c>
      <c r="G2634" s="38">
        <f t="shared" si="121"/>
        <v>12898.303165067262</v>
      </c>
      <c r="H2634" s="38">
        <f t="shared" si="122"/>
        <v>0</v>
      </c>
    </row>
    <row r="2635" spans="2:8" x14ac:dyDescent="0.25">
      <c r="B2635" s="35">
        <v>43210.249999993641</v>
      </c>
      <c r="C2635" s="34">
        <f t="shared" si="120"/>
        <v>6</v>
      </c>
      <c r="D2635" s="33" t="s">
        <v>2636</v>
      </c>
      <c r="E2635" s="32">
        <v>14716.140451077737</v>
      </c>
      <c r="F2635" s="32">
        <v>74489.323832880415</v>
      </c>
      <c r="G2635" s="38">
        <f t="shared" si="121"/>
        <v>14716.140451077737</v>
      </c>
      <c r="H2635" s="38">
        <f t="shared" si="122"/>
        <v>0</v>
      </c>
    </row>
    <row r="2636" spans="2:8" x14ac:dyDescent="0.25">
      <c r="B2636" s="35">
        <v>43210.291666660305</v>
      </c>
      <c r="C2636" s="34">
        <f t="shared" si="120"/>
        <v>7</v>
      </c>
      <c r="D2636" s="33" t="s">
        <v>2637</v>
      </c>
      <c r="E2636" s="32">
        <v>18837.292789016625</v>
      </c>
      <c r="F2636" s="32">
        <v>77424.186728272281</v>
      </c>
      <c r="G2636" s="38">
        <f t="shared" si="121"/>
        <v>18837.292789016625</v>
      </c>
      <c r="H2636" s="38">
        <f t="shared" si="122"/>
        <v>0</v>
      </c>
    </row>
    <row r="2637" spans="2:8" x14ac:dyDescent="0.25">
      <c r="B2637" s="35">
        <v>43210.333333326969</v>
      </c>
      <c r="C2637" s="34">
        <f t="shared" si="120"/>
        <v>8</v>
      </c>
      <c r="D2637" s="33" t="s">
        <v>2638</v>
      </c>
      <c r="E2637" s="32">
        <v>36835.080240356219</v>
      </c>
      <c r="F2637" s="32">
        <v>71136.953457869764</v>
      </c>
      <c r="G2637" s="38">
        <f t="shared" si="121"/>
        <v>36835.080240356219</v>
      </c>
      <c r="H2637" s="38">
        <f t="shared" si="122"/>
        <v>0</v>
      </c>
    </row>
    <row r="2638" spans="2:8" x14ac:dyDescent="0.25">
      <c r="B2638" s="35">
        <v>43210.374999993634</v>
      </c>
      <c r="C2638" s="34">
        <f t="shared" ref="C2638:C2701" si="123">HOUR(B2638)</f>
        <v>9</v>
      </c>
      <c r="D2638" s="33" t="s">
        <v>2639</v>
      </c>
      <c r="E2638" s="32">
        <v>63899.323036425536</v>
      </c>
      <c r="F2638" s="32">
        <v>64074.941913320225</v>
      </c>
      <c r="G2638" s="38">
        <f t="shared" ref="G2638:G2701" si="124">MIN(F2638,E2638)</f>
        <v>63899.323036425536</v>
      </c>
      <c r="H2638" s="38">
        <f t="shared" ref="H2638:H2701" si="125">MAX(E2638-G2638,0)</f>
        <v>0</v>
      </c>
    </row>
    <row r="2639" spans="2:8" x14ac:dyDescent="0.25">
      <c r="B2639" s="35">
        <v>43210.416666660298</v>
      </c>
      <c r="C2639" s="34">
        <f t="shared" si="123"/>
        <v>10</v>
      </c>
      <c r="D2639" s="33" t="s">
        <v>2640</v>
      </c>
      <c r="E2639" s="32">
        <v>82902.007703213851</v>
      </c>
      <c r="F2639" s="32">
        <v>62303.282183710697</v>
      </c>
      <c r="G2639" s="38">
        <f t="shared" si="124"/>
        <v>62303.282183710697</v>
      </c>
      <c r="H2639" s="38">
        <f t="shared" si="125"/>
        <v>20598.725519503154</v>
      </c>
    </row>
    <row r="2640" spans="2:8" x14ac:dyDescent="0.25">
      <c r="B2640" s="35">
        <v>43210.458333326962</v>
      </c>
      <c r="C2640" s="34">
        <f t="shared" si="123"/>
        <v>11</v>
      </c>
      <c r="D2640" s="33" t="s">
        <v>2641</v>
      </c>
      <c r="E2640" s="32">
        <v>132001.04656803733</v>
      </c>
      <c r="F2640" s="32">
        <v>61713.054827153886</v>
      </c>
      <c r="G2640" s="38">
        <f t="shared" si="124"/>
        <v>61713.054827153886</v>
      </c>
      <c r="H2640" s="38">
        <f t="shared" si="125"/>
        <v>70287.991740883444</v>
      </c>
    </row>
    <row r="2641" spans="2:8" x14ac:dyDescent="0.25">
      <c r="B2641" s="35">
        <v>43210.499999993626</v>
      </c>
      <c r="C2641" s="34">
        <f t="shared" si="123"/>
        <v>12</v>
      </c>
      <c r="D2641" s="33" t="s">
        <v>2642</v>
      </c>
      <c r="E2641" s="32">
        <v>166292.98710648526</v>
      </c>
      <c r="F2641" s="32">
        <v>56684.711494836636</v>
      </c>
      <c r="G2641" s="38">
        <f t="shared" si="124"/>
        <v>56684.711494836636</v>
      </c>
      <c r="H2641" s="38">
        <f t="shared" si="125"/>
        <v>109608.27561164863</v>
      </c>
    </row>
    <row r="2642" spans="2:8" x14ac:dyDescent="0.25">
      <c r="B2642" s="35">
        <v>43210.541666660291</v>
      </c>
      <c r="C2642" s="34">
        <f t="shared" si="123"/>
        <v>13</v>
      </c>
      <c r="D2642" s="33" t="s">
        <v>2643</v>
      </c>
      <c r="E2642" s="32">
        <v>151498.40368241692</v>
      </c>
      <c r="F2642" s="32">
        <v>52763.888065969186</v>
      </c>
      <c r="G2642" s="38">
        <f t="shared" si="124"/>
        <v>52763.888065969186</v>
      </c>
      <c r="H2642" s="38">
        <f t="shared" si="125"/>
        <v>98734.515616447723</v>
      </c>
    </row>
    <row r="2643" spans="2:8" x14ac:dyDescent="0.25">
      <c r="B2643" s="35">
        <v>43210.583333326955</v>
      </c>
      <c r="C2643" s="34">
        <f t="shared" si="123"/>
        <v>14</v>
      </c>
      <c r="D2643" s="33" t="s">
        <v>2644</v>
      </c>
      <c r="E2643" s="32">
        <v>139702.48269302686</v>
      </c>
      <c r="F2643" s="32">
        <v>46312.000807079152</v>
      </c>
      <c r="G2643" s="38">
        <f t="shared" si="124"/>
        <v>46312.000807079152</v>
      </c>
      <c r="H2643" s="38">
        <f t="shared" si="125"/>
        <v>93390.481885947709</v>
      </c>
    </row>
    <row r="2644" spans="2:8" x14ac:dyDescent="0.25">
      <c r="B2644" s="35">
        <v>43210.624999993619</v>
      </c>
      <c r="C2644" s="34">
        <f t="shared" si="123"/>
        <v>15</v>
      </c>
      <c r="D2644" s="33" t="s">
        <v>2645</v>
      </c>
      <c r="E2644" s="32">
        <v>127184.63523097904</v>
      </c>
      <c r="F2644" s="32">
        <v>42175.735427648906</v>
      </c>
      <c r="G2644" s="38">
        <f t="shared" si="124"/>
        <v>42175.735427648906</v>
      </c>
      <c r="H2644" s="38">
        <f t="shared" si="125"/>
        <v>85008.899803330132</v>
      </c>
    </row>
    <row r="2645" spans="2:8" x14ac:dyDescent="0.25">
      <c r="B2645" s="35">
        <v>43210.666666660283</v>
      </c>
      <c r="C2645" s="34">
        <f t="shared" si="123"/>
        <v>16</v>
      </c>
      <c r="D2645" s="33" t="s">
        <v>2646</v>
      </c>
      <c r="E2645" s="32">
        <v>105046.690760161</v>
      </c>
      <c r="F2645" s="32">
        <v>94237.574238175192</v>
      </c>
      <c r="G2645" s="38">
        <f t="shared" si="124"/>
        <v>94237.574238175192</v>
      </c>
      <c r="H2645" s="38">
        <f t="shared" si="125"/>
        <v>10809.116521985809</v>
      </c>
    </row>
    <row r="2646" spans="2:8" x14ac:dyDescent="0.25">
      <c r="B2646" s="35">
        <v>43210.708333326947</v>
      </c>
      <c r="C2646" s="34">
        <f t="shared" si="123"/>
        <v>17</v>
      </c>
      <c r="D2646" s="33" t="s">
        <v>2647</v>
      </c>
      <c r="E2646" s="32">
        <v>77606.84247710873</v>
      </c>
      <c r="F2646" s="32">
        <v>102309.36812349012</v>
      </c>
      <c r="G2646" s="38">
        <f t="shared" si="124"/>
        <v>77606.84247710873</v>
      </c>
      <c r="H2646" s="38">
        <f t="shared" si="125"/>
        <v>0</v>
      </c>
    </row>
    <row r="2647" spans="2:8" x14ac:dyDescent="0.25">
      <c r="B2647" s="35">
        <v>43210.749999993612</v>
      </c>
      <c r="C2647" s="34">
        <f t="shared" si="123"/>
        <v>18</v>
      </c>
      <c r="D2647" s="33" t="s">
        <v>2648</v>
      </c>
      <c r="E2647" s="32">
        <v>43341.628330125335</v>
      </c>
      <c r="F2647" s="32">
        <v>103091.55914371506</v>
      </c>
      <c r="G2647" s="38">
        <f t="shared" si="124"/>
        <v>43341.628330125335</v>
      </c>
      <c r="H2647" s="38">
        <f t="shared" si="125"/>
        <v>0</v>
      </c>
    </row>
    <row r="2648" spans="2:8" x14ac:dyDescent="0.25">
      <c r="B2648" s="35">
        <v>43210.791666660276</v>
      </c>
      <c r="C2648" s="34">
        <f t="shared" si="123"/>
        <v>19</v>
      </c>
      <c r="D2648" s="33" t="s">
        <v>2649</v>
      </c>
      <c r="E2648" s="32">
        <v>20736.560153168586</v>
      </c>
      <c r="F2648" s="32">
        <v>96302.217334958827</v>
      </c>
      <c r="G2648" s="38">
        <f t="shared" si="124"/>
        <v>20736.560153168586</v>
      </c>
      <c r="H2648" s="38">
        <f t="shared" si="125"/>
        <v>0</v>
      </c>
    </row>
    <row r="2649" spans="2:8" x14ac:dyDescent="0.25">
      <c r="B2649" s="35">
        <v>43210.83333332694</v>
      </c>
      <c r="C2649" s="34">
        <f t="shared" si="123"/>
        <v>20</v>
      </c>
      <c r="D2649" s="33" t="s">
        <v>2650</v>
      </c>
      <c r="E2649" s="32">
        <v>16714.121493977858</v>
      </c>
      <c r="F2649" s="32">
        <v>95087.248255091705</v>
      </c>
      <c r="G2649" s="38">
        <f t="shared" si="124"/>
        <v>16714.121493977858</v>
      </c>
      <c r="H2649" s="38">
        <f t="shared" si="125"/>
        <v>0</v>
      </c>
    </row>
    <row r="2650" spans="2:8" x14ac:dyDescent="0.25">
      <c r="B2650" s="35">
        <v>43210.874999993604</v>
      </c>
      <c r="C2650" s="34">
        <f t="shared" si="123"/>
        <v>21</v>
      </c>
      <c r="D2650" s="33" t="s">
        <v>2651</v>
      </c>
      <c r="E2650" s="32">
        <v>14997.003054518535</v>
      </c>
      <c r="F2650" s="32">
        <v>95626.736872558351</v>
      </c>
      <c r="G2650" s="38">
        <f t="shared" si="124"/>
        <v>14997.003054518535</v>
      </c>
      <c r="H2650" s="38">
        <f t="shared" si="125"/>
        <v>0</v>
      </c>
    </row>
    <row r="2651" spans="2:8" x14ac:dyDescent="0.25">
      <c r="B2651" s="35">
        <v>43210.916666660269</v>
      </c>
      <c r="C2651" s="34">
        <f t="shared" si="123"/>
        <v>22</v>
      </c>
      <c r="D2651" s="33" t="s">
        <v>2652</v>
      </c>
      <c r="E2651" s="32">
        <v>13998.300054570538</v>
      </c>
      <c r="F2651" s="32">
        <v>89185.821145974653</v>
      </c>
      <c r="G2651" s="38">
        <f t="shared" si="124"/>
        <v>13998.300054570538</v>
      </c>
      <c r="H2651" s="38">
        <f t="shared" si="125"/>
        <v>0</v>
      </c>
    </row>
    <row r="2652" spans="2:8" x14ac:dyDescent="0.25">
      <c r="B2652" s="35">
        <v>43210.958333326933</v>
      </c>
      <c r="C2652" s="34">
        <f t="shared" si="123"/>
        <v>23</v>
      </c>
      <c r="D2652" s="33" t="s">
        <v>2653</v>
      </c>
      <c r="E2652" s="32">
        <v>13710.498183398455</v>
      </c>
      <c r="F2652" s="32">
        <v>75905.343433365386</v>
      </c>
      <c r="G2652" s="38">
        <f t="shared" si="124"/>
        <v>13710.498183398455</v>
      </c>
      <c r="H2652" s="38">
        <f t="shared" si="125"/>
        <v>0</v>
      </c>
    </row>
    <row r="2653" spans="2:8" x14ac:dyDescent="0.25">
      <c r="B2653" s="35">
        <v>43210.999999993597</v>
      </c>
      <c r="C2653" s="34">
        <f t="shared" si="123"/>
        <v>0</v>
      </c>
      <c r="D2653" s="33" t="s">
        <v>2654</v>
      </c>
      <c r="E2653" s="32">
        <v>13229.741755609401</v>
      </c>
      <c r="F2653" s="32">
        <v>50525.041557294382</v>
      </c>
      <c r="G2653" s="38">
        <f t="shared" si="124"/>
        <v>13229.741755609401</v>
      </c>
      <c r="H2653" s="38">
        <f t="shared" si="125"/>
        <v>0</v>
      </c>
    </row>
    <row r="2654" spans="2:8" x14ac:dyDescent="0.25">
      <c r="B2654" s="35">
        <v>43211.041666660261</v>
      </c>
      <c r="C2654" s="34">
        <f t="shared" si="123"/>
        <v>1</v>
      </c>
      <c r="D2654" s="33" t="s">
        <v>2655</v>
      </c>
      <c r="E2654" s="32">
        <v>13009.812324207822</v>
      </c>
      <c r="F2654" s="32">
        <v>54299.681893178713</v>
      </c>
      <c r="G2654" s="38">
        <f t="shared" si="124"/>
        <v>13009.812324207822</v>
      </c>
      <c r="H2654" s="38">
        <f t="shared" si="125"/>
        <v>0</v>
      </c>
    </row>
    <row r="2655" spans="2:8" x14ac:dyDescent="0.25">
      <c r="B2655" s="35">
        <v>43211.083333326926</v>
      </c>
      <c r="C2655" s="34">
        <f t="shared" si="123"/>
        <v>2</v>
      </c>
      <c r="D2655" s="33" t="s">
        <v>2656</v>
      </c>
      <c r="E2655" s="32">
        <v>12948.542999783313</v>
      </c>
      <c r="F2655" s="32">
        <v>52062.836933645915</v>
      </c>
      <c r="G2655" s="38">
        <f t="shared" si="124"/>
        <v>12948.542999783313</v>
      </c>
      <c r="H2655" s="38">
        <f t="shared" si="125"/>
        <v>0</v>
      </c>
    </row>
    <row r="2656" spans="2:8" x14ac:dyDescent="0.25">
      <c r="B2656" s="35">
        <v>43211.12499999359</v>
      </c>
      <c r="C2656" s="34">
        <f t="shared" si="123"/>
        <v>3</v>
      </c>
      <c r="D2656" s="33" t="s">
        <v>2657</v>
      </c>
      <c r="E2656" s="32">
        <v>13280.596965818397</v>
      </c>
      <c r="F2656" s="32">
        <v>40517.795369812891</v>
      </c>
      <c r="G2656" s="38">
        <f t="shared" si="124"/>
        <v>13280.596965818397</v>
      </c>
      <c r="H2656" s="38">
        <f t="shared" si="125"/>
        <v>0</v>
      </c>
    </row>
    <row r="2657" spans="2:8" x14ac:dyDescent="0.25">
      <c r="B2657" s="35">
        <v>43211.166666660254</v>
      </c>
      <c r="C2657" s="34">
        <f t="shared" si="123"/>
        <v>4</v>
      </c>
      <c r="D2657" s="33" t="s">
        <v>2658</v>
      </c>
      <c r="E2657" s="32">
        <v>13115.75706946898</v>
      </c>
      <c r="F2657" s="32">
        <v>46922.392793490333</v>
      </c>
      <c r="G2657" s="38">
        <f t="shared" si="124"/>
        <v>13115.75706946898</v>
      </c>
      <c r="H2657" s="38">
        <f t="shared" si="125"/>
        <v>0</v>
      </c>
    </row>
    <row r="2658" spans="2:8" x14ac:dyDescent="0.25">
      <c r="B2658" s="35">
        <v>43211.208333326918</v>
      </c>
      <c r="C2658" s="34">
        <f t="shared" si="123"/>
        <v>5</v>
      </c>
      <c r="D2658" s="33" t="s">
        <v>2659</v>
      </c>
      <c r="E2658" s="32">
        <v>12909.963875415744</v>
      </c>
      <c r="F2658" s="32">
        <v>67756.016592352767</v>
      </c>
      <c r="G2658" s="38">
        <f t="shared" si="124"/>
        <v>12909.963875415744</v>
      </c>
      <c r="H2658" s="38">
        <f t="shared" si="125"/>
        <v>0</v>
      </c>
    </row>
    <row r="2659" spans="2:8" x14ac:dyDescent="0.25">
      <c r="B2659" s="35">
        <v>43211.249999993583</v>
      </c>
      <c r="C2659" s="34">
        <f t="shared" si="123"/>
        <v>6</v>
      </c>
      <c r="D2659" s="33" t="s">
        <v>2660</v>
      </c>
      <c r="E2659" s="32">
        <v>13390.518414931126</v>
      </c>
      <c r="F2659" s="32">
        <v>83736.795894167299</v>
      </c>
      <c r="G2659" s="38">
        <f t="shared" si="124"/>
        <v>13390.518414931126</v>
      </c>
      <c r="H2659" s="38">
        <f t="shared" si="125"/>
        <v>0</v>
      </c>
    </row>
    <row r="2660" spans="2:8" x14ac:dyDescent="0.25">
      <c r="B2660" s="35">
        <v>43211.291666660247</v>
      </c>
      <c r="C2660" s="34">
        <f t="shared" si="123"/>
        <v>7</v>
      </c>
      <c r="D2660" s="33" t="s">
        <v>2661</v>
      </c>
      <c r="E2660" s="32">
        <v>13676.467910549138</v>
      </c>
      <c r="F2660" s="32">
        <v>83964.258110475464</v>
      </c>
      <c r="G2660" s="38">
        <f t="shared" si="124"/>
        <v>13676.467910549138</v>
      </c>
      <c r="H2660" s="38">
        <f t="shared" si="125"/>
        <v>0</v>
      </c>
    </row>
    <row r="2661" spans="2:8" x14ac:dyDescent="0.25">
      <c r="B2661" s="35">
        <v>43211.333333326911</v>
      </c>
      <c r="C2661" s="34">
        <f t="shared" si="123"/>
        <v>8</v>
      </c>
      <c r="D2661" s="33" t="s">
        <v>2662</v>
      </c>
      <c r="E2661" s="32">
        <v>19847.852155364493</v>
      </c>
      <c r="F2661" s="32">
        <v>80364.46835053942</v>
      </c>
      <c r="G2661" s="38">
        <f t="shared" si="124"/>
        <v>19847.852155364493</v>
      </c>
      <c r="H2661" s="38">
        <f t="shared" si="125"/>
        <v>0</v>
      </c>
    </row>
    <row r="2662" spans="2:8" x14ac:dyDescent="0.25">
      <c r="B2662" s="35">
        <v>43211.374999993575</v>
      </c>
      <c r="C2662" s="34">
        <f t="shared" si="123"/>
        <v>9</v>
      </c>
      <c r="D2662" s="33" t="s">
        <v>2663</v>
      </c>
      <c r="E2662" s="32">
        <v>28597.554654309093</v>
      </c>
      <c r="F2662" s="32">
        <v>67624.31389212489</v>
      </c>
      <c r="G2662" s="38">
        <f t="shared" si="124"/>
        <v>28597.554654309093</v>
      </c>
      <c r="H2662" s="38">
        <f t="shared" si="125"/>
        <v>0</v>
      </c>
    </row>
    <row r="2663" spans="2:8" x14ac:dyDescent="0.25">
      <c r="B2663" s="35">
        <v>43211.41666666024</v>
      </c>
      <c r="C2663" s="34">
        <f t="shared" si="123"/>
        <v>10</v>
      </c>
      <c r="D2663" s="33" t="s">
        <v>2664</v>
      </c>
      <c r="E2663" s="32">
        <v>38449.577431402518</v>
      </c>
      <c r="F2663" s="32">
        <v>68555.523050303178</v>
      </c>
      <c r="G2663" s="38">
        <f t="shared" si="124"/>
        <v>38449.577431402518</v>
      </c>
      <c r="H2663" s="38">
        <f t="shared" si="125"/>
        <v>0</v>
      </c>
    </row>
    <row r="2664" spans="2:8" x14ac:dyDescent="0.25">
      <c r="B2664" s="35">
        <v>43211.458333326904</v>
      </c>
      <c r="C2664" s="34">
        <f t="shared" si="123"/>
        <v>11</v>
      </c>
      <c r="D2664" s="33" t="s">
        <v>2665</v>
      </c>
      <c r="E2664" s="32">
        <v>56527.338461212174</v>
      </c>
      <c r="F2664" s="32">
        <v>67295.91329565538</v>
      </c>
      <c r="G2664" s="38">
        <f t="shared" si="124"/>
        <v>56527.338461212174</v>
      </c>
      <c r="H2664" s="38">
        <f t="shared" si="125"/>
        <v>0</v>
      </c>
    </row>
    <row r="2665" spans="2:8" x14ac:dyDescent="0.25">
      <c r="B2665" s="35">
        <v>43211.499999993568</v>
      </c>
      <c r="C2665" s="34">
        <f t="shared" si="123"/>
        <v>12</v>
      </c>
      <c r="D2665" s="33" t="s">
        <v>2666</v>
      </c>
      <c r="E2665" s="32">
        <v>50044.226425931149</v>
      </c>
      <c r="F2665" s="32">
        <v>65083.234740817046</v>
      </c>
      <c r="G2665" s="38">
        <f t="shared" si="124"/>
        <v>50044.226425931149</v>
      </c>
      <c r="H2665" s="38">
        <f t="shared" si="125"/>
        <v>0</v>
      </c>
    </row>
    <row r="2666" spans="2:8" x14ac:dyDescent="0.25">
      <c r="B2666" s="35">
        <v>43211.541666660232</v>
      </c>
      <c r="C2666" s="34">
        <f t="shared" si="123"/>
        <v>13</v>
      </c>
      <c r="D2666" s="33" t="s">
        <v>2667</v>
      </c>
      <c r="E2666" s="32">
        <v>38363.382864829466</v>
      </c>
      <c r="F2666" s="32">
        <v>57399.864560601563</v>
      </c>
      <c r="G2666" s="38">
        <f t="shared" si="124"/>
        <v>38363.382864829466</v>
      </c>
      <c r="H2666" s="38">
        <f t="shared" si="125"/>
        <v>0</v>
      </c>
    </row>
    <row r="2667" spans="2:8" x14ac:dyDescent="0.25">
      <c r="B2667" s="35">
        <v>43211.583333326897</v>
      </c>
      <c r="C2667" s="34">
        <f t="shared" si="123"/>
        <v>14</v>
      </c>
      <c r="D2667" s="33" t="s">
        <v>2668</v>
      </c>
      <c r="E2667" s="32">
        <v>28919.296055286544</v>
      </c>
      <c r="F2667" s="32">
        <v>53815.819949409772</v>
      </c>
      <c r="G2667" s="38">
        <f t="shared" si="124"/>
        <v>28919.296055286544</v>
      </c>
      <c r="H2667" s="38">
        <f t="shared" si="125"/>
        <v>0</v>
      </c>
    </row>
    <row r="2668" spans="2:8" x14ac:dyDescent="0.25">
      <c r="B2668" s="35">
        <v>43211.624999993561</v>
      </c>
      <c r="C2668" s="34">
        <f t="shared" si="123"/>
        <v>15</v>
      </c>
      <c r="D2668" s="33" t="s">
        <v>2669</v>
      </c>
      <c r="E2668" s="32">
        <v>24821.054964116047</v>
      </c>
      <c r="F2668" s="32">
        <v>51332.402791578548</v>
      </c>
      <c r="G2668" s="38">
        <f t="shared" si="124"/>
        <v>24821.054964116047</v>
      </c>
      <c r="H2668" s="38">
        <f t="shared" si="125"/>
        <v>0</v>
      </c>
    </row>
    <row r="2669" spans="2:8" x14ac:dyDescent="0.25">
      <c r="B2669" s="35">
        <v>43211.666666660225</v>
      </c>
      <c r="C2669" s="34">
        <f t="shared" si="123"/>
        <v>16</v>
      </c>
      <c r="D2669" s="33" t="s">
        <v>2670</v>
      </c>
      <c r="E2669" s="32">
        <v>24175.595664603006</v>
      </c>
      <c r="F2669" s="32">
        <v>107027.50547452336</v>
      </c>
      <c r="G2669" s="38">
        <f t="shared" si="124"/>
        <v>24175.595664603006</v>
      </c>
      <c r="H2669" s="38">
        <f t="shared" si="125"/>
        <v>0</v>
      </c>
    </row>
    <row r="2670" spans="2:8" x14ac:dyDescent="0.25">
      <c r="B2670" s="35">
        <v>43211.708333326889</v>
      </c>
      <c r="C2670" s="34">
        <f t="shared" si="123"/>
        <v>17</v>
      </c>
      <c r="D2670" s="33" t="s">
        <v>2671</v>
      </c>
      <c r="E2670" s="32">
        <v>19378.56964989677</v>
      </c>
      <c r="F2670" s="32">
        <v>115642.80499456763</v>
      </c>
      <c r="G2670" s="38">
        <f t="shared" si="124"/>
        <v>19378.56964989677</v>
      </c>
      <c r="H2670" s="38">
        <f t="shared" si="125"/>
        <v>0</v>
      </c>
    </row>
    <row r="2671" spans="2:8" x14ac:dyDescent="0.25">
      <c r="B2671" s="35">
        <v>43211.749999993554</v>
      </c>
      <c r="C2671" s="34">
        <f t="shared" si="123"/>
        <v>18</v>
      </c>
      <c r="D2671" s="33" t="s">
        <v>2672</v>
      </c>
      <c r="E2671" s="32">
        <v>17916.719762261728</v>
      </c>
      <c r="F2671" s="32">
        <v>115287.38067806746</v>
      </c>
      <c r="G2671" s="38">
        <f t="shared" si="124"/>
        <v>17916.719762261728</v>
      </c>
      <c r="H2671" s="38">
        <f t="shared" si="125"/>
        <v>0</v>
      </c>
    </row>
    <row r="2672" spans="2:8" x14ac:dyDescent="0.25">
      <c r="B2672" s="35">
        <v>43211.791666660218</v>
      </c>
      <c r="C2672" s="34">
        <f t="shared" si="123"/>
        <v>19</v>
      </c>
      <c r="D2672" s="33" t="s">
        <v>2673</v>
      </c>
      <c r="E2672" s="32">
        <v>13681.133900207446</v>
      </c>
      <c r="F2672" s="32">
        <v>110740.35115805485</v>
      </c>
      <c r="G2672" s="38">
        <f t="shared" si="124"/>
        <v>13681.133900207446</v>
      </c>
      <c r="H2672" s="38">
        <f t="shared" si="125"/>
        <v>0</v>
      </c>
    </row>
    <row r="2673" spans="2:8" x14ac:dyDescent="0.25">
      <c r="B2673" s="35">
        <v>43211.833333326882</v>
      </c>
      <c r="C2673" s="34">
        <f t="shared" si="123"/>
        <v>20</v>
      </c>
      <c r="D2673" s="33" t="s">
        <v>2674</v>
      </c>
      <c r="E2673" s="32">
        <v>12873.879345479862</v>
      </c>
      <c r="F2673" s="32">
        <v>102136.56286160382</v>
      </c>
      <c r="G2673" s="38">
        <f t="shared" si="124"/>
        <v>12873.879345479862</v>
      </c>
      <c r="H2673" s="38">
        <f t="shared" si="125"/>
        <v>0</v>
      </c>
    </row>
    <row r="2674" spans="2:8" x14ac:dyDescent="0.25">
      <c r="B2674" s="35">
        <v>43211.874999993546</v>
      </c>
      <c r="C2674" s="34">
        <f t="shared" si="123"/>
        <v>21</v>
      </c>
      <c r="D2674" s="33" t="s">
        <v>2675</v>
      </c>
      <c r="E2674" s="32">
        <v>12842.647141570278</v>
      </c>
      <c r="F2674" s="32">
        <v>95180.718852164136</v>
      </c>
      <c r="G2674" s="38">
        <f t="shared" si="124"/>
        <v>12842.647141570278</v>
      </c>
      <c r="H2674" s="38">
        <f t="shared" si="125"/>
        <v>0</v>
      </c>
    </row>
    <row r="2675" spans="2:8" x14ac:dyDescent="0.25">
      <c r="B2675" s="35">
        <v>43211.91666666021</v>
      </c>
      <c r="C2675" s="34">
        <f t="shared" si="123"/>
        <v>22</v>
      </c>
      <c r="D2675" s="33" t="s">
        <v>2676</v>
      </c>
      <c r="E2675" s="32">
        <v>13409.213618940537</v>
      </c>
      <c r="F2675" s="32">
        <v>89141.886551321746</v>
      </c>
      <c r="G2675" s="38">
        <f t="shared" si="124"/>
        <v>13409.213618940537</v>
      </c>
      <c r="H2675" s="38">
        <f t="shared" si="125"/>
        <v>0</v>
      </c>
    </row>
    <row r="2676" spans="2:8" x14ac:dyDescent="0.25">
      <c r="B2676" s="35">
        <v>43211.958333326875</v>
      </c>
      <c r="C2676" s="34">
        <f t="shared" si="123"/>
        <v>23</v>
      </c>
      <c r="D2676" s="33" t="s">
        <v>2677</v>
      </c>
      <c r="E2676" s="32">
        <v>12860.435296016885</v>
      </c>
      <c r="F2676" s="32">
        <v>80778.225281475228</v>
      </c>
      <c r="G2676" s="38">
        <f t="shared" si="124"/>
        <v>12860.435296016885</v>
      </c>
      <c r="H2676" s="38">
        <f t="shared" si="125"/>
        <v>0</v>
      </c>
    </row>
    <row r="2677" spans="2:8" x14ac:dyDescent="0.25">
      <c r="B2677" s="35">
        <v>43211.999999993539</v>
      </c>
      <c r="C2677" s="34">
        <f t="shared" si="123"/>
        <v>0</v>
      </c>
      <c r="D2677" s="33" t="s">
        <v>2678</v>
      </c>
      <c r="E2677" s="32">
        <v>13226.208934964412</v>
      </c>
      <c r="F2677" s="32">
        <v>49999.826875337778</v>
      </c>
      <c r="G2677" s="38">
        <f t="shared" si="124"/>
        <v>13226.208934964412</v>
      </c>
      <c r="H2677" s="38">
        <f t="shared" si="125"/>
        <v>0</v>
      </c>
    </row>
    <row r="2678" spans="2:8" x14ac:dyDescent="0.25">
      <c r="B2678" s="35">
        <v>43212.041666660203</v>
      </c>
      <c r="C2678" s="34">
        <f t="shared" si="123"/>
        <v>1</v>
      </c>
      <c r="D2678" s="33" t="s">
        <v>2679</v>
      </c>
      <c r="E2678" s="32">
        <v>13445.557212480848</v>
      </c>
      <c r="F2678" s="32">
        <v>53278.315448134716</v>
      </c>
      <c r="G2678" s="38">
        <f t="shared" si="124"/>
        <v>13445.557212480848</v>
      </c>
      <c r="H2678" s="38">
        <f t="shared" si="125"/>
        <v>0</v>
      </c>
    </row>
    <row r="2679" spans="2:8" x14ac:dyDescent="0.25">
      <c r="B2679" s="35">
        <v>43212.083333326867</v>
      </c>
      <c r="C2679" s="34">
        <f t="shared" si="123"/>
        <v>2</v>
      </c>
      <c r="D2679" s="33" t="s">
        <v>2680</v>
      </c>
      <c r="E2679" s="32">
        <v>13502.650543505573</v>
      </c>
      <c r="F2679" s="32">
        <v>49052.862619768151</v>
      </c>
      <c r="G2679" s="38">
        <f t="shared" si="124"/>
        <v>13502.650543505573</v>
      </c>
      <c r="H2679" s="38">
        <f t="shared" si="125"/>
        <v>0</v>
      </c>
    </row>
    <row r="2680" spans="2:8" x14ac:dyDescent="0.25">
      <c r="B2680" s="35">
        <v>43212.124999993532</v>
      </c>
      <c r="C2680" s="34">
        <f t="shared" si="123"/>
        <v>3</v>
      </c>
      <c r="D2680" s="33" t="s">
        <v>2681</v>
      </c>
      <c r="E2680" s="32">
        <v>14633.013405209516</v>
      </c>
      <c r="F2680" s="32">
        <v>51211.577932957516</v>
      </c>
      <c r="G2680" s="38">
        <f t="shared" si="124"/>
        <v>14633.013405209516</v>
      </c>
      <c r="H2680" s="38">
        <f t="shared" si="125"/>
        <v>0</v>
      </c>
    </row>
    <row r="2681" spans="2:8" x14ac:dyDescent="0.25">
      <c r="B2681" s="35">
        <v>43212.166666660196</v>
      </c>
      <c r="C2681" s="34">
        <f t="shared" si="123"/>
        <v>4</v>
      </c>
      <c r="D2681" s="33" t="s">
        <v>2682</v>
      </c>
      <c r="E2681" s="32">
        <v>15131.345633487252</v>
      </c>
      <c r="F2681" s="32">
        <v>46781.468473217014</v>
      </c>
      <c r="G2681" s="38">
        <f t="shared" si="124"/>
        <v>15131.345633487252</v>
      </c>
      <c r="H2681" s="38">
        <f t="shared" si="125"/>
        <v>0</v>
      </c>
    </row>
    <row r="2682" spans="2:8" x14ac:dyDescent="0.25">
      <c r="B2682" s="35">
        <v>43212.20833332686</v>
      </c>
      <c r="C2682" s="34">
        <f t="shared" si="123"/>
        <v>5</v>
      </c>
      <c r="D2682" s="33" t="s">
        <v>2683</v>
      </c>
      <c r="E2682" s="32">
        <v>15498.595655220992</v>
      </c>
      <c r="F2682" s="32">
        <v>62716.828641433647</v>
      </c>
      <c r="G2682" s="38">
        <f t="shared" si="124"/>
        <v>15498.595655220992</v>
      </c>
      <c r="H2682" s="38">
        <f t="shared" si="125"/>
        <v>0</v>
      </c>
    </row>
    <row r="2683" spans="2:8" x14ac:dyDescent="0.25">
      <c r="B2683" s="35">
        <v>43212.249999993524</v>
      </c>
      <c r="C2683" s="34">
        <f t="shared" si="123"/>
        <v>6</v>
      </c>
      <c r="D2683" s="33" t="s">
        <v>2684</v>
      </c>
      <c r="E2683" s="32">
        <v>15883.805741640954</v>
      </c>
      <c r="F2683" s="32">
        <v>73619.78588168617</v>
      </c>
      <c r="G2683" s="38">
        <f t="shared" si="124"/>
        <v>15883.805741640954</v>
      </c>
      <c r="H2683" s="38">
        <f t="shared" si="125"/>
        <v>0</v>
      </c>
    </row>
    <row r="2684" spans="2:8" x14ac:dyDescent="0.25">
      <c r="B2684" s="35">
        <v>43212.291666660189</v>
      </c>
      <c r="C2684" s="34">
        <f t="shared" si="123"/>
        <v>7</v>
      </c>
      <c r="D2684" s="33" t="s">
        <v>2685</v>
      </c>
      <c r="E2684" s="32">
        <v>17118.76788967603</v>
      </c>
      <c r="F2684" s="32">
        <v>79363.084675906328</v>
      </c>
      <c r="G2684" s="38">
        <f t="shared" si="124"/>
        <v>17118.76788967603</v>
      </c>
      <c r="H2684" s="38">
        <f t="shared" si="125"/>
        <v>0</v>
      </c>
    </row>
    <row r="2685" spans="2:8" x14ac:dyDescent="0.25">
      <c r="B2685" s="35">
        <v>43212.333333326853</v>
      </c>
      <c r="C2685" s="34">
        <f t="shared" si="123"/>
        <v>8</v>
      </c>
      <c r="D2685" s="33" t="s">
        <v>2686</v>
      </c>
      <c r="E2685" s="32">
        <v>29477.594891519962</v>
      </c>
      <c r="F2685" s="32">
        <v>71483.23934874493</v>
      </c>
      <c r="G2685" s="38">
        <f t="shared" si="124"/>
        <v>29477.594891519962</v>
      </c>
      <c r="H2685" s="38">
        <f t="shared" si="125"/>
        <v>0</v>
      </c>
    </row>
    <row r="2686" spans="2:8" x14ac:dyDescent="0.25">
      <c r="B2686" s="35">
        <v>43212.374999993517</v>
      </c>
      <c r="C2686" s="34">
        <f t="shared" si="123"/>
        <v>9</v>
      </c>
      <c r="D2686" s="33" t="s">
        <v>2687</v>
      </c>
      <c r="E2686" s="32">
        <v>22574.499773817301</v>
      </c>
      <c r="F2686" s="32">
        <v>65954.174173443855</v>
      </c>
      <c r="G2686" s="38">
        <f t="shared" si="124"/>
        <v>22574.499773817301</v>
      </c>
      <c r="H2686" s="38">
        <f t="shared" si="125"/>
        <v>0</v>
      </c>
    </row>
    <row r="2687" spans="2:8" x14ac:dyDescent="0.25">
      <c r="B2687" s="35">
        <v>43212.416666660181</v>
      </c>
      <c r="C2687" s="34">
        <f t="shared" si="123"/>
        <v>10</v>
      </c>
      <c r="D2687" s="33" t="s">
        <v>2688</v>
      </c>
      <c r="E2687" s="32">
        <v>35946.01234098446</v>
      </c>
      <c r="F2687" s="32">
        <v>58232.461405326962</v>
      </c>
      <c r="G2687" s="38">
        <f t="shared" si="124"/>
        <v>35946.01234098446</v>
      </c>
      <c r="H2687" s="38">
        <f t="shared" si="125"/>
        <v>0</v>
      </c>
    </row>
    <row r="2688" spans="2:8" x14ac:dyDescent="0.25">
      <c r="B2688" s="35">
        <v>43212.458333326846</v>
      </c>
      <c r="C2688" s="34">
        <f t="shared" si="123"/>
        <v>11</v>
      </c>
      <c r="D2688" s="33" t="s">
        <v>2689</v>
      </c>
      <c r="E2688" s="32">
        <v>46872.878380945127</v>
      </c>
      <c r="F2688" s="32">
        <v>50672.616365606955</v>
      </c>
      <c r="G2688" s="38">
        <f t="shared" si="124"/>
        <v>46872.878380945127</v>
      </c>
      <c r="H2688" s="38">
        <f t="shared" si="125"/>
        <v>0</v>
      </c>
    </row>
    <row r="2689" spans="2:8" x14ac:dyDescent="0.25">
      <c r="B2689" s="35">
        <v>43212.49999999351</v>
      </c>
      <c r="C2689" s="34">
        <f t="shared" si="123"/>
        <v>12</v>
      </c>
      <c r="D2689" s="33" t="s">
        <v>2690</v>
      </c>
      <c r="E2689" s="32">
        <v>54421.763793542275</v>
      </c>
      <c r="F2689" s="32">
        <v>52155.10452023174</v>
      </c>
      <c r="G2689" s="38">
        <f t="shared" si="124"/>
        <v>52155.10452023174</v>
      </c>
      <c r="H2689" s="38">
        <f t="shared" si="125"/>
        <v>2266.6592733105354</v>
      </c>
    </row>
    <row r="2690" spans="2:8" x14ac:dyDescent="0.25">
      <c r="B2690" s="35">
        <v>43212.541666660174</v>
      </c>
      <c r="C2690" s="34">
        <f t="shared" si="123"/>
        <v>13</v>
      </c>
      <c r="D2690" s="33" t="s">
        <v>2691</v>
      </c>
      <c r="E2690" s="32">
        <v>61098.15992809712</v>
      </c>
      <c r="F2690" s="32">
        <v>45393.935463736867</v>
      </c>
      <c r="G2690" s="38">
        <f t="shared" si="124"/>
        <v>45393.935463736867</v>
      </c>
      <c r="H2690" s="38">
        <f t="shared" si="125"/>
        <v>15704.224464360253</v>
      </c>
    </row>
    <row r="2691" spans="2:8" x14ac:dyDescent="0.25">
      <c r="B2691" s="35">
        <v>43212.583333326838</v>
      </c>
      <c r="C2691" s="34">
        <f t="shared" si="123"/>
        <v>14</v>
      </c>
      <c r="D2691" s="33" t="s">
        <v>2692</v>
      </c>
      <c r="E2691" s="32">
        <v>54684.981482531228</v>
      </c>
      <c r="F2691" s="32">
        <v>42330.48239363289</v>
      </c>
      <c r="G2691" s="38">
        <f t="shared" si="124"/>
        <v>42330.48239363289</v>
      </c>
      <c r="H2691" s="38">
        <f t="shared" si="125"/>
        <v>12354.499088898338</v>
      </c>
    </row>
    <row r="2692" spans="2:8" x14ac:dyDescent="0.25">
      <c r="B2692" s="35">
        <v>43212.624999993503</v>
      </c>
      <c r="C2692" s="34">
        <f t="shared" si="123"/>
        <v>15</v>
      </c>
      <c r="D2692" s="33" t="s">
        <v>2693</v>
      </c>
      <c r="E2692" s="32">
        <v>44761.652412307682</v>
      </c>
      <c r="F2692" s="32">
        <v>40633.548946649469</v>
      </c>
      <c r="G2692" s="38">
        <f t="shared" si="124"/>
        <v>40633.548946649469</v>
      </c>
      <c r="H2692" s="38">
        <f t="shared" si="125"/>
        <v>4128.1034656582124</v>
      </c>
    </row>
    <row r="2693" spans="2:8" x14ac:dyDescent="0.25">
      <c r="B2693" s="35">
        <v>43212.666666660167</v>
      </c>
      <c r="C2693" s="34">
        <f t="shared" si="123"/>
        <v>16</v>
      </c>
      <c r="D2693" s="33" t="s">
        <v>2694</v>
      </c>
      <c r="E2693" s="32">
        <v>27670.294901334259</v>
      </c>
      <c r="F2693" s="32">
        <v>95041.886120852636</v>
      </c>
      <c r="G2693" s="38">
        <f t="shared" si="124"/>
        <v>27670.294901334259</v>
      </c>
      <c r="H2693" s="38">
        <f t="shared" si="125"/>
        <v>0</v>
      </c>
    </row>
    <row r="2694" spans="2:8" x14ac:dyDescent="0.25">
      <c r="B2694" s="35">
        <v>43212.708333326831</v>
      </c>
      <c r="C2694" s="34">
        <f t="shared" si="123"/>
        <v>17</v>
      </c>
      <c r="D2694" s="33" t="s">
        <v>2695</v>
      </c>
      <c r="E2694" s="32">
        <v>17343.132438752455</v>
      </c>
      <c r="F2694" s="32">
        <v>99791.702656761176</v>
      </c>
      <c r="G2694" s="38">
        <f t="shared" si="124"/>
        <v>17343.132438752455</v>
      </c>
      <c r="H2694" s="38">
        <f t="shared" si="125"/>
        <v>0</v>
      </c>
    </row>
    <row r="2695" spans="2:8" x14ac:dyDescent="0.25">
      <c r="B2695" s="35">
        <v>43212.749999993495</v>
      </c>
      <c r="C2695" s="34">
        <f t="shared" si="123"/>
        <v>18</v>
      </c>
      <c r="D2695" s="33" t="s">
        <v>2696</v>
      </c>
      <c r="E2695" s="32">
        <v>14630.987643097085</v>
      </c>
      <c r="F2695" s="32">
        <v>104236.96472747582</v>
      </c>
      <c r="G2695" s="38">
        <f t="shared" si="124"/>
        <v>14630.987643097085</v>
      </c>
      <c r="H2695" s="38">
        <f t="shared" si="125"/>
        <v>0</v>
      </c>
    </row>
    <row r="2696" spans="2:8" x14ac:dyDescent="0.25">
      <c r="B2696" s="35">
        <v>43212.79166666016</v>
      </c>
      <c r="C2696" s="34">
        <f t="shared" si="123"/>
        <v>19</v>
      </c>
      <c r="D2696" s="33" t="s">
        <v>2697</v>
      </c>
      <c r="E2696" s="32">
        <v>13499.85901014129</v>
      </c>
      <c r="F2696" s="32">
        <v>102937.52255220608</v>
      </c>
      <c r="G2696" s="38">
        <f t="shared" si="124"/>
        <v>13499.85901014129</v>
      </c>
      <c r="H2696" s="38">
        <f t="shared" si="125"/>
        <v>0</v>
      </c>
    </row>
    <row r="2697" spans="2:8" x14ac:dyDescent="0.25">
      <c r="B2697" s="35">
        <v>43212.833333326824</v>
      </c>
      <c r="C2697" s="34">
        <f t="shared" si="123"/>
        <v>20</v>
      </c>
      <c r="D2697" s="33" t="s">
        <v>2698</v>
      </c>
      <c r="E2697" s="32">
        <v>12572.017307821892</v>
      </c>
      <c r="F2697" s="32">
        <v>105107.85669866693</v>
      </c>
      <c r="G2697" s="38">
        <f t="shared" si="124"/>
        <v>12572.017307821892</v>
      </c>
      <c r="H2697" s="38">
        <f t="shared" si="125"/>
        <v>0</v>
      </c>
    </row>
    <row r="2698" spans="2:8" x14ac:dyDescent="0.25">
      <c r="B2698" s="35">
        <v>43212.874999993488</v>
      </c>
      <c r="C2698" s="34">
        <f t="shared" si="123"/>
        <v>21</v>
      </c>
      <c r="D2698" s="33" t="s">
        <v>2699</v>
      </c>
      <c r="E2698" s="32">
        <v>11945.530035565313</v>
      </c>
      <c r="F2698" s="32">
        <v>104698.26888976801</v>
      </c>
      <c r="G2698" s="38">
        <f t="shared" si="124"/>
        <v>11945.530035565313</v>
      </c>
      <c r="H2698" s="38">
        <f t="shared" si="125"/>
        <v>0</v>
      </c>
    </row>
    <row r="2699" spans="2:8" x14ac:dyDescent="0.25">
      <c r="B2699" s="35">
        <v>43212.916666660152</v>
      </c>
      <c r="C2699" s="34">
        <f t="shared" si="123"/>
        <v>22</v>
      </c>
      <c r="D2699" s="33" t="s">
        <v>2700</v>
      </c>
      <c r="E2699" s="32">
        <v>12018.624214736848</v>
      </c>
      <c r="F2699" s="32">
        <v>98513.24491637529</v>
      </c>
      <c r="G2699" s="38">
        <f t="shared" si="124"/>
        <v>12018.624214736848</v>
      </c>
      <c r="H2699" s="38">
        <f t="shared" si="125"/>
        <v>0</v>
      </c>
    </row>
    <row r="2700" spans="2:8" x14ac:dyDescent="0.25">
      <c r="B2700" s="35">
        <v>43212.958333326817</v>
      </c>
      <c r="C2700" s="34">
        <f t="shared" si="123"/>
        <v>23</v>
      </c>
      <c r="D2700" s="33" t="s">
        <v>2701</v>
      </c>
      <c r="E2700" s="32">
        <v>12064.508855225728</v>
      </c>
      <c r="F2700" s="32">
        <v>91064.212699782714</v>
      </c>
      <c r="G2700" s="38">
        <f t="shared" si="124"/>
        <v>12064.508855225728</v>
      </c>
      <c r="H2700" s="38">
        <f t="shared" si="125"/>
        <v>0</v>
      </c>
    </row>
    <row r="2701" spans="2:8" x14ac:dyDescent="0.25">
      <c r="B2701" s="35">
        <v>43212.999999993481</v>
      </c>
      <c r="C2701" s="34">
        <f t="shared" si="123"/>
        <v>0</v>
      </c>
      <c r="D2701" s="33" t="s">
        <v>2702</v>
      </c>
      <c r="E2701" s="32">
        <v>11680.200300711525</v>
      </c>
      <c r="F2701" s="32">
        <v>67775.158610812126</v>
      </c>
      <c r="G2701" s="38">
        <f t="shared" si="124"/>
        <v>11680.200300711525</v>
      </c>
      <c r="H2701" s="38">
        <f t="shared" si="125"/>
        <v>0</v>
      </c>
    </row>
    <row r="2702" spans="2:8" x14ac:dyDescent="0.25">
      <c r="B2702" s="35">
        <v>43213.041666660145</v>
      </c>
      <c r="C2702" s="34">
        <f t="shared" ref="C2702:C2765" si="126">HOUR(B2702)</f>
        <v>1</v>
      </c>
      <c r="D2702" s="33" t="s">
        <v>2703</v>
      </c>
      <c r="E2702" s="32">
        <v>11321.672548764493</v>
      </c>
      <c r="F2702" s="32">
        <v>69479.897624834965</v>
      </c>
      <c r="G2702" s="38">
        <f t="shared" ref="G2702:G2765" si="127">MIN(F2702,E2702)</f>
        <v>11321.672548764493</v>
      </c>
      <c r="H2702" s="38">
        <f t="shared" ref="H2702:H2765" si="128">MAX(E2702-G2702,0)</f>
        <v>0</v>
      </c>
    </row>
    <row r="2703" spans="2:8" x14ac:dyDescent="0.25">
      <c r="B2703" s="35">
        <v>43213.083333326809</v>
      </c>
      <c r="C2703" s="34">
        <f t="shared" si="126"/>
        <v>2</v>
      </c>
      <c r="D2703" s="33" t="s">
        <v>2704</v>
      </c>
      <c r="E2703" s="32">
        <v>11226.409579700259</v>
      </c>
      <c r="F2703" s="32">
        <v>70034.325368087142</v>
      </c>
      <c r="G2703" s="38">
        <f t="shared" si="127"/>
        <v>11226.409579700259</v>
      </c>
      <c r="H2703" s="38">
        <f t="shared" si="128"/>
        <v>0</v>
      </c>
    </row>
    <row r="2704" spans="2:8" x14ac:dyDescent="0.25">
      <c r="B2704" s="35">
        <v>43213.124999993473</v>
      </c>
      <c r="C2704" s="34">
        <f t="shared" si="126"/>
        <v>3</v>
      </c>
      <c r="D2704" s="33" t="s">
        <v>2705</v>
      </c>
      <c r="E2704" s="32">
        <v>11204.74860974993</v>
      </c>
      <c r="F2704" s="32">
        <v>70064.845033579884</v>
      </c>
      <c r="G2704" s="38">
        <f t="shared" si="127"/>
        <v>11204.74860974993</v>
      </c>
      <c r="H2704" s="38">
        <f t="shared" si="128"/>
        <v>0</v>
      </c>
    </row>
    <row r="2705" spans="2:8" x14ac:dyDescent="0.25">
      <c r="B2705" s="35">
        <v>43213.166666660138</v>
      </c>
      <c r="C2705" s="34">
        <f t="shared" si="126"/>
        <v>4</v>
      </c>
      <c r="D2705" s="33" t="s">
        <v>2706</v>
      </c>
      <c r="E2705" s="32">
        <v>10827.573772346919</v>
      </c>
      <c r="F2705" s="32">
        <v>73828.704458712557</v>
      </c>
      <c r="G2705" s="38">
        <f t="shared" si="127"/>
        <v>10827.573772346919</v>
      </c>
      <c r="H2705" s="38">
        <f t="shared" si="128"/>
        <v>0</v>
      </c>
    </row>
    <row r="2706" spans="2:8" x14ac:dyDescent="0.25">
      <c r="B2706" s="35">
        <v>43213.208333326802</v>
      </c>
      <c r="C2706" s="34">
        <f t="shared" si="126"/>
        <v>5</v>
      </c>
      <c r="D2706" s="33" t="s">
        <v>2707</v>
      </c>
      <c r="E2706" s="32">
        <v>10863.666047900326</v>
      </c>
      <c r="F2706" s="32">
        <v>69574.151974500128</v>
      </c>
      <c r="G2706" s="38">
        <f t="shared" si="127"/>
        <v>10863.666047900326</v>
      </c>
      <c r="H2706" s="38">
        <f t="shared" si="128"/>
        <v>0</v>
      </c>
    </row>
    <row r="2707" spans="2:8" x14ac:dyDescent="0.25">
      <c r="B2707" s="35">
        <v>43213.249999993466</v>
      </c>
      <c r="C2707" s="34">
        <f t="shared" si="126"/>
        <v>6</v>
      </c>
      <c r="D2707" s="33" t="s">
        <v>2708</v>
      </c>
      <c r="E2707" s="32">
        <v>11820.673940422235</v>
      </c>
      <c r="F2707" s="32">
        <v>70925.134530763113</v>
      </c>
      <c r="G2707" s="38">
        <f t="shared" si="127"/>
        <v>11820.673940422235</v>
      </c>
      <c r="H2707" s="38">
        <f t="shared" si="128"/>
        <v>0</v>
      </c>
    </row>
    <row r="2708" spans="2:8" x14ac:dyDescent="0.25">
      <c r="B2708" s="35">
        <v>43213.29166666013</v>
      </c>
      <c r="C2708" s="34">
        <f t="shared" si="126"/>
        <v>7</v>
      </c>
      <c r="D2708" s="33" t="s">
        <v>2709</v>
      </c>
      <c r="E2708" s="32">
        <v>13531.212848558978</v>
      </c>
      <c r="F2708" s="32">
        <v>82122.564195098355</v>
      </c>
      <c r="G2708" s="38">
        <f t="shared" si="127"/>
        <v>13531.212848558978</v>
      </c>
      <c r="H2708" s="38">
        <f t="shared" si="128"/>
        <v>0</v>
      </c>
    </row>
    <row r="2709" spans="2:8" x14ac:dyDescent="0.25">
      <c r="B2709" s="35">
        <v>43213.333333326795</v>
      </c>
      <c r="C2709" s="34">
        <f t="shared" si="126"/>
        <v>8</v>
      </c>
      <c r="D2709" s="33" t="s">
        <v>2710</v>
      </c>
      <c r="E2709" s="32">
        <v>15757.54112381507</v>
      </c>
      <c r="F2709" s="32">
        <v>66087.339826790689</v>
      </c>
      <c r="G2709" s="38">
        <f t="shared" si="127"/>
        <v>15757.54112381507</v>
      </c>
      <c r="H2709" s="38">
        <f t="shared" si="128"/>
        <v>0</v>
      </c>
    </row>
    <row r="2710" spans="2:8" x14ac:dyDescent="0.25">
      <c r="B2710" s="35">
        <v>43213.374999993459</v>
      </c>
      <c r="C2710" s="34">
        <f t="shared" si="126"/>
        <v>9</v>
      </c>
      <c r="D2710" s="33" t="s">
        <v>2711</v>
      </c>
      <c r="E2710" s="32">
        <v>21658.547995499204</v>
      </c>
      <c r="F2710" s="32">
        <v>61293.340801499784</v>
      </c>
      <c r="G2710" s="38">
        <f t="shared" si="127"/>
        <v>21658.547995499204</v>
      </c>
      <c r="H2710" s="38">
        <f t="shared" si="128"/>
        <v>0</v>
      </c>
    </row>
    <row r="2711" spans="2:8" x14ac:dyDescent="0.25">
      <c r="B2711" s="35">
        <v>43213.416666660123</v>
      </c>
      <c r="C2711" s="34">
        <f t="shared" si="126"/>
        <v>10</v>
      </c>
      <c r="D2711" s="33" t="s">
        <v>2712</v>
      </c>
      <c r="E2711" s="32">
        <v>30073.517727822396</v>
      </c>
      <c r="F2711" s="32">
        <v>54657.341734571608</v>
      </c>
      <c r="G2711" s="38">
        <f t="shared" si="127"/>
        <v>30073.517727822396</v>
      </c>
      <c r="H2711" s="38">
        <f t="shared" si="128"/>
        <v>0</v>
      </c>
    </row>
    <row r="2712" spans="2:8" x14ac:dyDescent="0.25">
      <c r="B2712" s="35">
        <v>43213.458333326787</v>
      </c>
      <c r="C2712" s="34">
        <f t="shared" si="126"/>
        <v>11</v>
      </c>
      <c r="D2712" s="33" t="s">
        <v>2713</v>
      </c>
      <c r="E2712" s="32">
        <v>47646.116906939867</v>
      </c>
      <c r="F2712" s="32">
        <v>48541.483585217415</v>
      </c>
      <c r="G2712" s="38">
        <f t="shared" si="127"/>
        <v>47646.116906939867</v>
      </c>
      <c r="H2712" s="38">
        <f t="shared" si="128"/>
        <v>0</v>
      </c>
    </row>
    <row r="2713" spans="2:8" x14ac:dyDescent="0.25">
      <c r="B2713" s="35">
        <v>43213.499999993452</v>
      </c>
      <c r="C2713" s="34">
        <f t="shared" si="126"/>
        <v>12</v>
      </c>
      <c r="D2713" s="33" t="s">
        <v>2714</v>
      </c>
      <c r="E2713" s="32">
        <v>51268.506383186643</v>
      </c>
      <c r="F2713" s="32">
        <v>49438.779904703501</v>
      </c>
      <c r="G2713" s="38">
        <f t="shared" si="127"/>
        <v>49438.779904703501</v>
      </c>
      <c r="H2713" s="38">
        <f t="shared" si="128"/>
        <v>1829.7264784831423</v>
      </c>
    </row>
    <row r="2714" spans="2:8" x14ac:dyDescent="0.25">
      <c r="B2714" s="35">
        <v>43213.541666660116</v>
      </c>
      <c r="C2714" s="34">
        <f t="shared" si="126"/>
        <v>13</v>
      </c>
      <c r="D2714" s="33" t="s">
        <v>2715</v>
      </c>
      <c r="E2714" s="32">
        <v>47596.234287430649</v>
      </c>
      <c r="F2714" s="32">
        <v>45912.6813254265</v>
      </c>
      <c r="G2714" s="38">
        <f t="shared" si="127"/>
        <v>45912.6813254265</v>
      </c>
      <c r="H2714" s="38">
        <f t="shared" si="128"/>
        <v>1683.5529620041489</v>
      </c>
    </row>
    <row r="2715" spans="2:8" x14ac:dyDescent="0.25">
      <c r="B2715" s="35">
        <v>43213.58333332678</v>
      </c>
      <c r="C2715" s="34">
        <f t="shared" si="126"/>
        <v>14</v>
      </c>
      <c r="D2715" s="33" t="s">
        <v>2716</v>
      </c>
      <c r="E2715" s="32">
        <v>47801.073884062935</v>
      </c>
      <c r="F2715" s="32">
        <v>42762.033921996175</v>
      </c>
      <c r="G2715" s="38">
        <f t="shared" si="127"/>
        <v>42762.033921996175</v>
      </c>
      <c r="H2715" s="38">
        <f t="shared" si="128"/>
        <v>5039.0399620667595</v>
      </c>
    </row>
    <row r="2716" spans="2:8" x14ac:dyDescent="0.25">
      <c r="B2716" s="35">
        <v>43213.624999993444</v>
      </c>
      <c r="C2716" s="34">
        <f t="shared" si="126"/>
        <v>15</v>
      </c>
      <c r="D2716" s="33" t="s">
        <v>2717</v>
      </c>
      <c r="E2716" s="32">
        <v>45755.336370070101</v>
      </c>
      <c r="F2716" s="32">
        <v>45823.415218287751</v>
      </c>
      <c r="G2716" s="38">
        <f t="shared" si="127"/>
        <v>45755.336370070101</v>
      </c>
      <c r="H2716" s="38">
        <f t="shared" si="128"/>
        <v>0</v>
      </c>
    </row>
    <row r="2717" spans="2:8" x14ac:dyDescent="0.25">
      <c r="B2717" s="35">
        <v>43213.666666660109</v>
      </c>
      <c r="C2717" s="34">
        <f t="shared" si="126"/>
        <v>16</v>
      </c>
      <c r="D2717" s="33" t="s">
        <v>2718</v>
      </c>
      <c r="E2717" s="32">
        <v>31266.254908196159</v>
      </c>
      <c r="F2717" s="32">
        <v>95913.094760218941</v>
      </c>
      <c r="G2717" s="38">
        <f t="shared" si="127"/>
        <v>31266.254908196159</v>
      </c>
      <c r="H2717" s="38">
        <f t="shared" si="128"/>
        <v>0</v>
      </c>
    </row>
    <row r="2718" spans="2:8" x14ac:dyDescent="0.25">
      <c r="B2718" s="35">
        <v>43213.708333326773</v>
      </c>
      <c r="C2718" s="34">
        <f t="shared" si="126"/>
        <v>17</v>
      </c>
      <c r="D2718" s="33" t="s">
        <v>2719</v>
      </c>
      <c r="E2718" s="32">
        <v>16438.974734946725</v>
      </c>
      <c r="F2718" s="32">
        <v>101987.17771897187</v>
      </c>
      <c r="G2718" s="38">
        <f t="shared" si="127"/>
        <v>16438.974734946725</v>
      </c>
      <c r="H2718" s="38">
        <f t="shared" si="128"/>
        <v>0</v>
      </c>
    </row>
    <row r="2719" spans="2:8" x14ac:dyDescent="0.25">
      <c r="B2719" s="35">
        <v>43213.749999993437</v>
      </c>
      <c r="C2719" s="34">
        <f t="shared" si="126"/>
        <v>18</v>
      </c>
      <c r="D2719" s="33" t="s">
        <v>2720</v>
      </c>
      <c r="E2719" s="32">
        <v>13786.581179980993</v>
      </c>
      <c r="F2719" s="32">
        <v>106830.7888675234</v>
      </c>
      <c r="G2719" s="38">
        <f t="shared" si="127"/>
        <v>13786.581179980993</v>
      </c>
      <c r="H2719" s="38">
        <f t="shared" si="128"/>
        <v>0</v>
      </c>
    </row>
    <row r="2720" spans="2:8" x14ac:dyDescent="0.25">
      <c r="B2720" s="35">
        <v>43213.791666660101</v>
      </c>
      <c r="C2720" s="34">
        <f t="shared" si="126"/>
        <v>19</v>
      </c>
      <c r="D2720" s="33" t="s">
        <v>2721</v>
      </c>
      <c r="E2720" s="32">
        <v>13161.448396467034</v>
      </c>
      <c r="F2720" s="32">
        <v>101952.82773307542</v>
      </c>
      <c r="G2720" s="38">
        <f t="shared" si="127"/>
        <v>13161.448396467034</v>
      </c>
      <c r="H2720" s="38">
        <f t="shared" si="128"/>
        <v>0</v>
      </c>
    </row>
    <row r="2721" spans="2:8" x14ac:dyDescent="0.25">
      <c r="B2721" s="35">
        <v>43213.833333326766</v>
      </c>
      <c r="C2721" s="34">
        <f t="shared" si="126"/>
        <v>20</v>
      </c>
      <c r="D2721" s="33" t="s">
        <v>2722</v>
      </c>
      <c r="E2721" s="32">
        <v>12458.938397160975</v>
      </c>
      <c r="F2721" s="32">
        <v>104415.73415765977</v>
      </c>
      <c r="G2721" s="38">
        <f t="shared" si="127"/>
        <v>12458.938397160975</v>
      </c>
      <c r="H2721" s="38">
        <f t="shared" si="128"/>
        <v>0</v>
      </c>
    </row>
    <row r="2722" spans="2:8" x14ac:dyDescent="0.25">
      <c r="B2722" s="35">
        <v>43213.87499999343</v>
      </c>
      <c r="C2722" s="34">
        <f t="shared" si="126"/>
        <v>21</v>
      </c>
      <c r="D2722" s="33" t="s">
        <v>2723</v>
      </c>
      <c r="E2722" s="32">
        <v>12088.810817846032</v>
      </c>
      <c r="F2722" s="32">
        <v>107128.57907414042</v>
      </c>
      <c r="G2722" s="38">
        <f t="shared" si="127"/>
        <v>12088.810817846032</v>
      </c>
      <c r="H2722" s="38">
        <f t="shared" si="128"/>
        <v>0</v>
      </c>
    </row>
    <row r="2723" spans="2:8" x14ac:dyDescent="0.25">
      <c r="B2723" s="35">
        <v>43213.916666660094</v>
      </c>
      <c r="C2723" s="34">
        <f t="shared" si="126"/>
        <v>22</v>
      </c>
      <c r="D2723" s="33" t="s">
        <v>2724</v>
      </c>
      <c r="E2723" s="32">
        <v>12057.324643294631</v>
      </c>
      <c r="F2723" s="32">
        <v>92593.676951275818</v>
      </c>
      <c r="G2723" s="38">
        <f t="shared" si="127"/>
        <v>12057.324643294631</v>
      </c>
      <c r="H2723" s="38">
        <f t="shared" si="128"/>
        <v>0</v>
      </c>
    </row>
    <row r="2724" spans="2:8" x14ac:dyDescent="0.25">
      <c r="B2724" s="35">
        <v>43213.958333326758</v>
      </c>
      <c r="C2724" s="34">
        <f t="shared" si="126"/>
        <v>23</v>
      </c>
      <c r="D2724" s="33" t="s">
        <v>2725</v>
      </c>
      <c r="E2724" s="32">
        <v>11725.442718952199</v>
      </c>
      <c r="F2724" s="32">
        <v>92765.30119922552</v>
      </c>
      <c r="G2724" s="38">
        <f t="shared" si="127"/>
        <v>11725.442718952199</v>
      </c>
      <c r="H2724" s="38">
        <f t="shared" si="128"/>
        <v>0</v>
      </c>
    </row>
    <row r="2725" spans="2:8" x14ac:dyDescent="0.25">
      <c r="B2725" s="35">
        <v>43213.999999993423</v>
      </c>
      <c r="C2725" s="34">
        <f t="shared" si="126"/>
        <v>0</v>
      </c>
      <c r="D2725" s="33" t="s">
        <v>2726</v>
      </c>
      <c r="E2725" s="32">
        <v>10836.999211403629</v>
      </c>
      <c r="F2725" s="32">
        <v>64266.194613809021</v>
      </c>
      <c r="G2725" s="38">
        <f t="shared" si="127"/>
        <v>10836.999211403629</v>
      </c>
      <c r="H2725" s="38">
        <f t="shared" si="128"/>
        <v>0</v>
      </c>
    </row>
    <row r="2726" spans="2:8" x14ac:dyDescent="0.25">
      <c r="B2726" s="35">
        <v>43214.041666660087</v>
      </c>
      <c r="C2726" s="34">
        <f t="shared" si="126"/>
        <v>1</v>
      </c>
      <c r="D2726" s="33" t="s">
        <v>2727</v>
      </c>
      <c r="E2726" s="32">
        <v>10369.80816760308</v>
      </c>
      <c r="F2726" s="32">
        <v>68446.804645569282</v>
      </c>
      <c r="G2726" s="38">
        <f t="shared" si="127"/>
        <v>10369.80816760308</v>
      </c>
      <c r="H2726" s="38">
        <f t="shared" si="128"/>
        <v>0</v>
      </c>
    </row>
    <row r="2727" spans="2:8" x14ac:dyDescent="0.25">
      <c r="B2727" s="35">
        <v>43214.083333326751</v>
      </c>
      <c r="C2727" s="34">
        <f t="shared" si="126"/>
        <v>2</v>
      </c>
      <c r="D2727" s="33" t="s">
        <v>2728</v>
      </c>
      <c r="E2727" s="32">
        <v>10103.944497469854</v>
      </c>
      <c r="F2727" s="32">
        <v>72967.84756919292</v>
      </c>
      <c r="G2727" s="38">
        <f t="shared" si="127"/>
        <v>10103.944497469854</v>
      </c>
      <c r="H2727" s="38">
        <f t="shared" si="128"/>
        <v>0</v>
      </c>
    </row>
    <row r="2728" spans="2:8" x14ac:dyDescent="0.25">
      <c r="B2728" s="35">
        <v>43214.124999993415</v>
      </c>
      <c r="C2728" s="34">
        <f t="shared" si="126"/>
        <v>3</v>
      </c>
      <c r="D2728" s="33" t="s">
        <v>2729</v>
      </c>
      <c r="E2728" s="32">
        <v>9961.2016142832854</v>
      </c>
      <c r="F2728" s="32">
        <v>74207.094405584401</v>
      </c>
      <c r="G2728" s="38">
        <f t="shared" si="127"/>
        <v>9961.2016142832854</v>
      </c>
      <c r="H2728" s="38">
        <f t="shared" si="128"/>
        <v>0</v>
      </c>
    </row>
    <row r="2729" spans="2:8" x14ac:dyDescent="0.25">
      <c r="B2729" s="35">
        <v>43214.166666660079</v>
      </c>
      <c r="C2729" s="34">
        <f t="shared" si="126"/>
        <v>4</v>
      </c>
      <c r="D2729" s="33" t="s">
        <v>2730</v>
      </c>
      <c r="E2729" s="32">
        <v>9753.5684012616366</v>
      </c>
      <c r="F2729" s="32">
        <v>84322.873158897477</v>
      </c>
      <c r="G2729" s="38">
        <f t="shared" si="127"/>
        <v>9753.5684012616366</v>
      </c>
      <c r="H2729" s="38">
        <f t="shared" si="128"/>
        <v>0</v>
      </c>
    </row>
    <row r="2730" spans="2:8" x14ac:dyDescent="0.25">
      <c r="B2730" s="35">
        <v>43214.208333326744</v>
      </c>
      <c r="C2730" s="34">
        <f t="shared" si="126"/>
        <v>5</v>
      </c>
      <c r="D2730" s="33" t="s">
        <v>2731</v>
      </c>
      <c r="E2730" s="32">
        <v>10024.867991614001</v>
      </c>
      <c r="F2730" s="32">
        <v>88753.638499170353</v>
      </c>
      <c r="G2730" s="38">
        <f t="shared" si="127"/>
        <v>10024.867991614001</v>
      </c>
      <c r="H2730" s="38">
        <f t="shared" si="128"/>
        <v>0</v>
      </c>
    </row>
    <row r="2731" spans="2:8" x14ac:dyDescent="0.25">
      <c r="B2731" s="35">
        <v>43214.249999993408</v>
      </c>
      <c r="C2731" s="34">
        <f t="shared" si="126"/>
        <v>6</v>
      </c>
      <c r="D2731" s="33" t="s">
        <v>2732</v>
      </c>
      <c r="E2731" s="32">
        <v>11381.188805349959</v>
      </c>
      <c r="F2731" s="32">
        <v>94016.065876429609</v>
      </c>
      <c r="G2731" s="38">
        <f t="shared" si="127"/>
        <v>11381.188805349959</v>
      </c>
      <c r="H2731" s="38">
        <f t="shared" si="128"/>
        <v>0</v>
      </c>
    </row>
    <row r="2732" spans="2:8" x14ac:dyDescent="0.25">
      <c r="B2732" s="35">
        <v>43214.291666660072</v>
      </c>
      <c r="C2732" s="34">
        <f t="shared" si="126"/>
        <v>7</v>
      </c>
      <c r="D2732" s="33" t="s">
        <v>2733</v>
      </c>
      <c r="E2732" s="32">
        <v>14142.546807710823</v>
      </c>
      <c r="F2732" s="32">
        <v>84654.211892051826</v>
      </c>
      <c r="G2732" s="38">
        <f t="shared" si="127"/>
        <v>14142.546807710823</v>
      </c>
      <c r="H2732" s="38">
        <f t="shared" si="128"/>
        <v>0</v>
      </c>
    </row>
    <row r="2733" spans="2:8" x14ac:dyDescent="0.25">
      <c r="B2733" s="35">
        <v>43214.333333326736</v>
      </c>
      <c r="C2733" s="34">
        <f t="shared" si="126"/>
        <v>8</v>
      </c>
      <c r="D2733" s="33" t="s">
        <v>2734</v>
      </c>
      <c r="E2733" s="32">
        <v>23538.275610313674</v>
      </c>
      <c r="F2733" s="32">
        <v>73955.980467342961</v>
      </c>
      <c r="G2733" s="38">
        <f t="shared" si="127"/>
        <v>23538.275610313674</v>
      </c>
      <c r="H2733" s="38">
        <f t="shared" si="128"/>
        <v>0</v>
      </c>
    </row>
    <row r="2734" spans="2:8" x14ac:dyDescent="0.25">
      <c r="B2734" s="35">
        <v>43214.374999993401</v>
      </c>
      <c r="C2734" s="34">
        <f t="shared" si="126"/>
        <v>9</v>
      </c>
      <c r="D2734" s="33" t="s">
        <v>2735</v>
      </c>
      <c r="E2734" s="32">
        <v>36163.916616979943</v>
      </c>
      <c r="F2734" s="32">
        <v>67401.948121289301</v>
      </c>
      <c r="G2734" s="38">
        <f t="shared" si="127"/>
        <v>36163.916616979943</v>
      </c>
      <c r="H2734" s="38">
        <f t="shared" si="128"/>
        <v>0</v>
      </c>
    </row>
    <row r="2735" spans="2:8" x14ac:dyDescent="0.25">
      <c r="B2735" s="35">
        <v>43214.416666660065</v>
      </c>
      <c r="C2735" s="34">
        <f t="shared" si="126"/>
        <v>10</v>
      </c>
      <c r="D2735" s="33" t="s">
        <v>2736</v>
      </c>
      <c r="E2735" s="32">
        <v>67860.051703528748</v>
      </c>
      <c r="F2735" s="32">
        <v>62493.093334362587</v>
      </c>
      <c r="G2735" s="38">
        <f t="shared" si="127"/>
        <v>62493.093334362587</v>
      </c>
      <c r="H2735" s="38">
        <f t="shared" si="128"/>
        <v>5366.958369166161</v>
      </c>
    </row>
    <row r="2736" spans="2:8" x14ac:dyDescent="0.25">
      <c r="B2736" s="35">
        <v>43214.458333326729</v>
      </c>
      <c r="C2736" s="34">
        <f t="shared" si="126"/>
        <v>11</v>
      </c>
      <c r="D2736" s="33" t="s">
        <v>2737</v>
      </c>
      <c r="E2736" s="32">
        <v>98193.967125707597</v>
      </c>
      <c r="F2736" s="32">
        <v>62150.700467749426</v>
      </c>
      <c r="G2736" s="38">
        <f t="shared" si="127"/>
        <v>62150.700467749426</v>
      </c>
      <c r="H2736" s="38">
        <f t="shared" si="128"/>
        <v>36043.266657958171</v>
      </c>
    </row>
    <row r="2737" spans="2:8" x14ac:dyDescent="0.25">
      <c r="B2737" s="35">
        <v>43214.499999993393</v>
      </c>
      <c r="C2737" s="34">
        <f t="shared" si="126"/>
        <v>12</v>
      </c>
      <c r="D2737" s="33" t="s">
        <v>2738</v>
      </c>
      <c r="E2737" s="32">
        <v>119451.11152030261</v>
      </c>
      <c r="F2737" s="32">
        <v>62142.120717985606</v>
      </c>
      <c r="G2737" s="38">
        <f t="shared" si="127"/>
        <v>62142.120717985606</v>
      </c>
      <c r="H2737" s="38">
        <f t="shared" si="128"/>
        <v>57308.990802317006</v>
      </c>
    </row>
    <row r="2738" spans="2:8" x14ac:dyDescent="0.25">
      <c r="B2738" s="35">
        <v>43214.541666660058</v>
      </c>
      <c r="C2738" s="34">
        <f t="shared" si="126"/>
        <v>13</v>
      </c>
      <c r="D2738" s="33" t="s">
        <v>2739</v>
      </c>
      <c r="E2738" s="32">
        <v>108732.49362056798</v>
      </c>
      <c r="F2738" s="32">
        <v>52208.95390007105</v>
      </c>
      <c r="G2738" s="38">
        <f t="shared" si="127"/>
        <v>52208.95390007105</v>
      </c>
      <c r="H2738" s="38">
        <f t="shared" si="128"/>
        <v>56523.539720496934</v>
      </c>
    </row>
    <row r="2739" spans="2:8" x14ac:dyDescent="0.25">
      <c r="B2739" s="35">
        <v>43214.583333326722</v>
      </c>
      <c r="C2739" s="34">
        <f t="shared" si="126"/>
        <v>14</v>
      </c>
      <c r="D2739" s="33" t="s">
        <v>2740</v>
      </c>
      <c r="E2739" s="32">
        <v>82842.323372121042</v>
      </c>
      <c r="F2739" s="32">
        <v>48528.586989698146</v>
      </c>
      <c r="G2739" s="38">
        <f t="shared" si="127"/>
        <v>48528.586989698146</v>
      </c>
      <c r="H2739" s="38">
        <f t="shared" si="128"/>
        <v>34313.736382422896</v>
      </c>
    </row>
    <row r="2740" spans="2:8" x14ac:dyDescent="0.25">
      <c r="B2740" s="35">
        <v>43214.624999993386</v>
      </c>
      <c r="C2740" s="34">
        <f t="shared" si="126"/>
        <v>15</v>
      </c>
      <c r="D2740" s="33" t="s">
        <v>2741</v>
      </c>
      <c r="E2740" s="32">
        <v>62740.299738289337</v>
      </c>
      <c r="F2740" s="32">
        <v>46814.942704353103</v>
      </c>
      <c r="G2740" s="38">
        <f t="shared" si="127"/>
        <v>46814.942704353103</v>
      </c>
      <c r="H2740" s="38">
        <f t="shared" si="128"/>
        <v>15925.357033936234</v>
      </c>
    </row>
    <row r="2741" spans="2:8" x14ac:dyDescent="0.25">
      <c r="B2741" s="35">
        <v>43214.66666666005</v>
      </c>
      <c r="C2741" s="34">
        <f t="shared" si="126"/>
        <v>16</v>
      </c>
      <c r="D2741" s="33" t="s">
        <v>2742</v>
      </c>
      <c r="E2741" s="32">
        <v>45885.408646510077</v>
      </c>
      <c r="F2741" s="32">
        <v>93023.99267512589</v>
      </c>
      <c r="G2741" s="38">
        <f t="shared" si="127"/>
        <v>45885.408646510077</v>
      </c>
      <c r="H2741" s="38">
        <f t="shared" si="128"/>
        <v>0</v>
      </c>
    </row>
    <row r="2742" spans="2:8" x14ac:dyDescent="0.25">
      <c r="B2742" s="35">
        <v>43214.708333326715</v>
      </c>
      <c r="C2742" s="34">
        <f t="shared" si="126"/>
        <v>17</v>
      </c>
      <c r="D2742" s="33" t="s">
        <v>2743</v>
      </c>
      <c r="E2742" s="32">
        <v>30888.516629362355</v>
      </c>
      <c r="F2742" s="32">
        <v>106000.37296703969</v>
      </c>
      <c r="G2742" s="38">
        <f t="shared" si="127"/>
        <v>30888.516629362355</v>
      </c>
      <c r="H2742" s="38">
        <f t="shared" si="128"/>
        <v>0</v>
      </c>
    </row>
    <row r="2743" spans="2:8" x14ac:dyDescent="0.25">
      <c r="B2743" s="35">
        <v>43214.749999993379</v>
      </c>
      <c r="C2743" s="34">
        <f t="shared" si="126"/>
        <v>18</v>
      </c>
      <c r="D2743" s="33" t="s">
        <v>2744</v>
      </c>
      <c r="E2743" s="32">
        <v>19444.001643775857</v>
      </c>
      <c r="F2743" s="32">
        <v>106928.08033834839</v>
      </c>
      <c r="G2743" s="38">
        <f t="shared" si="127"/>
        <v>19444.001643775857</v>
      </c>
      <c r="H2743" s="38">
        <f t="shared" si="128"/>
        <v>0</v>
      </c>
    </row>
    <row r="2744" spans="2:8" x14ac:dyDescent="0.25">
      <c r="B2744" s="35">
        <v>43214.791666660043</v>
      </c>
      <c r="C2744" s="34">
        <f t="shared" si="126"/>
        <v>19</v>
      </c>
      <c r="D2744" s="33" t="s">
        <v>2745</v>
      </c>
      <c r="E2744" s="32">
        <v>13601.567104851671</v>
      </c>
      <c r="F2744" s="32">
        <v>106273.99626696625</v>
      </c>
      <c r="G2744" s="38">
        <f t="shared" si="127"/>
        <v>13601.567104851671</v>
      </c>
      <c r="H2744" s="38">
        <f t="shared" si="128"/>
        <v>0</v>
      </c>
    </row>
    <row r="2745" spans="2:8" x14ac:dyDescent="0.25">
      <c r="B2745" s="35">
        <v>43214.833333326707</v>
      </c>
      <c r="C2745" s="34">
        <f t="shared" si="126"/>
        <v>20</v>
      </c>
      <c r="D2745" s="33" t="s">
        <v>2746</v>
      </c>
      <c r="E2745" s="32">
        <v>12544.28714432264</v>
      </c>
      <c r="F2745" s="32">
        <v>101653.34465919234</v>
      </c>
      <c r="G2745" s="38">
        <f t="shared" si="127"/>
        <v>12544.28714432264</v>
      </c>
      <c r="H2745" s="38">
        <f t="shared" si="128"/>
        <v>0</v>
      </c>
    </row>
    <row r="2746" spans="2:8" x14ac:dyDescent="0.25">
      <c r="B2746" s="35">
        <v>43214.874999993372</v>
      </c>
      <c r="C2746" s="34">
        <f t="shared" si="126"/>
        <v>21</v>
      </c>
      <c r="D2746" s="33" t="s">
        <v>2747</v>
      </c>
      <c r="E2746" s="32">
        <v>12073.740481944182</v>
      </c>
      <c r="F2746" s="32">
        <v>94752.694557301715</v>
      </c>
      <c r="G2746" s="38">
        <f t="shared" si="127"/>
        <v>12073.740481944182</v>
      </c>
      <c r="H2746" s="38">
        <f t="shared" si="128"/>
        <v>0</v>
      </c>
    </row>
    <row r="2747" spans="2:8" x14ac:dyDescent="0.25">
      <c r="B2747" s="35">
        <v>43214.916666660036</v>
      </c>
      <c r="C2747" s="34">
        <f t="shared" si="126"/>
        <v>22</v>
      </c>
      <c r="D2747" s="33" t="s">
        <v>2748</v>
      </c>
      <c r="E2747" s="32">
        <v>12138.598892284936</v>
      </c>
      <c r="F2747" s="32">
        <v>88950.695094339375</v>
      </c>
      <c r="G2747" s="38">
        <f t="shared" si="127"/>
        <v>12138.598892284936</v>
      </c>
      <c r="H2747" s="38">
        <f t="shared" si="128"/>
        <v>0</v>
      </c>
    </row>
    <row r="2748" spans="2:8" x14ac:dyDescent="0.25">
      <c r="B2748" s="35">
        <v>43214.9583333267</v>
      </c>
      <c r="C2748" s="34">
        <f t="shared" si="126"/>
        <v>23</v>
      </c>
      <c r="D2748" s="33" t="s">
        <v>2749</v>
      </c>
      <c r="E2748" s="32">
        <v>12125.934244742772</v>
      </c>
      <c r="F2748" s="32">
        <v>82597.661654592273</v>
      </c>
      <c r="G2748" s="38">
        <f t="shared" si="127"/>
        <v>12125.934244742772</v>
      </c>
      <c r="H2748" s="38">
        <f t="shared" si="128"/>
        <v>0</v>
      </c>
    </row>
    <row r="2749" spans="2:8" x14ac:dyDescent="0.25">
      <c r="B2749" s="35">
        <v>43214.999999993364</v>
      </c>
      <c r="C2749" s="34">
        <f t="shared" si="126"/>
        <v>0</v>
      </c>
      <c r="D2749" s="33" t="s">
        <v>2750</v>
      </c>
      <c r="E2749" s="32">
        <v>12122.1608751483</v>
      </c>
      <c r="F2749" s="32">
        <v>56680.010667812094</v>
      </c>
      <c r="G2749" s="38">
        <f t="shared" si="127"/>
        <v>12122.1608751483</v>
      </c>
      <c r="H2749" s="38">
        <f t="shared" si="128"/>
        <v>0</v>
      </c>
    </row>
    <row r="2750" spans="2:8" x14ac:dyDescent="0.25">
      <c r="B2750" s="35">
        <v>43215.041666660029</v>
      </c>
      <c r="C2750" s="34">
        <f t="shared" si="126"/>
        <v>1</v>
      </c>
      <c r="D2750" s="33" t="s">
        <v>2751</v>
      </c>
      <c r="E2750" s="32">
        <v>12097.274357716795</v>
      </c>
      <c r="F2750" s="32">
        <v>59132.30982660898</v>
      </c>
      <c r="G2750" s="38">
        <f t="shared" si="127"/>
        <v>12097.274357716795</v>
      </c>
      <c r="H2750" s="38">
        <f t="shared" si="128"/>
        <v>0</v>
      </c>
    </row>
    <row r="2751" spans="2:8" x14ac:dyDescent="0.25">
      <c r="B2751" s="35">
        <v>43215.083333326693</v>
      </c>
      <c r="C2751" s="34">
        <f t="shared" si="126"/>
        <v>2</v>
      </c>
      <c r="D2751" s="33" t="s">
        <v>2752</v>
      </c>
      <c r="E2751" s="32">
        <v>12067.638462212024</v>
      </c>
      <c r="F2751" s="32">
        <v>62706.3928757186</v>
      </c>
      <c r="G2751" s="38">
        <f t="shared" si="127"/>
        <v>12067.638462212024</v>
      </c>
      <c r="H2751" s="38">
        <f t="shared" si="128"/>
        <v>0</v>
      </c>
    </row>
    <row r="2752" spans="2:8" x14ac:dyDescent="0.25">
      <c r="B2752" s="35">
        <v>43215.124999993357</v>
      </c>
      <c r="C2752" s="34">
        <f t="shared" si="126"/>
        <v>3</v>
      </c>
      <c r="D2752" s="33" t="s">
        <v>2753</v>
      </c>
      <c r="E2752" s="32">
        <v>11848.206287321431</v>
      </c>
      <c r="F2752" s="32">
        <v>43629.586885351317</v>
      </c>
      <c r="G2752" s="38">
        <f t="shared" si="127"/>
        <v>11848.206287321431</v>
      </c>
      <c r="H2752" s="38">
        <f t="shared" si="128"/>
        <v>0</v>
      </c>
    </row>
    <row r="2753" spans="2:8" x14ac:dyDescent="0.25">
      <c r="B2753" s="35">
        <v>43215.166666660021</v>
      </c>
      <c r="C2753" s="34">
        <f t="shared" si="126"/>
        <v>4</v>
      </c>
      <c r="D2753" s="33" t="s">
        <v>2754</v>
      </c>
      <c r="E2753" s="32">
        <v>11457.032766378257</v>
      </c>
      <c r="F2753" s="32">
        <v>49727.001520798629</v>
      </c>
      <c r="G2753" s="38">
        <f t="shared" si="127"/>
        <v>11457.032766378257</v>
      </c>
      <c r="H2753" s="38">
        <f t="shared" si="128"/>
        <v>0</v>
      </c>
    </row>
    <row r="2754" spans="2:8" x14ac:dyDescent="0.25">
      <c r="B2754" s="35">
        <v>43215.208333326686</v>
      </c>
      <c r="C2754" s="34">
        <f t="shared" si="126"/>
        <v>5</v>
      </c>
      <c r="D2754" s="33" t="s">
        <v>2755</v>
      </c>
      <c r="E2754" s="32">
        <v>11864.415913229388</v>
      </c>
      <c r="F2754" s="32">
        <v>73087.772075251822</v>
      </c>
      <c r="G2754" s="38">
        <f t="shared" si="127"/>
        <v>11864.415913229388</v>
      </c>
      <c r="H2754" s="38">
        <f t="shared" si="128"/>
        <v>0</v>
      </c>
    </row>
    <row r="2755" spans="2:8" x14ac:dyDescent="0.25">
      <c r="B2755" s="35">
        <v>43215.24999999335</v>
      </c>
      <c r="C2755" s="34">
        <f t="shared" si="126"/>
        <v>6</v>
      </c>
      <c r="D2755" s="33" t="s">
        <v>2756</v>
      </c>
      <c r="E2755" s="32">
        <v>12951.66574761745</v>
      </c>
      <c r="F2755" s="32">
        <v>90460.793802265471</v>
      </c>
      <c r="G2755" s="38">
        <f t="shared" si="127"/>
        <v>12951.66574761745</v>
      </c>
      <c r="H2755" s="38">
        <f t="shared" si="128"/>
        <v>0</v>
      </c>
    </row>
    <row r="2756" spans="2:8" x14ac:dyDescent="0.25">
      <c r="B2756" s="35">
        <v>43215.291666660014</v>
      </c>
      <c r="C2756" s="34">
        <f t="shared" si="126"/>
        <v>7</v>
      </c>
      <c r="D2756" s="33" t="s">
        <v>2757</v>
      </c>
      <c r="E2756" s="32">
        <v>14728.70938058401</v>
      </c>
      <c r="F2756" s="32">
        <v>82156.871237522704</v>
      </c>
      <c r="G2756" s="38">
        <f t="shared" si="127"/>
        <v>14728.70938058401</v>
      </c>
      <c r="H2756" s="38">
        <f t="shared" si="128"/>
        <v>0</v>
      </c>
    </row>
    <row r="2757" spans="2:8" x14ac:dyDescent="0.25">
      <c r="B2757" s="35">
        <v>43215.333333326678</v>
      </c>
      <c r="C2757" s="34">
        <f t="shared" si="126"/>
        <v>8</v>
      </c>
      <c r="D2757" s="33" t="s">
        <v>2758</v>
      </c>
      <c r="E2757" s="32">
        <v>27261.671744484469</v>
      </c>
      <c r="F2757" s="32">
        <v>73910.598298901692</v>
      </c>
      <c r="G2757" s="38">
        <f t="shared" si="127"/>
        <v>27261.671744484469</v>
      </c>
      <c r="H2757" s="38">
        <f t="shared" si="128"/>
        <v>0</v>
      </c>
    </row>
    <row r="2758" spans="2:8" x14ac:dyDescent="0.25">
      <c r="B2758" s="35">
        <v>43215.374999993342</v>
      </c>
      <c r="C2758" s="34">
        <f t="shared" si="126"/>
        <v>9</v>
      </c>
      <c r="D2758" s="33" t="s">
        <v>2759</v>
      </c>
      <c r="E2758" s="32">
        <v>55203.925789996887</v>
      </c>
      <c r="F2758" s="32">
        <v>70682.355505167754</v>
      </c>
      <c r="G2758" s="38">
        <f t="shared" si="127"/>
        <v>55203.925789996887</v>
      </c>
      <c r="H2758" s="38">
        <f t="shared" si="128"/>
        <v>0</v>
      </c>
    </row>
    <row r="2759" spans="2:8" x14ac:dyDescent="0.25">
      <c r="B2759" s="35">
        <v>43215.416666660007</v>
      </c>
      <c r="C2759" s="34">
        <f t="shared" si="126"/>
        <v>10</v>
      </c>
      <c r="D2759" s="33" t="s">
        <v>2760</v>
      </c>
      <c r="E2759" s="32">
        <v>86401.762448551919</v>
      </c>
      <c r="F2759" s="32">
        <v>68370.684306487135</v>
      </c>
      <c r="G2759" s="38">
        <f t="shared" si="127"/>
        <v>68370.684306487135</v>
      </c>
      <c r="H2759" s="38">
        <f t="shared" si="128"/>
        <v>18031.078142064784</v>
      </c>
    </row>
    <row r="2760" spans="2:8" x14ac:dyDescent="0.25">
      <c r="B2760" s="35">
        <v>43215.458333326671</v>
      </c>
      <c r="C2760" s="34">
        <f t="shared" si="126"/>
        <v>11</v>
      </c>
      <c r="D2760" s="33" t="s">
        <v>2761</v>
      </c>
      <c r="E2760" s="32">
        <v>72383.460418682487</v>
      </c>
      <c r="F2760" s="32">
        <v>66033.681387958015</v>
      </c>
      <c r="G2760" s="38">
        <f t="shared" si="127"/>
        <v>66033.681387958015</v>
      </c>
      <c r="H2760" s="38">
        <f t="shared" si="128"/>
        <v>6349.7790307244722</v>
      </c>
    </row>
    <row r="2761" spans="2:8" x14ac:dyDescent="0.25">
      <c r="B2761" s="35">
        <v>43215.499999993335</v>
      </c>
      <c r="C2761" s="34">
        <f t="shared" si="126"/>
        <v>12</v>
      </c>
      <c r="D2761" s="33" t="s">
        <v>2762</v>
      </c>
      <c r="E2761" s="32">
        <v>99651.91284797441</v>
      </c>
      <c r="F2761" s="32">
        <v>65366.904668322073</v>
      </c>
      <c r="G2761" s="38">
        <f t="shared" si="127"/>
        <v>65366.904668322073</v>
      </c>
      <c r="H2761" s="38">
        <f t="shared" si="128"/>
        <v>34285.008179652337</v>
      </c>
    </row>
    <row r="2762" spans="2:8" x14ac:dyDescent="0.25">
      <c r="B2762" s="35">
        <v>43215.541666659999</v>
      </c>
      <c r="C2762" s="34">
        <f t="shared" si="126"/>
        <v>13</v>
      </c>
      <c r="D2762" s="33" t="s">
        <v>2763</v>
      </c>
      <c r="E2762" s="32">
        <v>111110.37022486508</v>
      </c>
      <c r="F2762" s="32">
        <v>58667.608931509661</v>
      </c>
      <c r="G2762" s="38">
        <f t="shared" si="127"/>
        <v>58667.608931509661</v>
      </c>
      <c r="H2762" s="38">
        <f t="shared" si="128"/>
        <v>52442.761293355419</v>
      </c>
    </row>
    <row r="2763" spans="2:8" x14ac:dyDescent="0.25">
      <c r="B2763" s="35">
        <v>43215.583333326664</v>
      </c>
      <c r="C2763" s="34">
        <f t="shared" si="126"/>
        <v>14</v>
      </c>
      <c r="D2763" s="33" t="s">
        <v>2764</v>
      </c>
      <c r="E2763" s="32">
        <v>103227.39020633289</v>
      </c>
      <c r="F2763" s="32">
        <v>55360.39920781643</v>
      </c>
      <c r="G2763" s="38">
        <f t="shared" si="127"/>
        <v>55360.39920781643</v>
      </c>
      <c r="H2763" s="38">
        <f t="shared" si="128"/>
        <v>47866.990998516456</v>
      </c>
    </row>
    <row r="2764" spans="2:8" x14ac:dyDescent="0.25">
      <c r="B2764" s="35">
        <v>43215.624999993328</v>
      </c>
      <c r="C2764" s="34">
        <f t="shared" si="126"/>
        <v>15</v>
      </c>
      <c r="D2764" s="33" t="s">
        <v>2765</v>
      </c>
      <c r="E2764" s="32">
        <v>93480.062194294544</v>
      </c>
      <c r="F2764" s="32">
        <v>51352.888379391727</v>
      </c>
      <c r="G2764" s="38">
        <f t="shared" si="127"/>
        <v>51352.888379391727</v>
      </c>
      <c r="H2764" s="38">
        <f t="shared" si="128"/>
        <v>42127.173814902817</v>
      </c>
    </row>
    <row r="2765" spans="2:8" x14ac:dyDescent="0.25">
      <c r="B2765" s="35">
        <v>43215.666666659992</v>
      </c>
      <c r="C2765" s="34">
        <f t="shared" si="126"/>
        <v>16</v>
      </c>
      <c r="D2765" s="33" t="s">
        <v>2766</v>
      </c>
      <c r="E2765" s="32">
        <v>66236.650085860267</v>
      </c>
      <c r="F2765" s="32">
        <v>98199.179498922225</v>
      </c>
      <c r="G2765" s="38">
        <f t="shared" si="127"/>
        <v>66236.650085860267</v>
      </c>
      <c r="H2765" s="38">
        <f t="shared" si="128"/>
        <v>0</v>
      </c>
    </row>
    <row r="2766" spans="2:8" x14ac:dyDescent="0.25">
      <c r="B2766" s="35">
        <v>43215.708333326656</v>
      </c>
      <c r="C2766" s="34">
        <f t="shared" ref="C2766:C2829" si="129">HOUR(B2766)</f>
        <v>17</v>
      </c>
      <c r="D2766" s="33" t="s">
        <v>2767</v>
      </c>
      <c r="E2766" s="32">
        <v>31012.191359415094</v>
      </c>
      <c r="F2766" s="32">
        <v>110447.24388915201</v>
      </c>
      <c r="G2766" s="38">
        <f t="shared" ref="G2766:G2829" si="130">MIN(F2766,E2766)</f>
        <v>31012.191359415094</v>
      </c>
      <c r="H2766" s="38">
        <f t="shared" ref="H2766:H2829" si="131">MAX(E2766-G2766,0)</f>
        <v>0</v>
      </c>
    </row>
    <row r="2767" spans="2:8" x14ac:dyDescent="0.25">
      <c r="B2767" s="35">
        <v>43215.749999993321</v>
      </c>
      <c r="C2767" s="34">
        <f t="shared" si="129"/>
        <v>18</v>
      </c>
      <c r="D2767" s="33" t="s">
        <v>2768</v>
      </c>
      <c r="E2767" s="32">
        <v>20364.977061765305</v>
      </c>
      <c r="F2767" s="32">
        <v>108156.73058777543</v>
      </c>
      <c r="G2767" s="38">
        <f t="shared" si="130"/>
        <v>20364.977061765305</v>
      </c>
      <c r="H2767" s="38">
        <f t="shared" si="131"/>
        <v>0</v>
      </c>
    </row>
    <row r="2768" spans="2:8" x14ac:dyDescent="0.25">
      <c r="B2768" s="35">
        <v>43215.791666659985</v>
      </c>
      <c r="C2768" s="34">
        <f t="shared" si="129"/>
        <v>19</v>
      </c>
      <c r="D2768" s="33" t="s">
        <v>2769</v>
      </c>
      <c r="E2768" s="32">
        <v>15431.966717381156</v>
      </c>
      <c r="F2768" s="32">
        <v>104083.43309826092</v>
      </c>
      <c r="G2768" s="38">
        <f t="shared" si="130"/>
        <v>15431.966717381156</v>
      </c>
      <c r="H2768" s="38">
        <f t="shared" si="131"/>
        <v>0</v>
      </c>
    </row>
    <row r="2769" spans="2:8" x14ac:dyDescent="0.25">
      <c r="B2769" s="35">
        <v>43215.833333326649</v>
      </c>
      <c r="C2769" s="34">
        <f t="shared" si="129"/>
        <v>20</v>
      </c>
      <c r="D2769" s="33" t="s">
        <v>2770</v>
      </c>
      <c r="E2769" s="32">
        <v>14141.295068056381</v>
      </c>
      <c r="F2769" s="32">
        <v>102822.27541626987</v>
      </c>
      <c r="G2769" s="38">
        <f t="shared" si="130"/>
        <v>14141.295068056381</v>
      </c>
      <c r="H2769" s="38">
        <f t="shared" si="131"/>
        <v>0</v>
      </c>
    </row>
    <row r="2770" spans="2:8" x14ac:dyDescent="0.25">
      <c r="B2770" s="35">
        <v>43215.874999993313</v>
      </c>
      <c r="C2770" s="34">
        <f t="shared" si="129"/>
        <v>21</v>
      </c>
      <c r="D2770" s="33" t="s">
        <v>2771</v>
      </c>
      <c r="E2770" s="32">
        <v>13502.924596127032</v>
      </c>
      <c r="F2770" s="32">
        <v>92684.70634202224</v>
      </c>
      <c r="G2770" s="38">
        <f t="shared" si="130"/>
        <v>13502.924596127032</v>
      </c>
      <c r="H2770" s="38">
        <f t="shared" si="131"/>
        <v>0</v>
      </c>
    </row>
    <row r="2771" spans="2:8" x14ac:dyDescent="0.25">
      <c r="B2771" s="35">
        <v>43215.916666659978</v>
      </c>
      <c r="C2771" s="34">
        <f t="shared" si="129"/>
        <v>22</v>
      </c>
      <c r="D2771" s="33" t="s">
        <v>2772</v>
      </c>
      <c r="E2771" s="32">
        <v>12382.487045569198</v>
      </c>
      <c r="F2771" s="32">
        <v>88032.838709094896</v>
      </c>
      <c r="G2771" s="38">
        <f t="shared" si="130"/>
        <v>12382.487045569198</v>
      </c>
      <c r="H2771" s="38">
        <f t="shared" si="131"/>
        <v>0</v>
      </c>
    </row>
    <row r="2772" spans="2:8" x14ac:dyDescent="0.25">
      <c r="B2772" s="35">
        <v>43215.958333326642</v>
      </c>
      <c r="C2772" s="34">
        <f t="shared" si="129"/>
        <v>23</v>
      </c>
      <c r="D2772" s="33" t="s">
        <v>2773</v>
      </c>
      <c r="E2772" s="32">
        <v>12101.547410647583</v>
      </c>
      <c r="F2772" s="32">
        <v>84192.464284787959</v>
      </c>
      <c r="G2772" s="38">
        <f t="shared" si="130"/>
        <v>12101.547410647583</v>
      </c>
      <c r="H2772" s="38">
        <f t="shared" si="131"/>
        <v>0</v>
      </c>
    </row>
    <row r="2773" spans="2:8" x14ac:dyDescent="0.25">
      <c r="B2773" s="35">
        <v>43215.999999993306</v>
      </c>
      <c r="C2773" s="34">
        <f t="shared" si="129"/>
        <v>0</v>
      </c>
      <c r="D2773" s="33" t="s">
        <v>2774</v>
      </c>
      <c r="E2773" s="32">
        <v>11754.191454750136</v>
      </c>
      <c r="F2773" s="32">
        <v>57620.135821771619</v>
      </c>
      <c r="G2773" s="38">
        <f t="shared" si="130"/>
        <v>11754.191454750136</v>
      </c>
      <c r="H2773" s="38">
        <f t="shared" si="131"/>
        <v>0</v>
      </c>
    </row>
    <row r="2774" spans="2:8" x14ac:dyDescent="0.25">
      <c r="B2774" s="35">
        <v>43216.04166665997</v>
      </c>
      <c r="C2774" s="34">
        <f t="shared" si="129"/>
        <v>1</v>
      </c>
      <c r="D2774" s="33" t="s">
        <v>2775</v>
      </c>
      <c r="E2774" s="32">
        <v>11186.070754171067</v>
      </c>
      <c r="F2774" s="32">
        <v>63439.842188031798</v>
      </c>
      <c r="G2774" s="38">
        <f t="shared" si="130"/>
        <v>11186.070754171067</v>
      </c>
      <c r="H2774" s="38">
        <f t="shared" si="131"/>
        <v>0</v>
      </c>
    </row>
    <row r="2775" spans="2:8" x14ac:dyDescent="0.25">
      <c r="B2775" s="35">
        <v>43216.083333326635</v>
      </c>
      <c r="C2775" s="34">
        <f t="shared" si="129"/>
        <v>2</v>
      </c>
      <c r="D2775" s="33" t="s">
        <v>2776</v>
      </c>
      <c r="E2775" s="32">
        <v>11922.583239176367</v>
      </c>
      <c r="F2775" s="32">
        <v>62848.609287942425</v>
      </c>
      <c r="G2775" s="38">
        <f t="shared" si="130"/>
        <v>11922.583239176367</v>
      </c>
      <c r="H2775" s="38">
        <f t="shared" si="131"/>
        <v>0</v>
      </c>
    </row>
    <row r="2776" spans="2:8" x14ac:dyDescent="0.25">
      <c r="B2776" s="35">
        <v>43216.124999993299</v>
      </c>
      <c r="C2776" s="34">
        <f t="shared" si="129"/>
        <v>3</v>
      </c>
      <c r="D2776" s="33" t="s">
        <v>2777</v>
      </c>
      <c r="E2776" s="32">
        <v>11745.536445101685</v>
      </c>
      <c r="F2776" s="32">
        <v>67168.398382586704</v>
      </c>
      <c r="G2776" s="38">
        <f t="shared" si="130"/>
        <v>11745.536445101685</v>
      </c>
      <c r="H2776" s="38">
        <f t="shared" si="131"/>
        <v>0</v>
      </c>
    </row>
    <row r="2777" spans="2:8" x14ac:dyDescent="0.25">
      <c r="B2777" s="35">
        <v>43216.166666659963</v>
      </c>
      <c r="C2777" s="34">
        <f t="shared" si="129"/>
        <v>4</v>
      </c>
      <c r="D2777" s="33" t="s">
        <v>2778</v>
      </c>
      <c r="E2777" s="32">
        <v>11367.034269064479</v>
      </c>
      <c r="F2777" s="32">
        <v>71128.54507127036</v>
      </c>
      <c r="G2777" s="38">
        <f t="shared" si="130"/>
        <v>11367.034269064479</v>
      </c>
      <c r="H2777" s="38">
        <f t="shared" si="131"/>
        <v>0</v>
      </c>
    </row>
    <row r="2778" spans="2:8" x14ac:dyDescent="0.25">
      <c r="B2778" s="35">
        <v>43216.208333326627</v>
      </c>
      <c r="C2778" s="34">
        <f t="shared" si="129"/>
        <v>5</v>
      </c>
      <c r="D2778" s="33" t="s">
        <v>2779</v>
      </c>
      <c r="E2778" s="32">
        <v>11637.418578871448</v>
      </c>
      <c r="F2778" s="32">
        <v>70489.217079694427</v>
      </c>
      <c r="G2778" s="38">
        <f t="shared" si="130"/>
        <v>11637.418578871448</v>
      </c>
      <c r="H2778" s="38">
        <f t="shared" si="131"/>
        <v>0</v>
      </c>
    </row>
    <row r="2779" spans="2:8" x14ac:dyDescent="0.25">
      <c r="B2779" s="35">
        <v>43216.249999993292</v>
      </c>
      <c r="C2779" s="34">
        <f t="shared" si="129"/>
        <v>6</v>
      </c>
      <c r="D2779" s="33" t="s">
        <v>2780</v>
      </c>
      <c r="E2779" s="32">
        <v>15143.337325734823</v>
      </c>
      <c r="F2779" s="32">
        <v>79962.335592286603</v>
      </c>
      <c r="G2779" s="38">
        <f t="shared" si="130"/>
        <v>15143.337325734823</v>
      </c>
      <c r="H2779" s="38">
        <f t="shared" si="131"/>
        <v>0</v>
      </c>
    </row>
    <row r="2780" spans="2:8" x14ac:dyDescent="0.25">
      <c r="B2780" s="35">
        <v>43216.291666659956</v>
      </c>
      <c r="C2780" s="34">
        <f t="shared" si="129"/>
        <v>7</v>
      </c>
      <c r="D2780" s="33" t="s">
        <v>2781</v>
      </c>
      <c r="E2780" s="32">
        <v>26634.030028045803</v>
      </c>
      <c r="F2780" s="32">
        <v>76288.492666972452</v>
      </c>
      <c r="G2780" s="38">
        <f t="shared" si="130"/>
        <v>26634.030028045803</v>
      </c>
      <c r="H2780" s="38">
        <f t="shared" si="131"/>
        <v>0</v>
      </c>
    </row>
    <row r="2781" spans="2:8" x14ac:dyDescent="0.25">
      <c r="B2781" s="35">
        <v>43216.33333332662</v>
      </c>
      <c r="C2781" s="34">
        <f t="shared" si="129"/>
        <v>8</v>
      </c>
      <c r="D2781" s="33" t="s">
        <v>2782</v>
      </c>
      <c r="E2781" s="32">
        <v>60330.37029909587</v>
      </c>
      <c r="F2781" s="32">
        <v>71881.129191555578</v>
      </c>
      <c r="G2781" s="38">
        <f t="shared" si="130"/>
        <v>60330.37029909587</v>
      </c>
      <c r="H2781" s="38">
        <f t="shared" si="131"/>
        <v>0</v>
      </c>
    </row>
    <row r="2782" spans="2:8" x14ac:dyDescent="0.25">
      <c r="B2782" s="35">
        <v>43216.374999993284</v>
      </c>
      <c r="C2782" s="34">
        <f t="shared" si="129"/>
        <v>9</v>
      </c>
      <c r="D2782" s="33" t="s">
        <v>2783</v>
      </c>
      <c r="E2782" s="32">
        <v>90989.354053732255</v>
      </c>
      <c r="F2782" s="32">
        <v>68173.120786676198</v>
      </c>
      <c r="G2782" s="38">
        <f t="shared" si="130"/>
        <v>68173.120786676198</v>
      </c>
      <c r="H2782" s="38">
        <f t="shared" si="131"/>
        <v>22816.233267056057</v>
      </c>
    </row>
    <row r="2783" spans="2:8" x14ac:dyDescent="0.25">
      <c r="B2783" s="35">
        <v>43216.416666659949</v>
      </c>
      <c r="C2783" s="34">
        <f t="shared" si="129"/>
        <v>10</v>
      </c>
      <c r="D2783" s="33" t="s">
        <v>2784</v>
      </c>
      <c r="E2783" s="32">
        <v>154647.76593699341</v>
      </c>
      <c r="F2783" s="32">
        <v>61893.09412455836</v>
      </c>
      <c r="G2783" s="38">
        <f t="shared" si="130"/>
        <v>61893.09412455836</v>
      </c>
      <c r="H2783" s="38">
        <f t="shared" si="131"/>
        <v>92754.671812435059</v>
      </c>
    </row>
    <row r="2784" spans="2:8" x14ac:dyDescent="0.25">
      <c r="B2784" s="35">
        <v>43216.458333326613</v>
      </c>
      <c r="C2784" s="34">
        <f t="shared" si="129"/>
        <v>11</v>
      </c>
      <c r="D2784" s="33" t="s">
        <v>2785</v>
      </c>
      <c r="E2784" s="32">
        <v>200277.43562866465</v>
      </c>
      <c r="F2784" s="32">
        <v>63808.019985568259</v>
      </c>
      <c r="G2784" s="38">
        <f t="shared" si="130"/>
        <v>63808.019985568259</v>
      </c>
      <c r="H2784" s="38">
        <f t="shared" si="131"/>
        <v>136469.41564309638</v>
      </c>
    </row>
    <row r="2785" spans="2:8" x14ac:dyDescent="0.25">
      <c r="B2785" s="35">
        <v>43216.499999993277</v>
      </c>
      <c r="C2785" s="34">
        <f t="shared" si="129"/>
        <v>12</v>
      </c>
      <c r="D2785" s="33" t="s">
        <v>2786</v>
      </c>
      <c r="E2785" s="32">
        <v>218869.64176659394</v>
      </c>
      <c r="F2785" s="32">
        <v>60112.835888790723</v>
      </c>
      <c r="G2785" s="38">
        <f t="shared" si="130"/>
        <v>60112.835888790723</v>
      </c>
      <c r="H2785" s="38">
        <f t="shared" si="131"/>
        <v>158756.80587780321</v>
      </c>
    </row>
    <row r="2786" spans="2:8" x14ac:dyDescent="0.25">
      <c r="B2786" s="35">
        <v>43216.541666659941</v>
      </c>
      <c r="C2786" s="34">
        <f t="shared" si="129"/>
        <v>13</v>
      </c>
      <c r="D2786" s="33" t="s">
        <v>2787</v>
      </c>
      <c r="E2786" s="32">
        <v>281630.00929433695</v>
      </c>
      <c r="F2786" s="32">
        <v>54165.669600836874</v>
      </c>
      <c r="G2786" s="38">
        <f t="shared" si="130"/>
        <v>54165.669600836874</v>
      </c>
      <c r="H2786" s="38">
        <f t="shared" si="131"/>
        <v>227464.33969350008</v>
      </c>
    </row>
    <row r="2787" spans="2:8" x14ac:dyDescent="0.25">
      <c r="B2787" s="35">
        <v>43216.583333326605</v>
      </c>
      <c r="C2787" s="34">
        <f t="shared" si="129"/>
        <v>14</v>
      </c>
      <c r="D2787" s="33" t="s">
        <v>2788</v>
      </c>
      <c r="E2787" s="32">
        <v>240598.72758075764</v>
      </c>
      <c r="F2787" s="32">
        <v>49193.106552979334</v>
      </c>
      <c r="G2787" s="38">
        <f t="shared" si="130"/>
        <v>49193.106552979334</v>
      </c>
      <c r="H2787" s="38">
        <f t="shared" si="131"/>
        <v>191405.62102777831</v>
      </c>
    </row>
    <row r="2788" spans="2:8" x14ac:dyDescent="0.25">
      <c r="B2788" s="35">
        <v>43216.62499999327</v>
      </c>
      <c r="C2788" s="34">
        <f t="shared" si="129"/>
        <v>15</v>
      </c>
      <c r="D2788" s="33" t="s">
        <v>2789</v>
      </c>
      <c r="E2788" s="32">
        <v>191657.40529681541</v>
      </c>
      <c r="F2788" s="32">
        <v>44245.987799844886</v>
      </c>
      <c r="G2788" s="38">
        <f t="shared" si="130"/>
        <v>44245.987799844886</v>
      </c>
      <c r="H2788" s="38">
        <f t="shared" si="131"/>
        <v>147411.41749697053</v>
      </c>
    </row>
    <row r="2789" spans="2:8" x14ac:dyDescent="0.25">
      <c r="B2789" s="35">
        <v>43216.666666659934</v>
      </c>
      <c r="C2789" s="34">
        <f t="shared" si="129"/>
        <v>16</v>
      </c>
      <c r="D2789" s="33" t="s">
        <v>2790</v>
      </c>
      <c r="E2789" s="32">
        <v>170690.72766018019</v>
      </c>
      <c r="F2789" s="32">
        <v>94148.420806310169</v>
      </c>
      <c r="G2789" s="38">
        <f t="shared" si="130"/>
        <v>94148.420806310169</v>
      </c>
      <c r="H2789" s="38">
        <f t="shared" si="131"/>
        <v>76542.306853870017</v>
      </c>
    </row>
    <row r="2790" spans="2:8" x14ac:dyDescent="0.25">
      <c r="B2790" s="35">
        <v>43216.708333326598</v>
      </c>
      <c r="C2790" s="34">
        <f t="shared" si="129"/>
        <v>17</v>
      </c>
      <c r="D2790" s="33" t="s">
        <v>2791</v>
      </c>
      <c r="E2790" s="32">
        <v>144074.5919601894</v>
      </c>
      <c r="F2790" s="32">
        <v>103169.44737564046</v>
      </c>
      <c r="G2790" s="38">
        <f t="shared" si="130"/>
        <v>103169.44737564046</v>
      </c>
      <c r="H2790" s="38">
        <f t="shared" si="131"/>
        <v>40905.144584548936</v>
      </c>
    </row>
    <row r="2791" spans="2:8" x14ac:dyDescent="0.25">
      <c r="B2791" s="35">
        <v>43216.749999993262</v>
      </c>
      <c r="C2791" s="34">
        <f t="shared" si="129"/>
        <v>18</v>
      </c>
      <c r="D2791" s="33" t="s">
        <v>2792</v>
      </c>
      <c r="E2791" s="32">
        <v>99619.005298677715</v>
      </c>
      <c r="F2791" s="32">
        <v>100149.77358720469</v>
      </c>
      <c r="G2791" s="38">
        <f t="shared" si="130"/>
        <v>99619.005298677715</v>
      </c>
      <c r="H2791" s="38">
        <f t="shared" si="131"/>
        <v>0</v>
      </c>
    </row>
    <row r="2792" spans="2:8" x14ac:dyDescent="0.25">
      <c r="B2792" s="35">
        <v>43216.791666659927</v>
      </c>
      <c r="C2792" s="34">
        <f t="shared" si="129"/>
        <v>19</v>
      </c>
      <c r="D2792" s="33" t="s">
        <v>2793</v>
      </c>
      <c r="E2792" s="32">
        <v>57214.338097365609</v>
      </c>
      <c r="F2792" s="32">
        <v>94561.752683580649</v>
      </c>
      <c r="G2792" s="38">
        <f t="shared" si="130"/>
        <v>57214.338097365609</v>
      </c>
      <c r="H2792" s="38">
        <f t="shared" si="131"/>
        <v>0</v>
      </c>
    </row>
    <row r="2793" spans="2:8" x14ac:dyDescent="0.25">
      <c r="B2793" s="35">
        <v>43216.833333326591</v>
      </c>
      <c r="C2793" s="34">
        <f t="shared" si="129"/>
        <v>20</v>
      </c>
      <c r="D2793" s="33" t="s">
        <v>2794</v>
      </c>
      <c r="E2793" s="32">
        <v>33822.000744191355</v>
      </c>
      <c r="F2793" s="32">
        <v>95591.219107164085</v>
      </c>
      <c r="G2793" s="38">
        <f t="shared" si="130"/>
        <v>33822.000744191355</v>
      </c>
      <c r="H2793" s="38">
        <f t="shared" si="131"/>
        <v>0</v>
      </c>
    </row>
    <row r="2794" spans="2:8" x14ac:dyDescent="0.25">
      <c r="B2794" s="35">
        <v>43216.874999993255</v>
      </c>
      <c r="C2794" s="34">
        <f t="shared" si="129"/>
        <v>21</v>
      </c>
      <c r="D2794" s="33" t="s">
        <v>2795</v>
      </c>
      <c r="E2794" s="32">
        <v>19271.162627771657</v>
      </c>
      <c r="F2794" s="32">
        <v>92447.918866322056</v>
      </c>
      <c r="G2794" s="38">
        <f t="shared" si="130"/>
        <v>19271.162627771657</v>
      </c>
      <c r="H2794" s="38">
        <f t="shared" si="131"/>
        <v>0</v>
      </c>
    </row>
    <row r="2795" spans="2:8" x14ac:dyDescent="0.25">
      <c r="B2795" s="35">
        <v>43216.916666659919</v>
      </c>
      <c r="C2795" s="34">
        <f t="shared" si="129"/>
        <v>22</v>
      </c>
      <c r="D2795" s="33" t="s">
        <v>2796</v>
      </c>
      <c r="E2795" s="32">
        <v>15594.199256185613</v>
      </c>
      <c r="F2795" s="32">
        <v>88490.522704744275</v>
      </c>
      <c r="G2795" s="38">
        <f t="shared" si="130"/>
        <v>15594.199256185613</v>
      </c>
      <c r="H2795" s="38">
        <f t="shared" si="131"/>
        <v>0</v>
      </c>
    </row>
    <row r="2796" spans="2:8" x14ac:dyDescent="0.25">
      <c r="B2796" s="35">
        <v>43216.958333326584</v>
      </c>
      <c r="C2796" s="34">
        <f t="shared" si="129"/>
        <v>23</v>
      </c>
      <c r="D2796" s="33" t="s">
        <v>2797</v>
      </c>
      <c r="E2796" s="32">
        <v>14880.063310803984</v>
      </c>
      <c r="F2796" s="32">
        <v>77539.887577279253</v>
      </c>
      <c r="G2796" s="38">
        <f t="shared" si="130"/>
        <v>14880.063310803984</v>
      </c>
      <c r="H2796" s="38">
        <f t="shared" si="131"/>
        <v>0</v>
      </c>
    </row>
    <row r="2797" spans="2:8" x14ac:dyDescent="0.25">
      <c r="B2797" s="35">
        <v>43216.999999993248</v>
      </c>
      <c r="C2797" s="34">
        <f t="shared" si="129"/>
        <v>0</v>
      </c>
      <c r="D2797" s="33" t="s">
        <v>2798</v>
      </c>
      <c r="E2797" s="32">
        <v>13941.665589028245</v>
      </c>
      <c r="F2797" s="32">
        <v>42661.326199848634</v>
      </c>
      <c r="G2797" s="38">
        <f t="shared" si="130"/>
        <v>13941.665589028245</v>
      </c>
      <c r="H2797" s="38">
        <f t="shared" si="131"/>
        <v>0</v>
      </c>
    </row>
    <row r="2798" spans="2:8" x14ac:dyDescent="0.25">
      <c r="B2798" s="35">
        <v>43217.041666659912</v>
      </c>
      <c r="C2798" s="34">
        <f t="shared" si="129"/>
        <v>1</v>
      </c>
      <c r="D2798" s="33" t="s">
        <v>2799</v>
      </c>
      <c r="E2798" s="32">
        <v>12782.877318813882</v>
      </c>
      <c r="F2798" s="32">
        <v>52388.626968608827</v>
      </c>
      <c r="G2798" s="38">
        <f t="shared" si="130"/>
        <v>12782.877318813882</v>
      </c>
      <c r="H2798" s="38">
        <f t="shared" si="131"/>
        <v>0</v>
      </c>
    </row>
    <row r="2799" spans="2:8" x14ac:dyDescent="0.25">
      <c r="B2799" s="35">
        <v>43217.083333326576</v>
      </c>
      <c r="C2799" s="34">
        <f t="shared" si="129"/>
        <v>2</v>
      </c>
      <c r="D2799" s="33" t="s">
        <v>2800</v>
      </c>
      <c r="E2799" s="32">
        <v>12193.364439413795</v>
      </c>
      <c r="F2799" s="32">
        <v>56491.103566238002</v>
      </c>
      <c r="G2799" s="38">
        <f t="shared" si="130"/>
        <v>12193.364439413795</v>
      </c>
      <c r="H2799" s="38">
        <f t="shared" si="131"/>
        <v>0</v>
      </c>
    </row>
    <row r="2800" spans="2:8" x14ac:dyDescent="0.25">
      <c r="B2800" s="35">
        <v>43217.124999993241</v>
      </c>
      <c r="C2800" s="34">
        <f t="shared" si="129"/>
        <v>3</v>
      </c>
      <c r="D2800" s="33" t="s">
        <v>2801</v>
      </c>
      <c r="E2800" s="32">
        <v>12432.295566011542</v>
      </c>
      <c r="F2800" s="32">
        <v>55035.916050866683</v>
      </c>
      <c r="G2800" s="38">
        <f t="shared" si="130"/>
        <v>12432.295566011542</v>
      </c>
      <c r="H2800" s="38">
        <f t="shared" si="131"/>
        <v>0</v>
      </c>
    </row>
    <row r="2801" spans="2:8" x14ac:dyDescent="0.25">
      <c r="B2801" s="35">
        <v>43217.166666659905</v>
      </c>
      <c r="C2801" s="34">
        <f t="shared" si="129"/>
        <v>4</v>
      </c>
      <c r="D2801" s="33" t="s">
        <v>2802</v>
      </c>
      <c r="E2801" s="32">
        <v>12877.067897357054</v>
      </c>
      <c r="F2801" s="32">
        <v>51238.396975546784</v>
      </c>
      <c r="G2801" s="38">
        <f t="shared" si="130"/>
        <v>12877.067897357054</v>
      </c>
      <c r="H2801" s="38">
        <f t="shared" si="131"/>
        <v>0</v>
      </c>
    </row>
    <row r="2802" spans="2:8" x14ac:dyDescent="0.25">
      <c r="B2802" s="35">
        <v>43217.208333326569</v>
      </c>
      <c r="C2802" s="34">
        <f t="shared" si="129"/>
        <v>5</v>
      </c>
      <c r="D2802" s="33" t="s">
        <v>2803</v>
      </c>
      <c r="E2802" s="32">
        <v>13469.299940167604</v>
      </c>
      <c r="F2802" s="32">
        <v>66811.4776161466</v>
      </c>
      <c r="G2802" s="38">
        <f t="shared" si="130"/>
        <v>13469.299940167604</v>
      </c>
      <c r="H2802" s="38">
        <f t="shared" si="131"/>
        <v>0</v>
      </c>
    </row>
    <row r="2803" spans="2:8" x14ac:dyDescent="0.25">
      <c r="B2803" s="35">
        <v>43217.249999993233</v>
      </c>
      <c r="C2803" s="34">
        <f t="shared" si="129"/>
        <v>6</v>
      </c>
      <c r="D2803" s="33" t="s">
        <v>2804</v>
      </c>
      <c r="E2803" s="32">
        <v>14719.168711141605</v>
      </c>
      <c r="F2803" s="32">
        <v>78489.171556153946</v>
      </c>
      <c r="G2803" s="38">
        <f t="shared" si="130"/>
        <v>14719.168711141605</v>
      </c>
      <c r="H2803" s="38">
        <f t="shared" si="131"/>
        <v>0</v>
      </c>
    </row>
    <row r="2804" spans="2:8" x14ac:dyDescent="0.25">
      <c r="B2804" s="35">
        <v>43217.291666659898</v>
      </c>
      <c r="C2804" s="34">
        <f t="shared" si="129"/>
        <v>7</v>
      </c>
      <c r="D2804" s="33" t="s">
        <v>2805</v>
      </c>
      <c r="E2804" s="32">
        <v>17750.592681125629</v>
      </c>
      <c r="F2804" s="32">
        <v>75346.195239610446</v>
      </c>
      <c r="G2804" s="38">
        <f t="shared" si="130"/>
        <v>17750.592681125629</v>
      </c>
      <c r="H2804" s="38">
        <f t="shared" si="131"/>
        <v>0</v>
      </c>
    </row>
    <row r="2805" spans="2:8" x14ac:dyDescent="0.25">
      <c r="B2805" s="35">
        <v>43217.333333326562</v>
      </c>
      <c r="C2805" s="34">
        <f t="shared" si="129"/>
        <v>8</v>
      </c>
      <c r="D2805" s="33" t="s">
        <v>2806</v>
      </c>
      <c r="E2805" s="32">
        <v>42658.984946564568</v>
      </c>
      <c r="F2805" s="32">
        <v>73881.720388359667</v>
      </c>
      <c r="G2805" s="38">
        <f t="shared" si="130"/>
        <v>42658.984946564568</v>
      </c>
      <c r="H2805" s="38">
        <f t="shared" si="131"/>
        <v>0</v>
      </c>
    </row>
    <row r="2806" spans="2:8" x14ac:dyDescent="0.25">
      <c r="B2806" s="35">
        <v>43217.374999993226</v>
      </c>
      <c r="C2806" s="34">
        <f t="shared" si="129"/>
        <v>9</v>
      </c>
      <c r="D2806" s="33" t="s">
        <v>2807</v>
      </c>
      <c r="E2806" s="32">
        <v>80897.912826661035</v>
      </c>
      <c r="F2806" s="32">
        <v>70517.946399433989</v>
      </c>
      <c r="G2806" s="38">
        <f t="shared" si="130"/>
        <v>70517.946399433989</v>
      </c>
      <c r="H2806" s="38">
        <f t="shared" si="131"/>
        <v>10379.966427227046</v>
      </c>
    </row>
    <row r="2807" spans="2:8" x14ac:dyDescent="0.25">
      <c r="B2807" s="35">
        <v>43217.41666665989</v>
      </c>
      <c r="C2807" s="34">
        <f t="shared" si="129"/>
        <v>10</v>
      </c>
      <c r="D2807" s="33" t="s">
        <v>2808</v>
      </c>
      <c r="E2807" s="32">
        <v>108857.48190016819</v>
      </c>
      <c r="F2807" s="32">
        <v>67481.59603157868</v>
      </c>
      <c r="G2807" s="38">
        <f t="shared" si="130"/>
        <v>67481.59603157868</v>
      </c>
      <c r="H2807" s="38">
        <f t="shared" si="131"/>
        <v>41375.88586858951</v>
      </c>
    </row>
    <row r="2808" spans="2:8" x14ac:dyDescent="0.25">
      <c r="B2808" s="35">
        <v>43217.458333326555</v>
      </c>
      <c r="C2808" s="34">
        <f t="shared" si="129"/>
        <v>11</v>
      </c>
      <c r="D2808" s="33" t="s">
        <v>2809</v>
      </c>
      <c r="E2808" s="32">
        <v>113183.82026405583</v>
      </c>
      <c r="F2808" s="32">
        <v>69120.491750240835</v>
      </c>
      <c r="G2808" s="38">
        <f t="shared" si="130"/>
        <v>69120.491750240835</v>
      </c>
      <c r="H2808" s="38">
        <f t="shared" si="131"/>
        <v>44063.328513814995</v>
      </c>
    </row>
    <row r="2809" spans="2:8" x14ac:dyDescent="0.25">
      <c r="B2809" s="35">
        <v>43217.499999993219</v>
      </c>
      <c r="C2809" s="34">
        <f t="shared" si="129"/>
        <v>12</v>
      </c>
      <c r="D2809" s="33" t="s">
        <v>2810</v>
      </c>
      <c r="E2809" s="32">
        <v>71420.587839834334</v>
      </c>
      <c r="F2809" s="32">
        <v>67168.590327585247</v>
      </c>
      <c r="G2809" s="38">
        <f t="shared" si="130"/>
        <v>67168.590327585247</v>
      </c>
      <c r="H2809" s="38">
        <f t="shared" si="131"/>
        <v>4251.9975122490869</v>
      </c>
    </row>
    <row r="2810" spans="2:8" x14ac:dyDescent="0.25">
      <c r="B2810" s="35">
        <v>43217.541666659883</v>
      </c>
      <c r="C2810" s="34">
        <f t="shared" si="129"/>
        <v>13</v>
      </c>
      <c r="D2810" s="33" t="s">
        <v>2811</v>
      </c>
      <c r="E2810" s="32">
        <v>49854.129119086159</v>
      </c>
      <c r="F2810" s="32">
        <v>56322.310484198875</v>
      </c>
      <c r="G2810" s="38">
        <f t="shared" si="130"/>
        <v>49854.129119086159</v>
      </c>
      <c r="H2810" s="38">
        <f t="shared" si="131"/>
        <v>0</v>
      </c>
    </row>
    <row r="2811" spans="2:8" x14ac:dyDescent="0.25">
      <c r="B2811" s="35">
        <v>43217.583333326547</v>
      </c>
      <c r="C2811" s="34">
        <f t="shared" si="129"/>
        <v>14</v>
      </c>
      <c r="D2811" s="33" t="s">
        <v>2812</v>
      </c>
      <c r="E2811" s="32">
        <v>66941.522683893971</v>
      </c>
      <c r="F2811" s="32">
        <v>54991.518844123857</v>
      </c>
      <c r="G2811" s="38">
        <f t="shared" si="130"/>
        <v>54991.518844123857</v>
      </c>
      <c r="H2811" s="38">
        <f t="shared" si="131"/>
        <v>11950.003839770114</v>
      </c>
    </row>
    <row r="2812" spans="2:8" x14ac:dyDescent="0.25">
      <c r="B2812" s="35">
        <v>43217.624999993212</v>
      </c>
      <c r="C2812" s="34">
        <f t="shared" si="129"/>
        <v>15</v>
      </c>
      <c r="D2812" s="33" t="s">
        <v>2813</v>
      </c>
      <c r="E2812" s="32">
        <v>54218.896599200387</v>
      </c>
      <c r="F2812" s="32">
        <v>46048.839376657234</v>
      </c>
      <c r="G2812" s="38">
        <f t="shared" si="130"/>
        <v>46048.839376657234</v>
      </c>
      <c r="H2812" s="38">
        <f t="shared" si="131"/>
        <v>8170.0572225431533</v>
      </c>
    </row>
    <row r="2813" spans="2:8" x14ac:dyDescent="0.25">
      <c r="B2813" s="35">
        <v>43217.666666659876</v>
      </c>
      <c r="C2813" s="34">
        <f t="shared" si="129"/>
        <v>16</v>
      </c>
      <c r="D2813" s="33" t="s">
        <v>2814</v>
      </c>
      <c r="E2813" s="32">
        <v>41564.028927192514</v>
      </c>
      <c r="F2813" s="32">
        <v>100361.78162987815</v>
      </c>
      <c r="G2813" s="38">
        <f t="shared" si="130"/>
        <v>41564.028927192514</v>
      </c>
      <c r="H2813" s="38">
        <f t="shared" si="131"/>
        <v>0</v>
      </c>
    </row>
    <row r="2814" spans="2:8" x14ac:dyDescent="0.25">
      <c r="B2814" s="35">
        <v>43217.70833332654</v>
      </c>
      <c r="C2814" s="34">
        <f t="shared" si="129"/>
        <v>17</v>
      </c>
      <c r="D2814" s="33" t="s">
        <v>2815</v>
      </c>
      <c r="E2814" s="32">
        <v>26853.835799214241</v>
      </c>
      <c r="F2814" s="32">
        <v>106450.47226017875</v>
      </c>
      <c r="G2814" s="38">
        <f t="shared" si="130"/>
        <v>26853.835799214241</v>
      </c>
      <c r="H2814" s="38">
        <f t="shared" si="131"/>
        <v>0</v>
      </c>
    </row>
    <row r="2815" spans="2:8" x14ac:dyDescent="0.25">
      <c r="B2815" s="35">
        <v>43217.749999993204</v>
      </c>
      <c r="C2815" s="34">
        <f t="shared" si="129"/>
        <v>18</v>
      </c>
      <c r="D2815" s="33" t="s">
        <v>2816</v>
      </c>
      <c r="E2815" s="32">
        <v>19418.553134267579</v>
      </c>
      <c r="F2815" s="32">
        <v>110117.671907941</v>
      </c>
      <c r="G2815" s="38">
        <f t="shared" si="130"/>
        <v>19418.553134267579</v>
      </c>
      <c r="H2815" s="38">
        <f t="shared" si="131"/>
        <v>0</v>
      </c>
    </row>
    <row r="2816" spans="2:8" x14ac:dyDescent="0.25">
      <c r="B2816" s="35">
        <v>43217.791666659868</v>
      </c>
      <c r="C2816" s="34">
        <f t="shared" si="129"/>
        <v>19</v>
      </c>
      <c r="D2816" s="33" t="s">
        <v>2817</v>
      </c>
      <c r="E2816" s="32">
        <v>13823.967175896534</v>
      </c>
      <c r="F2816" s="32">
        <v>107241.0147132803</v>
      </c>
      <c r="G2816" s="38">
        <f t="shared" si="130"/>
        <v>13823.967175896534</v>
      </c>
      <c r="H2816" s="38">
        <f t="shared" si="131"/>
        <v>0</v>
      </c>
    </row>
    <row r="2817" spans="2:8" x14ac:dyDescent="0.25">
      <c r="B2817" s="35">
        <v>43217.833333326533</v>
      </c>
      <c r="C2817" s="34">
        <f t="shared" si="129"/>
        <v>20</v>
      </c>
      <c r="D2817" s="33" t="s">
        <v>2818</v>
      </c>
      <c r="E2817" s="32">
        <v>13215.093879439379</v>
      </c>
      <c r="F2817" s="32">
        <v>100172.16479729659</v>
      </c>
      <c r="G2817" s="38">
        <f t="shared" si="130"/>
        <v>13215.093879439379</v>
      </c>
      <c r="H2817" s="38">
        <f t="shared" si="131"/>
        <v>0</v>
      </c>
    </row>
    <row r="2818" spans="2:8" x14ac:dyDescent="0.25">
      <c r="B2818" s="35">
        <v>43217.874999993197</v>
      </c>
      <c r="C2818" s="34">
        <f t="shared" si="129"/>
        <v>21</v>
      </c>
      <c r="D2818" s="33" t="s">
        <v>2819</v>
      </c>
      <c r="E2818" s="32">
        <v>12197.201873826498</v>
      </c>
      <c r="F2818" s="32">
        <v>99417.490000769496</v>
      </c>
      <c r="G2818" s="38">
        <f t="shared" si="130"/>
        <v>12197.201873826498</v>
      </c>
      <c r="H2818" s="38">
        <f t="shared" si="131"/>
        <v>0</v>
      </c>
    </row>
    <row r="2819" spans="2:8" x14ac:dyDescent="0.25">
      <c r="B2819" s="35">
        <v>43217.916666659861</v>
      </c>
      <c r="C2819" s="34">
        <f t="shared" si="129"/>
        <v>22</v>
      </c>
      <c r="D2819" s="33" t="s">
        <v>2820</v>
      </c>
      <c r="E2819" s="32">
        <v>12581.239692380532</v>
      </c>
      <c r="F2819" s="32">
        <v>88705.535421384513</v>
      </c>
      <c r="G2819" s="38">
        <f t="shared" si="130"/>
        <v>12581.239692380532</v>
      </c>
      <c r="H2819" s="38">
        <f t="shared" si="131"/>
        <v>0</v>
      </c>
    </row>
    <row r="2820" spans="2:8" x14ac:dyDescent="0.25">
      <c r="B2820" s="35">
        <v>43217.958333326525</v>
      </c>
      <c r="C2820" s="34">
        <f t="shared" si="129"/>
        <v>23</v>
      </c>
      <c r="D2820" s="33" t="s">
        <v>2821</v>
      </c>
      <c r="E2820" s="32">
        <v>12166.62756204148</v>
      </c>
      <c r="F2820" s="32">
        <v>80796.344323451602</v>
      </c>
      <c r="G2820" s="38">
        <f t="shared" si="130"/>
        <v>12166.62756204148</v>
      </c>
      <c r="H2820" s="38">
        <f t="shared" si="131"/>
        <v>0</v>
      </c>
    </row>
    <row r="2821" spans="2:8" x14ac:dyDescent="0.25">
      <c r="B2821" s="35">
        <v>43217.99999999319</v>
      </c>
      <c r="C2821" s="34">
        <f t="shared" si="129"/>
        <v>0</v>
      </c>
      <c r="D2821" s="33" t="s">
        <v>2822</v>
      </c>
      <c r="E2821" s="32">
        <v>11827.505723385349</v>
      </c>
      <c r="F2821" s="32">
        <v>59258.895682074137</v>
      </c>
      <c r="G2821" s="38">
        <f t="shared" si="130"/>
        <v>11827.505723385349</v>
      </c>
      <c r="H2821" s="38">
        <f t="shared" si="131"/>
        <v>0</v>
      </c>
    </row>
    <row r="2822" spans="2:8" x14ac:dyDescent="0.25">
      <c r="B2822" s="35">
        <v>43218.041666659854</v>
      </c>
      <c r="C2822" s="34">
        <f t="shared" si="129"/>
        <v>1</v>
      </c>
      <c r="D2822" s="33" t="s">
        <v>2823</v>
      </c>
      <c r="E2822" s="32">
        <v>11332.716326407104</v>
      </c>
      <c r="F2822" s="32">
        <v>60777.343404169005</v>
      </c>
      <c r="G2822" s="38">
        <f t="shared" si="130"/>
        <v>11332.716326407104</v>
      </c>
      <c r="H2822" s="38">
        <f t="shared" si="131"/>
        <v>0</v>
      </c>
    </row>
    <row r="2823" spans="2:8" x14ac:dyDescent="0.25">
      <c r="B2823" s="35">
        <v>43218.083333326518</v>
      </c>
      <c r="C2823" s="34">
        <f t="shared" si="129"/>
        <v>2</v>
      </c>
      <c r="D2823" s="33" t="s">
        <v>2824</v>
      </c>
      <c r="E2823" s="32">
        <v>11040.185829888955</v>
      </c>
      <c r="F2823" s="32">
        <v>62879.509466368581</v>
      </c>
      <c r="G2823" s="38">
        <f t="shared" si="130"/>
        <v>11040.185829888955</v>
      </c>
      <c r="H2823" s="38">
        <f t="shared" si="131"/>
        <v>0</v>
      </c>
    </row>
    <row r="2824" spans="2:8" x14ac:dyDescent="0.25">
      <c r="B2824" s="35">
        <v>43218.124999993182</v>
      </c>
      <c r="C2824" s="34">
        <f t="shared" si="129"/>
        <v>3</v>
      </c>
      <c r="D2824" s="33" t="s">
        <v>2825</v>
      </c>
      <c r="E2824" s="32">
        <v>11051.045435082835</v>
      </c>
      <c r="F2824" s="32">
        <v>51716.442839824602</v>
      </c>
      <c r="G2824" s="38">
        <f t="shared" si="130"/>
        <v>11051.045435082835</v>
      </c>
      <c r="H2824" s="38">
        <f t="shared" si="131"/>
        <v>0</v>
      </c>
    </row>
    <row r="2825" spans="2:8" x14ac:dyDescent="0.25">
      <c r="B2825" s="35">
        <v>43218.166666659847</v>
      </c>
      <c r="C2825" s="34">
        <f t="shared" si="129"/>
        <v>4</v>
      </c>
      <c r="D2825" s="33" t="s">
        <v>2826</v>
      </c>
      <c r="E2825" s="32">
        <v>11151.212317064672</v>
      </c>
      <c r="F2825" s="32">
        <v>59810.840416428102</v>
      </c>
      <c r="G2825" s="38">
        <f t="shared" si="130"/>
        <v>11151.212317064672</v>
      </c>
      <c r="H2825" s="38">
        <f t="shared" si="131"/>
        <v>0</v>
      </c>
    </row>
    <row r="2826" spans="2:8" x14ac:dyDescent="0.25">
      <c r="B2826" s="35">
        <v>43218.208333326511</v>
      </c>
      <c r="C2826" s="34">
        <f t="shared" si="129"/>
        <v>5</v>
      </c>
      <c r="D2826" s="33" t="s">
        <v>2827</v>
      </c>
      <c r="E2826" s="32">
        <v>12146.810672621406</v>
      </c>
      <c r="F2826" s="32">
        <v>77133.213444171386</v>
      </c>
      <c r="G2826" s="38">
        <f t="shared" si="130"/>
        <v>12146.810672621406</v>
      </c>
      <c r="H2826" s="38">
        <f t="shared" si="131"/>
        <v>0</v>
      </c>
    </row>
    <row r="2827" spans="2:8" x14ac:dyDescent="0.25">
      <c r="B2827" s="35">
        <v>43218.249999993175</v>
      </c>
      <c r="C2827" s="34">
        <f t="shared" si="129"/>
        <v>6</v>
      </c>
      <c r="D2827" s="33" t="s">
        <v>2828</v>
      </c>
      <c r="E2827" s="32">
        <v>12342.768819948604</v>
      </c>
      <c r="F2827" s="32">
        <v>91372.031827211787</v>
      </c>
      <c r="G2827" s="38">
        <f t="shared" si="130"/>
        <v>12342.768819948604</v>
      </c>
      <c r="H2827" s="38">
        <f t="shared" si="131"/>
        <v>0</v>
      </c>
    </row>
    <row r="2828" spans="2:8" x14ac:dyDescent="0.25">
      <c r="B2828" s="35">
        <v>43218.291666659839</v>
      </c>
      <c r="C2828" s="34">
        <f t="shared" si="129"/>
        <v>7</v>
      </c>
      <c r="D2828" s="33" t="s">
        <v>2829</v>
      </c>
      <c r="E2828" s="32">
        <v>13362.549313624766</v>
      </c>
      <c r="F2828" s="32">
        <v>88549.361194193902</v>
      </c>
      <c r="G2828" s="38">
        <f t="shared" si="130"/>
        <v>13362.549313624766</v>
      </c>
      <c r="H2828" s="38">
        <f t="shared" si="131"/>
        <v>0</v>
      </c>
    </row>
    <row r="2829" spans="2:8" x14ac:dyDescent="0.25">
      <c r="B2829" s="35">
        <v>43218.333333326504</v>
      </c>
      <c r="C2829" s="34">
        <f t="shared" si="129"/>
        <v>8</v>
      </c>
      <c r="D2829" s="33" t="s">
        <v>2830</v>
      </c>
      <c r="E2829" s="32">
        <v>19603.778046588992</v>
      </c>
      <c r="F2829" s="32">
        <v>82894.912580646342</v>
      </c>
      <c r="G2829" s="38">
        <f t="shared" si="130"/>
        <v>19603.778046588992</v>
      </c>
      <c r="H2829" s="38">
        <f t="shared" si="131"/>
        <v>0</v>
      </c>
    </row>
    <row r="2830" spans="2:8" x14ac:dyDescent="0.25">
      <c r="B2830" s="35">
        <v>43218.374999993168</v>
      </c>
      <c r="C2830" s="34">
        <f t="shared" ref="C2830:C2893" si="132">HOUR(B2830)</f>
        <v>9</v>
      </c>
      <c r="D2830" s="33" t="s">
        <v>2831</v>
      </c>
      <c r="E2830" s="32">
        <v>24072.675795332612</v>
      </c>
      <c r="F2830" s="32">
        <v>67438.619838474624</v>
      </c>
      <c r="G2830" s="38">
        <f t="shared" ref="G2830:G2893" si="133">MIN(F2830,E2830)</f>
        <v>24072.675795332612</v>
      </c>
      <c r="H2830" s="38">
        <f t="shared" ref="H2830:H2893" si="134">MAX(E2830-G2830,0)</f>
        <v>0</v>
      </c>
    </row>
    <row r="2831" spans="2:8" x14ac:dyDescent="0.25">
      <c r="B2831" s="35">
        <v>43218.416666659832</v>
      </c>
      <c r="C2831" s="34">
        <f t="shared" si="132"/>
        <v>10</v>
      </c>
      <c r="D2831" s="33" t="s">
        <v>2832</v>
      </c>
      <c r="E2831" s="32">
        <v>35022.920687485886</v>
      </c>
      <c r="F2831" s="32">
        <v>68001.344981584305</v>
      </c>
      <c r="G2831" s="38">
        <f t="shared" si="133"/>
        <v>35022.920687485886</v>
      </c>
      <c r="H2831" s="38">
        <f t="shared" si="134"/>
        <v>0</v>
      </c>
    </row>
    <row r="2832" spans="2:8" x14ac:dyDescent="0.25">
      <c r="B2832" s="35">
        <v>43218.458333326496</v>
      </c>
      <c r="C2832" s="34">
        <f t="shared" si="132"/>
        <v>11</v>
      </c>
      <c r="D2832" s="33" t="s">
        <v>2833</v>
      </c>
      <c r="E2832" s="32">
        <v>48929.760753226336</v>
      </c>
      <c r="F2832" s="32">
        <v>64412.020970212587</v>
      </c>
      <c r="G2832" s="38">
        <f t="shared" si="133"/>
        <v>48929.760753226336</v>
      </c>
      <c r="H2832" s="38">
        <f t="shared" si="134"/>
        <v>0</v>
      </c>
    </row>
    <row r="2833" spans="2:8" x14ac:dyDescent="0.25">
      <c r="B2833" s="35">
        <v>43218.499999993161</v>
      </c>
      <c r="C2833" s="34">
        <f t="shared" si="132"/>
        <v>12</v>
      </c>
      <c r="D2833" s="33" t="s">
        <v>2834</v>
      </c>
      <c r="E2833" s="32">
        <v>54911.132380659677</v>
      </c>
      <c r="F2833" s="32">
        <v>59472.473511732846</v>
      </c>
      <c r="G2833" s="38">
        <f t="shared" si="133"/>
        <v>54911.132380659677</v>
      </c>
      <c r="H2833" s="38">
        <f t="shared" si="134"/>
        <v>0</v>
      </c>
    </row>
    <row r="2834" spans="2:8" x14ac:dyDescent="0.25">
      <c r="B2834" s="35">
        <v>43218.541666659825</v>
      </c>
      <c r="C2834" s="34">
        <f t="shared" si="132"/>
        <v>13</v>
      </c>
      <c r="D2834" s="33" t="s">
        <v>2835</v>
      </c>
      <c r="E2834" s="32">
        <v>54842.741779974407</v>
      </c>
      <c r="F2834" s="32">
        <v>56649.519524816744</v>
      </c>
      <c r="G2834" s="38">
        <f t="shared" si="133"/>
        <v>54842.741779974407</v>
      </c>
      <c r="H2834" s="38">
        <f t="shared" si="134"/>
        <v>0</v>
      </c>
    </row>
    <row r="2835" spans="2:8" x14ac:dyDescent="0.25">
      <c r="B2835" s="35">
        <v>43218.583333326489</v>
      </c>
      <c r="C2835" s="34">
        <f t="shared" si="132"/>
        <v>14</v>
      </c>
      <c r="D2835" s="33" t="s">
        <v>2836</v>
      </c>
      <c r="E2835" s="32">
        <v>67249.086460039354</v>
      </c>
      <c r="F2835" s="32">
        <v>49850.877875918166</v>
      </c>
      <c r="G2835" s="38">
        <f t="shared" si="133"/>
        <v>49850.877875918166</v>
      </c>
      <c r="H2835" s="38">
        <f t="shared" si="134"/>
        <v>17398.208584121188</v>
      </c>
    </row>
    <row r="2836" spans="2:8" x14ac:dyDescent="0.25">
      <c r="B2836" s="35">
        <v>43218.624999993153</v>
      </c>
      <c r="C2836" s="34">
        <f t="shared" si="132"/>
        <v>15</v>
      </c>
      <c r="D2836" s="33" t="s">
        <v>2837</v>
      </c>
      <c r="E2836" s="32">
        <v>53574.040638800761</v>
      </c>
      <c r="F2836" s="32">
        <v>44257.666617069292</v>
      </c>
      <c r="G2836" s="38">
        <f t="shared" si="133"/>
        <v>44257.666617069292</v>
      </c>
      <c r="H2836" s="38">
        <f t="shared" si="134"/>
        <v>9316.3740217314698</v>
      </c>
    </row>
    <row r="2837" spans="2:8" x14ac:dyDescent="0.25">
      <c r="B2837" s="35">
        <v>43218.666666659818</v>
      </c>
      <c r="C2837" s="34">
        <f t="shared" si="132"/>
        <v>16</v>
      </c>
      <c r="D2837" s="33" t="s">
        <v>2838</v>
      </c>
      <c r="E2837" s="32">
        <v>33217.633816326743</v>
      </c>
      <c r="F2837" s="32">
        <v>100332.9169537749</v>
      </c>
      <c r="G2837" s="38">
        <f t="shared" si="133"/>
        <v>33217.633816326743</v>
      </c>
      <c r="H2837" s="38">
        <f t="shared" si="134"/>
        <v>0</v>
      </c>
    </row>
    <row r="2838" spans="2:8" x14ac:dyDescent="0.25">
      <c r="B2838" s="35">
        <v>43218.708333326482</v>
      </c>
      <c r="C2838" s="34">
        <f t="shared" si="132"/>
        <v>17</v>
      </c>
      <c r="D2838" s="33" t="s">
        <v>2839</v>
      </c>
      <c r="E2838" s="32">
        <v>19808.3137440188</v>
      </c>
      <c r="F2838" s="32">
        <v>109913.61575500046</v>
      </c>
      <c r="G2838" s="38">
        <f t="shared" si="133"/>
        <v>19808.3137440188</v>
      </c>
      <c r="H2838" s="38">
        <f t="shared" si="134"/>
        <v>0</v>
      </c>
    </row>
    <row r="2839" spans="2:8" x14ac:dyDescent="0.25">
      <c r="B2839" s="35">
        <v>43218.749999993146</v>
      </c>
      <c r="C2839" s="34">
        <f t="shared" si="132"/>
        <v>18</v>
      </c>
      <c r="D2839" s="33" t="s">
        <v>2840</v>
      </c>
      <c r="E2839" s="32">
        <v>16758.859415678635</v>
      </c>
      <c r="F2839" s="32">
        <v>113074.98132425174</v>
      </c>
      <c r="G2839" s="38">
        <f t="shared" si="133"/>
        <v>16758.859415678635</v>
      </c>
      <c r="H2839" s="38">
        <f t="shared" si="134"/>
        <v>0</v>
      </c>
    </row>
    <row r="2840" spans="2:8" x14ac:dyDescent="0.25">
      <c r="B2840" s="35">
        <v>43218.79166665981</v>
      </c>
      <c r="C2840" s="34">
        <f t="shared" si="132"/>
        <v>19</v>
      </c>
      <c r="D2840" s="33" t="s">
        <v>2841</v>
      </c>
      <c r="E2840" s="32">
        <v>13147.558781872693</v>
      </c>
      <c r="F2840" s="32">
        <v>109925.94956741891</v>
      </c>
      <c r="G2840" s="38">
        <f t="shared" si="133"/>
        <v>13147.558781872693</v>
      </c>
      <c r="H2840" s="38">
        <f t="shared" si="134"/>
        <v>0</v>
      </c>
    </row>
    <row r="2841" spans="2:8" x14ac:dyDescent="0.25">
      <c r="B2841" s="35">
        <v>43218.833333326475</v>
      </c>
      <c r="C2841" s="34">
        <f t="shared" si="132"/>
        <v>20</v>
      </c>
      <c r="D2841" s="33" t="s">
        <v>2842</v>
      </c>
      <c r="E2841" s="32">
        <v>12019.876429644584</v>
      </c>
      <c r="F2841" s="32">
        <v>98707.472171073605</v>
      </c>
      <c r="G2841" s="38">
        <f t="shared" si="133"/>
        <v>12019.876429644584</v>
      </c>
      <c r="H2841" s="38">
        <f t="shared" si="134"/>
        <v>0</v>
      </c>
    </row>
    <row r="2842" spans="2:8" x14ac:dyDescent="0.25">
      <c r="B2842" s="35">
        <v>43218.874999993139</v>
      </c>
      <c r="C2842" s="34">
        <f t="shared" si="132"/>
        <v>21</v>
      </c>
      <c r="D2842" s="33" t="s">
        <v>2843</v>
      </c>
      <c r="E2842" s="32">
        <v>11526.120354670111</v>
      </c>
      <c r="F2842" s="32">
        <v>95276.217056532201</v>
      </c>
      <c r="G2842" s="38">
        <f t="shared" si="133"/>
        <v>11526.120354670111</v>
      </c>
      <c r="H2842" s="38">
        <f t="shared" si="134"/>
        <v>0</v>
      </c>
    </row>
    <row r="2843" spans="2:8" x14ac:dyDescent="0.25">
      <c r="B2843" s="35">
        <v>43218.916666659803</v>
      </c>
      <c r="C2843" s="34">
        <f t="shared" si="132"/>
        <v>22</v>
      </c>
      <c r="D2843" s="33" t="s">
        <v>2844</v>
      </c>
      <c r="E2843" s="32">
        <v>11409.00695137935</v>
      </c>
      <c r="F2843" s="32">
        <v>88122.568341043501</v>
      </c>
      <c r="G2843" s="38">
        <f t="shared" si="133"/>
        <v>11409.00695137935</v>
      </c>
      <c r="H2843" s="38">
        <f t="shared" si="134"/>
        <v>0</v>
      </c>
    </row>
    <row r="2844" spans="2:8" x14ac:dyDescent="0.25">
      <c r="B2844" s="35">
        <v>43218.958333326467</v>
      </c>
      <c r="C2844" s="34">
        <f t="shared" si="132"/>
        <v>23</v>
      </c>
      <c r="D2844" s="33" t="s">
        <v>2845</v>
      </c>
      <c r="E2844" s="32">
        <v>11022.266279703452</v>
      </c>
      <c r="F2844" s="32">
        <v>86836.281380481538</v>
      </c>
      <c r="G2844" s="38">
        <f t="shared" si="133"/>
        <v>11022.266279703452</v>
      </c>
      <c r="H2844" s="38">
        <f t="shared" si="134"/>
        <v>0</v>
      </c>
    </row>
    <row r="2845" spans="2:8" x14ac:dyDescent="0.25">
      <c r="B2845" s="35">
        <v>43218.999999993131</v>
      </c>
      <c r="C2845" s="34">
        <f t="shared" si="132"/>
        <v>0</v>
      </c>
      <c r="D2845" s="33" t="s">
        <v>2846</v>
      </c>
      <c r="E2845" s="32">
        <v>10817.500701243862</v>
      </c>
      <c r="F2845" s="32">
        <v>63786.928625546156</v>
      </c>
      <c r="G2845" s="38">
        <f t="shared" si="133"/>
        <v>10817.500701243862</v>
      </c>
      <c r="H2845" s="38">
        <f t="shared" si="134"/>
        <v>0</v>
      </c>
    </row>
    <row r="2846" spans="2:8" x14ac:dyDescent="0.25">
      <c r="B2846" s="35">
        <v>43219.041666659796</v>
      </c>
      <c r="C2846" s="34">
        <f t="shared" si="132"/>
        <v>1</v>
      </c>
      <c r="D2846" s="33" t="s">
        <v>2847</v>
      </c>
      <c r="E2846" s="32">
        <v>10472.526967653353</v>
      </c>
      <c r="F2846" s="32">
        <v>62354.586535333437</v>
      </c>
      <c r="G2846" s="38">
        <f t="shared" si="133"/>
        <v>10472.526967653353</v>
      </c>
      <c r="H2846" s="38">
        <f t="shared" si="134"/>
        <v>0</v>
      </c>
    </row>
    <row r="2847" spans="2:8" x14ac:dyDescent="0.25">
      <c r="B2847" s="35">
        <v>43219.08333332646</v>
      </c>
      <c r="C2847" s="34">
        <f t="shared" si="132"/>
        <v>2</v>
      </c>
      <c r="D2847" s="33" t="s">
        <v>2848</v>
      </c>
      <c r="E2847" s="32">
        <v>10120.31783297015</v>
      </c>
      <c r="F2847" s="32">
        <v>66303.918268812544</v>
      </c>
      <c r="G2847" s="38">
        <f t="shared" si="133"/>
        <v>10120.31783297015</v>
      </c>
      <c r="H2847" s="38">
        <f t="shared" si="134"/>
        <v>0</v>
      </c>
    </row>
    <row r="2848" spans="2:8" x14ac:dyDescent="0.25">
      <c r="B2848" s="35">
        <v>43219.124999993124</v>
      </c>
      <c r="C2848" s="34">
        <f t="shared" si="132"/>
        <v>3</v>
      </c>
      <c r="D2848" s="33" t="s">
        <v>2849</v>
      </c>
      <c r="E2848" s="32">
        <v>9674.1514859643867</v>
      </c>
      <c r="F2848" s="32">
        <v>74664.184174931826</v>
      </c>
      <c r="G2848" s="38">
        <f t="shared" si="133"/>
        <v>9674.1514859643867</v>
      </c>
      <c r="H2848" s="38">
        <f t="shared" si="134"/>
        <v>0</v>
      </c>
    </row>
    <row r="2849" spans="2:8" x14ac:dyDescent="0.25">
      <c r="B2849" s="35">
        <v>43219.166666659788</v>
      </c>
      <c r="C2849" s="34">
        <f t="shared" si="132"/>
        <v>4</v>
      </c>
      <c r="D2849" s="33" t="s">
        <v>2850</v>
      </c>
      <c r="E2849" s="32">
        <v>9515.2147916816211</v>
      </c>
      <c r="F2849" s="32">
        <v>83340.29945521793</v>
      </c>
      <c r="G2849" s="38">
        <f t="shared" si="133"/>
        <v>9515.2147916816211</v>
      </c>
      <c r="H2849" s="38">
        <f t="shared" si="134"/>
        <v>0</v>
      </c>
    </row>
    <row r="2850" spans="2:8" x14ac:dyDescent="0.25">
      <c r="B2850" s="35">
        <v>43219.208333326453</v>
      </c>
      <c r="C2850" s="34">
        <f t="shared" si="132"/>
        <v>5</v>
      </c>
      <c r="D2850" s="33" t="s">
        <v>2851</v>
      </c>
      <c r="E2850" s="32">
        <v>9814.3710539155545</v>
      </c>
      <c r="F2850" s="32">
        <v>82501.007946809288</v>
      </c>
      <c r="G2850" s="38">
        <f t="shared" si="133"/>
        <v>9814.3710539155545</v>
      </c>
      <c r="H2850" s="38">
        <f t="shared" si="134"/>
        <v>0</v>
      </c>
    </row>
    <row r="2851" spans="2:8" x14ac:dyDescent="0.25">
      <c r="B2851" s="35">
        <v>43219.249999993117</v>
      </c>
      <c r="C2851" s="34">
        <f t="shared" si="132"/>
        <v>6</v>
      </c>
      <c r="D2851" s="33" t="s">
        <v>2852</v>
      </c>
      <c r="E2851" s="32">
        <v>11271.065285951658</v>
      </c>
      <c r="F2851" s="32">
        <v>72855.906761156046</v>
      </c>
      <c r="G2851" s="38">
        <f t="shared" si="133"/>
        <v>11271.065285951658</v>
      </c>
      <c r="H2851" s="38">
        <f t="shared" si="134"/>
        <v>0</v>
      </c>
    </row>
    <row r="2852" spans="2:8" x14ac:dyDescent="0.25">
      <c r="B2852" s="35">
        <v>43219.291666659781</v>
      </c>
      <c r="C2852" s="34">
        <f t="shared" si="132"/>
        <v>7</v>
      </c>
      <c r="D2852" s="33" t="s">
        <v>2853</v>
      </c>
      <c r="E2852" s="32">
        <v>13264.437443741819</v>
      </c>
      <c r="F2852" s="32">
        <v>76038.663747102153</v>
      </c>
      <c r="G2852" s="38">
        <f t="shared" si="133"/>
        <v>13264.437443741819</v>
      </c>
      <c r="H2852" s="38">
        <f t="shared" si="134"/>
        <v>0</v>
      </c>
    </row>
    <row r="2853" spans="2:8" x14ac:dyDescent="0.25">
      <c r="B2853" s="35">
        <v>43219.333333326445</v>
      </c>
      <c r="C2853" s="34">
        <f t="shared" si="132"/>
        <v>8</v>
      </c>
      <c r="D2853" s="33" t="s">
        <v>2854</v>
      </c>
      <c r="E2853" s="32">
        <v>28009.978334337451</v>
      </c>
      <c r="F2853" s="32">
        <v>70583.201355536148</v>
      </c>
      <c r="G2853" s="38">
        <f t="shared" si="133"/>
        <v>28009.978334337451</v>
      </c>
      <c r="H2853" s="38">
        <f t="shared" si="134"/>
        <v>0</v>
      </c>
    </row>
    <row r="2854" spans="2:8" x14ac:dyDescent="0.25">
      <c r="B2854" s="35">
        <v>43219.37499999311</v>
      </c>
      <c r="C2854" s="34">
        <f t="shared" si="132"/>
        <v>9</v>
      </c>
      <c r="D2854" s="33" t="s">
        <v>2855</v>
      </c>
      <c r="E2854" s="32">
        <v>59568.710224182556</v>
      </c>
      <c r="F2854" s="32">
        <v>55709.441421568939</v>
      </c>
      <c r="G2854" s="38">
        <f t="shared" si="133"/>
        <v>55709.441421568939</v>
      </c>
      <c r="H2854" s="38">
        <f t="shared" si="134"/>
        <v>3859.2688026136166</v>
      </c>
    </row>
    <row r="2855" spans="2:8" x14ac:dyDescent="0.25">
      <c r="B2855" s="35">
        <v>43219.416666659774</v>
      </c>
      <c r="C2855" s="34">
        <f t="shared" si="132"/>
        <v>10</v>
      </c>
      <c r="D2855" s="33" t="s">
        <v>2856</v>
      </c>
      <c r="E2855" s="32">
        <v>72829.388158199028</v>
      </c>
      <c r="F2855" s="32">
        <v>55054.739803890981</v>
      </c>
      <c r="G2855" s="38">
        <f t="shared" si="133"/>
        <v>55054.739803890981</v>
      </c>
      <c r="H2855" s="38">
        <f t="shared" si="134"/>
        <v>17774.648354308047</v>
      </c>
    </row>
    <row r="2856" spans="2:8" x14ac:dyDescent="0.25">
      <c r="B2856" s="35">
        <v>43219.458333326438</v>
      </c>
      <c r="C2856" s="34">
        <f t="shared" si="132"/>
        <v>11</v>
      </c>
      <c r="D2856" s="33" t="s">
        <v>2857</v>
      </c>
      <c r="E2856" s="32">
        <v>85212.566329917507</v>
      </c>
      <c r="F2856" s="32">
        <v>52646.986853363363</v>
      </c>
      <c r="G2856" s="38">
        <f t="shared" si="133"/>
        <v>52646.986853363363</v>
      </c>
      <c r="H2856" s="38">
        <f t="shared" si="134"/>
        <v>32565.579476554143</v>
      </c>
    </row>
    <row r="2857" spans="2:8" x14ac:dyDescent="0.25">
      <c r="B2857" s="35">
        <v>43219.499999993102</v>
      </c>
      <c r="C2857" s="34">
        <f t="shared" si="132"/>
        <v>12</v>
      </c>
      <c r="D2857" s="33" t="s">
        <v>2858</v>
      </c>
      <c r="E2857" s="32">
        <v>111181.6437929297</v>
      </c>
      <c r="F2857" s="32">
        <v>45960.717455206439</v>
      </c>
      <c r="G2857" s="38">
        <f t="shared" si="133"/>
        <v>45960.717455206439</v>
      </c>
      <c r="H2857" s="38">
        <f t="shared" si="134"/>
        <v>65220.926337723256</v>
      </c>
    </row>
    <row r="2858" spans="2:8" x14ac:dyDescent="0.25">
      <c r="B2858" s="35">
        <v>43219.541666659767</v>
      </c>
      <c r="C2858" s="34">
        <f t="shared" si="132"/>
        <v>13</v>
      </c>
      <c r="D2858" s="33" t="s">
        <v>2859</v>
      </c>
      <c r="E2858" s="32">
        <v>92346.47435136867</v>
      </c>
      <c r="F2858" s="32">
        <v>45157.920906643994</v>
      </c>
      <c r="G2858" s="38">
        <f t="shared" si="133"/>
        <v>45157.920906643994</v>
      </c>
      <c r="H2858" s="38">
        <f t="shared" si="134"/>
        <v>47188.553444724676</v>
      </c>
    </row>
    <row r="2859" spans="2:8" x14ac:dyDescent="0.25">
      <c r="B2859" s="35">
        <v>43219.583333326431</v>
      </c>
      <c r="C2859" s="34">
        <f t="shared" si="132"/>
        <v>14</v>
      </c>
      <c r="D2859" s="33" t="s">
        <v>2860</v>
      </c>
      <c r="E2859" s="32">
        <v>78224.586686404306</v>
      </c>
      <c r="F2859" s="32">
        <v>40201.872795508709</v>
      </c>
      <c r="G2859" s="38">
        <f t="shared" si="133"/>
        <v>40201.872795508709</v>
      </c>
      <c r="H2859" s="38">
        <f t="shared" si="134"/>
        <v>38022.713890895597</v>
      </c>
    </row>
    <row r="2860" spans="2:8" x14ac:dyDescent="0.25">
      <c r="B2860" s="35">
        <v>43219.624999993095</v>
      </c>
      <c r="C2860" s="34">
        <f t="shared" si="132"/>
        <v>15</v>
      </c>
      <c r="D2860" s="33" t="s">
        <v>2861</v>
      </c>
      <c r="E2860" s="32">
        <v>69819.840063660464</v>
      </c>
      <c r="F2860" s="32">
        <v>44145.593893622805</v>
      </c>
      <c r="G2860" s="38">
        <f t="shared" si="133"/>
        <v>44145.593893622805</v>
      </c>
      <c r="H2860" s="38">
        <f t="shared" si="134"/>
        <v>25674.246170037659</v>
      </c>
    </row>
    <row r="2861" spans="2:8" x14ac:dyDescent="0.25">
      <c r="B2861" s="35">
        <v>43219.666666659759</v>
      </c>
      <c r="C2861" s="34">
        <f t="shared" si="132"/>
        <v>16</v>
      </c>
      <c r="D2861" s="33" t="s">
        <v>2862</v>
      </c>
      <c r="E2861" s="32">
        <v>45624.418850589762</v>
      </c>
      <c r="F2861" s="32">
        <v>91076.985758661234</v>
      </c>
      <c r="G2861" s="38">
        <f t="shared" si="133"/>
        <v>45624.418850589762</v>
      </c>
      <c r="H2861" s="38">
        <f t="shared" si="134"/>
        <v>0</v>
      </c>
    </row>
    <row r="2862" spans="2:8" x14ac:dyDescent="0.25">
      <c r="B2862" s="35">
        <v>43219.708333326424</v>
      </c>
      <c r="C2862" s="34">
        <f t="shared" si="132"/>
        <v>17</v>
      </c>
      <c r="D2862" s="33" t="s">
        <v>2863</v>
      </c>
      <c r="E2862" s="32">
        <v>27349.072530883986</v>
      </c>
      <c r="F2862" s="32">
        <v>96619.570825912902</v>
      </c>
      <c r="G2862" s="38">
        <f t="shared" si="133"/>
        <v>27349.072530883986</v>
      </c>
      <c r="H2862" s="38">
        <f t="shared" si="134"/>
        <v>0</v>
      </c>
    </row>
    <row r="2863" spans="2:8" x14ac:dyDescent="0.25">
      <c r="B2863" s="35">
        <v>43219.749999993088</v>
      </c>
      <c r="C2863" s="34">
        <f t="shared" si="132"/>
        <v>18</v>
      </c>
      <c r="D2863" s="33" t="s">
        <v>2864</v>
      </c>
      <c r="E2863" s="32">
        <v>15864.308286476091</v>
      </c>
      <c r="F2863" s="32">
        <v>103304.95853663</v>
      </c>
      <c r="G2863" s="38">
        <f t="shared" si="133"/>
        <v>15864.308286476091</v>
      </c>
      <c r="H2863" s="38">
        <f t="shared" si="134"/>
        <v>0</v>
      </c>
    </row>
    <row r="2864" spans="2:8" x14ac:dyDescent="0.25">
      <c r="B2864" s="35">
        <v>43219.791666659752</v>
      </c>
      <c r="C2864" s="34">
        <f t="shared" si="132"/>
        <v>19</v>
      </c>
      <c r="D2864" s="33" t="s">
        <v>2865</v>
      </c>
      <c r="E2864" s="32">
        <v>13654.16375773224</v>
      </c>
      <c r="F2864" s="32">
        <v>101564.64393640617</v>
      </c>
      <c r="G2864" s="38">
        <f t="shared" si="133"/>
        <v>13654.16375773224</v>
      </c>
      <c r="H2864" s="38">
        <f t="shared" si="134"/>
        <v>0</v>
      </c>
    </row>
    <row r="2865" spans="2:8" x14ac:dyDescent="0.25">
      <c r="B2865" s="35">
        <v>43219.833333326416</v>
      </c>
      <c r="C2865" s="34">
        <f t="shared" si="132"/>
        <v>20</v>
      </c>
      <c r="D2865" s="33" t="s">
        <v>2866</v>
      </c>
      <c r="E2865" s="32">
        <v>13097.730840086493</v>
      </c>
      <c r="F2865" s="32">
        <v>104524.10582009719</v>
      </c>
      <c r="G2865" s="38">
        <f t="shared" si="133"/>
        <v>13097.730840086493</v>
      </c>
      <c r="H2865" s="38">
        <f t="shared" si="134"/>
        <v>0</v>
      </c>
    </row>
    <row r="2866" spans="2:8" x14ac:dyDescent="0.25">
      <c r="B2866" s="35">
        <v>43219.874999993081</v>
      </c>
      <c r="C2866" s="34">
        <f t="shared" si="132"/>
        <v>21</v>
      </c>
      <c r="D2866" s="33" t="s">
        <v>2867</v>
      </c>
      <c r="E2866" s="32">
        <v>12138.007754710015</v>
      </c>
      <c r="F2866" s="32">
        <v>103317.56452212771</v>
      </c>
      <c r="G2866" s="38">
        <f t="shared" si="133"/>
        <v>12138.007754710015</v>
      </c>
      <c r="H2866" s="38">
        <f t="shared" si="134"/>
        <v>0</v>
      </c>
    </row>
    <row r="2867" spans="2:8" x14ac:dyDescent="0.25">
      <c r="B2867" s="35">
        <v>43219.916666659745</v>
      </c>
      <c r="C2867" s="34">
        <f t="shared" si="132"/>
        <v>22</v>
      </c>
      <c r="D2867" s="33" t="s">
        <v>2868</v>
      </c>
      <c r="E2867" s="32">
        <v>11747.270742120883</v>
      </c>
      <c r="F2867" s="32">
        <v>95459.875105863597</v>
      </c>
      <c r="G2867" s="38">
        <f t="shared" si="133"/>
        <v>11747.270742120883</v>
      </c>
      <c r="H2867" s="38">
        <f t="shared" si="134"/>
        <v>0</v>
      </c>
    </row>
    <row r="2868" spans="2:8" x14ac:dyDescent="0.25">
      <c r="B2868" s="35">
        <v>43219.958333326409</v>
      </c>
      <c r="C2868" s="34">
        <f t="shared" si="132"/>
        <v>23</v>
      </c>
      <c r="D2868" s="33" t="s">
        <v>2869</v>
      </c>
      <c r="E2868" s="32">
        <v>11248.524612041214</v>
      </c>
      <c r="F2868" s="32">
        <v>89792.321705383685</v>
      </c>
      <c r="G2868" s="38">
        <f t="shared" si="133"/>
        <v>11248.524612041214</v>
      </c>
      <c r="H2868" s="38">
        <f t="shared" si="134"/>
        <v>0</v>
      </c>
    </row>
    <row r="2869" spans="2:8" x14ac:dyDescent="0.25">
      <c r="B2869" s="35">
        <v>43219.999999993073</v>
      </c>
      <c r="C2869" s="34">
        <f t="shared" si="132"/>
        <v>0</v>
      </c>
      <c r="D2869" s="33" t="s">
        <v>2870</v>
      </c>
      <c r="E2869" s="32">
        <v>12581.845114519017</v>
      </c>
      <c r="F2869" s="32">
        <v>65936.836967348368</v>
      </c>
      <c r="G2869" s="38">
        <f t="shared" si="133"/>
        <v>12581.845114519017</v>
      </c>
      <c r="H2869" s="38">
        <f t="shared" si="134"/>
        <v>0</v>
      </c>
    </row>
    <row r="2870" spans="2:8" x14ac:dyDescent="0.25">
      <c r="B2870" s="35">
        <v>43220.041666659738</v>
      </c>
      <c r="C2870" s="34">
        <f t="shared" si="132"/>
        <v>1</v>
      </c>
      <c r="D2870" s="33" t="s">
        <v>2871</v>
      </c>
      <c r="E2870" s="32">
        <v>12174.474577047853</v>
      </c>
      <c r="F2870" s="32">
        <v>68215.184214227236</v>
      </c>
      <c r="G2870" s="38">
        <f t="shared" si="133"/>
        <v>12174.474577047853</v>
      </c>
      <c r="H2870" s="38">
        <f t="shared" si="134"/>
        <v>0</v>
      </c>
    </row>
    <row r="2871" spans="2:8" x14ac:dyDescent="0.25">
      <c r="B2871" s="35">
        <v>43220.083333326402</v>
      </c>
      <c r="C2871" s="34">
        <f t="shared" si="132"/>
        <v>2</v>
      </c>
      <c r="D2871" s="33" t="s">
        <v>2872</v>
      </c>
      <c r="E2871" s="32">
        <v>10658.414187573206</v>
      </c>
      <c r="F2871" s="32">
        <v>69388.499632150051</v>
      </c>
      <c r="G2871" s="38">
        <f t="shared" si="133"/>
        <v>10658.414187573206</v>
      </c>
      <c r="H2871" s="38">
        <f t="shared" si="134"/>
        <v>0</v>
      </c>
    </row>
    <row r="2872" spans="2:8" x14ac:dyDescent="0.25">
      <c r="B2872" s="35">
        <v>43220.124999993066</v>
      </c>
      <c r="C2872" s="34">
        <f t="shared" si="132"/>
        <v>3</v>
      </c>
      <c r="D2872" s="33" t="s">
        <v>2873</v>
      </c>
      <c r="E2872" s="32">
        <v>11951.62019418865</v>
      </c>
      <c r="F2872" s="32">
        <v>70471.656667943244</v>
      </c>
      <c r="G2872" s="38">
        <f t="shared" si="133"/>
        <v>11951.62019418865</v>
      </c>
      <c r="H2872" s="38">
        <f t="shared" si="134"/>
        <v>0</v>
      </c>
    </row>
    <row r="2873" spans="2:8" x14ac:dyDescent="0.25">
      <c r="B2873" s="35">
        <v>43220.16666665973</v>
      </c>
      <c r="C2873" s="34">
        <f t="shared" si="132"/>
        <v>4</v>
      </c>
      <c r="D2873" s="33" t="s">
        <v>2874</v>
      </c>
      <c r="E2873" s="32">
        <v>10822.670375129697</v>
      </c>
      <c r="F2873" s="32">
        <v>76633.486830985057</v>
      </c>
      <c r="G2873" s="38">
        <f t="shared" si="133"/>
        <v>10822.670375129697</v>
      </c>
      <c r="H2873" s="38">
        <f t="shared" si="134"/>
        <v>0</v>
      </c>
    </row>
    <row r="2874" spans="2:8" x14ac:dyDescent="0.25">
      <c r="B2874" s="35">
        <v>43220.208333326394</v>
      </c>
      <c r="C2874" s="34">
        <f t="shared" si="132"/>
        <v>5</v>
      </c>
      <c r="D2874" s="33" t="s">
        <v>2875</v>
      </c>
      <c r="E2874" s="32">
        <v>10741.167000121935</v>
      </c>
      <c r="F2874" s="32">
        <v>71722.448407292904</v>
      </c>
      <c r="G2874" s="38">
        <f t="shared" si="133"/>
        <v>10741.167000121935</v>
      </c>
      <c r="H2874" s="38">
        <f t="shared" si="134"/>
        <v>0</v>
      </c>
    </row>
    <row r="2875" spans="2:8" x14ac:dyDescent="0.25">
      <c r="B2875" s="35">
        <v>43220.249999993059</v>
      </c>
      <c r="C2875" s="34">
        <f t="shared" si="132"/>
        <v>6</v>
      </c>
      <c r="D2875" s="33" t="s">
        <v>2876</v>
      </c>
      <c r="E2875" s="32">
        <v>12204.256715743737</v>
      </c>
      <c r="F2875" s="32">
        <v>69063.740012337454</v>
      </c>
      <c r="G2875" s="38">
        <f t="shared" si="133"/>
        <v>12204.256715743737</v>
      </c>
      <c r="H2875" s="38">
        <f t="shared" si="134"/>
        <v>0</v>
      </c>
    </row>
    <row r="2876" spans="2:8" x14ac:dyDescent="0.25">
      <c r="B2876" s="35">
        <v>43220.291666659723</v>
      </c>
      <c r="C2876" s="34">
        <f t="shared" si="132"/>
        <v>7</v>
      </c>
      <c r="D2876" s="33" t="s">
        <v>2877</v>
      </c>
      <c r="E2876" s="32">
        <v>14888.190078100759</v>
      </c>
      <c r="F2876" s="32">
        <v>78193.997934994986</v>
      </c>
      <c r="G2876" s="38">
        <f t="shared" si="133"/>
        <v>14888.190078100759</v>
      </c>
      <c r="H2876" s="38">
        <f t="shared" si="134"/>
        <v>0</v>
      </c>
    </row>
    <row r="2877" spans="2:8" x14ac:dyDescent="0.25">
      <c r="B2877" s="35">
        <v>43220.333333326387</v>
      </c>
      <c r="C2877" s="34">
        <f t="shared" si="132"/>
        <v>8</v>
      </c>
      <c r="D2877" s="33" t="s">
        <v>2878</v>
      </c>
      <c r="E2877" s="32">
        <v>20043.766811959344</v>
      </c>
      <c r="F2877" s="32">
        <v>63968.604566669805</v>
      </c>
      <c r="G2877" s="38">
        <f t="shared" si="133"/>
        <v>20043.766811959344</v>
      </c>
      <c r="H2877" s="38">
        <f t="shared" si="134"/>
        <v>0</v>
      </c>
    </row>
    <row r="2878" spans="2:8" x14ac:dyDescent="0.25">
      <c r="B2878" s="35">
        <v>43220.374999993051</v>
      </c>
      <c r="C2878" s="34">
        <f t="shared" si="132"/>
        <v>9</v>
      </c>
      <c r="D2878" s="33" t="s">
        <v>2879</v>
      </c>
      <c r="E2878" s="32">
        <v>38487.6680392009</v>
      </c>
      <c r="F2878" s="32">
        <v>59374.678173877677</v>
      </c>
      <c r="G2878" s="38">
        <f t="shared" si="133"/>
        <v>38487.6680392009</v>
      </c>
      <c r="H2878" s="38">
        <f t="shared" si="134"/>
        <v>0</v>
      </c>
    </row>
    <row r="2879" spans="2:8" x14ac:dyDescent="0.25">
      <c r="B2879" s="35">
        <v>43220.416666659716</v>
      </c>
      <c r="C2879" s="34">
        <f t="shared" si="132"/>
        <v>10</v>
      </c>
      <c r="D2879" s="33" t="s">
        <v>2880</v>
      </c>
      <c r="E2879" s="32">
        <v>49709.110733236717</v>
      </c>
      <c r="F2879" s="32">
        <v>52749.060976553454</v>
      </c>
      <c r="G2879" s="38">
        <f t="shared" si="133"/>
        <v>49709.110733236717</v>
      </c>
      <c r="H2879" s="38">
        <f t="shared" si="134"/>
        <v>0</v>
      </c>
    </row>
    <row r="2880" spans="2:8" x14ac:dyDescent="0.25">
      <c r="B2880" s="35">
        <v>43220.45833332638</v>
      </c>
      <c r="C2880" s="34">
        <f t="shared" si="132"/>
        <v>11</v>
      </c>
      <c r="D2880" s="33" t="s">
        <v>2881</v>
      </c>
      <c r="E2880" s="32">
        <v>69874.881372300282</v>
      </c>
      <c r="F2880" s="32">
        <v>45632.309013909224</v>
      </c>
      <c r="G2880" s="38">
        <f t="shared" si="133"/>
        <v>45632.309013909224</v>
      </c>
      <c r="H2880" s="38">
        <f t="shared" si="134"/>
        <v>24242.572358391059</v>
      </c>
    </row>
    <row r="2881" spans="2:8" x14ac:dyDescent="0.25">
      <c r="B2881" s="35">
        <v>43220.499999993044</v>
      </c>
      <c r="C2881" s="34">
        <f t="shared" si="132"/>
        <v>12</v>
      </c>
      <c r="D2881" s="33" t="s">
        <v>2882</v>
      </c>
      <c r="E2881" s="32">
        <v>70331.265864005225</v>
      </c>
      <c r="F2881" s="32">
        <v>47178.769748589191</v>
      </c>
      <c r="G2881" s="38">
        <f t="shared" si="133"/>
        <v>47178.769748589191</v>
      </c>
      <c r="H2881" s="38">
        <f t="shared" si="134"/>
        <v>23152.496115416034</v>
      </c>
    </row>
    <row r="2882" spans="2:8" x14ac:dyDescent="0.25">
      <c r="B2882" s="35">
        <v>43220.541666659708</v>
      </c>
      <c r="C2882" s="34">
        <f t="shared" si="132"/>
        <v>13</v>
      </c>
      <c r="D2882" s="33" t="s">
        <v>2883</v>
      </c>
      <c r="E2882" s="32">
        <v>58862.628763779241</v>
      </c>
      <c r="F2882" s="32">
        <v>44937.667982017068</v>
      </c>
      <c r="G2882" s="38">
        <f t="shared" si="133"/>
        <v>44937.667982017068</v>
      </c>
      <c r="H2882" s="38">
        <f t="shared" si="134"/>
        <v>13924.960781762173</v>
      </c>
    </row>
    <row r="2883" spans="2:8" x14ac:dyDescent="0.25">
      <c r="B2883" s="35">
        <v>43220.583333326373</v>
      </c>
      <c r="C2883" s="34">
        <f t="shared" si="132"/>
        <v>14</v>
      </c>
      <c r="D2883" s="33" t="s">
        <v>2884</v>
      </c>
      <c r="E2883" s="32">
        <v>51569.297766177784</v>
      </c>
      <c r="F2883" s="32">
        <v>41015.366444316423</v>
      </c>
      <c r="G2883" s="38">
        <f t="shared" si="133"/>
        <v>41015.366444316423</v>
      </c>
      <c r="H2883" s="38">
        <f t="shared" si="134"/>
        <v>10553.931321861361</v>
      </c>
    </row>
    <row r="2884" spans="2:8" x14ac:dyDescent="0.25">
      <c r="B2884" s="35">
        <v>43220.624999993037</v>
      </c>
      <c r="C2884" s="34">
        <f t="shared" si="132"/>
        <v>15</v>
      </c>
      <c r="D2884" s="33" t="s">
        <v>2885</v>
      </c>
      <c r="E2884" s="32">
        <v>45788.50173585266</v>
      </c>
      <c r="F2884" s="32">
        <v>45939.257721425834</v>
      </c>
      <c r="G2884" s="38">
        <f t="shared" si="133"/>
        <v>45788.50173585266</v>
      </c>
      <c r="H2884" s="38">
        <f t="shared" si="134"/>
        <v>0</v>
      </c>
    </row>
    <row r="2885" spans="2:8" x14ac:dyDescent="0.25">
      <c r="B2885" s="35">
        <v>43220.666666659701</v>
      </c>
      <c r="C2885" s="34">
        <f t="shared" si="132"/>
        <v>16</v>
      </c>
      <c r="D2885" s="33" t="s">
        <v>2886</v>
      </c>
      <c r="E2885" s="32">
        <v>30636.285829185472</v>
      </c>
      <c r="F2885" s="32">
        <v>93458.66001936025</v>
      </c>
      <c r="G2885" s="38">
        <f t="shared" si="133"/>
        <v>30636.285829185472</v>
      </c>
      <c r="H2885" s="38">
        <f t="shared" si="134"/>
        <v>0</v>
      </c>
    </row>
    <row r="2886" spans="2:8" x14ac:dyDescent="0.25">
      <c r="B2886" s="35">
        <v>43220.708333326365</v>
      </c>
      <c r="C2886" s="34">
        <f t="shared" si="132"/>
        <v>17</v>
      </c>
      <c r="D2886" s="33" t="s">
        <v>2887</v>
      </c>
      <c r="E2886" s="32">
        <v>22043.284615037639</v>
      </c>
      <c r="F2886" s="32">
        <v>100067.56905715579</v>
      </c>
      <c r="G2886" s="38">
        <f t="shared" si="133"/>
        <v>22043.284615037639</v>
      </c>
      <c r="H2886" s="38">
        <f t="shared" si="134"/>
        <v>0</v>
      </c>
    </row>
    <row r="2887" spans="2:8" x14ac:dyDescent="0.25">
      <c r="B2887" s="35">
        <v>43220.74999999303</v>
      </c>
      <c r="C2887" s="34">
        <f t="shared" si="132"/>
        <v>18</v>
      </c>
      <c r="D2887" s="33" t="s">
        <v>2888</v>
      </c>
      <c r="E2887" s="32">
        <v>16808.417528193571</v>
      </c>
      <c r="F2887" s="32">
        <v>104437.32810690415</v>
      </c>
      <c r="G2887" s="38">
        <f t="shared" si="133"/>
        <v>16808.417528193571</v>
      </c>
      <c r="H2887" s="38">
        <f t="shared" si="134"/>
        <v>0</v>
      </c>
    </row>
    <row r="2888" spans="2:8" x14ac:dyDescent="0.25">
      <c r="B2888" s="35">
        <v>43220.791666659694</v>
      </c>
      <c r="C2888" s="34">
        <f t="shared" si="132"/>
        <v>19</v>
      </c>
      <c r="D2888" s="33" t="s">
        <v>2889</v>
      </c>
      <c r="E2888" s="32">
        <v>14862.891091368385</v>
      </c>
      <c r="F2888" s="32">
        <v>100607.82837532036</v>
      </c>
      <c r="G2888" s="38">
        <f t="shared" si="133"/>
        <v>14862.891091368385</v>
      </c>
      <c r="H2888" s="38">
        <f t="shared" si="134"/>
        <v>0</v>
      </c>
    </row>
    <row r="2889" spans="2:8" x14ac:dyDescent="0.25">
      <c r="B2889" s="35">
        <v>43220.833333326358</v>
      </c>
      <c r="C2889" s="34">
        <f t="shared" si="132"/>
        <v>20</v>
      </c>
      <c r="D2889" s="33" t="s">
        <v>2890</v>
      </c>
      <c r="E2889" s="32">
        <v>13456.536015245727</v>
      </c>
      <c r="F2889" s="32">
        <v>100092.3697565566</v>
      </c>
      <c r="G2889" s="38">
        <f t="shared" si="133"/>
        <v>13456.536015245727</v>
      </c>
      <c r="H2889" s="38">
        <f t="shared" si="134"/>
        <v>0</v>
      </c>
    </row>
    <row r="2890" spans="2:8" x14ac:dyDescent="0.25">
      <c r="B2890" s="35">
        <v>43220.874999993022</v>
      </c>
      <c r="C2890" s="34">
        <f t="shared" si="132"/>
        <v>21</v>
      </c>
      <c r="D2890" s="33" t="s">
        <v>2891</v>
      </c>
      <c r="E2890" s="32">
        <v>13436.986046277103</v>
      </c>
      <c r="F2890" s="32">
        <v>105046.71765303049</v>
      </c>
      <c r="G2890" s="38">
        <f t="shared" si="133"/>
        <v>13436.986046277103</v>
      </c>
      <c r="H2890" s="38">
        <f t="shared" si="134"/>
        <v>0</v>
      </c>
    </row>
    <row r="2891" spans="2:8" x14ac:dyDescent="0.25">
      <c r="B2891" s="35">
        <v>43220.916666659687</v>
      </c>
      <c r="C2891" s="34">
        <f t="shared" si="132"/>
        <v>22</v>
      </c>
      <c r="D2891" s="33" t="s">
        <v>2892</v>
      </c>
      <c r="E2891" s="32">
        <v>14077.835034920299</v>
      </c>
      <c r="F2891" s="32">
        <v>93287.205537315138</v>
      </c>
      <c r="G2891" s="38">
        <f t="shared" si="133"/>
        <v>14077.835034920299</v>
      </c>
      <c r="H2891" s="38">
        <f t="shared" si="134"/>
        <v>0</v>
      </c>
    </row>
    <row r="2892" spans="2:8" x14ac:dyDescent="0.25">
      <c r="B2892" s="35">
        <v>43220.958333326351</v>
      </c>
      <c r="C2892" s="34">
        <f t="shared" si="132"/>
        <v>23</v>
      </c>
      <c r="D2892" s="33" t="s">
        <v>2893</v>
      </c>
      <c r="E2892" s="32">
        <v>14805.558930395453</v>
      </c>
      <c r="F2892" s="32">
        <v>75714.51017331444</v>
      </c>
      <c r="G2892" s="38">
        <f t="shared" si="133"/>
        <v>14805.558930395453</v>
      </c>
      <c r="H2892" s="38">
        <f t="shared" si="134"/>
        <v>0</v>
      </c>
    </row>
    <row r="2893" spans="2:8" x14ac:dyDescent="0.25">
      <c r="B2893" s="35">
        <v>43220.999999993015</v>
      </c>
      <c r="C2893" s="34">
        <f t="shared" si="132"/>
        <v>0</v>
      </c>
      <c r="D2893" s="33" t="s">
        <v>2894</v>
      </c>
      <c r="E2893" s="32">
        <v>15603.084797387861</v>
      </c>
      <c r="F2893" s="32">
        <v>36891.491840154646</v>
      </c>
      <c r="G2893" s="38">
        <f t="shared" si="133"/>
        <v>15603.084797387861</v>
      </c>
      <c r="H2893" s="38">
        <f t="shared" si="134"/>
        <v>0</v>
      </c>
    </row>
    <row r="2894" spans="2:8" x14ac:dyDescent="0.25">
      <c r="B2894" s="35">
        <v>43221.041666659679</v>
      </c>
      <c r="C2894" s="34">
        <f t="shared" ref="C2894:C2957" si="135">HOUR(B2894)</f>
        <v>1</v>
      </c>
      <c r="D2894" s="33" t="s">
        <v>2895</v>
      </c>
      <c r="E2894" s="32">
        <v>19366.78003467595</v>
      </c>
      <c r="F2894" s="32">
        <v>33115.18331695081</v>
      </c>
      <c r="G2894" s="38">
        <f t="shared" ref="G2894:G2957" si="136">MIN(F2894,E2894)</f>
        <v>19366.78003467595</v>
      </c>
      <c r="H2894" s="38">
        <f t="shared" ref="H2894:H2957" si="137">MAX(E2894-G2894,0)</f>
        <v>0</v>
      </c>
    </row>
    <row r="2895" spans="2:8" x14ac:dyDescent="0.25">
      <c r="B2895" s="35">
        <v>43221.083333326344</v>
      </c>
      <c r="C2895" s="34">
        <f t="shared" si="135"/>
        <v>2</v>
      </c>
      <c r="D2895" s="33" t="s">
        <v>2896</v>
      </c>
      <c r="E2895" s="32">
        <v>26206.21791608999</v>
      </c>
      <c r="F2895" s="32">
        <v>31880.527069272302</v>
      </c>
      <c r="G2895" s="38">
        <f t="shared" si="136"/>
        <v>26206.21791608999</v>
      </c>
      <c r="H2895" s="38">
        <f t="shared" si="137"/>
        <v>0</v>
      </c>
    </row>
    <row r="2896" spans="2:8" x14ac:dyDescent="0.25">
      <c r="B2896" s="35">
        <v>43221.124999993008</v>
      </c>
      <c r="C2896" s="34">
        <f t="shared" si="135"/>
        <v>3</v>
      </c>
      <c r="D2896" s="33" t="s">
        <v>2897</v>
      </c>
      <c r="E2896" s="32">
        <v>34888.904314289175</v>
      </c>
      <c r="F2896" s="32">
        <v>36409.675812842863</v>
      </c>
      <c r="G2896" s="38">
        <f t="shared" si="136"/>
        <v>34888.904314289175</v>
      </c>
      <c r="H2896" s="38">
        <f t="shared" si="137"/>
        <v>0</v>
      </c>
    </row>
    <row r="2897" spans="2:8" x14ac:dyDescent="0.25">
      <c r="B2897" s="35">
        <v>43221.166666659672</v>
      </c>
      <c r="C2897" s="34">
        <f t="shared" si="135"/>
        <v>4</v>
      </c>
      <c r="D2897" s="33" t="s">
        <v>2898</v>
      </c>
      <c r="E2897" s="32">
        <v>28953.590140902648</v>
      </c>
      <c r="F2897" s="32">
        <v>46072.026980512717</v>
      </c>
      <c r="G2897" s="38">
        <f t="shared" si="136"/>
        <v>28953.590140902648</v>
      </c>
      <c r="H2897" s="38">
        <f t="shared" si="137"/>
        <v>0</v>
      </c>
    </row>
    <row r="2898" spans="2:8" x14ac:dyDescent="0.25">
      <c r="B2898" s="35">
        <v>43221.208333326336</v>
      </c>
      <c r="C2898" s="34">
        <f t="shared" si="135"/>
        <v>5</v>
      </c>
      <c r="D2898" s="33" t="s">
        <v>2899</v>
      </c>
      <c r="E2898" s="32">
        <v>38478.781072238766</v>
      </c>
      <c r="F2898" s="32">
        <v>64077.134038380886</v>
      </c>
      <c r="G2898" s="38">
        <f t="shared" si="136"/>
        <v>38478.781072238766</v>
      </c>
      <c r="H2898" s="38">
        <f t="shared" si="137"/>
        <v>0</v>
      </c>
    </row>
    <row r="2899" spans="2:8" x14ac:dyDescent="0.25">
      <c r="B2899" s="35">
        <v>43221.249999993001</v>
      </c>
      <c r="C2899" s="34">
        <f t="shared" si="135"/>
        <v>6</v>
      </c>
      <c r="D2899" s="33" t="s">
        <v>2900</v>
      </c>
      <c r="E2899" s="32">
        <v>114862.18920589733</v>
      </c>
      <c r="F2899" s="32">
        <v>71794.938220361175</v>
      </c>
      <c r="G2899" s="38">
        <f t="shared" si="136"/>
        <v>71794.938220361175</v>
      </c>
      <c r="H2899" s="38">
        <f t="shared" si="137"/>
        <v>43067.250985536157</v>
      </c>
    </row>
    <row r="2900" spans="2:8" x14ac:dyDescent="0.25">
      <c r="B2900" s="35">
        <v>43221.291666659665</v>
      </c>
      <c r="C2900" s="34">
        <f t="shared" si="135"/>
        <v>7</v>
      </c>
      <c r="D2900" s="33" t="s">
        <v>2901</v>
      </c>
      <c r="E2900" s="32">
        <v>195264.49461680118</v>
      </c>
      <c r="F2900" s="32">
        <v>69863.124530906949</v>
      </c>
      <c r="G2900" s="38">
        <f t="shared" si="136"/>
        <v>69863.124530906949</v>
      </c>
      <c r="H2900" s="38">
        <f t="shared" si="137"/>
        <v>125401.37008589423</v>
      </c>
    </row>
    <row r="2901" spans="2:8" x14ac:dyDescent="0.25">
      <c r="B2901" s="35">
        <v>43221.333333326329</v>
      </c>
      <c r="C2901" s="34">
        <f t="shared" si="135"/>
        <v>8</v>
      </c>
      <c r="D2901" s="33" t="s">
        <v>2902</v>
      </c>
      <c r="E2901" s="32">
        <v>246264.34105406917</v>
      </c>
      <c r="F2901" s="32">
        <v>72946.112148361397</v>
      </c>
      <c r="G2901" s="38">
        <f t="shared" si="136"/>
        <v>72946.112148361397</v>
      </c>
      <c r="H2901" s="38">
        <f t="shared" si="137"/>
        <v>173318.22890570777</v>
      </c>
    </row>
    <row r="2902" spans="2:8" x14ac:dyDescent="0.25">
      <c r="B2902" s="35">
        <v>43221.374999992993</v>
      </c>
      <c r="C2902" s="34">
        <f t="shared" si="135"/>
        <v>9</v>
      </c>
      <c r="D2902" s="33" t="s">
        <v>2903</v>
      </c>
      <c r="E2902" s="32">
        <v>266503.46764586365</v>
      </c>
      <c r="F2902" s="32">
        <v>64528.473261527222</v>
      </c>
      <c r="G2902" s="38">
        <f t="shared" si="136"/>
        <v>64528.473261527222</v>
      </c>
      <c r="H2902" s="38">
        <f t="shared" si="137"/>
        <v>201974.99438433643</v>
      </c>
    </row>
    <row r="2903" spans="2:8" x14ac:dyDescent="0.25">
      <c r="B2903" s="35">
        <v>43221.416666659657</v>
      </c>
      <c r="C2903" s="34">
        <f t="shared" si="135"/>
        <v>10</v>
      </c>
      <c r="D2903" s="33" t="s">
        <v>2904</v>
      </c>
      <c r="E2903" s="32">
        <v>300742.16056924092</v>
      </c>
      <c r="F2903" s="32">
        <v>62562.7378343616</v>
      </c>
      <c r="G2903" s="38">
        <f t="shared" si="136"/>
        <v>62562.7378343616</v>
      </c>
      <c r="H2903" s="38">
        <f t="shared" si="137"/>
        <v>238179.42273487931</v>
      </c>
    </row>
    <row r="2904" spans="2:8" x14ac:dyDescent="0.25">
      <c r="B2904" s="35">
        <v>43221.458333326322</v>
      </c>
      <c r="C2904" s="34">
        <f t="shared" si="135"/>
        <v>11</v>
      </c>
      <c r="D2904" s="33" t="s">
        <v>2905</v>
      </c>
      <c r="E2904" s="32">
        <v>342844.17818088585</v>
      </c>
      <c r="F2904" s="32">
        <v>57411.121546061928</v>
      </c>
      <c r="G2904" s="38">
        <f t="shared" si="136"/>
        <v>57411.121546061928</v>
      </c>
      <c r="H2904" s="38">
        <f t="shared" si="137"/>
        <v>285433.05663482391</v>
      </c>
    </row>
    <row r="2905" spans="2:8" x14ac:dyDescent="0.25">
      <c r="B2905" s="35">
        <v>43221.499999992986</v>
      </c>
      <c r="C2905" s="34">
        <f t="shared" si="135"/>
        <v>12</v>
      </c>
      <c r="D2905" s="33" t="s">
        <v>2906</v>
      </c>
      <c r="E2905" s="32">
        <v>353894.19478696235</v>
      </c>
      <c r="F2905" s="32">
        <v>52419.090228010711</v>
      </c>
      <c r="G2905" s="38">
        <f t="shared" si="136"/>
        <v>52419.090228010711</v>
      </c>
      <c r="H2905" s="38">
        <f t="shared" si="137"/>
        <v>301475.10455895163</v>
      </c>
    </row>
    <row r="2906" spans="2:8" x14ac:dyDescent="0.25">
      <c r="B2906" s="35">
        <v>43221.54166665965</v>
      </c>
      <c r="C2906" s="34">
        <f t="shared" si="135"/>
        <v>13</v>
      </c>
      <c r="D2906" s="33" t="s">
        <v>2907</v>
      </c>
      <c r="E2906" s="32">
        <v>313260.05764638446</v>
      </c>
      <c r="F2906" s="32">
        <v>54394.728346823853</v>
      </c>
      <c r="G2906" s="38">
        <f t="shared" si="136"/>
        <v>54394.728346823853</v>
      </c>
      <c r="H2906" s="38">
        <f t="shared" si="137"/>
        <v>258865.3292995606</v>
      </c>
    </row>
    <row r="2907" spans="2:8" x14ac:dyDescent="0.25">
      <c r="B2907" s="35">
        <v>43221.583333326314</v>
      </c>
      <c r="C2907" s="34">
        <f t="shared" si="135"/>
        <v>14</v>
      </c>
      <c r="D2907" s="33" t="s">
        <v>2908</v>
      </c>
      <c r="E2907" s="32">
        <v>289220.48199927417</v>
      </c>
      <c r="F2907" s="32">
        <v>47286.078731227251</v>
      </c>
      <c r="G2907" s="38">
        <f t="shared" si="136"/>
        <v>47286.078731227251</v>
      </c>
      <c r="H2907" s="38">
        <f t="shared" si="137"/>
        <v>241934.40326804691</v>
      </c>
    </row>
    <row r="2908" spans="2:8" x14ac:dyDescent="0.25">
      <c r="B2908" s="35">
        <v>43221.624999992979</v>
      </c>
      <c r="C2908" s="34">
        <f t="shared" si="135"/>
        <v>15</v>
      </c>
      <c r="D2908" s="33" t="s">
        <v>2909</v>
      </c>
      <c r="E2908" s="32">
        <v>264792.58170507464</v>
      </c>
      <c r="F2908" s="32">
        <v>39688.453024186347</v>
      </c>
      <c r="G2908" s="38">
        <f t="shared" si="136"/>
        <v>39688.453024186347</v>
      </c>
      <c r="H2908" s="38">
        <f t="shared" si="137"/>
        <v>225104.1286808883</v>
      </c>
    </row>
    <row r="2909" spans="2:8" x14ac:dyDescent="0.25">
      <c r="B2909" s="35">
        <v>43221.666666659643</v>
      </c>
      <c r="C2909" s="34">
        <f t="shared" si="135"/>
        <v>16</v>
      </c>
      <c r="D2909" s="33" t="s">
        <v>2910</v>
      </c>
      <c r="E2909" s="32">
        <v>237692.46021767549</v>
      </c>
      <c r="F2909" s="32">
        <v>94236.232083537237</v>
      </c>
      <c r="G2909" s="38">
        <f t="shared" si="136"/>
        <v>94236.232083537237</v>
      </c>
      <c r="H2909" s="38">
        <f t="shared" si="137"/>
        <v>143456.22813413825</v>
      </c>
    </row>
    <row r="2910" spans="2:8" x14ac:dyDescent="0.25">
      <c r="B2910" s="35">
        <v>43221.708333326307</v>
      </c>
      <c r="C2910" s="34">
        <f t="shared" si="135"/>
        <v>17</v>
      </c>
      <c r="D2910" s="33" t="s">
        <v>2911</v>
      </c>
      <c r="E2910" s="32">
        <v>207269.40382702649</v>
      </c>
      <c r="F2910" s="32">
        <v>99729.588096077438</v>
      </c>
      <c r="G2910" s="38">
        <f t="shared" si="136"/>
        <v>99729.588096077438</v>
      </c>
      <c r="H2910" s="38">
        <f t="shared" si="137"/>
        <v>107539.81573094905</v>
      </c>
    </row>
    <row r="2911" spans="2:8" x14ac:dyDescent="0.25">
      <c r="B2911" s="35">
        <v>43221.749999992971</v>
      </c>
      <c r="C2911" s="34">
        <f t="shared" si="135"/>
        <v>18</v>
      </c>
      <c r="D2911" s="33" t="s">
        <v>2912</v>
      </c>
      <c r="E2911" s="32">
        <v>167786.84704610836</v>
      </c>
      <c r="F2911" s="32">
        <v>99111.289080117291</v>
      </c>
      <c r="G2911" s="38">
        <f t="shared" si="136"/>
        <v>99111.289080117291</v>
      </c>
      <c r="H2911" s="38">
        <f t="shared" si="137"/>
        <v>68675.557965991073</v>
      </c>
    </row>
    <row r="2912" spans="2:8" x14ac:dyDescent="0.25">
      <c r="B2912" s="35">
        <v>43221.791666659636</v>
      </c>
      <c r="C2912" s="34">
        <f t="shared" si="135"/>
        <v>19</v>
      </c>
      <c r="D2912" s="33" t="s">
        <v>2913</v>
      </c>
      <c r="E2912" s="32">
        <v>110795.11172711484</v>
      </c>
      <c r="F2912" s="32">
        <v>89467.718115040901</v>
      </c>
      <c r="G2912" s="38">
        <f t="shared" si="136"/>
        <v>89467.718115040901</v>
      </c>
      <c r="H2912" s="38">
        <f t="shared" si="137"/>
        <v>21327.393612073938</v>
      </c>
    </row>
    <row r="2913" spans="2:8" x14ac:dyDescent="0.25">
      <c r="B2913" s="35">
        <v>43221.8333333263</v>
      </c>
      <c r="C2913" s="34">
        <f t="shared" si="135"/>
        <v>20</v>
      </c>
      <c r="D2913" s="33" t="s">
        <v>2914</v>
      </c>
      <c r="E2913" s="32">
        <v>81316.062145930671</v>
      </c>
      <c r="F2913" s="32">
        <v>90618.857861680211</v>
      </c>
      <c r="G2913" s="38">
        <f t="shared" si="136"/>
        <v>81316.062145930671</v>
      </c>
      <c r="H2913" s="38">
        <f t="shared" si="137"/>
        <v>0</v>
      </c>
    </row>
    <row r="2914" spans="2:8" x14ac:dyDescent="0.25">
      <c r="B2914" s="35">
        <v>43221.874999992964</v>
      </c>
      <c r="C2914" s="34">
        <f t="shared" si="135"/>
        <v>21</v>
      </c>
      <c r="D2914" s="33" t="s">
        <v>2915</v>
      </c>
      <c r="E2914" s="32">
        <v>59216.878592291861</v>
      </c>
      <c r="F2914" s="32">
        <v>90453.931198117498</v>
      </c>
      <c r="G2914" s="38">
        <f t="shared" si="136"/>
        <v>59216.878592291861</v>
      </c>
      <c r="H2914" s="38">
        <f t="shared" si="137"/>
        <v>0</v>
      </c>
    </row>
    <row r="2915" spans="2:8" x14ac:dyDescent="0.25">
      <c r="B2915" s="35">
        <v>43221.916666659628</v>
      </c>
      <c r="C2915" s="34">
        <f t="shared" si="135"/>
        <v>22</v>
      </c>
      <c r="D2915" s="33" t="s">
        <v>2916</v>
      </c>
      <c r="E2915" s="32">
        <v>37210.306805527951</v>
      </c>
      <c r="F2915" s="32">
        <v>81645.652522225413</v>
      </c>
      <c r="G2915" s="38">
        <f t="shared" si="136"/>
        <v>37210.306805527951</v>
      </c>
      <c r="H2915" s="38">
        <f t="shared" si="137"/>
        <v>0</v>
      </c>
    </row>
    <row r="2916" spans="2:8" x14ac:dyDescent="0.25">
      <c r="B2916" s="35">
        <v>43221.958333326293</v>
      </c>
      <c r="C2916" s="34">
        <f t="shared" si="135"/>
        <v>23</v>
      </c>
      <c r="D2916" s="33" t="s">
        <v>2917</v>
      </c>
      <c r="E2916" s="32">
        <v>24644.615233657536</v>
      </c>
      <c r="F2916" s="32">
        <v>66975.908764066378</v>
      </c>
      <c r="G2916" s="38">
        <f t="shared" si="136"/>
        <v>24644.615233657536</v>
      </c>
      <c r="H2916" s="38">
        <f t="shared" si="137"/>
        <v>0</v>
      </c>
    </row>
    <row r="2917" spans="2:8" x14ac:dyDescent="0.25">
      <c r="B2917" s="35">
        <v>43221.999999992957</v>
      </c>
      <c r="C2917" s="34">
        <f t="shared" si="135"/>
        <v>0</v>
      </c>
      <c r="D2917" s="33" t="s">
        <v>2918</v>
      </c>
      <c r="E2917" s="32">
        <v>23894.436914318438</v>
      </c>
      <c r="F2917" s="32">
        <v>31023.946053511052</v>
      </c>
      <c r="G2917" s="38">
        <f t="shared" si="136"/>
        <v>23894.436914318438</v>
      </c>
      <c r="H2917" s="38">
        <f t="shared" si="137"/>
        <v>0</v>
      </c>
    </row>
    <row r="2918" spans="2:8" x14ac:dyDescent="0.25">
      <c r="B2918" s="35">
        <v>43222.041666659621</v>
      </c>
      <c r="C2918" s="34">
        <f t="shared" si="135"/>
        <v>1</v>
      </c>
      <c r="D2918" s="33" t="s">
        <v>2919</v>
      </c>
      <c r="E2918" s="32">
        <v>17572.314772041249</v>
      </c>
      <c r="F2918" s="32">
        <v>29611.007421250713</v>
      </c>
      <c r="G2918" s="38">
        <f t="shared" si="136"/>
        <v>17572.314772041249</v>
      </c>
      <c r="H2918" s="38">
        <f t="shared" si="137"/>
        <v>0</v>
      </c>
    </row>
    <row r="2919" spans="2:8" x14ac:dyDescent="0.25">
      <c r="B2919" s="35">
        <v>43222.083333326285</v>
      </c>
      <c r="C2919" s="34">
        <f t="shared" si="135"/>
        <v>2</v>
      </c>
      <c r="D2919" s="33" t="s">
        <v>2920</v>
      </c>
      <c r="E2919" s="32">
        <v>16508.967866147323</v>
      </c>
      <c r="F2919" s="32">
        <v>37342.312022302176</v>
      </c>
      <c r="G2919" s="38">
        <f t="shared" si="136"/>
        <v>16508.967866147323</v>
      </c>
      <c r="H2919" s="38">
        <f t="shared" si="137"/>
        <v>0</v>
      </c>
    </row>
    <row r="2920" spans="2:8" x14ac:dyDescent="0.25">
      <c r="B2920" s="35">
        <v>43222.12499999295</v>
      </c>
      <c r="C2920" s="34">
        <f t="shared" si="135"/>
        <v>3</v>
      </c>
      <c r="D2920" s="33" t="s">
        <v>2921</v>
      </c>
      <c r="E2920" s="32">
        <v>17670.432735952258</v>
      </c>
      <c r="F2920" s="32">
        <v>33593.847936878359</v>
      </c>
      <c r="G2920" s="38">
        <f t="shared" si="136"/>
        <v>17670.432735952258</v>
      </c>
      <c r="H2920" s="38">
        <f t="shared" si="137"/>
        <v>0</v>
      </c>
    </row>
    <row r="2921" spans="2:8" x14ac:dyDescent="0.25">
      <c r="B2921" s="35">
        <v>43222.166666659614</v>
      </c>
      <c r="C2921" s="34">
        <f t="shared" si="135"/>
        <v>4</v>
      </c>
      <c r="D2921" s="33" t="s">
        <v>2922</v>
      </c>
      <c r="E2921" s="32">
        <v>15624.815943037438</v>
      </c>
      <c r="F2921" s="32">
        <v>41805.682725422535</v>
      </c>
      <c r="G2921" s="38">
        <f t="shared" si="136"/>
        <v>15624.815943037438</v>
      </c>
      <c r="H2921" s="38">
        <f t="shared" si="137"/>
        <v>0</v>
      </c>
    </row>
    <row r="2922" spans="2:8" x14ac:dyDescent="0.25">
      <c r="B2922" s="35">
        <v>43222.208333326278</v>
      </c>
      <c r="C2922" s="34">
        <f t="shared" si="135"/>
        <v>5</v>
      </c>
      <c r="D2922" s="33" t="s">
        <v>2923</v>
      </c>
      <c r="E2922" s="32">
        <v>15102.17953429069</v>
      </c>
      <c r="F2922" s="32">
        <v>65734.973350192449</v>
      </c>
      <c r="G2922" s="38">
        <f t="shared" si="136"/>
        <v>15102.17953429069</v>
      </c>
      <c r="H2922" s="38">
        <f t="shared" si="137"/>
        <v>0</v>
      </c>
    </row>
    <row r="2923" spans="2:8" x14ac:dyDescent="0.25">
      <c r="B2923" s="35">
        <v>43222.249999992942</v>
      </c>
      <c r="C2923" s="34">
        <f t="shared" si="135"/>
        <v>6</v>
      </c>
      <c r="D2923" s="33" t="s">
        <v>2924</v>
      </c>
      <c r="E2923" s="32">
        <v>64192.850391896813</v>
      </c>
      <c r="F2923" s="32">
        <v>65731.064581511891</v>
      </c>
      <c r="G2923" s="38">
        <f t="shared" si="136"/>
        <v>64192.850391896813</v>
      </c>
      <c r="H2923" s="38">
        <f t="shared" si="137"/>
        <v>0</v>
      </c>
    </row>
    <row r="2924" spans="2:8" x14ac:dyDescent="0.25">
      <c r="B2924" s="35">
        <v>43222.291666659607</v>
      </c>
      <c r="C2924" s="34">
        <f t="shared" si="135"/>
        <v>7</v>
      </c>
      <c r="D2924" s="33" t="s">
        <v>2925</v>
      </c>
      <c r="E2924" s="32">
        <v>145238.71698447267</v>
      </c>
      <c r="F2924" s="32">
        <v>72009.881296471751</v>
      </c>
      <c r="G2924" s="38">
        <f t="shared" si="136"/>
        <v>72009.881296471751</v>
      </c>
      <c r="H2924" s="38">
        <f t="shared" si="137"/>
        <v>73228.835688000923</v>
      </c>
    </row>
    <row r="2925" spans="2:8" x14ac:dyDescent="0.25">
      <c r="B2925" s="35">
        <v>43222.333333326271</v>
      </c>
      <c r="C2925" s="34">
        <f t="shared" si="135"/>
        <v>8</v>
      </c>
      <c r="D2925" s="33" t="s">
        <v>2926</v>
      </c>
      <c r="E2925" s="32">
        <v>198281.52582725784</v>
      </c>
      <c r="F2925" s="32">
        <v>68764.518387074597</v>
      </c>
      <c r="G2925" s="38">
        <f t="shared" si="136"/>
        <v>68764.518387074597</v>
      </c>
      <c r="H2925" s="38">
        <f t="shared" si="137"/>
        <v>129517.00744018324</v>
      </c>
    </row>
    <row r="2926" spans="2:8" x14ac:dyDescent="0.25">
      <c r="B2926" s="35">
        <v>43222.374999992935</v>
      </c>
      <c r="C2926" s="34">
        <f t="shared" si="135"/>
        <v>9</v>
      </c>
      <c r="D2926" s="33" t="s">
        <v>2927</v>
      </c>
      <c r="E2926" s="32">
        <v>243783.26299460986</v>
      </c>
      <c r="F2926" s="32">
        <v>67211.550639362729</v>
      </c>
      <c r="G2926" s="38">
        <f t="shared" si="136"/>
        <v>67211.550639362729</v>
      </c>
      <c r="H2926" s="38">
        <f t="shared" si="137"/>
        <v>176571.71235524712</v>
      </c>
    </row>
    <row r="2927" spans="2:8" x14ac:dyDescent="0.25">
      <c r="B2927" s="35">
        <v>43222.416666659599</v>
      </c>
      <c r="C2927" s="34">
        <f t="shared" si="135"/>
        <v>10</v>
      </c>
      <c r="D2927" s="33" t="s">
        <v>2928</v>
      </c>
      <c r="E2927" s="32">
        <v>295131.21710029314</v>
      </c>
      <c r="F2927" s="32">
        <v>60785.48550473262</v>
      </c>
      <c r="G2927" s="38">
        <f t="shared" si="136"/>
        <v>60785.48550473262</v>
      </c>
      <c r="H2927" s="38">
        <f t="shared" si="137"/>
        <v>234345.73159556053</v>
      </c>
    </row>
    <row r="2928" spans="2:8" x14ac:dyDescent="0.25">
      <c r="B2928" s="35">
        <v>43222.458333326264</v>
      </c>
      <c r="C2928" s="34">
        <f t="shared" si="135"/>
        <v>11</v>
      </c>
      <c r="D2928" s="33" t="s">
        <v>2929</v>
      </c>
      <c r="E2928" s="32">
        <v>283642.02725001745</v>
      </c>
      <c r="F2928" s="32">
        <v>60379.015775250169</v>
      </c>
      <c r="G2928" s="38">
        <f t="shared" si="136"/>
        <v>60379.015775250169</v>
      </c>
      <c r="H2928" s="38">
        <f t="shared" si="137"/>
        <v>223263.01147476729</v>
      </c>
    </row>
    <row r="2929" spans="2:8" x14ac:dyDescent="0.25">
      <c r="B2929" s="35">
        <v>43222.499999992928</v>
      </c>
      <c r="C2929" s="34">
        <f t="shared" si="135"/>
        <v>12</v>
      </c>
      <c r="D2929" s="33" t="s">
        <v>2930</v>
      </c>
      <c r="E2929" s="32">
        <v>252510.43571002272</v>
      </c>
      <c r="F2929" s="32">
        <v>57971.258032942991</v>
      </c>
      <c r="G2929" s="38">
        <f t="shared" si="136"/>
        <v>57971.258032942991</v>
      </c>
      <c r="H2929" s="38">
        <f t="shared" si="137"/>
        <v>194539.17767707974</v>
      </c>
    </row>
    <row r="2930" spans="2:8" x14ac:dyDescent="0.25">
      <c r="B2930" s="35">
        <v>43222.541666659592</v>
      </c>
      <c r="C2930" s="34">
        <f t="shared" si="135"/>
        <v>13</v>
      </c>
      <c r="D2930" s="33" t="s">
        <v>2931</v>
      </c>
      <c r="E2930" s="32">
        <v>246138.37075285622</v>
      </c>
      <c r="F2930" s="32">
        <v>56245.991263446813</v>
      </c>
      <c r="G2930" s="38">
        <f t="shared" si="136"/>
        <v>56245.991263446813</v>
      </c>
      <c r="H2930" s="38">
        <f t="shared" si="137"/>
        <v>189892.37948940942</v>
      </c>
    </row>
    <row r="2931" spans="2:8" x14ac:dyDescent="0.25">
      <c r="B2931" s="35">
        <v>43222.583333326256</v>
      </c>
      <c r="C2931" s="34">
        <f t="shared" si="135"/>
        <v>14</v>
      </c>
      <c r="D2931" s="33" t="s">
        <v>2932</v>
      </c>
      <c r="E2931" s="32">
        <v>260674.45474197398</v>
      </c>
      <c r="F2931" s="32">
        <v>46406.092738235086</v>
      </c>
      <c r="G2931" s="38">
        <f t="shared" si="136"/>
        <v>46406.092738235086</v>
      </c>
      <c r="H2931" s="38">
        <f t="shared" si="137"/>
        <v>214268.3620037389</v>
      </c>
    </row>
    <row r="2932" spans="2:8" x14ac:dyDescent="0.25">
      <c r="B2932" s="35">
        <v>43222.62499999292</v>
      </c>
      <c r="C2932" s="34">
        <f t="shared" si="135"/>
        <v>15</v>
      </c>
      <c r="D2932" s="33" t="s">
        <v>2933</v>
      </c>
      <c r="E2932" s="32">
        <v>240838.81283807251</v>
      </c>
      <c r="F2932" s="32">
        <v>46436.423333797029</v>
      </c>
      <c r="G2932" s="38">
        <f t="shared" si="136"/>
        <v>46436.423333797029</v>
      </c>
      <c r="H2932" s="38">
        <f t="shared" si="137"/>
        <v>194402.38950427549</v>
      </c>
    </row>
    <row r="2933" spans="2:8" x14ac:dyDescent="0.25">
      <c r="B2933" s="35">
        <v>43222.666666659585</v>
      </c>
      <c r="C2933" s="34">
        <f t="shared" si="135"/>
        <v>16</v>
      </c>
      <c r="D2933" s="33" t="s">
        <v>2934</v>
      </c>
      <c r="E2933" s="32">
        <v>187076.44549744946</v>
      </c>
      <c r="F2933" s="32">
        <v>92815.659927378234</v>
      </c>
      <c r="G2933" s="38">
        <f t="shared" si="136"/>
        <v>92815.659927378234</v>
      </c>
      <c r="H2933" s="38">
        <f t="shared" si="137"/>
        <v>94260.785570071224</v>
      </c>
    </row>
    <row r="2934" spans="2:8" x14ac:dyDescent="0.25">
      <c r="B2934" s="35">
        <v>43222.708333326249</v>
      </c>
      <c r="C2934" s="34">
        <f t="shared" si="135"/>
        <v>17</v>
      </c>
      <c r="D2934" s="33" t="s">
        <v>2935</v>
      </c>
      <c r="E2934" s="32">
        <v>167210.04314425986</v>
      </c>
      <c r="F2934" s="32">
        <v>105950.4392925523</v>
      </c>
      <c r="G2934" s="38">
        <f t="shared" si="136"/>
        <v>105950.4392925523</v>
      </c>
      <c r="H2934" s="38">
        <f t="shared" si="137"/>
        <v>61259.603851707565</v>
      </c>
    </row>
    <row r="2935" spans="2:8" x14ac:dyDescent="0.25">
      <c r="B2935" s="35">
        <v>43222.749999992913</v>
      </c>
      <c r="C2935" s="34">
        <f t="shared" si="135"/>
        <v>18</v>
      </c>
      <c r="D2935" s="33" t="s">
        <v>2936</v>
      </c>
      <c r="E2935" s="32">
        <v>128451.79500100639</v>
      </c>
      <c r="F2935" s="32">
        <v>99119.850575482764</v>
      </c>
      <c r="G2935" s="38">
        <f t="shared" si="136"/>
        <v>99119.850575482764</v>
      </c>
      <c r="H2935" s="38">
        <f t="shared" si="137"/>
        <v>29331.94442552363</v>
      </c>
    </row>
    <row r="2936" spans="2:8" x14ac:dyDescent="0.25">
      <c r="B2936" s="35">
        <v>43222.791666659577</v>
      </c>
      <c r="C2936" s="34">
        <f t="shared" si="135"/>
        <v>19</v>
      </c>
      <c r="D2936" s="33" t="s">
        <v>2937</v>
      </c>
      <c r="E2936" s="32">
        <v>83331.168034613496</v>
      </c>
      <c r="F2936" s="32">
        <v>93819.137700952895</v>
      </c>
      <c r="G2936" s="38">
        <f t="shared" si="136"/>
        <v>83331.168034613496</v>
      </c>
      <c r="H2936" s="38">
        <f t="shared" si="137"/>
        <v>0</v>
      </c>
    </row>
    <row r="2937" spans="2:8" x14ac:dyDescent="0.25">
      <c r="B2937" s="35">
        <v>43222.833333326242</v>
      </c>
      <c r="C2937" s="34">
        <f t="shared" si="135"/>
        <v>20</v>
      </c>
      <c r="D2937" s="33" t="s">
        <v>2938</v>
      </c>
      <c r="E2937" s="32">
        <v>49936.261517108782</v>
      </c>
      <c r="F2937" s="32">
        <v>94253.723767478659</v>
      </c>
      <c r="G2937" s="38">
        <f t="shared" si="136"/>
        <v>49936.261517108782</v>
      </c>
      <c r="H2937" s="38">
        <f t="shared" si="137"/>
        <v>0</v>
      </c>
    </row>
    <row r="2938" spans="2:8" x14ac:dyDescent="0.25">
      <c r="B2938" s="35">
        <v>43222.874999992906</v>
      </c>
      <c r="C2938" s="34">
        <f t="shared" si="135"/>
        <v>21</v>
      </c>
      <c r="D2938" s="33" t="s">
        <v>2939</v>
      </c>
      <c r="E2938" s="32">
        <v>31398.380420433699</v>
      </c>
      <c r="F2938" s="32">
        <v>88095.459190428606</v>
      </c>
      <c r="G2938" s="38">
        <f t="shared" si="136"/>
        <v>31398.380420433699</v>
      </c>
      <c r="H2938" s="38">
        <f t="shared" si="137"/>
        <v>0</v>
      </c>
    </row>
    <row r="2939" spans="2:8" x14ac:dyDescent="0.25">
      <c r="B2939" s="35">
        <v>43222.91666665957</v>
      </c>
      <c r="C2939" s="34">
        <f t="shared" si="135"/>
        <v>22</v>
      </c>
      <c r="D2939" s="33" t="s">
        <v>2940</v>
      </c>
      <c r="E2939" s="32">
        <v>19438.527885305051</v>
      </c>
      <c r="F2939" s="32">
        <v>85347.812582964587</v>
      </c>
      <c r="G2939" s="38">
        <f t="shared" si="136"/>
        <v>19438.527885305051</v>
      </c>
      <c r="H2939" s="38">
        <f t="shared" si="137"/>
        <v>0</v>
      </c>
    </row>
    <row r="2940" spans="2:8" x14ac:dyDescent="0.25">
      <c r="B2940" s="35">
        <v>43222.958333326234</v>
      </c>
      <c r="C2940" s="34">
        <f t="shared" si="135"/>
        <v>23</v>
      </c>
      <c r="D2940" s="33" t="s">
        <v>2941</v>
      </c>
      <c r="E2940" s="32">
        <v>16522.141587491609</v>
      </c>
      <c r="F2940" s="32">
        <v>73650.207019063877</v>
      </c>
      <c r="G2940" s="38">
        <f t="shared" si="136"/>
        <v>16522.141587491609</v>
      </c>
      <c r="H2940" s="38">
        <f t="shared" si="137"/>
        <v>0</v>
      </c>
    </row>
    <row r="2941" spans="2:8" x14ac:dyDescent="0.25">
      <c r="B2941" s="35">
        <v>43222.999999992899</v>
      </c>
      <c r="C2941" s="34">
        <f t="shared" si="135"/>
        <v>0</v>
      </c>
      <c r="D2941" s="33" t="s">
        <v>2942</v>
      </c>
      <c r="E2941" s="32">
        <v>14546.482409862738</v>
      </c>
      <c r="F2941" s="32">
        <v>39484.994009124304</v>
      </c>
      <c r="G2941" s="38">
        <f t="shared" si="136"/>
        <v>14546.482409862738</v>
      </c>
      <c r="H2941" s="38">
        <f t="shared" si="137"/>
        <v>0</v>
      </c>
    </row>
    <row r="2942" spans="2:8" x14ac:dyDescent="0.25">
      <c r="B2942" s="35">
        <v>43223.041666659563</v>
      </c>
      <c r="C2942" s="34">
        <f t="shared" si="135"/>
        <v>1</v>
      </c>
      <c r="D2942" s="33" t="s">
        <v>2943</v>
      </c>
      <c r="E2942" s="32">
        <v>13300.299730406537</v>
      </c>
      <c r="F2942" s="32">
        <v>53555.002748822684</v>
      </c>
      <c r="G2942" s="38">
        <f t="shared" si="136"/>
        <v>13300.299730406537</v>
      </c>
      <c r="H2942" s="38">
        <f t="shared" si="137"/>
        <v>0</v>
      </c>
    </row>
    <row r="2943" spans="2:8" x14ac:dyDescent="0.25">
      <c r="B2943" s="35">
        <v>43223.083333326227</v>
      </c>
      <c r="C2943" s="34">
        <f t="shared" si="135"/>
        <v>2</v>
      </c>
      <c r="D2943" s="33" t="s">
        <v>2944</v>
      </c>
      <c r="E2943" s="32">
        <v>13100.275929338086</v>
      </c>
      <c r="F2943" s="32">
        <v>55817.601652437603</v>
      </c>
      <c r="G2943" s="38">
        <f t="shared" si="136"/>
        <v>13100.275929338086</v>
      </c>
      <c r="H2943" s="38">
        <f t="shared" si="137"/>
        <v>0</v>
      </c>
    </row>
    <row r="2944" spans="2:8" x14ac:dyDescent="0.25">
      <c r="B2944" s="35">
        <v>43223.124999992891</v>
      </c>
      <c r="C2944" s="34">
        <f t="shared" si="135"/>
        <v>3</v>
      </c>
      <c r="D2944" s="33" t="s">
        <v>2945</v>
      </c>
      <c r="E2944" s="32">
        <v>11746.122129060783</v>
      </c>
      <c r="F2944" s="32">
        <v>55964.40457351636</v>
      </c>
      <c r="G2944" s="38">
        <f t="shared" si="136"/>
        <v>11746.122129060783</v>
      </c>
      <c r="H2944" s="38">
        <f t="shared" si="137"/>
        <v>0</v>
      </c>
    </row>
    <row r="2945" spans="2:8" x14ac:dyDescent="0.25">
      <c r="B2945" s="35">
        <v>43223.166666659556</v>
      </c>
      <c r="C2945" s="34">
        <f t="shared" si="135"/>
        <v>4</v>
      </c>
      <c r="D2945" s="33" t="s">
        <v>2946</v>
      </c>
      <c r="E2945" s="32">
        <v>11297.284127121064</v>
      </c>
      <c r="F2945" s="32">
        <v>61695.078032576574</v>
      </c>
      <c r="G2945" s="38">
        <f t="shared" si="136"/>
        <v>11297.284127121064</v>
      </c>
      <c r="H2945" s="38">
        <f t="shared" si="137"/>
        <v>0</v>
      </c>
    </row>
    <row r="2946" spans="2:8" x14ac:dyDescent="0.25">
      <c r="B2946" s="35">
        <v>43223.20833332622</v>
      </c>
      <c r="C2946" s="34">
        <f t="shared" si="135"/>
        <v>5</v>
      </c>
      <c r="D2946" s="33" t="s">
        <v>2947</v>
      </c>
      <c r="E2946" s="32">
        <v>12437.578788358294</v>
      </c>
      <c r="F2946" s="32">
        <v>64447.226494123242</v>
      </c>
      <c r="G2946" s="38">
        <f t="shared" si="136"/>
        <v>12437.578788358294</v>
      </c>
      <c r="H2946" s="38">
        <f t="shared" si="137"/>
        <v>0</v>
      </c>
    </row>
    <row r="2947" spans="2:8" x14ac:dyDescent="0.25">
      <c r="B2947" s="35">
        <v>43223.249999992884</v>
      </c>
      <c r="C2947" s="34">
        <f t="shared" si="135"/>
        <v>6</v>
      </c>
      <c r="D2947" s="33" t="s">
        <v>2948</v>
      </c>
      <c r="E2947" s="32">
        <v>13932.269073010693</v>
      </c>
      <c r="F2947" s="32">
        <v>81132.885195044917</v>
      </c>
      <c r="G2947" s="38">
        <f t="shared" si="136"/>
        <v>13932.269073010693</v>
      </c>
      <c r="H2947" s="38">
        <f t="shared" si="137"/>
        <v>0</v>
      </c>
    </row>
    <row r="2948" spans="2:8" x14ac:dyDescent="0.25">
      <c r="B2948" s="35">
        <v>43223.291666659548</v>
      </c>
      <c r="C2948" s="34">
        <f t="shared" si="135"/>
        <v>7</v>
      </c>
      <c r="D2948" s="33" t="s">
        <v>2949</v>
      </c>
      <c r="E2948" s="32">
        <v>17927.769815944303</v>
      </c>
      <c r="F2948" s="32">
        <v>74875.786285422175</v>
      </c>
      <c r="G2948" s="38">
        <f t="shared" si="136"/>
        <v>17927.769815944303</v>
      </c>
      <c r="H2948" s="38">
        <f t="shared" si="137"/>
        <v>0</v>
      </c>
    </row>
    <row r="2949" spans="2:8" x14ac:dyDescent="0.25">
      <c r="B2949" s="35">
        <v>43223.333333326213</v>
      </c>
      <c r="C2949" s="34">
        <f t="shared" si="135"/>
        <v>8</v>
      </c>
      <c r="D2949" s="33" t="s">
        <v>2950</v>
      </c>
      <c r="E2949" s="32">
        <v>36196.619032124094</v>
      </c>
      <c r="F2949" s="32">
        <v>71028.001259929122</v>
      </c>
      <c r="G2949" s="38">
        <f t="shared" si="136"/>
        <v>36196.619032124094</v>
      </c>
      <c r="H2949" s="38">
        <f t="shared" si="137"/>
        <v>0</v>
      </c>
    </row>
    <row r="2950" spans="2:8" x14ac:dyDescent="0.25">
      <c r="B2950" s="35">
        <v>43223.374999992877</v>
      </c>
      <c r="C2950" s="34">
        <f t="shared" si="135"/>
        <v>9</v>
      </c>
      <c r="D2950" s="33" t="s">
        <v>2951</v>
      </c>
      <c r="E2950" s="32">
        <v>66762.159967032247</v>
      </c>
      <c r="F2950" s="32">
        <v>62821.510724878579</v>
      </c>
      <c r="G2950" s="38">
        <f t="shared" si="136"/>
        <v>62821.510724878579</v>
      </c>
      <c r="H2950" s="38">
        <f t="shared" si="137"/>
        <v>3940.6492421536677</v>
      </c>
    </row>
    <row r="2951" spans="2:8" x14ac:dyDescent="0.25">
      <c r="B2951" s="35">
        <v>43223.416666659541</v>
      </c>
      <c r="C2951" s="34">
        <f t="shared" si="135"/>
        <v>10</v>
      </c>
      <c r="D2951" s="33" t="s">
        <v>2952</v>
      </c>
      <c r="E2951" s="32">
        <v>92440.310856095573</v>
      </c>
      <c r="F2951" s="32">
        <v>65762.06807983265</v>
      </c>
      <c r="G2951" s="38">
        <f t="shared" si="136"/>
        <v>65762.06807983265</v>
      </c>
      <c r="H2951" s="38">
        <f t="shared" si="137"/>
        <v>26678.242776262923</v>
      </c>
    </row>
    <row r="2952" spans="2:8" x14ac:dyDescent="0.25">
      <c r="B2952" s="35">
        <v>43223.458333326205</v>
      </c>
      <c r="C2952" s="34">
        <f t="shared" si="135"/>
        <v>11</v>
      </c>
      <c r="D2952" s="33" t="s">
        <v>2953</v>
      </c>
      <c r="E2952" s="32">
        <v>97508.404877976078</v>
      </c>
      <c r="F2952" s="32">
        <v>62983.368185176383</v>
      </c>
      <c r="G2952" s="38">
        <f t="shared" si="136"/>
        <v>62983.368185176383</v>
      </c>
      <c r="H2952" s="38">
        <f t="shared" si="137"/>
        <v>34525.036692799695</v>
      </c>
    </row>
    <row r="2953" spans="2:8" x14ac:dyDescent="0.25">
      <c r="B2953" s="35">
        <v>43223.49999999287</v>
      </c>
      <c r="C2953" s="34">
        <f t="shared" si="135"/>
        <v>12</v>
      </c>
      <c r="D2953" s="33" t="s">
        <v>2954</v>
      </c>
      <c r="E2953" s="32">
        <v>98719.802572239336</v>
      </c>
      <c r="F2953" s="32">
        <v>58465.656141617845</v>
      </c>
      <c r="G2953" s="38">
        <f t="shared" si="136"/>
        <v>58465.656141617845</v>
      </c>
      <c r="H2953" s="38">
        <f t="shared" si="137"/>
        <v>40254.146430621491</v>
      </c>
    </row>
    <row r="2954" spans="2:8" x14ac:dyDescent="0.25">
      <c r="B2954" s="35">
        <v>43223.541666659534</v>
      </c>
      <c r="C2954" s="34">
        <f t="shared" si="135"/>
        <v>13</v>
      </c>
      <c r="D2954" s="33" t="s">
        <v>2955</v>
      </c>
      <c r="E2954" s="32">
        <v>90261.414244955347</v>
      </c>
      <c r="F2954" s="32">
        <v>54602.135368395691</v>
      </c>
      <c r="G2954" s="38">
        <f t="shared" si="136"/>
        <v>54602.135368395691</v>
      </c>
      <c r="H2954" s="38">
        <f t="shared" si="137"/>
        <v>35659.278876559656</v>
      </c>
    </row>
    <row r="2955" spans="2:8" x14ac:dyDescent="0.25">
      <c r="B2955" s="35">
        <v>43223.583333326198</v>
      </c>
      <c r="C2955" s="34">
        <f t="shared" si="135"/>
        <v>14</v>
      </c>
      <c r="D2955" s="33" t="s">
        <v>2956</v>
      </c>
      <c r="E2955" s="32">
        <v>79356.448517223034</v>
      </c>
      <c r="F2955" s="32">
        <v>49113.944620409777</v>
      </c>
      <c r="G2955" s="38">
        <f t="shared" si="136"/>
        <v>49113.944620409777</v>
      </c>
      <c r="H2955" s="38">
        <f t="shared" si="137"/>
        <v>30242.503896813258</v>
      </c>
    </row>
    <row r="2956" spans="2:8" x14ac:dyDescent="0.25">
      <c r="B2956" s="35">
        <v>43223.624999992862</v>
      </c>
      <c r="C2956" s="34">
        <f t="shared" si="135"/>
        <v>15</v>
      </c>
      <c r="D2956" s="33" t="s">
        <v>2957</v>
      </c>
      <c r="E2956" s="32">
        <v>68810.541608344443</v>
      </c>
      <c r="F2956" s="32">
        <v>42962.372151427204</v>
      </c>
      <c r="G2956" s="38">
        <f t="shared" si="136"/>
        <v>42962.372151427204</v>
      </c>
      <c r="H2956" s="38">
        <f t="shared" si="137"/>
        <v>25848.16945691724</v>
      </c>
    </row>
    <row r="2957" spans="2:8" x14ac:dyDescent="0.25">
      <c r="B2957" s="35">
        <v>43223.666666659527</v>
      </c>
      <c r="C2957" s="34">
        <f t="shared" si="135"/>
        <v>16</v>
      </c>
      <c r="D2957" s="33" t="s">
        <v>2958</v>
      </c>
      <c r="E2957" s="32">
        <v>41146.946770657691</v>
      </c>
      <c r="F2957" s="32">
        <v>98759.127098416458</v>
      </c>
      <c r="G2957" s="38">
        <f t="shared" si="136"/>
        <v>41146.946770657691</v>
      </c>
      <c r="H2957" s="38">
        <f t="shared" si="137"/>
        <v>0</v>
      </c>
    </row>
    <row r="2958" spans="2:8" x14ac:dyDescent="0.25">
      <c r="B2958" s="35">
        <v>43223.708333326191</v>
      </c>
      <c r="C2958" s="34">
        <f t="shared" ref="C2958:C3021" si="138">HOUR(B2958)</f>
        <v>17</v>
      </c>
      <c r="D2958" s="33" t="s">
        <v>2959</v>
      </c>
      <c r="E2958" s="32">
        <v>26284.157585729798</v>
      </c>
      <c r="F2958" s="32">
        <v>107535.40079405886</v>
      </c>
      <c r="G2958" s="38">
        <f t="shared" ref="G2958:G3021" si="139">MIN(F2958,E2958)</f>
        <v>26284.157585729798</v>
      </c>
      <c r="H2958" s="38">
        <f t="shared" ref="H2958:H3021" si="140">MAX(E2958-G2958,0)</f>
        <v>0</v>
      </c>
    </row>
    <row r="2959" spans="2:8" x14ac:dyDescent="0.25">
      <c r="B2959" s="35">
        <v>43223.749999992855</v>
      </c>
      <c r="C2959" s="34">
        <f t="shared" si="138"/>
        <v>18</v>
      </c>
      <c r="D2959" s="33" t="s">
        <v>2960</v>
      </c>
      <c r="E2959" s="32">
        <v>21736.930729292046</v>
      </c>
      <c r="F2959" s="32">
        <v>109414.55328246175</v>
      </c>
      <c r="G2959" s="38">
        <f t="shared" si="139"/>
        <v>21736.930729292046</v>
      </c>
      <c r="H2959" s="38">
        <f t="shared" si="140"/>
        <v>0</v>
      </c>
    </row>
    <row r="2960" spans="2:8" x14ac:dyDescent="0.25">
      <c r="B2960" s="35">
        <v>43223.791666659519</v>
      </c>
      <c r="C2960" s="34">
        <f t="shared" si="138"/>
        <v>19</v>
      </c>
      <c r="D2960" s="33" t="s">
        <v>2961</v>
      </c>
      <c r="E2960" s="32">
        <v>16123.266381303087</v>
      </c>
      <c r="F2960" s="32">
        <v>105769.04305444722</v>
      </c>
      <c r="G2960" s="38">
        <f t="shared" si="139"/>
        <v>16123.266381303087</v>
      </c>
      <c r="H2960" s="38">
        <f t="shared" si="140"/>
        <v>0</v>
      </c>
    </row>
    <row r="2961" spans="2:8" x14ac:dyDescent="0.25">
      <c r="B2961" s="35">
        <v>43223.833333326183</v>
      </c>
      <c r="C2961" s="34">
        <f t="shared" si="138"/>
        <v>20</v>
      </c>
      <c r="D2961" s="33" t="s">
        <v>2962</v>
      </c>
      <c r="E2961" s="32">
        <v>14324.343020305862</v>
      </c>
      <c r="F2961" s="32">
        <v>98942.691685228361</v>
      </c>
      <c r="G2961" s="38">
        <f t="shared" si="139"/>
        <v>14324.343020305862</v>
      </c>
      <c r="H2961" s="38">
        <f t="shared" si="140"/>
        <v>0</v>
      </c>
    </row>
    <row r="2962" spans="2:8" x14ac:dyDescent="0.25">
      <c r="B2962" s="35">
        <v>43223.874999992848</v>
      </c>
      <c r="C2962" s="34">
        <f t="shared" si="138"/>
        <v>21</v>
      </c>
      <c r="D2962" s="33" t="s">
        <v>2963</v>
      </c>
      <c r="E2962" s="32">
        <v>12710.192211387748</v>
      </c>
      <c r="F2962" s="32">
        <v>97698.05263647523</v>
      </c>
      <c r="G2962" s="38">
        <f t="shared" si="139"/>
        <v>12710.192211387748</v>
      </c>
      <c r="H2962" s="38">
        <f t="shared" si="140"/>
        <v>0</v>
      </c>
    </row>
    <row r="2963" spans="2:8" x14ac:dyDescent="0.25">
      <c r="B2963" s="35">
        <v>43223.916666659512</v>
      </c>
      <c r="C2963" s="34">
        <f t="shared" si="138"/>
        <v>22</v>
      </c>
      <c r="D2963" s="33" t="s">
        <v>2964</v>
      </c>
      <c r="E2963" s="32">
        <v>11510.509052436535</v>
      </c>
      <c r="F2963" s="32">
        <v>89655.403814822042</v>
      </c>
      <c r="G2963" s="38">
        <f t="shared" si="139"/>
        <v>11510.509052436535</v>
      </c>
      <c r="H2963" s="38">
        <f t="shared" si="140"/>
        <v>0</v>
      </c>
    </row>
    <row r="2964" spans="2:8" x14ac:dyDescent="0.25">
      <c r="B2964" s="35">
        <v>43223.958333326176</v>
      </c>
      <c r="C2964" s="34">
        <f t="shared" si="138"/>
        <v>23</v>
      </c>
      <c r="D2964" s="33" t="s">
        <v>2965</v>
      </c>
      <c r="E2964" s="32">
        <v>11348.643756346371</v>
      </c>
      <c r="F2964" s="32">
        <v>89131.48962183918</v>
      </c>
      <c r="G2964" s="38">
        <f t="shared" si="139"/>
        <v>11348.643756346371</v>
      </c>
      <c r="H2964" s="38">
        <f t="shared" si="140"/>
        <v>0</v>
      </c>
    </row>
    <row r="2965" spans="2:8" x14ac:dyDescent="0.25">
      <c r="B2965" s="35">
        <v>43223.99999999284</v>
      </c>
      <c r="C2965" s="34">
        <f t="shared" si="138"/>
        <v>0</v>
      </c>
      <c r="D2965" s="33" t="s">
        <v>2966</v>
      </c>
      <c r="E2965" s="32">
        <v>10955.451416707696</v>
      </c>
      <c r="F2965" s="32">
        <v>62213.747417464372</v>
      </c>
      <c r="G2965" s="38">
        <f t="shared" si="139"/>
        <v>10955.451416707696</v>
      </c>
      <c r="H2965" s="38">
        <f t="shared" si="140"/>
        <v>0</v>
      </c>
    </row>
    <row r="2966" spans="2:8" x14ac:dyDescent="0.25">
      <c r="B2966" s="35">
        <v>43224.041666659505</v>
      </c>
      <c r="C2966" s="34">
        <f t="shared" si="138"/>
        <v>1</v>
      </c>
      <c r="D2966" s="33" t="s">
        <v>2967</v>
      </c>
      <c r="E2966" s="32">
        <v>10242.632671223309</v>
      </c>
      <c r="F2966" s="32">
        <v>60860.162696717998</v>
      </c>
      <c r="G2966" s="38">
        <f t="shared" si="139"/>
        <v>10242.632671223309</v>
      </c>
      <c r="H2966" s="38">
        <f t="shared" si="140"/>
        <v>0</v>
      </c>
    </row>
    <row r="2967" spans="2:8" x14ac:dyDescent="0.25">
      <c r="B2967" s="35">
        <v>43224.083333326169</v>
      </c>
      <c r="C2967" s="34">
        <f t="shared" si="138"/>
        <v>2</v>
      </c>
      <c r="D2967" s="33" t="s">
        <v>2968</v>
      </c>
      <c r="E2967" s="32">
        <v>9913.5024297508207</v>
      </c>
      <c r="F2967" s="32">
        <v>64541.619942303754</v>
      </c>
      <c r="G2967" s="38">
        <f t="shared" si="139"/>
        <v>9913.5024297508207</v>
      </c>
      <c r="H2967" s="38">
        <f t="shared" si="140"/>
        <v>0</v>
      </c>
    </row>
    <row r="2968" spans="2:8" x14ac:dyDescent="0.25">
      <c r="B2968" s="35">
        <v>43224.124999992833</v>
      </c>
      <c r="C2968" s="34">
        <f t="shared" si="138"/>
        <v>3</v>
      </c>
      <c r="D2968" s="33" t="s">
        <v>2969</v>
      </c>
      <c r="E2968" s="32">
        <v>9942.019312723387</v>
      </c>
      <c r="F2968" s="32">
        <v>70279.127300470544</v>
      </c>
      <c r="G2968" s="38">
        <f t="shared" si="139"/>
        <v>9942.019312723387</v>
      </c>
      <c r="H2968" s="38">
        <f t="shared" si="140"/>
        <v>0</v>
      </c>
    </row>
    <row r="2969" spans="2:8" x14ac:dyDescent="0.25">
      <c r="B2969" s="35">
        <v>43224.166666659497</v>
      </c>
      <c r="C2969" s="34">
        <f t="shared" si="138"/>
        <v>4</v>
      </c>
      <c r="D2969" s="33" t="s">
        <v>2970</v>
      </c>
      <c r="E2969" s="32">
        <v>9988.5060182423731</v>
      </c>
      <c r="F2969" s="32">
        <v>76794.872460721774</v>
      </c>
      <c r="G2969" s="38">
        <f t="shared" si="139"/>
        <v>9988.5060182423731</v>
      </c>
      <c r="H2969" s="38">
        <f t="shared" si="140"/>
        <v>0</v>
      </c>
    </row>
    <row r="2970" spans="2:8" x14ac:dyDescent="0.25">
      <c r="B2970" s="35">
        <v>43224.208333326162</v>
      </c>
      <c r="C2970" s="34">
        <f t="shared" si="138"/>
        <v>5</v>
      </c>
      <c r="D2970" s="33" t="s">
        <v>2971</v>
      </c>
      <c r="E2970" s="32">
        <v>10137.042363802217</v>
      </c>
      <c r="F2970" s="32">
        <v>79991.127980972407</v>
      </c>
      <c r="G2970" s="38">
        <f t="shared" si="139"/>
        <v>10137.042363802217</v>
      </c>
      <c r="H2970" s="38">
        <f t="shared" si="140"/>
        <v>0</v>
      </c>
    </row>
    <row r="2971" spans="2:8" x14ac:dyDescent="0.25">
      <c r="B2971" s="35">
        <v>43224.249999992826</v>
      </c>
      <c r="C2971" s="34">
        <f t="shared" si="138"/>
        <v>6</v>
      </c>
      <c r="D2971" s="33" t="s">
        <v>2972</v>
      </c>
      <c r="E2971" s="32">
        <v>12104.428470272565</v>
      </c>
      <c r="F2971" s="32">
        <v>81608.980576860093</v>
      </c>
      <c r="G2971" s="38">
        <f t="shared" si="139"/>
        <v>12104.428470272565</v>
      </c>
      <c r="H2971" s="38">
        <f t="shared" si="140"/>
        <v>0</v>
      </c>
    </row>
    <row r="2972" spans="2:8" x14ac:dyDescent="0.25">
      <c r="B2972" s="35">
        <v>43224.29166665949</v>
      </c>
      <c r="C2972" s="34">
        <f t="shared" si="138"/>
        <v>7</v>
      </c>
      <c r="D2972" s="33" t="s">
        <v>2973</v>
      </c>
      <c r="E2972" s="32">
        <v>16909.62177351748</v>
      </c>
      <c r="F2972" s="32">
        <v>80031.310657862487</v>
      </c>
      <c r="G2972" s="38">
        <f t="shared" si="139"/>
        <v>16909.62177351748</v>
      </c>
      <c r="H2972" s="38">
        <f t="shared" si="140"/>
        <v>0</v>
      </c>
    </row>
    <row r="2973" spans="2:8" x14ac:dyDescent="0.25">
      <c r="B2973" s="35">
        <v>43224.333333326154</v>
      </c>
      <c r="C2973" s="34">
        <f t="shared" si="138"/>
        <v>8</v>
      </c>
      <c r="D2973" s="33" t="s">
        <v>2974</v>
      </c>
      <c r="E2973" s="32">
        <v>42879.55744960322</v>
      </c>
      <c r="F2973" s="32">
        <v>69362.832807184022</v>
      </c>
      <c r="G2973" s="38">
        <f t="shared" si="139"/>
        <v>42879.55744960322</v>
      </c>
      <c r="H2973" s="38">
        <f t="shared" si="140"/>
        <v>0</v>
      </c>
    </row>
    <row r="2974" spans="2:8" x14ac:dyDescent="0.25">
      <c r="B2974" s="35">
        <v>43224.374999992819</v>
      </c>
      <c r="C2974" s="34">
        <f t="shared" si="138"/>
        <v>9</v>
      </c>
      <c r="D2974" s="33" t="s">
        <v>2975</v>
      </c>
      <c r="E2974" s="32">
        <v>64246.091400609534</v>
      </c>
      <c r="F2974" s="32">
        <v>66192.591447463827</v>
      </c>
      <c r="G2974" s="38">
        <f t="shared" si="139"/>
        <v>64246.091400609534</v>
      </c>
      <c r="H2974" s="38">
        <f t="shared" si="140"/>
        <v>0</v>
      </c>
    </row>
    <row r="2975" spans="2:8" x14ac:dyDescent="0.25">
      <c r="B2975" s="35">
        <v>43224.416666659483</v>
      </c>
      <c r="C2975" s="34">
        <f t="shared" si="138"/>
        <v>10</v>
      </c>
      <c r="D2975" s="33" t="s">
        <v>2976</v>
      </c>
      <c r="E2975" s="32">
        <v>85831.215340591865</v>
      </c>
      <c r="F2975" s="32">
        <v>62092.265217959124</v>
      </c>
      <c r="G2975" s="38">
        <f t="shared" si="139"/>
        <v>62092.265217959124</v>
      </c>
      <c r="H2975" s="38">
        <f t="shared" si="140"/>
        <v>23738.950122632741</v>
      </c>
    </row>
    <row r="2976" spans="2:8" x14ac:dyDescent="0.25">
      <c r="B2976" s="35">
        <v>43224.458333326147</v>
      </c>
      <c r="C2976" s="34">
        <f t="shared" si="138"/>
        <v>11</v>
      </c>
      <c r="D2976" s="33" t="s">
        <v>2977</v>
      </c>
      <c r="E2976" s="32">
        <v>121181.65676865328</v>
      </c>
      <c r="F2976" s="32">
        <v>63253.33741091525</v>
      </c>
      <c r="G2976" s="38">
        <f t="shared" si="139"/>
        <v>63253.33741091525</v>
      </c>
      <c r="H2976" s="38">
        <f t="shared" si="140"/>
        <v>57928.31935773803</v>
      </c>
    </row>
    <row r="2977" spans="2:8" x14ac:dyDescent="0.25">
      <c r="B2977" s="35">
        <v>43224.499999992811</v>
      </c>
      <c r="C2977" s="34">
        <f t="shared" si="138"/>
        <v>12</v>
      </c>
      <c r="D2977" s="33" t="s">
        <v>2978</v>
      </c>
      <c r="E2977" s="32">
        <v>140208.22048667091</v>
      </c>
      <c r="F2977" s="32">
        <v>61081.950578938136</v>
      </c>
      <c r="G2977" s="38">
        <f t="shared" si="139"/>
        <v>61081.950578938136</v>
      </c>
      <c r="H2977" s="38">
        <f t="shared" si="140"/>
        <v>79126.269907732771</v>
      </c>
    </row>
    <row r="2978" spans="2:8" x14ac:dyDescent="0.25">
      <c r="B2978" s="35">
        <v>43224.541666659476</v>
      </c>
      <c r="C2978" s="34">
        <f t="shared" si="138"/>
        <v>13</v>
      </c>
      <c r="D2978" s="33" t="s">
        <v>2979</v>
      </c>
      <c r="E2978" s="32">
        <v>157940.30909987632</v>
      </c>
      <c r="F2978" s="32">
        <v>53588.098566281187</v>
      </c>
      <c r="G2978" s="38">
        <f t="shared" si="139"/>
        <v>53588.098566281187</v>
      </c>
      <c r="H2978" s="38">
        <f t="shared" si="140"/>
        <v>104352.21053359513</v>
      </c>
    </row>
    <row r="2979" spans="2:8" x14ac:dyDescent="0.25">
      <c r="B2979" s="35">
        <v>43224.58333332614</v>
      </c>
      <c r="C2979" s="34">
        <f t="shared" si="138"/>
        <v>14</v>
      </c>
      <c r="D2979" s="33" t="s">
        <v>2980</v>
      </c>
      <c r="E2979" s="32">
        <v>165207.2172951214</v>
      </c>
      <c r="F2979" s="32">
        <v>49251.727815088729</v>
      </c>
      <c r="G2979" s="38">
        <f t="shared" si="139"/>
        <v>49251.727815088729</v>
      </c>
      <c r="H2979" s="38">
        <f t="shared" si="140"/>
        <v>115955.48948003267</v>
      </c>
    </row>
    <row r="2980" spans="2:8" x14ac:dyDescent="0.25">
      <c r="B2980" s="35">
        <v>43224.624999992804</v>
      </c>
      <c r="C2980" s="34">
        <f t="shared" si="138"/>
        <v>15</v>
      </c>
      <c r="D2980" s="33" t="s">
        <v>2981</v>
      </c>
      <c r="E2980" s="32">
        <v>134946.19157185612</v>
      </c>
      <c r="F2980" s="32">
        <v>47516.997189681118</v>
      </c>
      <c r="G2980" s="38">
        <f t="shared" si="139"/>
        <v>47516.997189681118</v>
      </c>
      <c r="H2980" s="38">
        <f t="shared" si="140"/>
        <v>87429.194382175003</v>
      </c>
    </row>
    <row r="2981" spans="2:8" x14ac:dyDescent="0.25">
      <c r="B2981" s="35">
        <v>43224.666666659468</v>
      </c>
      <c r="C2981" s="34">
        <f t="shared" si="138"/>
        <v>16</v>
      </c>
      <c r="D2981" s="33" t="s">
        <v>2982</v>
      </c>
      <c r="E2981" s="32">
        <v>101590.5440774305</v>
      </c>
      <c r="F2981" s="32">
        <v>94227.334570334308</v>
      </c>
      <c r="G2981" s="38">
        <f t="shared" si="139"/>
        <v>94227.334570334308</v>
      </c>
      <c r="H2981" s="38">
        <f t="shared" si="140"/>
        <v>7363.209507096195</v>
      </c>
    </row>
    <row r="2982" spans="2:8" x14ac:dyDescent="0.25">
      <c r="B2982" s="35">
        <v>43224.708333326133</v>
      </c>
      <c r="C2982" s="34">
        <f t="shared" si="138"/>
        <v>17</v>
      </c>
      <c r="D2982" s="33" t="s">
        <v>2983</v>
      </c>
      <c r="E2982" s="32">
        <v>84648.063533805529</v>
      </c>
      <c r="F2982" s="32">
        <v>107026.08783794826</v>
      </c>
      <c r="G2982" s="38">
        <f t="shared" si="139"/>
        <v>84648.063533805529</v>
      </c>
      <c r="H2982" s="38">
        <f t="shared" si="140"/>
        <v>0</v>
      </c>
    </row>
    <row r="2983" spans="2:8" x14ac:dyDescent="0.25">
      <c r="B2983" s="35">
        <v>43224.749999992797</v>
      </c>
      <c r="C2983" s="34">
        <f t="shared" si="138"/>
        <v>18</v>
      </c>
      <c r="D2983" s="33" t="s">
        <v>2984</v>
      </c>
      <c r="E2983" s="32">
        <v>41453.838686950468</v>
      </c>
      <c r="F2983" s="32">
        <v>100583.77428081167</v>
      </c>
      <c r="G2983" s="38">
        <f t="shared" si="139"/>
        <v>41453.838686950468</v>
      </c>
      <c r="H2983" s="38">
        <f t="shared" si="140"/>
        <v>0</v>
      </c>
    </row>
    <row r="2984" spans="2:8" x14ac:dyDescent="0.25">
      <c r="B2984" s="35">
        <v>43224.791666659461</v>
      </c>
      <c r="C2984" s="34">
        <f t="shared" si="138"/>
        <v>19</v>
      </c>
      <c r="D2984" s="33" t="s">
        <v>2985</v>
      </c>
      <c r="E2984" s="32">
        <v>18898.428115606184</v>
      </c>
      <c r="F2984" s="32">
        <v>101682.25875907911</v>
      </c>
      <c r="G2984" s="38">
        <f t="shared" si="139"/>
        <v>18898.428115606184</v>
      </c>
      <c r="H2984" s="38">
        <f t="shared" si="140"/>
        <v>0</v>
      </c>
    </row>
    <row r="2985" spans="2:8" x14ac:dyDescent="0.25">
      <c r="B2985" s="35">
        <v>43224.833333326125</v>
      </c>
      <c r="C2985" s="34">
        <f t="shared" si="138"/>
        <v>20</v>
      </c>
      <c r="D2985" s="33" t="s">
        <v>2986</v>
      </c>
      <c r="E2985" s="32">
        <v>15821.961798906752</v>
      </c>
      <c r="F2985" s="32">
        <v>98105.717025057049</v>
      </c>
      <c r="G2985" s="38">
        <f t="shared" si="139"/>
        <v>15821.961798906752</v>
      </c>
      <c r="H2985" s="38">
        <f t="shared" si="140"/>
        <v>0</v>
      </c>
    </row>
    <row r="2986" spans="2:8" x14ac:dyDescent="0.25">
      <c r="B2986" s="35">
        <v>43224.87499999279</v>
      </c>
      <c r="C2986" s="34">
        <f t="shared" si="138"/>
        <v>21</v>
      </c>
      <c r="D2986" s="33" t="s">
        <v>2987</v>
      </c>
      <c r="E2986" s="32">
        <v>13241.078602746438</v>
      </c>
      <c r="F2986" s="32">
        <v>93710.950271030728</v>
      </c>
      <c r="G2986" s="38">
        <f t="shared" si="139"/>
        <v>13241.078602746438</v>
      </c>
      <c r="H2986" s="38">
        <f t="shared" si="140"/>
        <v>0</v>
      </c>
    </row>
    <row r="2987" spans="2:8" x14ac:dyDescent="0.25">
      <c r="B2987" s="35">
        <v>43224.916666659454</v>
      </c>
      <c r="C2987" s="34">
        <f t="shared" si="138"/>
        <v>22</v>
      </c>
      <c r="D2987" s="33" t="s">
        <v>2988</v>
      </c>
      <c r="E2987" s="32">
        <v>12367.711852075079</v>
      </c>
      <c r="F2987" s="32">
        <v>86528.449383701649</v>
      </c>
      <c r="G2987" s="38">
        <f t="shared" si="139"/>
        <v>12367.711852075079</v>
      </c>
      <c r="H2987" s="38">
        <f t="shared" si="140"/>
        <v>0</v>
      </c>
    </row>
    <row r="2988" spans="2:8" x14ac:dyDescent="0.25">
      <c r="B2988" s="35">
        <v>43224.958333326118</v>
      </c>
      <c r="C2988" s="34">
        <f t="shared" si="138"/>
        <v>23</v>
      </c>
      <c r="D2988" s="33" t="s">
        <v>2989</v>
      </c>
      <c r="E2988" s="32">
        <v>11848.438642364819</v>
      </c>
      <c r="F2988" s="32">
        <v>84170.23010815779</v>
      </c>
      <c r="G2988" s="38">
        <f t="shared" si="139"/>
        <v>11848.438642364819</v>
      </c>
      <c r="H2988" s="38">
        <f t="shared" si="140"/>
        <v>0</v>
      </c>
    </row>
    <row r="2989" spans="2:8" x14ac:dyDescent="0.25">
      <c r="B2989" s="35">
        <v>43224.999999992782</v>
      </c>
      <c r="C2989" s="34">
        <f t="shared" si="138"/>
        <v>0</v>
      </c>
      <c r="D2989" s="33" t="s">
        <v>2990</v>
      </c>
      <c r="E2989" s="32">
        <v>11641.238004217816</v>
      </c>
      <c r="F2989" s="32">
        <v>59055.264263346973</v>
      </c>
      <c r="G2989" s="38">
        <f t="shared" si="139"/>
        <v>11641.238004217816</v>
      </c>
      <c r="H2989" s="38">
        <f t="shared" si="140"/>
        <v>0</v>
      </c>
    </row>
    <row r="2990" spans="2:8" x14ac:dyDescent="0.25">
      <c r="B2990" s="35">
        <v>43225.041666659446</v>
      </c>
      <c r="C2990" s="34">
        <f t="shared" si="138"/>
        <v>1</v>
      </c>
      <c r="D2990" s="33" t="s">
        <v>2991</v>
      </c>
      <c r="E2990" s="32">
        <v>12213.994126567753</v>
      </c>
      <c r="F2990" s="32">
        <v>60945.024108809288</v>
      </c>
      <c r="G2990" s="38">
        <f t="shared" si="139"/>
        <v>12213.994126567753</v>
      </c>
      <c r="H2990" s="38">
        <f t="shared" si="140"/>
        <v>0</v>
      </c>
    </row>
    <row r="2991" spans="2:8" x14ac:dyDescent="0.25">
      <c r="B2991" s="35">
        <v>43225.083333326111</v>
      </c>
      <c r="C2991" s="34">
        <f t="shared" si="138"/>
        <v>2</v>
      </c>
      <c r="D2991" s="33" t="s">
        <v>2992</v>
      </c>
      <c r="E2991" s="32">
        <v>11868.596419850173</v>
      </c>
      <c r="F2991" s="32">
        <v>61265.431880057622</v>
      </c>
      <c r="G2991" s="38">
        <f t="shared" si="139"/>
        <v>11868.596419850173</v>
      </c>
      <c r="H2991" s="38">
        <f t="shared" si="140"/>
        <v>0</v>
      </c>
    </row>
    <row r="2992" spans="2:8" x14ac:dyDescent="0.25">
      <c r="B2992" s="35">
        <v>43225.124999992775</v>
      </c>
      <c r="C2992" s="34">
        <f t="shared" si="138"/>
        <v>3</v>
      </c>
      <c r="D2992" s="33" t="s">
        <v>2993</v>
      </c>
      <c r="E2992" s="32">
        <v>10680.926241797659</v>
      </c>
      <c r="F2992" s="32">
        <v>50773.022538784709</v>
      </c>
      <c r="G2992" s="38">
        <f t="shared" si="139"/>
        <v>10680.926241797659</v>
      </c>
      <c r="H2992" s="38">
        <f t="shared" si="140"/>
        <v>0</v>
      </c>
    </row>
    <row r="2993" spans="2:8" x14ac:dyDescent="0.25">
      <c r="B2993" s="35">
        <v>43225.166666659439</v>
      </c>
      <c r="C2993" s="34">
        <f t="shared" si="138"/>
        <v>4</v>
      </c>
      <c r="D2993" s="33" t="s">
        <v>2994</v>
      </c>
      <c r="E2993" s="32">
        <v>10448.455748934062</v>
      </c>
      <c r="F2993" s="32">
        <v>60020.207914745675</v>
      </c>
      <c r="G2993" s="38">
        <f t="shared" si="139"/>
        <v>10448.455748934062</v>
      </c>
      <c r="H2993" s="38">
        <f t="shared" si="140"/>
        <v>0</v>
      </c>
    </row>
    <row r="2994" spans="2:8" x14ac:dyDescent="0.25">
      <c r="B2994" s="35">
        <v>43225.208333326103</v>
      </c>
      <c r="C2994" s="34">
        <f t="shared" si="138"/>
        <v>5</v>
      </c>
      <c r="D2994" s="33" t="s">
        <v>2995</v>
      </c>
      <c r="E2994" s="32">
        <v>10818.821305437754</v>
      </c>
      <c r="F2994" s="32">
        <v>71724.531325415504</v>
      </c>
      <c r="G2994" s="38">
        <f t="shared" si="139"/>
        <v>10818.821305437754</v>
      </c>
      <c r="H2994" s="38">
        <f t="shared" si="140"/>
        <v>0</v>
      </c>
    </row>
    <row r="2995" spans="2:8" x14ac:dyDescent="0.25">
      <c r="B2995" s="35">
        <v>43225.249999992768</v>
      </c>
      <c r="C2995" s="34">
        <f t="shared" si="138"/>
        <v>6</v>
      </c>
      <c r="D2995" s="33" t="s">
        <v>2996</v>
      </c>
      <c r="E2995" s="32">
        <v>12674.287104738243</v>
      </c>
      <c r="F2995" s="32">
        <v>83358.113831286028</v>
      </c>
      <c r="G2995" s="38">
        <f t="shared" si="139"/>
        <v>12674.287104738243</v>
      </c>
      <c r="H2995" s="38">
        <f t="shared" si="140"/>
        <v>0</v>
      </c>
    </row>
    <row r="2996" spans="2:8" x14ac:dyDescent="0.25">
      <c r="B2996" s="35">
        <v>43225.291666659432</v>
      </c>
      <c r="C2996" s="34">
        <f t="shared" si="138"/>
        <v>7</v>
      </c>
      <c r="D2996" s="33" t="s">
        <v>2997</v>
      </c>
      <c r="E2996" s="32">
        <v>16351.065306180693</v>
      </c>
      <c r="F2996" s="32">
        <v>78946.794217024901</v>
      </c>
      <c r="G2996" s="38">
        <f t="shared" si="139"/>
        <v>16351.065306180693</v>
      </c>
      <c r="H2996" s="38">
        <f t="shared" si="140"/>
        <v>0</v>
      </c>
    </row>
    <row r="2997" spans="2:8" x14ac:dyDescent="0.25">
      <c r="B2997" s="35">
        <v>43225.333333326096</v>
      </c>
      <c r="C2997" s="34">
        <f t="shared" si="138"/>
        <v>8</v>
      </c>
      <c r="D2997" s="33" t="s">
        <v>2998</v>
      </c>
      <c r="E2997" s="32">
        <v>50801.558696037668</v>
      </c>
      <c r="F2997" s="32">
        <v>73361.546156508703</v>
      </c>
      <c r="G2997" s="38">
        <f t="shared" si="139"/>
        <v>50801.558696037668</v>
      </c>
      <c r="H2997" s="38">
        <f t="shared" si="140"/>
        <v>0</v>
      </c>
    </row>
    <row r="2998" spans="2:8" x14ac:dyDescent="0.25">
      <c r="B2998" s="35">
        <v>43225.37499999276</v>
      </c>
      <c r="C2998" s="34">
        <f t="shared" si="138"/>
        <v>9</v>
      </c>
      <c r="D2998" s="33" t="s">
        <v>2999</v>
      </c>
      <c r="E2998" s="32">
        <v>98818.636685565289</v>
      </c>
      <c r="F2998" s="32">
        <v>64915.38427027221</v>
      </c>
      <c r="G2998" s="38">
        <f t="shared" si="139"/>
        <v>64915.38427027221</v>
      </c>
      <c r="H2998" s="38">
        <f t="shared" si="140"/>
        <v>33903.252415293078</v>
      </c>
    </row>
    <row r="2999" spans="2:8" x14ac:dyDescent="0.25">
      <c r="B2999" s="35">
        <v>43225.416666659425</v>
      </c>
      <c r="C2999" s="34">
        <f t="shared" si="138"/>
        <v>10</v>
      </c>
      <c r="D2999" s="33" t="s">
        <v>3000</v>
      </c>
      <c r="E2999" s="32">
        <v>122550.728001354</v>
      </c>
      <c r="F2999" s="32">
        <v>64281.872951455349</v>
      </c>
      <c r="G2999" s="38">
        <f t="shared" si="139"/>
        <v>64281.872951455349</v>
      </c>
      <c r="H2999" s="38">
        <f t="shared" si="140"/>
        <v>58268.855049898651</v>
      </c>
    </row>
    <row r="3000" spans="2:8" x14ac:dyDescent="0.25">
      <c r="B3000" s="35">
        <v>43225.458333326089</v>
      </c>
      <c r="C3000" s="34">
        <f t="shared" si="138"/>
        <v>11</v>
      </c>
      <c r="D3000" s="33" t="s">
        <v>3001</v>
      </c>
      <c r="E3000" s="32">
        <v>139259.35429653336</v>
      </c>
      <c r="F3000" s="32">
        <v>65969.878477971812</v>
      </c>
      <c r="G3000" s="38">
        <f t="shared" si="139"/>
        <v>65969.878477971812</v>
      </c>
      <c r="H3000" s="38">
        <f t="shared" si="140"/>
        <v>73289.47581856155</v>
      </c>
    </row>
    <row r="3001" spans="2:8" x14ac:dyDescent="0.25">
      <c r="B3001" s="35">
        <v>43225.499999992753</v>
      </c>
      <c r="C3001" s="34">
        <f t="shared" si="138"/>
        <v>12</v>
      </c>
      <c r="D3001" s="33" t="s">
        <v>3002</v>
      </c>
      <c r="E3001" s="32">
        <v>154026.89142636984</v>
      </c>
      <c r="F3001" s="32">
        <v>64166.601400261345</v>
      </c>
      <c r="G3001" s="38">
        <f t="shared" si="139"/>
        <v>64166.601400261345</v>
      </c>
      <c r="H3001" s="38">
        <f t="shared" si="140"/>
        <v>89860.290026108501</v>
      </c>
    </row>
    <row r="3002" spans="2:8" x14ac:dyDescent="0.25">
      <c r="B3002" s="35">
        <v>43225.541666659417</v>
      </c>
      <c r="C3002" s="34">
        <f t="shared" si="138"/>
        <v>13</v>
      </c>
      <c r="D3002" s="33" t="s">
        <v>3003</v>
      </c>
      <c r="E3002" s="32">
        <v>155504.53471240329</v>
      </c>
      <c r="F3002" s="32">
        <v>58864.26552717507</v>
      </c>
      <c r="G3002" s="38">
        <f t="shared" si="139"/>
        <v>58864.26552717507</v>
      </c>
      <c r="H3002" s="38">
        <f t="shared" si="140"/>
        <v>96640.269185228215</v>
      </c>
    </row>
    <row r="3003" spans="2:8" x14ac:dyDescent="0.25">
      <c r="B3003" s="35">
        <v>43225.583333326082</v>
      </c>
      <c r="C3003" s="34">
        <f t="shared" si="138"/>
        <v>14</v>
      </c>
      <c r="D3003" s="33" t="s">
        <v>3004</v>
      </c>
      <c r="E3003" s="32">
        <v>131617.74659539087</v>
      </c>
      <c r="F3003" s="32">
        <v>47933.645252226037</v>
      </c>
      <c r="G3003" s="38">
        <f t="shared" si="139"/>
        <v>47933.645252226037</v>
      </c>
      <c r="H3003" s="38">
        <f t="shared" si="140"/>
        <v>83684.101343164832</v>
      </c>
    </row>
    <row r="3004" spans="2:8" x14ac:dyDescent="0.25">
      <c r="B3004" s="35">
        <v>43225.624999992746</v>
      </c>
      <c r="C3004" s="34">
        <f t="shared" si="138"/>
        <v>15</v>
      </c>
      <c r="D3004" s="33" t="s">
        <v>3005</v>
      </c>
      <c r="E3004" s="32">
        <v>96777.159092681715</v>
      </c>
      <c r="F3004" s="32">
        <v>45745.203062063825</v>
      </c>
      <c r="G3004" s="38">
        <f t="shared" si="139"/>
        <v>45745.203062063825</v>
      </c>
      <c r="H3004" s="38">
        <f t="shared" si="140"/>
        <v>51031.95603061789</v>
      </c>
    </row>
    <row r="3005" spans="2:8" x14ac:dyDescent="0.25">
      <c r="B3005" s="35">
        <v>43225.66666665941</v>
      </c>
      <c r="C3005" s="34">
        <f t="shared" si="138"/>
        <v>16</v>
      </c>
      <c r="D3005" s="33" t="s">
        <v>3006</v>
      </c>
      <c r="E3005" s="32">
        <v>56764.250711814377</v>
      </c>
      <c r="F3005" s="32">
        <v>98158.249441328109</v>
      </c>
      <c r="G3005" s="38">
        <f t="shared" si="139"/>
        <v>56764.250711814377</v>
      </c>
      <c r="H3005" s="38">
        <f t="shared" si="140"/>
        <v>0</v>
      </c>
    </row>
    <row r="3006" spans="2:8" x14ac:dyDescent="0.25">
      <c r="B3006" s="35">
        <v>43225.708333326074</v>
      </c>
      <c r="C3006" s="34">
        <f t="shared" si="138"/>
        <v>17</v>
      </c>
      <c r="D3006" s="33" t="s">
        <v>3007</v>
      </c>
      <c r="E3006" s="32">
        <v>34255.947381856444</v>
      </c>
      <c r="F3006" s="32">
        <v>106176.30141957395</v>
      </c>
      <c r="G3006" s="38">
        <f t="shared" si="139"/>
        <v>34255.947381856444</v>
      </c>
      <c r="H3006" s="38">
        <f t="shared" si="140"/>
        <v>0</v>
      </c>
    </row>
    <row r="3007" spans="2:8" x14ac:dyDescent="0.25">
      <c r="B3007" s="35">
        <v>43225.749999992739</v>
      </c>
      <c r="C3007" s="34">
        <f t="shared" si="138"/>
        <v>18</v>
      </c>
      <c r="D3007" s="33" t="s">
        <v>3008</v>
      </c>
      <c r="E3007" s="32">
        <v>23305.770953142317</v>
      </c>
      <c r="F3007" s="32">
        <v>103917.91736526377</v>
      </c>
      <c r="G3007" s="38">
        <f t="shared" si="139"/>
        <v>23305.770953142317</v>
      </c>
      <c r="H3007" s="38">
        <f t="shared" si="140"/>
        <v>0</v>
      </c>
    </row>
    <row r="3008" spans="2:8" x14ac:dyDescent="0.25">
      <c r="B3008" s="35">
        <v>43225.791666659403</v>
      </c>
      <c r="C3008" s="34">
        <f t="shared" si="138"/>
        <v>19</v>
      </c>
      <c r="D3008" s="33" t="s">
        <v>3010</v>
      </c>
      <c r="E3008" s="32">
        <v>16655.573102523947</v>
      </c>
      <c r="F3008" s="32">
        <v>100576.55224756039</v>
      </c>
      <c r="G3008" s="38">
        <f t="shared" si="139"/>
        <v>16655.573102523947</v>
      </c>
      <c r="H3008" s="38">
        <f t="shared" si="140"/>
        <v>0</v>
      </c>
    </row>
    <row r="3009" spans="2:8" x14ac:dyDescent="0.25">
      <c r="B3009" s="35">
        <v>43225.833333326067</v>
      </c>
      <c r="C3009" s="34">
        <f t="shared" si="138"/>
        <v>20</v>
      </c>
      <c r="D3009" s="33" t="s">
        <v>3011</v>
      </c>
      <c r="E3009" s="32">
        <v>14651.37118612093</v>
      </c>
      <c r="F3009" s="32">
        <v>100251.10868107798</v>
      </c>
      <c r="G3009" s="38">
        <f t="shared" si="139"/>
        <v>14651.37118612093</v>
      </c>
      <c r="H3009" s="38">
        <f t="shared" si="140"/>
        <v>0</v>
      </c>
    </row>
    <row r="3010" spans="2:8" x14ac:dyDescent="0.25">
      <c r="B3010" s="35">
        <v>43225.874999992731</v>
      </c>
      <c r="C3010" s="34">
        <f t="shared" si="138"/>
        <v>21</v>
      </c>
      <c r="D3010" s="33" t="s">
        <v>3012</v>
      </c>
      <c r="E3010" s="32">
        <v>12761.402007742801</v>
      </c>
      <c r="F3010" s="32">
        <v>95182.720310034143</v>
      </c>
      <c r="G3010" s="38">
        <f t="shared" si="139"/>
        <v>12761.402007742801</v>
      </c>
      <c r="H3010" s="38">
        <f t="shared" si="140"/>
        <v>0</v>
      </c>
    </row>
    <row r="3011" spans="2:8" x14ac:dyDescent="0.25">
      <c r="B3011" s="35">
        <v>43225.916666659396</v>
      </c>
      <c r="C3011" s="34">
        <f t="shared" si="138"/>
        <v>22</v>
      </c>
      <c r="D3011" s="33" t="s">
        <v>3013</v>
      </c>
      <c r="E3011" s="32">
        <v>12223.848999108535</v>
      </c>
      <c r="F3011" s="32">
        <v>88436.184198301446</v>
      </c>
      <c r="G3011" s="38">
        <f t="shared" si="139"/>
        <v>12223.848999108535</v>
      </c>
      <c r="H3011" s="38">
        <f t="shared" si="140"/>
        <v>0</v>
      </c>
    </row>
    <row r="3012" spans="2:8" x14ac:dyDescent="0.25">
      <c r="B3012" s="35">
        <v>43225.95833332606</v>
      </c>
      <c r="C3012" s="34">
        <f t="shared" si="138"/>
        <v>23</v>
      </c>
      <c r="D3012" s="33" t="s">
        <v>3014</v>
      </c>
      <c r="E3012" s="32">
        <v>11653.387689535828</v>
      </c>
      <c r="F3012" s="32">
        <v>87209.498122135788</v>
      </c>
      <c r="G3012" s="38">
        <f t="shared" si="139"/>
        <v>11653.387689535828</v>
      </c>
      <c r="H3012" s="38">
        <f t="shared" si="140"/>
        <v>0</v>
      </c>
    </row>
    <row r="3013" spans="2:8" x14ac:dyDescent="0.25">
      <c r="B3013" s="35">
        <v>43225.999999992724</v>
      </c>
      <c r="C3013" s="34">
        <f t="shared" si="138"/>
        <v>0</v>
      </c>
      <c r="D3013" s="33" t="s">
        <v>3015</v>
      </c>
      <c r="E3013" s="32">
        <v>11250.39176763569</v>
      </c>
      <c r="F3013" s="32">
        <v>57964.383974160075</v>
      </c>
      <c r="G3013" s="38">
        <f t="shared" si="139"/>
        <v>11250.39176763569</v>
      </c>
      <c r="H3013" s="38">
        <f t="shared" si="140"/>
        <v>0</v>
      </c>
    </row>
    <row r="3014" spans="2:8" x14ac:dyDescent="0.25">
      <c r="B3014" s="35">
        <v>43226.041666659388</v>
      </c>
      <c r="C3014" s="34">
        <f t="shared" si="138"/>
        <v>1</v>
      </c>
      <c r="D3014" s="33" t="s">
        <v>3016</v>
      </c>
      <c r="E3014" s="32">
        <v>11001.137627149004</v>
      </c>
      <c r="F3014" s="32">
        <v>61667.804455468649</v>
      </c>
      <c r="G3014" s="38">
        <f t="shared" si="139"/>
        <v>11001.137627149004</v>
      </c>
      <c r="H3014" s="38">
        <f t="shared" si="140"/>
        <v>0</v>
      </c>
    </row>
    <row r="3015" spans="2:8" x14ac:dyDescent="0.25">
      <c r="B3015" s="35">
        <v>43226.083333326053</v>
      </c>
      <c r="C3015" s="34">
        <f t="shared" si="138"/>
        <v>2</v>
      </c>
      <c r="D3015" s="33" t="s">
        <v>3017</v>
      </c>
      <c r="E3015" s="32">
        <v>10984.906089030634</v>
      </c>
      <c r="F3015" s="32">
        <v>63571.469406322525</v>
      </c>
      <c r="G3015" s="38">
        <f t="shared" si="139"/>
        <v>10984.906089030634</v>
      </c>
      <c r="H3015" s="38">
        <f t="shared" si="140"/>
        <v>0</v>
      </c>
    </row>
    <row r="3016" spans="2:8" x14ac:dyDescent="0.25">
      <c r="B3016" s="35">
        <v>43226.124999992717</v>
      </c>
      <c r="C3016" s="34">
        <f t="shared" si="138"/>
        <v>3</v>
      </c>
      <c r="D3016" s="33" t="s">
        <v>3018</v>
      </c>
      <c r="E3016" s="32">
        <v>10971.553975800734</v>
      </c>
      <c r="F3016" s="32">
        <v>68675.937686957506</v>
      </c>
      <c r="G3016" s="38">
        <f t="shared" si="139"/>
        <v>10971.553975800734</v>
      </c>
      <c r="H3016" s="38">
        <f t="shared" si="140"/>
        <v>0</v>
      </c>
    </row>
    <row r="3017" spans="2:8" x14ac:dyDescent="0.25">
      <c r="B3017" s="35">
        <v>43226.166666659381</v>
      </c>
      <c r="C3017" s="34">
        <f t="shared" si="138"/>
        <v>4</v>
      </c>
      <c r="D3017" s="33" t="s">
        <v>3019</v>
      </c>
      <c r="E3017" s="32">
        <v>10956.294859852607</v>
      </c>
      <c r="F3017" s="32">
        <v>64610.487535109416</v>
      </c>
      <c r="G3017" s="38">
        <f t="shared" si="139"/>
        <v>10956.294859852607</v>
      </c>
      <c r="H3017" s="38">
        <f t="shared" si="140"/>
        <v>0</v>
      </c>
    </row>
    <row r="3018" spans="2:8" x14ac:dyDescent="0.25">
      <c r="B3018" s="35">
        <v>43226.208333326045</v>
      </c>
      <c r="C3018" s="34">
        <f t="shared" si="138"/>
        <v>5</v>
      </c>
      <c r="D3018" s="33" t="s">
        <v>3020</v>
      </c>
      <c r="E3018" s="32">
        <v>10937.00966426913</v>
      </c>
      <c r="F3018" s="32">
        <v>67881.646601884844</v>
      </c>
      <c r="G3018" s="38">
        <f t="shared" si="139"/>
        <v>10937.00966426913</v>
      </c>
      <c r="H3018" s="38">
        <f t="shared" si="140"/>
        <v>0</v>
      </c>
    </row>
    <row r="3019" spans="2:8" x14ac:dyDescent="0.25">
      <c r="B3019" s="35">
        <v>43226.249999992709</v>
      </c>
      <c r="C3019" s="34">
        <f t="shared" si="138"/>
        <v>6</v>
      </c>
      <c r="D3019" s="33" t="s">
        <v>3021</v>
      </c>
      <c r="E3019" s="32">
        <v>12090.945739910234</v>
      </c>
      <c r="F3019" s="32">
        <v>70864.408217073142</v>
      </c>
      <c r="G3019" s="38">
        <f t="shared" si="139"/>
        <v>12090.945739910234</v>
      </c>
      <c r="H3019" s="38">
        <f t="shared" si="140"/>
        <v>0</v>
      </c>
    </row>
    <row r="3020" spans="2:8" x14ac:dyDescent="0.25">
      <c r="B3020" s="35">
        <v>43226.291666659374</v>
      </c>
      <c r="C3020" s="34">
        <f t="shared" si="138"/>
        <v>7</v>
      </c>
      <c r="D3020" s="33" t="s">
        <v>3022</v>
      </c>
      <c r="E3020" s="32">
        <v>14364.328658484153</v>
      </c>
      <c r="F3020" s="32">
        <v>77669.375927716479</v>
      </c>
      <c r="G3020" s="38">
        <f t="shared" si="139"/>
        <v>14364.328658484153</v>
      </c>
      <c r="H3020" s="38">
        <f t="shared" si="140"/>
        <v>0</v>
      </c>
    </row>
    <row r="3021" spans="2:8" x14ac:dyDescent="0.25">
      <c r="B3021" s="35">
        <v>43226.333333326038</v>
      </c>
      <c r="C3021" s="34">
        <f t="shared" si="138"/>
        <v>8</v>
      </c>
      <c r="D3021" s="33" t="s">
        <v>3023</v>
      </c>
      <c r="E3021" s="32">
        <v>24533.0001570735</v>
      </c>
      <c r="F3021" s="32">
        <v>66298.684550264457</v>
      </c>
      <c r="G3021" s="38">
        <f t="shared" si="139"/>
        <v>24533.0001570735</v>
      </c>
      <c r="H3021" s="38">
        <f t="shared" si="140"/>
        <v>0</v>
      </c>
    </row>
    <row r="3022" spans="2:8" x14ac:dyDescent="0.25">
      <c r="B3022" s="35">
        <v>43226.374999992702</v>
      </c>
      <c r="C3022" s="34">
        <f t="shared" ref="C3022:C3085" si="141">HOUR(B3022)</f>
        <v>9</v>
      </c>
      <c r="D3022" s="33" t="s">
        <v>3024</v>
      </c>
      <c r="E3022" s="32">
        <v>38308.066785632356</v>
      </c>
      <c r="F3022" s="32">
        <v>61717.598803260684</v>
      </c>
      <c r="G3022" s="38">
        <f t="shared" ref="G3022:G3085" si="142">MIN(F3022,E3022)</f>
        <v>38308.066785632356</v>
      </c>
      <c r="H3022" s="38">
        <f t="shared" ref="H3022:H3085" si="143">MAX(E3022-G3022,0)</f>
        <v>0</v>
      </c>
    </row>
    <row r="3023" spans="2:8" x14ac:dyDescent="0.25">
      <c r="B3023" s="35">
        <v>43226.416666659366</v>
      </c>
      <c r="C3023" s="34">
        <f t="shared" si="141"/>
        <v>10</v>
      </c>
      <c r="D3023" s="33" t="s">
        <v>3025</v>
      </c>
      <c r="E3023" s="32">
        <v>49981.420725575808</v>
      </c>
      <c r="F3023" s="32">
        <v>53157.818666687861</v>
      </c>
      <c r="G3023" s="38">
        <f t="shared" si="142"/>
        <v>49981.420725575808</v>
      </c>
      <c r="H3023" s="38">
        <f t="shared" si="143"/>
        <v>0</v>
      </c>
    </row>
    <row r="3024" spans="2:8" x14ac:dyDescent="0.25">
      <c r="B3024" s="35">
        <v>43226.458333326031</v>
      </c>
      <c r="C3024" s="34">
        <f t="shared" si="141"/>
        <v>11</v>
      </c>
      <c r="D3024" s="33" t="s">
        <v>3025</v>
      </c>
      <c r="E3024" s="32">
        <v>51570.549199108464</v>
      </c>
      <c r="F3024" s="32">
        <v>50133.004028955562</v>
      </c>
      <c r="G3024" s="38">
        <f t="shared" si="142"/>
        <v>50133.004028955562</v>
      </c>
      <c r="H3024" s="38">
        <f t="shared" si="143"/>
        <v>1437.5451701529018</v>
      </c>
    </row>
    <row r="3025" spans="2:8" x14ac:dyDescent="0.25">
      <c r="B3025" s="35">
        <v>43226.499999992695</v>
      </c>
      <c r="C3025" s="34">
        <f t="shared" si="141"/>
        <v>12</v>
      </c>
      <c r="D3025" s="33" t="s">
        <v>3026</v>
      </c>
      <c r="E3025" s="32">
        <v>56859.867832218464</v>
      </c>
      <c r="F3025" s="32">
        <v>46972.686079625004</v>
      </c>
      <c r="G3025" s="38">
        <f t="shared" si="142"/>
        <v>46972.686079625004</v>
      </c>
      <c r="H3025" s="38">
        <f t="shared" si="143"/>
        <v>9887.1817525934603</v>
      </c>
    </row>
    <row r="3026" spans="2:8" x14ac:dyDescent="0.25">
      <c r="B3026" s="35">
        <v>43226.541666659359</v>
      </c>
      <c r="C3026" s="34">
        <f t="shared" si="141"/>
        <v>13</v>
      </c>
      <c r="D3026" s="33" t="s">
        <v>3027</v>
      </c>
      <c r="E3026" s="32">
        <v>60390.335434103406</v>
      </c>
      <c r="F3026" s="32">
        <v>45151.266936578257</v>
      </c>
      <c r="G3026" s="38">
        <f t="shared" si="142"/>
        <v>45151.266936578257</v>
      </c>
      <c r="H3026" s="38">
        <f t="shared" si="143"/>
        <v>15239.06849752515</v>
      </c>
    </row>
    <row r="3027" spans="2:8" x14ac:dyDescent="0.25">
      <c r="B3027" s="35">
        <v>43226.583333326023</v>
      </c>
      <c r="C3027" s="34">
        <f t="shared" si="141"/>
        <v>14</v>
      </c>
      <c r="D3027" s="33" t="s">
        <v>3028</v>
      </c>
      <c r="E3027" s="32">
        <v>54800.138085996143</v>
      </c>
      <c r="F3027" s="32">
        <v>40946.043290182199</v>
      </c>
      <c r="G3027" s="38">
        <f t="shared" si="142"/>
        <v>40946.043290182199</v>
      </c>
      <c r="H3027" s="38">
        <f t="shared" si="143"/>
        <v>13854.094795813944</v>
      </c>
    </row>
    <row r="3028" spans="2:8" x14ac:dyDescent="0.25">
      <c r="B3028" s="35">
        <v>43226.624999992688</v>
      </c>
      <c r="C3028" s="34">
        <f t="shared" si="141"/>
        <v>15</v>
      </c>
      <c r="D3028" s="33" t="s">
        <v>3029</v>
      </c>
      <c r="E3028" s="32">
        <v>28885.037148526015</v>
      </c>
      <c r="F3028" s="32">
        <v>45524.507121443581</v>
      </c>
      <c r="G3028" s="38">
        <f t="shared" si="142"/>
        <v>28885.037148526015</v>
      </c>
      <c r="H3028" s="38">
        <f t="shared" si="143"/>
        <v>0</v>
      </c>
    </row>
    <row r="3029" spans="2:8" x14ac:dyDescent="0.25">
      <c r="B3029" s="35">
        <v>43226.666666659352</v>
      </c>
      <c r="C3029" s="34">
        <f t="shared" si="141"/>
        <v>16</v>
      </c>
      <c r="D3029" s="33" t="s">
        <v>3030</v>
      </c>
      <c r="E3029" s="32">
        <v>18875.19916032505</v>
      </c>
      <c r="F3029" s="32">
        <v>93823.774044315316</v>
      </c>
      <c r="G3029" s="38">
        <f t="shared" si="142"/>
        <v>18875.19916032505</v>
      </c>
      <c r="H3029" s="38">
        <f t="shared" si="143"/>
        <v>0</v>
      </c>
    </row>
    <row r="3030" spans="2:8" x14ac:dyDescent="0.25">
      <c r="B3030" s="35">
        <v>43226.708333326016</v>
      </c>
      <c r="C3030" s="34">
        <f t="shared" si="141"/>
        <v>17</v>
      </c>
      <c r="D3030" s="33" t="s">
        <v>3031</v>
      </c>
      <c r="E3030" s="32">
        <v>16515.567752467388</v>
      </c>
      <c r="F3030" s="32">
        <v>101847.58446378952</v>
      </c>
      <c r="G3030" s="38">
        <f t="shared" si="142"/>
        <v>16515.567752467388</v>
      </c>
      <c r="H3030" s="38">
        <f t="shared" si="143"/>
        <v>0</v>
      </c>
    </row>
    <row r="3031" spans="2:8" x14ac:dyDescent="0.25">
      <c r="B3031" s="35">
        <v>43226.74999999268</v>
      </c>
      <c r="C3031" s="34">
        <f t="shared" si="141"/>
        <v>18</v>
      </c>
      <c r="D3031" s="33" t="s">
        <v>3032</v>
      </c>
      <c r="E3031" s="32">
        <v>14259.808533847185</v>
      </c>
      <c r="F3031" s="32">
        <v>106675.74568285396</v>
      </c>
      <c r="G3031" s="38">
        <f t="shared" si="142"/>
        <v>14259.808533847185</v>
      </c>
      <c r="H3031" s="38">
        <f t="shared" si="143"/>
        <v>0</v>
      </c>
    </row>
    <row r="3032" spans="2:8" x14ac:dyDescent="0.25">
      <c r="B3032" s="35">
        <v>43226.791666659345</v>
      </c>
      <c r="C3032" s="34">
        <f t="shared" si="141"/>
        <v>19</v>
      </c>
      <c r="D3032" s="33" t="s">
        <v>3033</v>
      </c>
      <c r="E3032" s="32">
        <v>14114.12362379029</v>
      </c>
      <c r="F3032" s="32">
        <v>104528.61415449124</v>
      </c>
      <c r="G3032" s="38">
        <f t="shared" si="142"/>
        <v>14114.12362379029</v>
      </c>
      <c r="H3032" s="38">
        <f t="shared" si="143"/>
        <v>0</v>
      </c>
    </row>
    <row r="3033" spans="2:8" x14ac:dyDescent="0.25">
      <c r="B3033" s="35">
        <v>43226.833333326009</v>
      </c>
      <c r="C3033" s="34">
        <f t="shared" si="141"/>
        <v>20</v>
      </c>
      <c r="D3033" s="33" t="s">
        <v>3034</v>
      </c>
      <c r="E3033" s="32">
        <v>13104.067399004844</v>
      </c>
      <c r="F3033" s="32">
        <v>102241.55618254046</v>
      </c>
      <c r="G3033" s="38">
        <f t="shared" si="142"/>
        <v>13104.067399004844</v>
      </c>
      <c r="H3033" s="38">
        <f t="shared" si="143"/>
        <v>0</v>
      </c>
    </row>
    <row r="3034" spans="2:8" x14ac:dyDescent="0.25">
      <c r="B3034" s="35">
        <v>43226.874999992673</v>
      </c>
      <c r="C3034" s="34">
        <f t="shared" si="141"/>
        <v>21</v>
      </c>
      <c r="D3034" s="33" t="s">
        <v>3035</v>
      </c>
      <c r="E3034" s="32">
        <v>12294.081681563755</v>
      </c>
      <c r="F3034" s="32">
        <v>102586.21939431116</v>
      </c>
      <c r="G3034" s="38">
        <f t="shared" si="142"/>
        <v>12294.081681563755</v>
      </c>
      <c r="H3034" s="38">
        <f t="shared" si="143"/>
        <v>0</v>
      </c>
    </row>
    <row r="3035" spans="2:8" x14ac:dyDescent="0.25">
      <c r="B3035" s="35">
        <v>43226.916666659337</v>
      </c>
      <c r="C3035" s="34">
        <f t="shared" si="141"/>
        <v>22</v>
      </c>
      <c r="D3035" s="33" t="s">
        <v>3036</v>
      </c>
      <c r="E3035" s="32">
        <v>12078.499007800721</v>
      </c>
      <c r="F3035" s="32">
        <v>95080.393135247068</v>
      </c>
      <c r="G3035" s="38">
        <f t="shared" si="142"/>
        <v>12078.499007800721</v>
      </c>
      <c r="H3035" s="38">
        <f t="shared" si="143"/>
        <v>0</v>
      </c>
    </row>
    <row r="3036" spans="2:8" x14ac:dyDescent="0.25">
      <c r="B3036" s="35">
        <v>43226.958333326002</v>
      </c>
      <c r="C3036" s="34">
        <f t="shared" si="141"/>
        <v>23</v>
      </c>
      <c r="D3036" s="33" t="s">
        <v>3037</v>
      </c>
      <c r="E3036" s="32">
        <v>12063.203566996168</v>
      </c>
      <c r="F3036" s="32">
        <v>85624.330163383987</v>
      </c>
      <c r="G3036" s="38">
        <f t="shared" si="142"/>
        <v>12063.203566996168</v>
      </c>
      <c r="H3036" s="38">
        <f t="shared" si="143"/>
        <v>0</v>
      </c>
    </row>
    <row r="3037" spans="2:8" x14ac:dyDescent="0.25">
      <c r="B3037" s="35">
        <v>43226.999999992666</v>
      </c>
      <c r="C3037" s="34">
        <f t="shared" si="141"/>
        <v>0</v>
      </c>
      <c r="D3037" s="33" t="s">
        <v>3038</v>
      </c>
      <c r="E3037" s="32">
        <v>12045.477876337191</v>
      </c>
      <c r="F3037" s="32">
        <v>61685.946634894921</v>
      </c>
      <c r="G3037" s="38">
        <f t="shared" si="142"/>
        <v>12045.477876337191</v>
      </c>
      <c r="H3037" s="38">
        <f t="shared" si="143"/>
        <v>0</v>
      </c>
    </row>
    <row r="3038" spans="2:8" x14ac:dyDescent="0.25">
      <c r="B3038" s="35">
        <v>43227.04166665933</v>
      </c>
      <c r="C3038" s="34">
        <f t="shared" si="141"/>
        <v>1</v>
      </c>
      <c r="D3038" s="33" t="s">
        <v>3039</v>
      </c>
      <c r="E3038" s="32">
        <v>12024.840537942249</v>
      </c>
      <c r="F3038" s="32">
        <v>63520.416509036928</v>
      </c>
      <c r="G3038" s="38">
        <f t="shared" si="142"/>
        <v>12024.840537942249</v>
      </c>
      <c r="H3038" s="38">
        <f t="shared" si="143"/>
        <v>0</v>
      </c>
    </row>
    <row r="3039" spans="2:8" x14ac:dyDescent="0.25">
      <c r="B3039" s="35">
        <v>43227.083333325994</v>
      </c>
      <c r="C3039" s="34">
        <f t="shared" si="141"/>
        <v>2</v>
      </c>
      <c r="D3039" s="33" t="s">
        <v>3040</v>
      </c>
      <c r="E3039" s="32">
        <v>11672.165995459982</v>
      </c>
      <c r="F3039" s="32">
        <v>66817.727055054318</v>
      </c>
      <c r="G3039" s="38">
        <f t="shared" si="142"/>
        <v>11672.165995459982</v>
      </c>
      <c r="H3039" s="38">
        <f t="shared" si="143"/>
        <v>0</v>
      </c>
    </row>
    <row r="3040" spans="2:8" x14ac:dyDescent="0.25">
      <c r="B3040" s="35">
        <v>43227.124999992659</v>
      </c>
      <c r="C3040" s="34">
        <f t="shared" si="141"/>
        <v>3</v>
      </c>
      <c r="D3040" s="33" t="s">
        <v>3041</v>
      </c>
      <c r="E3040" s="32">
        <v>12068.414466577369</v>
      </c>
      <c r="F3040" s="32">
        <v>66468.773603313733</v>
      </c>
      <c r="G3040" s="38">
        <f t="shared" si="142"/>
        <v>12068.414466577369</v>
      </c>
      <c r="H3040" s="38">
        <f t="shared" si="143"/>
        <v>0</v>
      </c>
    </row>
    <row r="3041" spans="2:8" x14ac:dyDescent="0.25">
      <c r="B3041" s="35">
        <v>43227.166666659323</v>
      </c>
      <c r="C3041" s="34">
        <f t="shared" si="141"/>
        <v>4</v>
      </c>
      <c r="D3041" s="33" t="s">
        <v>3042</v>
      </c>
      <c r="E3041" s="32">
        <v>11725.80072624786</v>
      </c>
      <c r="F3041" s="32">
        <v>70948.718437606556</v>
      </c>
      <c r="G3041" s="38">
        <f t="shared" si="142"/>
        <v>11725.80072624786</v>
      </c>
      <c r="H3041" s="38">
        <f t="shared" si="143"/>
        <v>0</v>
      </c>
    </row>
    <row r="3042" spans="2:8" x14ac:dyDescent="0.25">
      <c r="B3042" s="35">
        <v>43227.208333325987</v>
      </c>
      <c r="C3042" s="34">
        <f t="shared" si="141"/>
        <v>5</v>
      </c>
      <c r="D3042" s="33" t="s">
        <v>3043</v>
      </c>
      <c r="E3042" s="32">
        <v>10946.447783488211</v>
      </c>
      <c r="F3042" s="32">
        <v>67699.943233527694</v>
      </c>
      <c r="G3042" s="38">
        <f t="shared" si="142"/>
        <v>10946.447783488211</v>
      </c>
      <c r="H3042" s="38">
        <f t="shared" si="143"/>
        <v>0</v>
      </c>
    </row>
    <row r="3043" spans="2:8" x14ac:dyDescent="0.25">
      <c r="B3043" s="35">
        <v>43227.249999992651</v>
      </c>
      <c r="C3043" s="34">
        <f t="shared" si="141"/>
        <v>6</v>
      </c>
      <c r="D3043" s="33" t="s">
        <v>3044</v>
      </c>
      <c r="E3043" s="32">
        <v>12012.139761037923</v>
      </c>
      <c r="F3043" s="32">
        <v>68633.867414007094</v>
      </c>
      <c r="G3043" s="38">
        <f t="shared" si="142"/>
        <v>12012.139761037923</v>
      </c>
      <c r="H3043" s="38">
        <f t="shared" si="143"/>
        <v>0</v>
      </c>
    </row>
    <row r="3044" spans="2:8" x14ac:dyDescent="0.25">
      <c r="B3044" s="35">
        <v>43227.291666659316</v>
      </c>
      <c r="C3044" s="34">
        <f t="shared" si="141"/>
        <v>7</v>
      </c>
      <c r="D3044" s="33" t="s">
        <v>3045</v>
      </c>
      <c r="E3044" s="32">
        <v>14683.011177580842</v>
      </c>
      <c r="F3044" s="32">
        <v>77685.108891649827</v>
      </c>
      <c r="G3044" s="38">
        <f t="shared" si="142"/>
        <v>14683.011177580842</v>
      </c>
      <c r="H3044" s="38">
        <f t="shared" si="143"/>
        <v>0</v>
      </c>
    </row>
    <row r="3045" spans="2:8" x14ac:dyDescent="0.25">
      <c r="B3045" s="35">
        <v>43227.33333332598</v>
      </c>
      <c r="C3045" s="34">
        <f t="shared" si="141"/>
        <v>8</v>
      </c>
      <c r="D3045" s="33" t="s">
        <v>3046</v>
      </c>
      <c r="E3045" s="32">
        <v>24044.473877211931</v>
      </c>
      <c r="F3045" s="32">
        <v>62528.628167619296</v>
      </c>
      <c r="G3045" s="38">
        <f t="shared" si="142"/>
        <v>24044.473877211931</v>
      </c>
      <c r="H3045" s="38">
        <f t="shared" si="143"/>
        <v>0</v>
      </c>
    </row>
    <row r="3046" spans="2:8" x14ac:dyDescent="0.25">
      <c r="B3046" s="35">
        <v>43227.374999992644</v>
      </c>
      <c r="C3046" s="34">
        <f t="shared" si="141"/>
        <v>9</v>
      </c>
      <c r="D3046" s="33" t="s">
        <v>3047</v>
      </c>
      <c r="E3046" s="32">
        <v>40201.037397542634</v>
      </c>
      <c r="F3046" s="32">
        <v>58700.227578995546</v>
      </c>
      <c r="G3046" s="38">
        <f t="shared" si="142"/>
        <v>40201.037397542634</v>
      </c>
      <c r="H3046" s="38">
        <f t="shared" si="143"/>
        <v>0</v>
      </c>
    </row>
    <row r="3047" spans="2:8" x14ac:dyDescent="0.25">
      <c r="B3047" s="35">
        <v>43227.416666659308</v>
      </c>
      <c r="C3047" s="34">
        <f t="shared" si="141"/>
        <v>10</v>
      </c>
      <c r="D3047" s="33" t="s">
        <v>3048</v>
      </c>
      <c r="E3047" s="32">
        <v>46567.734756364305</v>
      </c>
      <c r="F3047" s="32">
        <v>52782.118824863406</v>
      </c>
      <c r="G3047" s="38">
        <f t="shared" si="142"/>
        <v>46567.734756364305</v>
      </c>
      <c r="H3047" s="38">
        <f t="shared" si="143"/>
        <v>0</v>
      </c>
    </row>
    <row r="3048" spans="2:8" x14ac:dyDescent="0.25">
      <c r="B3048" s="35">
        <v>43227.458333325972</v>
      </c>
      <c r="C3048" s="34">
        <f t="shared" si="141"/>
        <v>11</v>
      </c>
      <c r="D3048" s="33" t="s">
        <v>3049</v>
      </c>
      <c r="E3048" s="32">
        <v>53898.178485978075</v>
      </c>
      <c r="F3048" s="32">
        <v>48587.151526264701</v>
      </c>
      <c r="G3048" s="38">
        <f t="shared" si="142"/>
        <v>48587.151526264701</v>
      </c>
      <c r="H3048" s="38">
        <f t="shared" si="143"/>
        <v>5311.0269597133738</v>
      </c>
    </row>
    <row r="3049" spans="2:8" x14ac:dyDescent="0.25">
      <c r="B3049" s="35">
        <v>43227.499999992637</v>
      </c>
      <c r="C3049" s="34">
        <f t="shared" si="141"/>
        <v>12</v>
      </c>
      <c r="D3049" s="33" t="s">
        <v>3050</v>
      </c>
      <c r="E3049" s="32">
        <v>51387.18481580013</v>
      </c>
      <c r="F3049" s="32">
        <v>48809.127383151746</v>
      </c>
      <c r="G3049" s="38">
        <f t="shared" si="142"/>
        <v>48809.127383151746</v>
      </c>
      <c r="H3049" s="38">
        <f t="shared" si="143"/>
        <v>2578.0574326483838</v>
      </c>
    </row>
    <row r="3050" spans="2:8" x14ac:dyDescent="0.25">
      <c r="B3050" s="35">
        <v>43227.541666659301</v>
      </c>
      <c r="C3050" s="34">
        <f t="shared" si="141"/>
        <v>13</v>
      </c>
      <c r="D3050" s="33" t="s">
        <v>3051</v>
      </c>
      <c r="E3050" s="32">
        <v>47325.338190496012</v>
      </c>
      <c r="F3050" s="32">
        <v>46058.647327977371</v>
      </c>
      <c r="G3050" s="38">
        <f t="shared" si="142"/>
        <v>46058.647327977371</v>
      </c>
      <c r="H3050" s="38">
        <f t="shared" si="143"/>
        <v>1266.6908625186406</v>
      </c>
    </row>
    <row r="3051" spans="2:8" x14ac:dyDescent="0.25">
      <c r="B3051" s="35">
        <v>43227.583333325965</v>
      </c>
      <c r="C3051" s="34">
        <f t="shared" si="141"/>
        <v>14</v>
      </c>
      <c r="D3051" s="33" t="s">
        <v>3052</v>
      </c>
      <c r="E3051" s="32">
        <v>44109.954220113636</v>
      </c>
      <c r="F3051" s="32">
        <v>40645.320272601064</v>
      </c>
      <c r="G3051" s="38">
        <f t="shared" si="142"/>
        <v>40645.320272601064</v>
      </c>
      <c r="H3051" s="38">
        <f t="shared" si="143"/>
        <v>3464.6339475125715</v>
      </c>
    </row>
    <row r="3052" spans="2:8" x14ac:dyDescent="0.25">
      <c r="B3052" s="35">
        <v>43227.624999992629</v>
      </c>
      <c r="C3052" s="34">
        <f t="shared" si="141"/>
        <v>15</v>
      </c>
      <c r="D3052" s="33" t="s">
        <v>3053</v>
      </c>
      <c r="E3052" s="32">
        <v>36978.01617412753</v>
      </c>
      <c r="F3052" s="32">
        <v>45638.299555248886</v>
      </c>
      <c r="G3052" s="38">
        <f t="shared" si="142"/>
        <v>36978.01617412753</v>
      </c>
      <c r="H3052" s="38">
        <f t="shared" si="143"/>
        <v>0</v>
      </c>
    </row>
    <row r="3053" spans="2:8" x14ac:dyDescent="0.25">
      <c r="B3053" s="35">
        <v>43227.666666659294</v>
      </c>
      <c r="C3053" s="34">
        <f t="shared" si="141"/>
        <v>16</v>
      </c>
      <c r="D3053" s="33" t="s">
        <v>3054</v>
      </c>
      <c r="E3053" s="32">
        <v>26242.34254257334</v>
      </c>
      <c r="F3053" s="32">
        <v>97046.153251486438</v>
      </c>
      <c r="G3053" s="38">
        <f t="shared" si="142"/>
        <v>26242.34254257334</v>
      </c>
      <c r="H3053" s="38">
        <f t="shared" si="143"/>
        <v>0</v>
      </c>
    </row>
    <row r="3054" spans="2:8" x14ac:dyDescent="0.25">
      <c r="B3054" s="35">
        <v>43227.708333325958</v>
      </c>
      <c r="C3054" s="34">
        <f t="shared" si="141"/>
        <v>17</v>
      </c>
      <c r="D3054" s="33" t="s">
        <v>3055</v>
      </c>
      <c r="E3054" s="32">
        <v>18241.616160885529</v>
      </c>
      <c r="F3054" s="32">
        <v>100714.0564693967</v>
      </c>
      <c r="G3054" s="38">
        <f t="shared" si="142"/>
        <v>18241.616160885529</v>
      </c>
      <c r="H3054" s="38">
        <f t="shared" si="143"/>
        <v>0</v>
      </c>
    </row>
    <row r="3055" spans="2:8" x14ac:dyDescent="0.25">
      <c r="B3055" s="35">
        <v>43227.749999992622</v>
      </c>
      <c r="C3055" s="34">
        <f t="shared" si="141"/>
        <v>18</v>
      </c>
      <c r="D3055" s="33" t="s">
        <v>3056</v>
      </c>
      <c r="E3055" s="32">
        <v>15197.690170992055</v>
      </c>
      <c r="F3055" s="32">
        <v>103456.45242735819</v>
      </c>
      <c r="G3055" s="38">
        <f t="shared" si="142"/>
        <v>15197.690170992055</v>
      </c>
      <c r="H3055" s="38">
        <f t="shared" si="143"/>
        <v>0</v>
      </c>
    </row>
    <row r="3056" spans="2:8" x14ac:dyDescent="0.25">
      <c r="B3056" s="35">
        <v>43227.791666659286</v>
      </c>
      <c r="C3056" s="34">
        <f t="shared" si="141"/>
        <v>19</v>
      </c>
      <c r="D3056" s="33" t="s">
        <v>3057</v>
      </c>
      <c r="E3056" s="32">
        <v>12583.759876337133</v>
      </c>
      <c r="F3056" s="32">
        <v>105331.92565050365</v>
      </c>
      <c r="G3056" s="38">
        <f t="shared" si="142"/>
        <v>12583.759876337133</v>
      </c>
      <c r="H3056" s="38">
        <f t="shared" si="143"/>
        <v>0</v>
      </c>
    </row>
    <row r="3057" spans="2:8" x14ac:dyDescent="0.25">
      <c r="B3057" s="35">
        <v>43227.833333325951</v>
      </c>
      <c r="C3057" s="34">
        <f t="shared" si="141"/>
        <v>20</v>
      </c>
      <c r="D3057" s="33" t="s">
        <v>3058</v>
      </c>
      <c r="E3057" s="32">
        <v>11863.843974539333</v>
      </c>
      <c r="F3057" s="32">
        <v>101631.47803487274</v>
      </c>
      <c r="G3057" s="38">
        <f t="shared" si="142"/>
        <v>11863.843974539333</v>
      </c>
      <c r="H3057" s="38">
        <f t="shared" si="143"/>
        <v>0</v>
      </c>
    </row>
    <row r="3058" spans="2:8" x14ac:dyDescent="0.25">
      <c r="B3058" s="35">
        <v>43227.874999992615</v>
      </c>
      <c r="C3058" s="34">
        <f t="shared" si="141"/>
        <v>21</v>
      </c>
      <c r="D3058" s="33" t="s">
        <v>3059</v>
      </c>
      <c r="E3058" s="32">
        <v>11585.964165263884</v>
      </c>
      <c r="F3058" s="32">
        <v>104742.83440206354</v>
      </c>
      <c r="G3058" s="38">
        <f t="shared" si="142"/>
        <v>11585.964165263884</v>
      </c>
      <c r="H3058" s="38">
        <f t="shared" si="143"/>
        <v>0</v>
      </c>
    </row>
    <row r="3059" spans="2:8" x14ac:dyDescent="0.25">
      <c r="B3059" s="35">
        <v>43227.916666659279</v>
      </c>
      <c r="C3059" s="34">
        <f t="shared" si="141"/>
        <v>22</v>
      </c>
      <c r="D3059" s="33" t="s">
        <v>3060</v>
      </c>
      <c r="E3059" s="32">
        <v>11548.268530029833</v>
      </c>
      <c r="F3059" s="32">
        <v>96798.296673720804</v>
      </c>
      <c r="G3059" s="38">
        <f t="shared" si="142"/>
        <v>11548.268530029833</v>
      </c>
      <c r="H3059" s="38">
        <f t="shared" si="143"/>
        <v>0</v>
      </c>
    </row>
    <row r="3060" spans="2:8" x14ac:dyDescent="0.25">
      <c r="B3060" s="35">
        <v>43227.958333325943</v>
      </c>
      <c r="C3060" s="34">
        <f t="shared" si="141"/>
        <v>23</v>
      </c>
      <c r="D3060" s="33" t="s">
        <v>3061</v>
      </c>
      <c r="E3060" s="32">
        <v>11519.498478616042</v>
      </c>
      <c r="F3060" s="32">
        <v>89866.280678066367</v>
      </c>
      <c r="G3060" s="38">
        <f t="shared" si="142"/>
        <v>11519.498478616042</v>
      </c>
      <c r="H3060" s="38">
        <f t="shared" si="143"/>
        <v>0</v>
      </c>
    </row>
    <row r="3061" spans="2:8" x14ac:dyDescent="0.25">
      <c r="B3061" s="35">
        <v>43227.999999992608</v>
      </c>
      <c r="C3061" s="34">
        <f t="shared" si="141"/>
        <v>0</v>
      </c>
      <c r="D3061" s="33" t="s">
        <v>3062</v>
      </c>
      <c r="E3061" s="32">
        <v>11129.746335788766</v>
      </c>
      <c r="F3061" s="32">
        <v>66307.275617755251</v>
      </c>
      <c r="G3061" s="38">
        <f t="shared" si="142"/>
        <v>11129.746335788766</v>
      </c>
      <c r="H3061" s="38">
        <f t="shared" si="143"/>
        <v>0</v>
      </c>
    </row>
    <row r="3062" spans="2:8" x14ac:dyDescent="0.25">
      <c r="B3062" s="35">
        <v>43228.041666659272</v>
      </c>
      <c r="C3062" s="34">
        <f t="shared" si="141"/>
        <v>1</v>
      </c>
      <c r="D3062" s="33" t="s">
        <v>3063</v>
      </c>
      <c r="E3062" s="32">
        <v>10892.446649263135</v>
      </c>
      <c r="F3062" s="32">
        <v>64140.657564800495</v>
      </c>
      <c r="G3062" s="38">
        <f t="shared" si="142"/>
        <v>10892.446649263135</v>
      </c>
      <c r="H3062" s="38">
        <f t="shared" si="143"/>
        <v>0</v>
      </c>
    </row>
    <row r="3063" spans="2:8" x14ac:dyDescent="0.25">
      <c r="B3063" s="35">
        <v>43228.083333325936</v>
      </c>
      <c r="C3063" s="34">
        <f t="shared" si="141"/>
        <v>2</v>
      </c>
      <c r="D3063" s="33" t="s">
        <v>3064</v>
      </c>
      <c r="E3063" s="32">
        <v>10884.696403916965</v>
      </c>
      <c r="F3063" s="32">
        <v>67839.606813779654</v>
      </c>
      <c r="G3063" s="38">
        <f t="shared" si="142"/>
        <v>10884.696403916965</v>
      </c>
      <c r="H3063" s="38">
        <f t="shared" si="143"/>
        <v>0</v>
      </c>
    </row>
    <row r="3064" spans="2:8" x14ac:dyDescent="0.25">
      <c r="B3064" s="35">
        <v>43228.1249999926</v>
      </c>
      <c r="C3064" s="34">
        <f t="shared" si="141"/>
        <v>3</v>
      </c>
      <c r="D3064" s="33" t="s">
        <v>3065</v>
      </c>
      <c r="E3064" s="32">
        <v>10871.463417475659</v>
      </c>
      <c r="F3064" s="32">
        <v>71204.901120271083</v>
      </c>
      <c r="G3064" s="38">
        <f t="shared" si="142"/>
        <v>10871.463417475659</v>
      </c>
      <c r="H3064" s="38">
        <f t="shared" si="143"/>
        <v>0</v>
      </c>
    </row>
    <row r="3065" spans="2:8" x14ac:dyDescent="0.25">
      <c r="B3065" s="35">
        <v>43228.166666659265</v>
      </c>
      <c r="C3065" s="34">
        <f t="shared" si="141"/>
        <v>4</v>
      </c>
      <c r="D3065" s="33" t="s">
        <v>3066</v>
      </c>
      <c r="E3065" s="32">
        <v>10863.932186374721</v>
      </c>
      <c r="F3065" s="32">
        <v>71536.894227969926</v>
      </c>
      <c r="G3065" s="38">
        <f t="shared" si="142"/>
        <v>10863.932186374721</v>
      </c>
      <c r="H3065" s="38">
        <f t="shared" si="143"/>
        <v>0</v>
      </c>
    </row>
    <row r="3066" spans="2:8" x14ac:dyDescent="0.25">
      <c r="B3066" s="35">
        <v>43228.208333325929</v>
      </c>
      <c r="C3066" s="34">
        <f t="shared" si="141"/>
        <v>5</v>
      </c>
      <c r="D3066" s="33" t="s">
        <v>3067</v>
      </c>
      <c r="E3066" s="32">
        <v>10856.908953857461</v>
      </c>
      <c r="F3066" s="32">
        <v>78411.890237337371</v>
      </c>
      <c r="G3066" s="38">
        <f t="shared" si="142"/>
        <v>10856.908953857461</v>
      </c>
      <c r="H3066" s="38">
        <f t="shared" si="143"/>
        <v>0</v>
      </c>
    </row>
    <row r="3067" spans="2:8" x14ac:dyDescent="0.25">
      <c r="B3067" s="35">
        <v>43228.249999992593</v>
      </c>
      <c r="C3067" s="34">
        <f t="shared" si="141"/>
        <v>6</v>
      </c>
      <c r="D3067" s="33" t="s">
        <v>3068</v>
      </c>
      <c r="E3067" s="32">
        <v>11633.642789192822</v>
      </c>
      <c r="F3067" s="32">
        <v>90521.971227774397</v>
      </c>
      <c r="G3067" s="38">
        <f t="shared" si="142"/>
        <v>11633.642789192822</v>
      </c>
      <c r="H3067" s="38">
        <f t="shared" si="143"/>
        <v>0</v>
      </c>
    </row>
    <row r="3068" spans="2:8" x14ac:dyDescent="0.25">
      <c r="B3068" s="35">
        <v>43228.291666659257</v>
      </c>
      <c r="C3068" s="34">
        <f t="shared" si="141"/>
        <v>7</v>
      </c>
      <c r="D3068" s="33" t="s">
        <v>3069</v>
      </c>
      <c r="E3068" s="32">
        <v>13738.079481386996</v>
      </c>
      <c r="F3068" s="32">
        <v>87619.090814086274</v>
      </c>
      <c r="G3068" s="38">
        <f t="shared" si="142"/>
        <v>13738.079481386996</v>
      </c>
      <c r="H3068" s="38">
        <f t="shared" si="143"/>
        <v>0</v>
      </c>
    </row>
    <row r="3069" spans="2:8" x14ac:dyDescent="0.25">
      <c r="B3069" s="35">
        <v>43228.333333325922</v>
      </c>
      <c r="C3069" s="34">
        <f t="shared" si="141"/>
        <v>8</v>
      </c>
      <c r="D3069" s="33" t="s">
        <v>3070</v>
      </c>
      <c r="E3069" s="32">
        <v>26277.791348759969</v>
      </c>
      <c r="F3069" s="32">
        <v>71211.489634627957</v>
      </c>
      <c r="G3069" s="38">
        <f t="shared" si="142"/>
        <v>26277.791348759969</v>
      </c>
      <c r="H3069" s="38">
        <f t="shared" si="143"/>
        <v>0</v>
      </c>
    </row>
    <row r="3070" spans="2:8" x14ac:dyDescent="0.25">
      <c r="B3070" s="35">
        <v>43228.374999992586</v>
      </c>
      <c r="C3070" s="34">
        <f t="shared" si="141"/>
        <v>9</v>
      </c>
      <c r="D3070" s="33" t="s">
        <v>3071</v>
      </c>
      <c r="E3070" s="32">
        <v>54973.284321234707</v>
      </c>
      <c r="F3070" s="32">
        <v>68545.557928613343</v>
      </c>
      <c r="G3070" s="38">
        <f t="shared" si="142"/>
        <v>54973.284321234707</v>
      </c>
      <c r="H3070" s="38">
        <f t="shared" si="143"/>
        <v>0</v>
      </c>
    </row>
    <row r="3071" spans="2:8" x14ac:dyDescent="0.25">
      <c r="B3071" s="35">
        <v>43228.41666665925</v>
      </c>
      <c r="C3071" s="34">
        <f t="shared" si="141"/>
        <v>10</v>
      </c>
      <c r="D3071" s="33" t="s">
        <v>3072</v>
      </c>
      <c r="E3071" s="32">
        <v>83022.97567700065</v>
      </c>
      <c r="F3071" s="32">
        <v>67198.139543626254</v>
      </c>
      <c r="G3071" s="38">
        <f t="shared" si="142"/>
        <v>67198.139543626254</v>
      </c>
      <c r="H3071" s="38">
        <f t="shared" si="143"/>
        <v>15824.836133374396</v>
      </c>
    </row>
    <row r="3072" spans="2:8" x14ac:dyDescent="0.25">
      <c r="B3072" s="35">
        <v>43228.458333325914</v>
      </c>
      <c r="C3072" s="34">
        <f t="shared" si="141"/>
        <v>11</v>
      </c>
      <c r="D3072" s="33" t="s">
        <v>3073</v>
      </c>
      <c r="E3072" s="32">
        <v>93272.778009314832</v>
      </c>
      <c r="F3072" s="32">
        <v>64479.002701125726</v>
      </c>
      <c r="G3072" s="38">
        <f t="shared" si="142"/>
        <v>64479.002701125726</v>
      </c>
      <c r="H3072" s="38">
        <f t="shared" si="143"/>
        <v>28793.775308189106</v>
      </c>
    </row>
    <row r="3073" spans="2:8" x14ac:dyDescent="0.25">
      <c r="B3073" s="35">
        <v>43228.499999992579</v>
      </c>
      <c r="C3073" s="34">
        <f t="shared" si="141"/>
        <v>12</v>
      </c>
      <c r="D3073" s="33" t="s">
        <v>3074</v>
      </c>
      <c r="E3073" s="32">
        <v>94091.724543361197</v>
      </c>
      <c r="F3073" s="32">
        <v>61091.819773764699</v>
      </c>
      <c r="G3073" s="38">
        <f t="shared" si="142"/>
        <v>61091.819773764699</v>
      </c>
      <c r="H3073" s="38">
        <f t="shared" si="143"/>
        <v>32999.904769596498</v>
      </c>
    </row>
    <row r="3074" spans="2:8" x14ac:dyDescent="0.25">
      <c r="B3074" s="35">
        <v>43228.541666659243</v>
      </c>
      <c r="C3074" s="34">
        <f t="shared" si="141"/>
        <v>13</v>
      </c>
      <c r="D3074" s="33" t="s">
        <v>3075</v>
      </c>
      <c r="E3074" s="32">
        <v>94818.767067176683</v>
      </c>
      <c r="F3074" s="32">
        <v>52571.246297038691</v>
      </c>
      <c r="G3074" s="38">
        <f t="shared" si="142"/>
        <v>52571.246297038691</v>
      </c>
      <c r="H3074" s="38">
        <f t="shared" si="143"/>
        <v>42247.520770137991</v>
      </c>
    </row>
    <row r="3075" spans="2:8" x14ac:dyDescent="0.25">
      <c r="B3075" s="35">
        <v>43228.583333325907</v>
      </c>
      <c r="C3075" s="34">
        <f t="shared" si="141"/>
        <v>14</v>
      </c>
      <c r="D3075" s="33" t="s">
        <v>3076</v>
      </c>
      <c r="E3075" s="32">
        <v>98920.71549806901</v>
      </c>
      <c r="F3075" s="32">
        <v>48664.428874749625</v>
      </c>
      <c r="G3075" s="38">
        <f t="shared" si="142"/>
        <v>48664.428874749625</v>
      </c>
      <c r="H3075" s="38">
        <f t="shared" si="143"/>
        <v>50256.286623319385</v>
      </c>
    </row>
    <row r="3076" spans="2:8" x14ac:dyDescent="0.25">
      <c r="B3076" s="35">
        <v>43228.624999992571</v>
      </c>
      <c r="C3076" s="34">
        <f t="shared" si="141"/>
        <v>15</v>
      </c>
      <c r="D3076" s="33" t="s">
        <v>3077</v>
      </c>
      <c r="E3076" s="32">
        <v>74632.627746023863</v>
      </c>
      <c r="F3076" s="32">
        <v>48046.257959029812</v>
      </c>
      <c r="G3076" s="38">
        <f t="shared" si="142"/>
        <v>48046.257959029812</v>
      </c>
      <c r="H3076" s="38">
        <f t="shared" si="143"/>
        <v>26586.369786994052</v>
      </c>
    </row>
    <row r="3077" spans="2:8" x14ac:dyDescent="0.25">
      <c r="B3077" s="35">
        <v>43228.666666659235</v>
      </c>
      <c r="C3077" s="34">
        <f t="shared" si="141"/>
        <v>16</v>
      </c>
      <c r="D3077" s="33" t="s">
        <v>3078</v>
      </c>
      <c r="E3077" s="32">
        <v>33970.556227965433</v>
      </c>
      <c r="F3077" s="32">
        <v>95687.706654286187</v>
      </c>
      <c r="G3077" s="38">
        <f t="shared" si="142"/>
        <v>33970.556227965433</v>
      </c>
      <c r="H3077" s="38">
        <f t="shared" si="143"/>
        <v>0</v>
      </c>
    </row>
    <row r="3078" spans="2:8" x14ac:dyDescent="0.25">
      <c r="B3078" s="35">
        <v>43228.7083333259</v>
      </c>
      <c r="C3078" s="34">
        <f t="shared" si="141"/>
        <v>17</v>
      </c>
      <c r="D3078" s="33" t="s">
        <v>3079</v>
      </c>
      <c r="E3078" s="32">
        <v>21060.323760285231</v>
      </c>
      <c r="F3078" s="32">
        <v>109228.57573800525</v>
      </c>
      <c r="G3078" s="38">
        <f t="shared" si="142"/>
        <v>21060.323760285231</v>
      </c>
      <c r="H3078" s="38">
        <f t="shared" si="143"/>
        <v>0</v>
      </c>
    </row>
    <row r="3079" spans="2:8" x14ac:dyDescent="0.25">
      <c r="B3079" s="35">
        <v>43228.749999992564</v>
      </c>
      <c r="C3079" s="34">
        <f t="shared" si="141"/>
        <v>18</v>
      </c>
      <c r="D3079" s="33" t="s">
        <v>3080</v>
      </c>
      <c r="E3079" s="32">
        <v>17983.009069266631</v>
      </c>
      <c r="F3079" s="32">
        <v>110530.67415641344</v>
      </c>
      <c r="G3079" s="38">
        <f t="shared" si="142"/>
        <v>17983.009069266631</v>
      </c>
      <c r="H3079" s="38">
        <f t="shared" si="143"/>
        <v>0</v>
      </c>
    </row>
    <row r="3080" spans="2:8" x14ac:dyDescent="0.25">
      <c r="B3080" s="35">
        <v>43228.791666659228</v>
      </c>
      <c r="C3080" s="34">
        <f t="shared" si="141"/>
        <v>19</v>
      </c>
      <c r="D3080" s="33" t="s">
        <v>3081</v>
      </c>
      <c r="E3080" s="32">
        <v>12938.03303607887</v>
      </c>
      <c r="F3080" s="32">
        <v>109712.44954713312</v>
      </c>
      <c r="G3080" s="38">
        <f t="shared" si="142"/>
        <v>12938.03303607887</v>
      </c>
      <c r="H3080" s="38">
        <f t="shared" si="143"/>
        <v>0</v>
      </c>
    </row>
    <row r="3081" spans="2:8" x14ac:dyDescent="0.25">
      <c r="B3081" s="35">
        <v>43228.833333325892</v>
      </c>
      <c r="C3081" s="34">
        <f t="shared" si="141"/>
        <v>20</v>
      </c>
      <c r="D3081" s="33" t="s">
        <v>3082</v>
      </c>
      <c r="E3081" s="32">
        <v>11684.748289358546</v>
      </c>
      <c r="F3081" s="32">
        <v>98892.562369226769</v>
      </c>
      <c r="G3081" s="38">
        <f t="shared" si="142"/>
        <v>11684.748289358546</v>
      </c>
      <c r="H3081" s="38">
        <f t="shared" si="143"/>
        <v>0</v>
      </c>
    </row>
    <row r="3082" spans="2:8" x14ac:dyDescent="0.25">
      <c r="B3082" s="35">
        <v>43228.874999992557</v>
      </c>
      <c r="C3082" s="34">
        <f t="shared" si="141"/>
        <v>21</v>
      </c>
      <c r="D3082" s="33" t="s">
        <v>3083</v>
      </c>
      <c r="E3082" s="32">
        <v>11262.059677565996</v>
      </c>
      <c r="F3082" s="32">
        <v>98152.71603119529</v>
      </c>
      <c r="G3082" s="38">
        <f t="shared" si="142"/>
        <v>11262.059677565996</v>
      </c>
      <c r="H3082" s="38">
        <f t="shared" si="143"/>
        <v>0</v>
      </c>
    </row>
    <row r="3083" spans="2:8" x14ac:dyDescent="0.25">
      <c r="B3083" s="35">
        <v>43228.916666659221</v>
      </c>
      <c r="C3083" s="34">
        <f t="shared" si="141"/>
        <v>22</v>
      </c>
      <c r="D3083" s="33" t="s">
        <v>3084</v>
      </c>
      <c r="E3083" s="32">
        <v>11034.465647529003</v>
      </c>
      <c r="F3083" s="32">
        <v>90280.932302700821</v>
      </c>
      <c r="G3083" s="38">
        <f t="shared" si="142"/>
        <v>11034.465647529003</v>
      </c>
      <c r="H3083" s="38">
        <f t="shared" si="143"/>
        <v>0</v>
      </c>
    </row>
    <row r="3084" spans="2:8" x14ac:dyDescent="0.25">
      <c r="B3084" s="35">
        <v>43228.958333325885</v>
      </c>
      <c r="C3084" s="34">
        <f t="shared" si="141"/>
        <v>23</v>
      </c>
      <c r="D3084" s="33" t="s">
        <v>3085</v>
      </c>
      <c r="E3084" s="32">
        <v>10948.814069642123</v>
      </c>
      <c r="F3084" s="32">
        <v>87872.457573262844</v>
      </c>
      <c r="G3084" s="38">
        <f t="shared" si="142"/>
        <v>10948.814069642123</v>
      </c>
      <c r="H3084" s="38">
        <f t="shared" si="143"/>
        <v>0</v>
      </c>
    </row>
    <row r="3085" spans="2:8" x14ac:dyDescent="0.25">
      <c r="B3085" s="35">
        <v>43228.999999992549</v>
      </c>
      <c r="C3085" s="34">
        <f t="shared" si="141"/>
        <v>0</v>
      </c>
      <c r="D3085" s="33" t="s">
        <v>3086</v>
      </c>
      <c r="E3085" s="32">
        <v>10962.003258627326</v>
      </c>
      <c r="F3085" s="32">
        <v>64796.136454759784</v>
      </c>
      <c r="G3085" s="38">
        <f t="shared" si="142"/>
        <v>10962.003258627326</v>
      </c>
      <c r="H3085" s="38">
        <f t="shared" si="143"/>
        <v>0</v>
      </c>
    </row>
    <row r="3086" spans="2:8" x14ac:dyDescent="0.25">
      <c r="B3086" s="35">
        <v>43229.041666659214</v>
      </c>
      <c r="C3086" s="34">
        <f t="shared" ref="C3086:C3149" si="144">HOUR(B3086)</f>
        <v>1</v>
      </c>
      <c r="D3086" s="33" t="s">
        <v>3087</v>
      </c>
      <c r="E3086" s="32">
        <v>10947.640136704369</v>
      </c>
      <c r="F3086" s="32">
        <v>61566.44430743363</v>
      </c>
      <c r="G3086" s="38">
        <f t="shared" ref="G3086:G3149" si="145">MIN(F3086,E3086)</f>
        <v>10947.640136704369</v>
      </c>
      <c r="H3086" s="38">
        <f t="shared" ref="H3086:H3149" si="146">MAX(E3086-G3086,0)</f>
        <v>0</v>
      </c>
    </row>
    <row r="3087" spans="2:8" x14ac:dyDescent="0.25">
      <c r="B3087" s="35">
        <v>43229.083333325878</v>
      </c>
      <c r="C3087" s="34">
        <f t="shared" si="144"/>
        <v>2</v>
      </c>
      <c r="D3087" s="33" t="s">
        <v>3088</v>
      </c>
      <c r="E3087" s="32">
        <v>10930.509213746542</v>
      </c>
      <c r="F3087" s="32">
        <v>63281.47994302016</v>
      </c>
      <c r="G3087" s="38">
        <f t="shared" si="145"/>
        <v>10930.509213746542</v>
      </c>
      <c r="H3087" s="38">
        <f t="shared" si="146"/>
        <v>0</v>
      </c>
    </row>
    <row r="3088" spans="2:8" x14ac:dyDescent="0.25">
      <c r="B3088" s="35">
        <v>43229.124999992542</v>
      </c>
      <c r="C3088" s="34">
        <f t="shared" si="144"/>
        <v>3</v>
      </c>
      <c r="D3088" s="33" t="s">
        <v>3089</v>
      </c>
      <c r="E3088" s="32">
        <v>10540.57966324615</v>
      </c>
      <c r="F3088" s="32">
        <v>55401.056407791337</v>
      </c>
      <c r="G3088" s="38">
        <f t="shared" si="145"/>
        <v>10540.57966324615</v>
      </c>
      <c r="H3088" s="38">
        <f t="shared" si="146"/>
        <v>0</v>
      </c>
    </row>
    <row r="3089" spans="2:8" x14ac:dyDescent="0.25">
      <c r="B3089" s="35">
        <v>43229.166666659206</v>
      </c>
      <c r="C3089" s="34">
        <f t="shared" si="144"/>
        <v>4</v>
      </c>
      <c r="D3089" s="33" t="s">
        <v>3090</v>
      </c>
      <c r="E3089" s="32">
        <v>10359.155230180544</v>
      </c>
      <c r="F3089" s="32">
        <v>63158.137118328108</v>
      </c>
      <c r="G3089" s="38">
        <f t="shared" si="145"/>
        <v>10359.155230180544</v>
      </c>
      <c r="H3089" s="38">
        <f t="shared" si="146"/>
        <v>0</v>
      </c>
    </row>
    <row r="3090" spans="2:8" x14ac:dyDescent="0.25">
      <c r="B3090" s="35">
        <v>43229.208333325871</v>
      </c>
      <c r="C3090" s="34">
        <f t="shared" si="144"/>
        <v>5</v>
      </c>
      <c r="D3090" s="33" t="s">
        <v>3091</v>
      </c>
      <c r="E3090" s="32">
        <v>10709.312696390874</v>
      </c>
      <c r="F3090" s="32">
        <v>77623.718346040259</v>
      </c>
      <c r="G3090" s="38">
        <f t="shared" si="145"/>
        <v>10709.312696390874</v>
      </c>
      <c r="H3090" s="38">
        <f t="shared" si="146"/>
        <v>0</v>
      </c>
    </row>
    <row r="3091" spans="2:8" x14ac:dyDescent="0.25">
      <c r="B3091" s="35">
        <v>43229.249999992535</v>
      </c>
      <c r="C3091" s="34">
        <f t="shared" si="144"/>
        <v>6</v>
      </c>
      <c r="D3091" s="33" t="s">
        <v>3092</v>
      </c>
      <c r="E3091" s="32">
        <v>11672.674236726194</v>
      </c>
      <c r="F3091" s="32">
        <v>88439.148986407847</v>
      </c>
      <c r="G3091" s="38">
        <f t="shared" si="145"/>
        <v>11672.674236726194</v>
      </c>
      <c r="H3091" s="38">
        <f t="shared" si="146"/>
        <v>0</v>
      </c>
    </row>
    <row r="3092" spans="2:8" x14ac:dyDescent="0.25">
      <c r="B3092" s="35">
        <v>43229.291666659199</v>
      </c>
      <c r="C3092" s="34">
        <f t="shared" si="144"/>
        <v>7</v>
      </c>
      <c r="D3092" s="33" t="s">
        <v>3093</v>
      </c>
      <c r="E3092" s="32">
        <v>13320.070833721969</v>
      </c>
      <c r="F3092" s="32">
        <v>87614.671926244089</v>
      </c>
      <c r="G3092" s="38">
        <f t="shared" si="145"/>
        <v>13320.070833721969</v>
      </c>
      <c r="H3092" s="38">
        <f t="shared" si="146"/>
        <v>0</v>
      </c>
    </row>
    <row r="3093" spans="2:8" x14ac:dyDescent="0.25">
      <c r="B3093" s="35">
        <v>43229.333333325863</v>
      </c>
      <c r="C3093" s="34">
        <f t="shared" si="144"/>
        <v>8</v>
      </c>
      <c r="D3093" s="33" t="s">
        <v>3094</v>
      </c>
      <c r="E3093" s="32">
        <v>25795.050445224479</v>
      </c>
      <c r="F3093" s="32">
        <v>72400.260275813387</v>
      </c>
      <c r="G3093" s="38">
        <f t="shared" si="145"/>
        <v>25795.050445224479</v>
      </c>
      <c r="H3093" s="38">
        <f t="shared" si="146"/>
        <v>0</v>
      </c>
    </row>
    <row r="3094" spans="2:8" x14ac:dyDescent="0.25">
      <c r="B3094" s="35">
        <v>43229.374999992528</v>
      </c>
      <c r="C3094" s="34">
        <f t="shared" si="144"/>
        <v>9</v>
      </c>
      <c r="D3094" s="33" t="s">
        <v>3095</v>
      </c>
      <c r="E3094" s="32">
        <v>47998.277609604702</v>
      </c>
      <c r="F3094" s="32">
        <v>67121.713580279888</v>
      </c>
      <c r="G3094" s="38">
        <f t="shared" si="145"/>
        <v>47998.277609604702</v>
      </c>
      <c r="H3094" s="38">
        <f t="shared" si="146"/>
        <v>0</v>
      </c>
    </row>
    <row r="3095" spans="2:8" x14ac:dyDescent="0.25">
      <c r="B3095" s="35">
        <v>43229.416666659192</v>
      </c>
      <c r="C3095" s="34">
        <f t="shared" si="144"/>
        <v>10</v>
      </c>
      <c r="D3095" s="33" t="s">
        <v>3096</v>
      </c>
      <c r="E3095" s="32">
        <v>80021.102687228835</v>
      </c>
      <c r="F3095" s="32">
        <v>61742.328082327978</v>
      </c>
      <c r="G3095" s="38">
        <f t="shared" si="145"/>
        <v>61742.328082327978</v>
      </c>
      <c r="H3095" s="38">
        <f t="shared" si="146"/>
        <v>18278.774604900857</v>
      </c>
    </row>
    <row r="3096" spans="2:8" x14ac:dyDescent="0.25">
      <c r="B3096" s="35">
        <v>43229.458333325856</v>
      </c>
      <c r="C3096" s="34">
        <f t="shared" si="144"/>
        <v>11</v>
      </c>
      <c r="D3096" s="33" t="s">
        <v>3097</v>
      </c>
      <c r="E3096" s="32">
        <v>119766.10370767837</v>
      </c>
      <c r="F3096" s="32">
        <v>63188.346230869094</v>
      </c>
      <c r="G3096" s="38">
        <f t="shared" si="145"/>
        <v>63188.346230869094</v>
      </c>
      <c r="H3096" s="38">
        <f t="shared" si="146"/>
        <v>56577.757476809275</v>
      </c>
    </row>
    <row r="3097" spans="2:8" x14ac:dyDescent="0.25">
      <c r="B3097" s="35">
        <v>43229.49999999252</v>
      </c>
      <c r="C3097" s="34">
        <f t="shared" si="144"/>
        <v>12</v>
      </c>
      <c r="D3097" s="33" t="s">
        <v>3098</v>
      </c>
      <c r="E3097" s="32">
        <v>146098.87020375245</v>
      </c>
      <c r="F3097" s="32">
        <v>60275.73864157348</v>
      </c>
      <c r="G3097" s="38">
        <f t="shared" si="145"/>
        <v>60275.73864157348</v>
      </c>
      <c r="H3097" s="38">
        <f t="shared" si="146"/>
        <v>85823.131562178969</v>
      </c>
    </row>
    <row r="3098" spans="2:8" x14ac:dyDescent="0.25">
      <c r="B3098" s="35">
        <v>43229.541666659185</v>
      </c>
      <c r="C3098" s="34">
        <f t="shared" si="144"/>
        <v>13</v>
      </c>
      <c r="D3098" s="33" t="s">
        <v>3099</v>
      </c>
      <c r="E3098" s="32">
        <v>143949.40808520842</v>
      </c>
      <c r="F3098" s="32">
        <v>56325.910023371558</v>
      </c>
      <c r="G3098" s="38">
        <f t="shared" si="145"/>
        <v>56325.910023371558</v>
      </c>
      <c r="H3098" s="38">
        <f t="shared" si="146"/>
        <v>87623.498061836857</v>
      </c>
    </row>
    <row r="3099" spans="2:8" x14ac:dyDescent="0.25">
      <c r="B3099" s="35">
        <v>43229.583333325849</v>
      </c>
      <c r="C3099" s="34">
        <f t="shared" si="144"/>
        <v>14</v>
      </c>
      <c r="D3099" s="33" t="s">
        <v>3100</v>
      </c>
      <c r="E3099" s="32">
        <v>117734.79619824057</v>
      </c>
      <c r="F3099" s="32">
        <v>45422.143387660224</v>
      </c>
      <c r="G3099" s="38">
        <f t="shared" si="145"/>
        <v>45422.143387660224</v>
      </c>
      <c r="H3099" s="38">
        <f t="shared" si="146"/>
        <v>72312.652810580345</v>
      </c>
    </row>
    <row r="3100" spans="2:8" x14ac:dyDescent="0.25">
      <c r="B3100" s="35">
        <v>43229.624999992513</v>
      </c>
      <c r="C3100" s="34">
        <f t="shared" si="144"/>
        <v>15</v>
      </c>
      <c r="D3100" s="33" t="s">
        <v>3101</v>
      </c>
      <c r="E3100" s="32">
        <v>77095.516446249909</v>
      </c>
      <c r="F3100" s="32">
        <v>46299.67009790842</v>
      </c>
      <c r="G3100" s="38">
        <f t="shared" si="145"/>
        <v>46299.67009790842</v>
      </c>
      <c r="H3100" s="38">
        <f t="shared" si="146"/>
        <v>30795.846348341489</v>
      </c>
    </row>
    <row r="3101" spans="2:8" x14ac:dyDescent="0.25">
      <c r="B3101" s="35">
        <v>43229.666666659177</v>
      </c>
      <c r="C3101" s="34">
        <f t="shared" si="144"/>
        <v>16</v>
      </c>
      <c r="D3101" s="33" t="s">
        <v>3102</v>
      </c>
      <c r="E3101" s="32">
        <v>41939.801393240821</v>
      </c>
      <c r="F3101" s="32">
        <v>96271.076107202593</v>
      </c>
      <c r="G3101" s="38">
        <f t="shared" si="145"/>
        <v>41939.801393240821</v>
      </c>
      <c r="H3101" s="38">
        <f t="shared" si="146"/>
        <v>0</v>
      </c>
    </row>
    <row r="3102" spans="2:8" x14ac:dyDescent="0.25">
      <c r="B3102" s="35">
        <v>43229.708333325842</v>
      </c>
      <c r="C3102" s="34">
        <f t="shared" si="144"/>
        <v>17</v>
      </c>
      <c r="D3102" s="33" t="s">
        <v>3103</v>
      </c>
      <c r="E3102" s="32">
        <v>22865.084708059137</v>
      </c>
      <c r="F3102" s="32">
        <v>109309.43825032418</v>
      </c>
      <c r="G3102" s="38">
        <f t="shared" si="145"/>
        <v>22865.084708059137</v>
      </c>
      <c r="H3102" s="38">
        <f t="shared" si="146"/>
        <v>0</v>
      </c>
    </row>
    <row r="3103" spans="2:8" x14ac:dyDescent="0.25">
      <c r="B3103" s="35">
        <v>43229.749999992506</v>
      </c>
      <c r="C3103" s="34">
        <f t="shared" si="144"/>
        <v>18</v>
      </c>
      <c r="D3103" s="33" t="s">
        <v>3104</v>
      </c>
      <c r="E3103" s="32">
        <v>18887.254593814141</v>
      </c>
      <c r="F3103" s="32">
        <v>108312.2047587897</v>
      </c>
      <c r="G3103" s="38">
        <f t="shared" si="145"/>
        <v>18887.254593814141</v>
      </c>
      <c r="H3103" s="38">
        <f t="shared" si="146"/>
        <v>0</v>
      </c>
    </row>
    <row r="3104" spans="2:8" x14ac:dyDescent="0.25">
      <c r="B3104" s="35">
        <v>43229.79166665917</v>
      </c>
      <c r="C3104" s="34">
        <f t="shared" si="144"/>
        <v>19</v>
      </c>
      <c r="D3104" s="33" t="s">
        <v>3105</v>
      </c>
      <c r="E3104" s="32">
        <v>13509.246742399368</v>
      </c>
      <c r="F3104" s="32">
        <v>108448.05138998474</v>
      </c>
      <c r="G3104" s="38">
        <f t="shared" si="145"/>
        <v>13509.246742399368</v>
      </c>
      <c r="H3104" s="38">
        <f t="shared" si="146"/>
        <v>0</v>
      </c>
    </row>
    <row r="3105" spans="2:8" x14ac:dyDescent="0.25">
      <c r="B3105" s="35">
        <v>43229.833333325834</v>
      </c>
      <c r="C3105" s="34">
        <f t="shared" si="144"/>
        <v>20</v>
      </c>
      <c r="D3105" s="33" t="s">
        <v>3106</v>
      </c>
      <c r="E3105" s="32">
        <v>12017.392813226943</v>
      </c>
      <c r="F3105" s="32">
        <v>99871.305980682606</v>
      </c>
      <c r="G3105" s="38">
        <f t="shared" si="145"/>
        <v>12017.392813226943</v>
      </c>
      <c r="H3105" s="38">
        <f t="shared" si="146"/>
        <v>0</v>
      </c>
    </row>
    <row r="3106" spans="2:8" x14ac:dyDescent="0.25">
      <c r="B3106" s="35">
        <v>43229.874999992498</v>
      </c>
      <c r="C3106" s="34">
        <f t="shared" si="144"/>
        <v>21</v>
      </c>
      <c r="D3106" s="33" t="s">
        <v>3107</v>
      </c>
      <c r="E3106" s="32">
        <v>11503.650345194574</v>
      </c>
      <c r="F3106" s="32">
        <v>92304.809083843473</v>
      </c>
      <c r="G3106" s="38">
        <f t="shared" si="145"/>
        <v>11503.650345194574</v>
      </c>
      <c r="H3106" s="38">
        <f t="shared" si="146"/>
        <v>0</v>
      </c>
    </row>
    <row r="3107" spans="2:8" x14ac:dyDescent="0.25">
      <c r="B3107" s="35">
        <v>43229.916666659163</v>
      </c>
      <c r="C3107" s="34">
        <f t="shared" si="144"/>
        <v>22</v>
      </c>
      <c r="D3107" s="33" t="s">
        <v>3108</v>
      </c>
      <c r="E3107" s="32">
        <v>11227.528005749673</v>
      </c>
      <c r="F3107" s="32">
        <v>89170.990451315243</v>
      </c>
      <c r="G3107" s="38">
        <f t="shared" si="145"/>
        <v>11227.528005749673</v>
      </c>
      <c r="H3107" s="38">
        <f t="shared" si="146"/>
        <v>0</v>
      </c>
    </row>
    <row r="3108" spans="2:8" x14ac:dyDescent="0.25">
      <c r="B3108" s="35">
        <v>43229.958333325827</v>
      </c>
      <c r="C3108" s="34">
        <f t="shared" si="144"/>
        <v>23</v>
      </c>
      <c r="D3108" s="33" t="s">
        <v>3109</v>
      </c>
      <c r="E3108" s="32">
        <v>10995.651710957391</v>
      </c>
      <c r="F3108" s="32">
        <v>87669.532919203411</v>
      </c>
      <c r="G3108" s="38">
        <f t="shared" si="145"/>
        <v>10995.651710957391</v>
      </c>
      <c r="H3108" s="38">
        <f t="shared" si="146"/>
        <v>0</v>
      </c>
    </row>
    <row r="3109" spans="2:8" x14ac:dyDescent="0.25">
      <c r="B3109" s="35">
        <v>43229.999999992491</v>
      </c>
      <c r="C3109" s="34">
        <f t="shared" si="144"/>
        <v>0</v>
      </c>
      <c r="D3109" s="33" t="s">
        <v>3110</v>
      </c>
      <c r="E3109" s="32">
        <v>10626.8947014735</v>
      </c>
      <c r="F3109" s="32">
        <v>64299.911491535044</v>
      </c>
      <c r="G3109" s="38">
        <f t="shared" si="145"/>
        <v>10626.8947014735</v>
      </c>
      <c r="H3109" s="38">
        <f t="shared" si="146"/>
        <v>0</v>
      </c>
    </row>
    <row r="3110" spans="2:8" x14ac:dyDescent="0.25">
      <c r="B3110" s="35">
        <v>43230.041666659155</v>
      </c>
      <c r="C3110" s="34">
        <f t="shared" si="144"/>
        <v>1</v>
      </c>
      <c r="D3110" s="33" t="s">
        <v>3111</v>
      </c>
      <c r="E3110" s="32">
        <v>10128.259837964813</v>
      </c>
      <c r="F3110" s="32">
        <v>66750.171360221371</v>
      </c>
      <c r="G3110" s="38">
        <f t="shared" si="145"/>
        <v>10128.259837964813</v>
      </c>
      <c r="H3110" s="38">
        <f t="shared" si="146"/>
        <v>0</v>
      </c>
    </row>
    <row r="3111" spans="2:8" x14ac:dyDescent="0.25">
      <c r="B3111" s="35">
        <v>43230.08333332582</v>
      </c>
      <c r="C3111" s="34">
        <f t="shared" si="144"/>
        <v>2</v>
      </c>
      <c r="D3111" s="33" t="s">
        <v>3112</v>
      </c>
      <c r="E3111" s="32">
        <v>9963.0049848185608</v>
      </c>
      <c r="F3111" s="32">
        <v>64965.320089651395</v>
      </c>
      <c r="G3111" s="38">
        <f t="shared" si="145"/>
        <v>9963.0049848185608</v>
      </c>
      <c r="H3111" s="38">
        <f t="shared" si="146"/>
        <v>0</v>
      </c>
    </row>
    <row r="3112" spans="2:8" x14ac:dyDescent="0.25">
      <c r="B3112" s="35">
        <v>43230.124999992484</v>
      </c>
      <c r="C3112" s="34">
        <f t="shared" si="144"/>
        <v>3</v>
      </c>
      <c r="D3112" s="33" t="s">
        <v>3113</v>
      </c>
      <c r="E3112" s="32">
        <v>9989.569503662693</v>
      </c>
      <c r="F3112" s="32">
        <v>70518.294282630348</v>
      </c>
      <c r="G3112" s="38">
        <f t="shared" si="145"/>
        <v>9989.569503662693</v>
      </c>
      <c r="H3112" s="38">
        <f t="shared" si="146"/>
        <v>0</v>
      </c>
    </row>
    <row r="3113" spans="2:8" x14ac:dyDescent="0.25">
      <c r="B3113" s="35">
        <v>43230.166666659148</v>
      </c>
      <c r="C3113" s="34">
        <f t="shared" si="144"/>
        <v>4</v>
      </c>
      <c r="D3113" s="33" t="s">
        <v>3114</v>
      </c>
      <c r="E3113" s="32">
        <v>10582.950486480646</v>
      </c>
      <c r="F3113" s="32">
        <v>82184.672731830637</v>
      </c>
      <c r="G3113" s="38">
        <f t="shared" si="145"/>
        <v>10582.950486480646</v>
      </c>
      <c r="H3113" s="38">
        <f t="shared" si="146"/>
        <v>0</v>
      </c>
    </row>
    <row r="3114" spans="2:8" x14ac:dyDescent="0.25">
      <c r="B3114" s="35">
        <v>43230.208333325812</v>
      </c>
      <c r="C3114" s="34">
        <f t="shared" si="144"/>
        <v>5</v>
      </c>
      <c r="D3114" s="33" t="s">
        <v>3115</v>
      </c>
      <c r="E3114" s="32">
        <v>10383.611923139451</v>
      </c>
      <c r="F3114" s="32">
        <v>78240.680911861957</v>
      </c>
      <c r="G3114" s="38">
        <f t="shared" si="145"/>
        <v>10383.611923139451</v>
      </c>
      <c r="H3114" s="38">
        <f t="shared" si="146"/>
        <v>0</v>
      </c>
    </row>
    <row r="3115" spans="2:8" x14ac:dyDescent="0.25">
      <c r="B3115" s="35">
        <v>43230.249999992477</v>
      </c>
      <c r="C3115" s="34">
        <f t="shared" si="144"/>
        <v>6</v>
      </c>
      <c r="D3115" s="33" t="s">
        <v>3116</v>
      </c>
      <c r="E3115" s="32">
        <v>11179.833610826654</v>
      </c>
      <c r="F3115" s="32">
        <v>86819.333038706696</v>
      </c>
      <c r="G3115" s="38">
        <f t="shared" si="145"/>
        <v>11179.833610826654</v>
      </c>
      <c r="H3115" s="38">
        <f t="shared" si="146"/>
        <v>0</v>
      </c>
    </row>
    <row r="3116" spans="2:8" x14ac:dyDescent="0.25">
      <c r="B3116" s="35">
        <v>43230.291666659141</v>
      </c>
      <c r="C3116" s="34">
        <f t="shared" si="144"/>
        <v>7</v>
      </c>
      <c r="D3116" s="33" t="s">
        <v>3117</v>
      </c>
      <c r="E3116" s="32">
        <v>13704.229616036553</v>
      </c>
      <c r="F3116" s="32">
        <v>85882.026409486876</v>
      </c>
      <c r="G3116" s="38">
        <f t="shared" si="145"/>
        <v>13704.229616036553</v>
      </c>
      <c r="H3116" s="38">
        <f t="shared" si="146"/>
        <v>0</v>
      </c>
    </row>
    <row r="3117" spans="2:8" x14ac:dyDescent="0.25">
      <c r="B3117" s="35">
        <v>43230.333333325805</v>
      </c>
      <c r="C3117" s="34">
        <f t="shared" si="144"/>
        <v>8</v>
      </c>
      <c r="D3117" s="33" t="s">
        <v>3118</v>
      </c>
      <c r="E3117" s="32">
        <v>26688.873813326969</v>
      </c>
      <c r="F3117" s="32">
        <v>72409.671969781542</v>
      </c>
      <c r="G3117" s="38">
        <f t="shared" si="145"/>
        <v>26688.873813326969</v>
      </c>
      <c r="H3117" s="38">
        <f t="shared" si="146"/>
        <v>0</v>
      </c>
    </row>
    <row r="3118" spans="2:8" x14ac:dyDescent="0.25">
      <c r="B3118" s="35">
        <v>43230.374999992469</v>
      </c>
      <c r="C3118" s="34">
        <f t="shared" si="144"/>
        <v>9</v>
      </c>
      <c r="D3118" s="33" t="s">
        <v>3119</v>
      </c>
      <c r="E3118" s="32">
        <v>47527.766196864221</v>
      </c>
      <c r="F3118" s="32">
        <v>67258.076035136037</v>
      </c>
      <c r="G3118" s="38">
        <f t="shared" si="145"/>
        <v>47527.766196864221</v>
      </c>
      <c r="H3118" s="38">
        <f t="shared" si="146"/>
        <v>0</v>
      </c>
    </row>
    <row r="3119" spans="2:8" x14ac:dyDescent="0.25">
      <c r="B3119" s="35">
        <v>43230.416666659134</v>
      </c>
      <c r="C3119" s="34">
        <f t="shared" si="144"/>
        <v>10</v>
      </c>
      <c r="D3119" s="33" t="s">
        <v>3120</v>
      </c>
      <c r="E3119" s="32">
        <v>80515.630367947742</v>
      </c>
      <c r="F3119" s="32">
        <v>63723.125533015969</v>
      </c>
      <c r="G3119" s="38">
        <f t="shared" si="145"/>
        <v>63723.125533015969</v>
      </c>
      <c r="H3119" s="38">
        <f t="shared" si="146"/>
        <v>16792.504834931773</v>
      </c>
    </row>
    <row r="3120" spans="2:8" x14ac:dyDescent="0.25">
      <c r="B3120" s="35">
        <v>43230.458333325798</v>
      </c>
      <c r="C3120" s="34">
        <f t="shared" si="144"/>
        <v>11</v>
      </c>
      <c r="D3120" s="33" t="s">
        <v>3121</v>
      </c>
      <c r="E3120" s="32">
        <v>106230.07830606384</v>
      </c>
      <c r="F3120" s="32">
        <v>62639.25027792008</v>
      </c>
      <c r="G3120" s="38">
        <f t="shared" si="145"/>
        <v>62639.25027792008</v>
      </c>
      <c r="H3120" s="38">
        <f t="shared" si="146"/>
        <v>43590.828028143755</v>
      </c>
    </row>
    <row r="3121" spans="2:8" x14ac:dyDescent="0.25">
      <c r="B3121" s="35">
        <v>43230.499999992462</v>
      </c>
      <c r="C3121" s="34">
        <f t="shared" si="144"/>
        <v>12</v>
      </c>
      <c r="D3121" s="33" t="s">
        <v>3122</v>
      </c>
      <c r="E3121" s="32">
        <v>164980.22047983442</v>
      </c>
      <c r="F3121" s="32">
        <v>61836.165410263064</v>
      </c>
      <c r="G3121" s="38">
        <f t="shared" si="145"/>
        <v>61836.165410263064</v>
      </c>
      <c r="H3121" s="38">
        <f t="shared" si="146"/>
        <v>103144.05506957136</v>
      </c>
    </row>
    <row r="3122" spans="2:8" x14ac:dyDescent="0.25">
      <c r="B3122" s="35">
        <v>43230.541666659126</v>
      </c>
      <c r="C3122" s="34">
        <f t="shared" si="144"/>
        <v>13</v>
      </c>
      <c r="D3122" s="33" t="s">
        <v>3123</v>
      </c>
      <c r="E3122" s="32">
        <v>197840.54028382857</v>
      </c>
      <c r="F3122" s="32">
        <v>56976.258742857346</v>
      </c>
      <c r="G3122" s="38">
        <f t="shared" si="145"/>
        <v>56976.258742857346</v>
      </c>
      <c r="H3122" s="38">
        <f t="shared" si="146"/>
        <v>140864.28154097122</v>
      </c>
    </row>
    <row r="3123" spans="2:8" x14ac:dyDescent="0.25">
      <c r="B3123" s="35">
        <v>43230.583333325791</v>
      </c>
      <c r="C3123" s="34">
        <f t="shared" si="144"/>
        <v>14</v>
      </c>
      <c r="D3123" s="33" t="s">
        <v>3124</v>
      </c>
      <c r="E3123" s="32">
        <v>183581.09378850355</v>
      </c>
      <c r="F3123" s="32">
        <v>47032.406621602437</v>
      </c>
      <c r="G3123" s="38">
        <f t="shared" si="145"/>
        <v>47032.406621602437</v>
      </c>
      <c r="H3123" s="38">
        <f t="shared" si="146"/>
        <v>136548.68716690113</v>
      </c>
    </row>
    <row r="3124" spans="2:8" x14ac:dyDescent="0.25">
      <c r="B3124" s="35">
        <v>43230.624999992455</v>
      </c>
      <c r="C3124" s="34">
        <f t="shared" si="144"/>
        <v>15</v>
      </c>
      <c r="D3124" s="33" t="s">
        <v>3125</v>
      </c>
      <c r="E3124" s="32">
        <v>156462.6336247013</v>
      </c>
      <c r="F3124" s="32">
        <v>46293.6802365451</v>
      </c>
      <c r="G3124" s="38">
        <f t="shared" si="145"/>
        <v>46293.6802365451</v>
      </c>
      <c r="H3124" s="38">
        <f t="shared" si="146"/>
        <v>110168.95338815619</v>
      </c>
    </row>
    <row r="3125" spans="2:8" x14ac:dyDescent="0.25">
      <c r="B3125" s="35">
        <v>43230.666666659119</v>
      </c>
      <c r="C3125" s="34">
        <f t="shared" si="144"/>
        <v>16</v>
      </c>
      <c r="D3125" s="33" t="s">
        <v>3126</v>
      </c>
      <c r="E3125" s="32">
        <v>95848.973060923876</v>
      </c>
      <c r="F3125" s="32">
        <v>93800.778841818334</v>
      </c>
      <c r="G3125" s="38">
        <f t="shared" si="145"/>
        <v>93800.778841818334</v>
      </c>
      <c r="H3125" s="38">
        <f t="shared" si="146"/>
        <v>2048.1942191055423</v>
      </c>
    </row>
    <row r="3126" spans="2:8" x14ac:dyDescent="0.25">
      <c r="B3126" s="35">
        <v>43230.708333325783</v>
      </c>
      <c r="C3126" s="34">
        <f t="shared" si="144"/>
        <v>17</v>
      </c>
      <c r="D3126" s="33" t="s">
        <v>3127</v>
      </c>
      <c r="E3126" s="32">
        <v>71177.891385871626</v>
      </c>
      <c r="F3126" s="32">
        <v>106343.2424559935</v>
      </c>
      <c r="G3126" s="38">
        <f t="shared" si="145"/>
        <v>71177.891385871626</v>
      </c>
      <c r="H3126" s="38">
        <f t="shared" si="146"/>
        <v>0</v>
      </c>
    </row>
    <row r="3127" spans="2:8" x14ac:dyDescent="0.25">
      <c r="B3127" s="35">
        <v>43230.749999992448</v>
      </c>
      <c r="C3127" s="34">
        <f t="shared" si="144"/>
        <v>18</v>
      </c>
      <c r="D3127" s="33" t="s">
        <v>3128</v>
      </c>
      <c r="E3127" s="32">
        <v>61822.353358970206</v>
      </c>
      <c r="F3127" s="32">
        <v>99974.207073753496</v>
      </c>
      <c r="G3127" s="38">
        <f t="shared" si="145"/>
        <v>61822.353358970206</v>
      </c>
      <c r="H3127" s="38">
        <f t="shared" si="146"/>
        <v>0</v>
      </c>
    </row>
    <row r="3128" spans="2:8" x14ac:dyDescent="0.25">
      <c r="B3128" s="35">
        <v>43230.791666659112</v>
      </c>
      <c r="C3128" s="34">
        <f t="shared" si="144"/>
        <v>19</v>
      </c>
      <c r="D3128" s="33" t="s">
        <v>3129</v>
      </c>
      <c r="E3128" s="32">
        <v>23097.751979380839</v>
      </c>
      <c r="F3128" s="32">
        <v>96369.556121903501</v>
      </c>
      <c r="G3128" s="38">
        <f t="shared" si="145"/>
        <v>23097.751979380839</v>
      </c>
      <c r="H3128" s="38">
        <f t="shared" si="146"/>
        <v>0</v>
      </c>
    </row>
    <row r="3129" spans="2:8" x14ac:dyDescent="0.25">
      <c r="B3129" s="35">
        <v>43230.833333325776</v>
      </c>
      <c r="C3129" s="34">
        <f t="shared" si="144"/>
        <v>20</v>
      </c>
      <c r="D3129" s="33" t="s">
        <v>3130</v>
      </c>
      <c r="E3129" s="32">
        <v>14619.238862583106</v>
      </c>
      <c r="F3129" s="32">
        <v>99135.443345636857</v>
      </c>
      <c r="G3129" s="38">
        <f t="shared" si="145"/>
        <v>14619.238862583106</v>
      </c>
      <c r="H3129" s="38">
        <f t="shared" si="146"/>
        <v>0</v>
      </c>
    </row>
    <row r="3130" spans="2:8" x14ac:dyDescent="0.25">
      <c r="B3130" s="35">
        <v>43230.87499999244</v>
      </c>
      <c r="C3130" s="34">
        <f t="shared" si="144"/>
        <v>21</v>
      </c>
      <c r="D3130" s="33" t="s">
        <v>3131</v>
      </c>
      <c r="E3130" s="32">
        <v>13022.22941534235</v>
      </c>
      <c r="F3130" s="32">
        <v>93127.392250179444</v>
      </c>
      <c r="G3130" s="38">
        <f t="shared" si="145"/>
        <v>13022.22941534235</v>
      </c>
      <c r="H3130" s="38">
        <f t="shared" si="146"/>
        <v>0</v>
      </c>
    </row>
    <row r="3131" spans="2:8" x14ac:dyDescent="0.25">
      <c r="B3131" s="35">
        <v>43230.916666659105</v>
      </c>
      <c r="C3131" s="34">
        <f t="shared" si="144"/>
        <v>22</v>
      </c>
      <c r="D3131" s="33" t="s">
        <v>3132</v>
      </c>
      <c r="E3131" s="32">
        <v>12697.80641955885</v>
      </c>
      <c r="F3131" s="32">
        <v>86743.584998078702</v>
      </c>
      <c r="G3131" s="38">
        <f t="shared" si="145"/>
        <v>12697.80641955885</v>
      </c>
      <c r="H3131" s="38">
        <f t="shared" si="146"/>
        <v>0</v>
      </c>
    </row>
    <row r="3132" spans="2:8" x14ac:dyDescent="0.25">
      <c r="B3132" s="35">
        <v>43230.958333325769</v>
      </c>
      <c r="C3132" s="34">
        <f t="shared" si="144"/>
        <v>23</v>
      </c>
      <c r="D3132" s="33" t="s">
        <v>3133</v>
      </c>
      <c r="E3132" s="32">
        <v>12449.607398686263</v>
      </c>
      <c r="F3132" s="32">
        <v>80699.847512222361</v>
      </c>
      <c r="G3132" s="38">
        <f t="shared" si="145"/>
        <v>12449.607398686263</v>
      </c>
      <c r="H3132" s="38">
        <f t="shared" si="146"/>
        <v>0</v>
      </c>
    </row>
    <row r="3133" spans="2:8" x14ac:dyDescent="0.25">
      <c r="B3133" s="35">
        <v>43230.999999992433</v>
      </c>
      <c r="C3133" s="34">
        <f t="shared" si="144"/>
        <v>0</v>
      </c>
      <c r="D3133" s="33" t="s">
        <v>3134</v>
      </c>
      <c r="E3133" s="32">
        <v>13213.836423263039</v>
      </c>
      <c r="F3133" s="32">
        <v>56332.753232221279</v>
      </c>
      <c r="G3133" s="38">
        <f t="shared" si="145"/>
        <v>13213.836423263039</v>
      </c>
      <c r="H3133" s="38">
        <f t="shared" si="146"/>
        <v>0</v>
      </c>
    </row>
    <row r="3134" spans="2:8" x14ac:dyDescent="0.25">
      <c r="B3134" s="35">
        <v>43231.041666659097</v>
      </c>
      <c r="C3134" s="34">
        <f t="shared" si="144"/>
        <v>1</v>
      </c>
      <c r="D3134" s="33" t="s">
        <v>3135</v>
      </c>
      <c r="E3134" s="32">
        <v>13408.856407104293</v>
      </c>
      <c r="F3134" s="32">
        <v>57131.963421286637</v>
      </c>
      <c r="G3134" s="38">
        <f t="shared" si="145"/>
        <v>13408.856407104293</v>
      </c>
      <c r="H3134" s="38">
        <f t="shared" si="146"/>
        <v>0</v>
      </c>
    </row>
    <row r="3135" spans="2:8" x14ac:dyDescent="0.25">
      <c r="B3135" s="35">
        <v>43231.083333325761</v>
      </c>
      <c r="C3135" s="34">
        <f t="shared" si="144"/>
        <v>2</v>
      </c>
      <c r="D3135" s="33" t="s">
        <v>3136</v>
      </c>
      <c r="E3135" s="32">
        <v>13675.120506788257</v>
      </c>
      <c r="F3135" s="32">
        <v>56288.122232271708</v>
      </c>
      <c r="G3135" s="38">
        <f t="shared" si="145"/>
        <v>13675.120506788257</v>
      </c>
      <c r="H3135" s="38">
        <f t="shared" si="146"/>
        <v>0</v>
      </c>
    </row>
    <row r="3136" spans="2:8" x14ac:dyDescent="0.25">
      <c r="B3136" s="35">
        <v>43231.124999992426</v>
      </c>
      <c r="C3136" s="34">
        <f t="shared" si="144"/>
        <v>3</v>
      </c>
      <c r="D3136" s="33" t="s">
        <v>3137</v>
      </c>
      <c r="E3136" s="32">
        <v>12752.344681012797</v>
      </c>
      <c r="F3136" s="32">
        <v>52218.433956761</v>
      </c>
      <c r="G3136" s="38">
        <f t="shared" si="145"/>
        <v>12752.344681012797</v>
      </c>
      <c r="H3136" s="38">
        <f t="shared" si="146"/>
        <v>0</v>
      </c>
    </row>
    <row r="3137" spans="2:8" x14ac:dyDescent="0.25">
      <c r="B3137" s="35">
        <v>43231.16666665909</v>
      </c>
      <c r="C3137" s="34">
        <f t="shared" si="144"/>
        <v>4</v>
      </c>
      <c r="D3137" s="33" t="s">
        <v>3138</v>
      </c>
      <c r="E3137" s="32">
        <v>14051.284756822053</v>
      </c>
      <c r="F3137" s="32">
        <v>49433.318143084158</v>
      </c>
      <c r="G3137" s="38">
        <f t="shared" si="145"/>
        <v>14051.284756822053</v>
      </c>
      <c r="H3137" s="38">
        <f t="shared" si="146"/>
        <v>0</v>
      </c>
    </row>
    <row r="3138" spans="2:8" x14ac:dyDescent="0.25">
      <c r="B3138" s="35">
        <v>43231.208333325754</v>
      </c>
      <c r="C3138" s="34">
        <f t="shared" si="144"/>
        <v>5</v>
      </c>
      <c r="D3138" s="33" t="s">
        <v>3139</v>
      </c>
      <c r="E3138" s="32">
        <v>14182.427340758008</v>
      </c>
      <c r="F3138" s="32">
        <v>65634.903833756078</v>
      </c>
      <c r="G3138" s="38">
        <f t="shared" si="145"/>
        <v>14182.427340758008</v>
      </c>
      <c r="H3138" s="38">
        <f t="shared" si="146"/>
        <v>0</v>
      </c>
    </row>
    <row r="3139" spans="2:8" x14ac:dyDescent="0.25">
      <c r="B3139" s="35">
        <v>43231.249999992418</v>
      </c>
      <c r="C3139" s="34">
        <f t="shared" si="144"/>
        <v>6</v>
      </c>
      <c r="D3139" s="33" t="s">
        <v>3140</v>
      </c>
      <c r="E3139" s="32">
        <v>25359.633626660143</v>
      </c>
      <c r="F3139" s="32">
        <v>70846.7419754476</v>
      </c>
      <c r="G3139" s="38">
        <f t="shared" si="145"/>
        <v>25359.633626660143</v>
      </c>
      <c r="H3139" s="38">
        <f t="shared" si="146"/>
        <v>0</v>
      </c>
    </row>
    <row r="3140" spans="2:8" x14ac:dyDescent="0.25">
      <c r="B3140" s="35">
        <v>43231.291666659083</v>
      </c>
      <c r="C3140" s="34">
        <f t="shared" si="144"/>
        <v>7</v>
      </c>
      <c r="D3140" s="33" t="s">
        <v>3141</v>
      </c>
      <c r="E3140" s="32">
        <v>78203.149324814396</v>
      </c>
      <c r="F3140" s="32">
        <v>74668.386337429707</v>
      </c>
      <c r="G3140" s="38">
        <f t="shared" si="145"/>
        <v>74668.386337429707</v>
      </c>
      <c r="H3140" s="38">
        <f t="shared" si="146"/>
        <v>3534.762987384689</v>
      </c>
    </row>
    <row r="3141" spans="2:8" x14ac:dyDescent="0.25">
      <c r="B3141" s="35">
        <v>43231.333333325747</v>
      </c>
      <c r="C3141" s="34">
        <f t="shared" si="144"/>
        <v>8</v>
      </c>
      <c r="D3141" s="33" t="s">
        <v>3142</v>
      </c>
      <c r="E3141" s="32">
        <v>138612.36333654594</v>
      </c>
      <c r="F3141" s="32">
        <v>70769.551746078738</v>
      </c>
      <c r="G3141" s="38">
        <f t="shared" si="145"/>
        <v>70769.551746078738</v>
      </c>
      <c r="H3141" s="38">
        <f t="shared" si="146"/>
        <v>67842.811590467201</v>
      </c>
    </row>
    <row r="3142" spans="2:8" x14ac:dyDescent="0.25">
      <c r="B3142" s="35">
        <v>43231.374999992411</v>
      </c>
      <c r="C3142" s="34">
        <f t="shared" si="144"/>
        <v>9</v>
      </c>
      <c r="D3142" s="33" t="s">
        <v>3143</v>
      </c>
      <c r="E3142" s="32">
        <v>200606.48624667205</v>
      </c>
      <c r="F3142" s="32">
        <v>67502.742793699741</v>
      </c>
      <c r="G3142" s="38">
        <f t="shared" si="145"/>
        <v>67502.742793699741</v>
      </c>
      <c r="H3142" s="38">
        <f t="shared" si="146"/>
        <v>133103.74345297233</v>
      </c>
    </row>
    <row r="3143" spans="2:8" x14ac:dyDescent="0.25">
      <c r="B3143" s="35">
        <v>43231.416666659075</v>
      </c>
      <c r="C3143" s="34">
        <f t="shared" si="144"/>
        <v>10</v>
      </c>
      <c r="D3143" s="33" t="s">
        <v>3144</v>
      </c>
      <c r="E3143" s="32">
        <v>242069.36613881701</v>
      </c>
      <c r="F3143" s="32">
        <v>65417.94656733267</v>
      </c>
      <c r="G3143" s="38">
        <f t="shared" si="145"/>
        <v>65417.94656733267</v>
      </c>
      <c r="H3143" s="38">
        <f t="shared" si="146"/>
        <v>176651.41957148435</v>
      </c>
    </row>
    <row r="3144" spans="2:8" x14ac:dyDescent="0.25">
      <c r="B3144" s="35">
        <v>43231.45833332574</v>
      </c>
      <c r="C3144" s="34">
        <f t="shared" si="144"/>
        <v>11</v>
      </c>
      <c r="D3144" s="33" t="s">
        <v>3145</v>
      </c>
      <c r="E3144" s="32">
        <v>286789.62604522367</v>
      </c>
      <c r="F3144" s="32">
        <v>62804.509810436524</v>
      </c>
      <c r="G3144" s="38">
        <f t="shared" si="145"/>
        <v>62804.509810436524</v>
      </c>
      <c r="H3144" s="38">
        <f t="shared" si="146"/>
        <v>223985.11623478716</v>
      </c>
    </row>
    <row r="3145" spans="2:8" x14ac:dyDescent="0.25">
      <c r="B3145" s="35">
        <v>43231.499999992404</v>
      </c>
      <c r="C3145" s="34">
        <f t="shared" si="144"/>
        <v>12</v>
      </c>
      <c r="D3145" s="33" t="s">
        <v>3146</v>
      </c>
      <c r="E3145" s="32">
        <v>347533.64602606633</v>
      </c>
      <c r="F3145" s="32">
        <v>58511.532274078192</v>
      </c>
      <c r="G3145" s="38">
        <f t="shared" si="145"/>
        <v>58511.532274078192</v>
      </c>
      <c r="H3145" s="38">
        <f t="shared" si="146"/>
        <v>289022.11375198816</v>
      </c>
    </row>
    <row r="3146" spans="2:8" x14ac:dyDescent="0.25">
      <c r="B3146" s="35">
        <v>43231.541666659068</v>
      </c>
      <c r="C3146" s="34">
        <f t="shared" si="144"/>
        <v>13</v>
      </c>
      <c r="D3146" s="33" t="s">
        <v>3147</v>
      </c>
      <c r="E3146" s="32">
        <v>346781.39286544302</v>
      </c>
      <c r="F3146" s="32">
        <v>52044.567840515185</v>
      </c>
      <c r="G3146" s="38">
        <f t="shared" si="145"/>
        <v>52044.567840515185</v>
      </c>
      <c r="H3146" s="38">
        <f t="shared" si="146"/>
        <v>294736.82502492785</v>
      </c>
    </row>
    <row r="3147" spans="2:8" x14ac:dyDescent="0.25">
      <c r="B3147" s="35">
        <v>43231.583333325732</v>
      </c>
      <c r="C3147" s="34">
        <f t="shared" si="144"/>
        <v>14</v>
      </c>
      <c r="D3147" s="33" t="s">
        <v>3148</v>
      </c>
      <c r="E3147" s="32">
        <v>361974.31951199245</v>
      </c>
      <c r="F3147" s="32">
        <v>40887.375324194654</v>
      </c>
      <c r="G3147" s="38">
        <f t="shared" si="145"/>
        <v>40887.375324194654</v>
      </c>
      <c r="H3147" s="38">
        <f t="shared" si="146"/>
        <v>321086.94418779778</v>
      </c>
    </row>
    <row r="3148" spans="2:8" x14ac:dyDescent="0.25">
      <c r="B3148" s="35">
        <v>43231.624999992397</v>
      </c>
      <c r="C3148" s="34">
        <f t="shared" si="144"/>
        <v>15</v>
      </c>
      <c r="D3148" s="33" t="s">
        <v>3149</v>
      </c>
      <c r="E3148" s="32">
        <v>335577.75309241185</v>
      </c>
      <c r="F3148" s="32">
        <v>43472.786705714439</v>
      </c>
      <c r="G3148" s="38">
        <f t="shared" si="145"/>
        <v>43472.786705714439</v>
      </c>
      <c r="H3148" s="38">
        <f t="shared" si="146"/>
        <v>292104.96638669743</v>
      </c>
    </row>
    <row r="3149" spans="2:8" x14ac:dyDescent="0.25">
      <c r="B3149" s="35">
        <v>43231.666666659061</v>
      </c>
      <c r="C3149" s="34">
        <f t="shared" si="144"/>
        <v>16</v>
      </c>
      <c r="D3149" s="33" t="s">
        <v>3150</v>
      </c>
      <c r="E3149" s="32">
        <v>279864.09151626821</v>
      </c>
      <c r="F3149" s="32">
        <v>92190.700702911694</v>
      </c>
      <c r="G3149" s="38">
        <f t="shared" si="145"/>
        <v>92190.700702911694</v>
      </c>
      <c r="H3149" s="38">
        <f t="shared" si="146"/>
        <v>187673.3908133565</v>
      </c>
    </row>
    <row r="3150" spans="2:8" x14ac:dyDescent="0.25">
      <c r="B3150" s="35">
        <v>43231.708333325725</v>
      </c>
      <c r="C3150" s="34">
        <f t="shared" ref="C3150:C3213" si="147">HOUR(B3150)</f>
        <v>17</v>
      </c>
      <c r="D3150" s="33" t="s">
        <v>3151</v>
      </c>
      <c r="E3150" s="32">
        <v>207105.35404096468</v>
      </c>
      <c r="F3150" s="32">
        <v>103937.13824272397</v>
      </c>
      <c r="G3150" s="38">
        <f t="shared" ref="G3150:G3213" si="148">MIN(F3150,E3150)</f>
        <v>103937.13824272397</v>
      </c>
      <c r="H3150" s="38">
        <f t="shared" ref="H3150:H3213" si="149">MAX(E3150-G3150,0)</f>
        <v>103168.21579824071</v>
      </c>
    </row>
    <row r="3151" spans="2:8" x14ac:dyDescent="0.25">
      <c r="B3151" s="35">
        <v>43231.749999992389</v>
      </c>
      <c r="C3151" s="34">
        <f t="shared" si="147"/>
        <v>18</v>
      </c>
      <c r="D3151" s="33" t="s">
        <v>3152</v>
      </c>
      <c r="E3151" s="32">
        <v>129559.6411031412</v>
      </c>
      <c r="F3151" s="32">
        <v>94690.64662517191</v>
      </c>
      <c r="G3151" s="38">
        <f t="shared" si="148"/>
        <v>94690.64662517191</v>
      </c>
      <c r="H3151" s="38">
        <f t="shared" si="149"/>
        <v>34868.994477969289</v>
      </c>
    </row>
    <row r="3152" spans="2:8" x14ac:dyDescent="0.25">
      <c r="B3152" s="35">
        <v>43231.791666659054</v>
      </c>
      <c r="C3152" s="34">
        <f t="shared" si="147"/>
        <v>19</v>
      </c>
      <c r="D3152" s="33" t="s">
        <v>3153</v>
      </c>
      <c r="E3152" s="32">
        <v>75657.959932969956</v>
      </c>
      <c r="F3152" s="32">
        <v>90698.122247060455</v>
      </c>
      <c r="G3152" s="38">
        <f t="shared" si="148"/>
        <v>75657.959932969956</v>
      </c>
      <c r="H3152" s="38">
        <f t="shared" si="149"/>
        <v>0</v>
      </c>
    </row>
    <row r="3153" spans="2:8" x14ac:dyDescent="0.25">
      <c r="B3153" s="35">
        <v>43231.833333325718</v>
      </c>
      <c r="C3153" s="34">
        <f t="shared" si="147"/>
        <v>20</v>
      </c>
      <c r="D3153" s="33" t="s">
        <v>3154</v>
      </c>
      <c r="E3153" s="32">
        <v>50461.059563221956</v>
      </c>
      <c r="F3153" s="32">
        <v>94403.877602824708</v>
      </c>
      <c r="G3153" s="38">
        <f t="shared" si="148"/>
        <v>50461.059563221956</v>
      </c>
      <c r="H3153" s="38">
        <f t="shared" si="149"/>
        <v>0</v>
      </c>
    </row>
    <row r="3154" spans="2:8" x14ac:dyDescent="0.25">
      <c r="B3154" s="35">
        <v>43231.874999992382</v>
      </c>
      <c r="C3154" s="34">
        <f t="shared" si="147"/>
        <v>21</v>
      </c>
      <c r="D3154" s="33" t="s">
        <v>3155</v>
      </c>
      <c r="E3154" s="32">
        <v>38420.586036665292</v>
      </c>
      <c r="F3154" s="32">
        <v>89260.924715069254</v>
      </c>
      <c r="G3154" s="38">
        <f t="shared" si="148"/>
        <v>38420.586036665292</v>
      </c>
      <c r="H3154" s="38">
        <f t="shared" si="149"/>
        <v>0</v>
      </c>
    </row>
    <row r="3155" spans="2:8" x14ac:dyDescent="0.25">
      <c r="B3155" s="35">
        <v>43231.916666659046</v>
      </c>
      <c r="C3155" s="34">
        <f t="shared" si="147"/>
        <v>22</v>
      </c>
      <c r="D3155" s="33" t="s">
        <v>3156</v>
      </c>
      <c r="E3155" s="32">
        <v>34679.609807873218</v>
      </c>
      <c r="F3155" s="32">
        <v>82183.314422050142</v>
      </c>
      <c r="G3155" s="38">
        <f t="shared" si="148"/>
        <v>34679.609807873218</v>
      </c>
      <c r="H3155" s="38">
        <f t="shared" si="149"/>
        <v>0</v>
      </c>
    </row>
    <row r="3156" spans="2:8" x14ac:dyDescent="0.25">
      <c r="B3156" s="35">
        <v>43231.958333325711</v>
      </c>
      <c r="C3156" s="34">
        <f t="shared" si="147"/>
        <v>23</v>
      </c>
      <c r="D3156" s="33" t="s">
        <v>3157</v>
      </c>
      <c r="E3156" s="32">
        <v>26864.752188750354</v>
      </c>
      <c r="F3156" s="32">
        <v>68291.723537387283</v>
      </c>
      <c r="G3156" s="38">
        <f t="shared" si="148"/>
        <v>26864.752188750354</v>
      </c>
      <c r="H3156" s="38">
        <f t="shared" si="149"/>
        <v>0</v>
      </c>
    </row>
    <row r="3157" spans="2:8" x14ac:dyDescent="0.25">
      <c r="B3157" s="35">
        <v>43231.999999992375</v>
      </c>
      <c r="C3157" s="34">
        <f t="shared" si="147"/>
        <v>0</v>
      </c>
      <c r="D3157" s="33" t="s">
        <v>3158</v>
      </c>
      <c r="E3157" s="32">
        <v>19176.809660907715</v>
      </c>
      <c r="F3157" s="32">
        <v>28939.443668194072</v>
      </c>
      <c r="G3157" s="38">
        <f t="shared" si="148"/>
        <v>19176.809660907715</v>
      </c>
      <c r="H3157" s="38">
        <f t="shared" si="149"/>
        <v>0</v>
      </c>
    </row>
    <row r="3158" spans="2:8" x14ac:dyDescent="0.25">
      <c r="B3158" s="35">
        <v>43232.041666659039</v>
      </c>
      <c r="C3158" s="34">
        <f t="shared" si="147"/>
        <v>1</v>
      </c>
      <c r="D3158" s="33" t="s">
        <v>3159</v>
      </c>
      <c r="E3158" s="32">
        <v>15526.296251898257</v>
      </c>
      <c r="F3158" s="32">
        <v>35047.185017580749</v>
      </c>
      <c r="G3158" s="38">
        <f t="shared" si="148"/>
        <v>15526.296251898257</v>
      </c>
      <c r="H3158" s="38">
        <f t="shared" si="149"/>
        <v>0</v>
      </c>
    </row>
    <row r="3159" spans="2:8" x14ac:dyDescent="0.25">
      <c r="B3159" s="35">
        <v>43232.083333325703</v>
      </c>
      <c r="C3159" s="34">
        <f t="shared" si="147"/>
        <v>2</v>
      </c>
      <c r="D3159" s="33" t="s">
        <v>3160</v>
      </c>
      <c r="E3159" s="32">
        <v>14887.284676756828</v>
      </c>
      <c r="F3159" s="32">
        <v>37593.63763398317</v>
      </c>
      <c r="G3159" s="38">
        <f t="shared" si="148"/>
        <v>14887.284676756828</v>
      </c>
      <c r="H3159" s="38">
        <f t="shared" si="149"/>
        <v>0</v>
      </c>
    </row>
    <row r="3160" spans="2:8" x14ac:dyDescent="0.25">
      <c r="B3160" s="35">
        <v>43232.124999992368</v>
      </c>
      <c r="C3160" s="34">
        <f t="shared" si="147"/>
        <v>3</v>
      </c>
      <c r="D3160" s="33" t="s">
        <v>3161</v>
      </c>
      <c r="E3160" s="32">
        <v>15072.575153809357</v>
      </c>
      <c r="F3160" s="32">
        <v>34630.099803267985</v>
      </c>
      <c r="G3160" s="38">
        <f t="shared" si="148"/>
        <v>15072.575153809357</v>
      </c>
      <c r="H3160" s="38">
        <f t="shared" si="149"/>
        <v>0</v>
      </c>
    </row>
    <row r="3161" spans="2:8" x14ac:dyDescent="0.25">
      <c r="B3161" s="35">
        <v>43232.166666659032</v>
      </c>
      <c r="C3161" s="34">
        <f t="shared" si="147"/>
        <v>4</v>
      </c>
      <c r="D3161" s="33" t="s">
        <v>3162</v>
      </c>
      <c r="E3161" s="32">
        <v>14023.024551075669</v>
      </c>
      <c r="F3161" s="32">
        <v>44623.202514860779</v>
      </c>
      <c r="G3161" s="38">
        <f t="shared" si="148"/>
        <v>14023.024551075669</v>
      </c>
      <c r="H3161" s="38">
        <f t="shared" si="149"/>
        <v>0</v>
      </c>
    </row>
    <row r="3162" spans="2:8" x14ac:dyDescent="0.25">
      <c r="B3162" s="35">
        <v>43232.208333325696</v>
      </c>
      <c r="C3162" s="34">
        <f t="shared" si="147"/>
        <v>5</v>
      </c>
      <c r="D3162" s="33" t="s">
        <v>3163</v>
      </c>
      <c r="E3162" s="32">
        <v>15144.452805887931</v>
      </c>
      <c r="F3162" s="32">
        <v>64168.189441644936</v>
      </c>
      <c r="G3162" s="38">
        <f t="shared" si="148"/>
        <v>15144.452805887931</v>
      </c>
      <c r="H3162" s="38">
        <f t="shared" si="149"/>
        <v>0</v>
      </c>
    </row>
    <row r="3163" spans="2:8" x14ac:dyDescent="0.25">
      <c r="B3163" s="35">
        <v>43232.24999999236</v>
      </c>
      <c r="C3163" s="34">
        <f t="shared" si="147"/>
        <v>6</v>
      </c>
      <c r="D3163" s="33" t="s">
        <v>3164</v>
      </c>
      <c r="E3163" s="32">
        <v>45274.286636845274</v>
      </c>
      <c r="F3163" s="32">
        <v>65628.851496714444</v>
      </c>
      <c r="G3163" s="38">
        <f t="shared" si="148"/>
        <v>45274.286636845274</v>
      </c>
      <c r="H3163" s="38">
        <f t="shared" si="149"/>
        <v>0</v>
      </c>
    </row>
    <row r="3164" spans="2:8" x14ac:dyDescent="0.25">
      <c r="B3164" s="35">
        <v>43232.291666659024</v>
      </c>
      <c r="C3164" s="34">
        <f t="shared" si="147"/>
        <v>7</v>
      </c>
      <c r="D3164" s="33" t="s">
        <v>3165</v>
      </c>
      <c r="E3164" s="32">
        <v>115397.34649300875</v>
      </c>
      <c r="F3164" s="32">
        <v>73923.216971206246</v>
      </c>
      <c r="G3164" s="38">
        <f t="shared" si="148"/>
        <v>73923.216971206246</v>
      </c>
      <c r="H3164" s="38">
        <f t="shared" si="149"/>
        <v>41474.129521802504</v>
      </c>
    </row>
    <row r="3165" spans="2:8" x14ac:dyDescent="0.25">
      <c r="B3165" s="35">
        <v>43232.333333325689</v>
      </c>
      <c r="C3165" s="34">
        <f t="shared" si="147"/>
        <v>8</v>
      </c>
      <c r="D3165" s="33" t="s">
        <v>3166</v>
      </c>
      <c r="E3165" s="32">
        <v>157365.8581063071</v>
      </c>
      <c r="F3165" s="32">
        <v>67717.054541443707</v>
      </c>
      <c r="G3165" s="38">
        <f t="shared" si="148"/>
        <v>67717.054541443707</v>
      </c>
      <c r="H3165" s="38">
        <f t="shared" si="149"/>
        <v>89648.803564863396</v>
      </c>
    </row>
    <row r="3166" spans="2:8" x14ac:dyDescent="0.25">
      <c r="B3166" s="35">
        <v>43232.374999992353</v>
      </c>
      <c r="C3166" s="34">
        <f t="shared" si="147"/>
        <v>9</v>
      </c>
      <c r="D3166" s="33" t="s">
        <v>3167</v>
      </c>
      <c r="E3166" s="32">
        <v>180459.60510595064</v>
      </c>
      <c r="F3166" s="32">
        <v>67717.458785094947</v>
      </c>
      <c r="G3166" s="38">
        <f t="shared" si="148"/>
        <v>67717.458785094947</v>
      </c>
      <c r="H3166" s="38">
        <f t="shared" si="149"/>
        <v>112742.1463208557</v>
      </c>
    </row>
    <row r="3167" spans="2:8" x14ac:dyDescent="0.25">
      <c r="B3167" s="35">
        <v>43232.416666659017</v>
      </c>
      <c r="C3167" s="34">
        <f t="shared" si="147"/>
        <v>10</v>
      </c>
      <c r="D3167" s="33" t="s">
        <v>3168</v>
      </c>
      <c r="E3167" s="32">
        <v>249387.50825710566</v>
      </c>
      <c r="F3167" s="32">
        <v>61014.801683372199</v>
      </c>
      <c r="G3167" s="38">
        <f t="shared" si="148"/>
        <v>61014.801683372199</v>
      </c>
      <c r="H3167" s="38">
        <f t="shared" si="149"/>
        <v>188372.70657373345</v>
      </c>
    </row>
    <row r="3168" spans="2:8" x14ac:dyDescent="0.25">
      <c r="B3168" s="35">
        <v>43232.458333325681</v>
      </c>
      <c r="C3168" s="34">
        <f t="shared" si="147"/>
        <v>11</v>
      </c>
      <c r="D3168" s="33" t="s">
        <v>3169</v>
      </c>
      <c r="E3168" s="32">
        <v>300205.20763361768</v>
      </c>
      <c r="F3168" s="32">
        <v>61236.941738572314</v>
      </c>
      <c r="G3168" s="38">
        <f t="shared" si="148"/>
        <v>61236.941738572314</v>
      </c>
      <c r="H3168" s="38">
        <f t="shared" si="149"/>
        <v>238968.26589504536</v>
      </c>
    </row>
    <row r="3169" spans="2:8" x14ac:dyDescent="0.25">
      <c r="B3169" s="35">
        <v>43232.499999992346</v>
      </c>
      <c r="C3169" s="34">
        <f t="shared" si="147"/>
        <v>12</v>
      </c>
      <c r="D3169" s="33" t="s">
        <v>3170</v>
      </c>
      <c r="E3169" s="32">
        <v>280516.66532052524</v>
      </c>
      <c r="F3169" s="32">
        <v>60853.854935007577</v>
      </c>
      <c r="G3169" s="38">
        <f t="shared" si="148"/>
        <v>60853.854935007577</v>
      </c>
      <c r="H3169" s="38">
        <f t="shared" si="149"/>
        <v>219662.81038551766</v>
      </c>
    </row>
    <row r="3170" spans="2:8" x14ac:dyDescent="0.25">
      <c r="B3170" s="35">
        <v>43232.54166665901</v>
      </c>
      <c r="C3170" s="34">
        <f t="shared" si="147"/>
        <v>13</v>
      </c>
      <c r="D3170" s="33" t="s">
        <v>3171</v>
      </c>
      <c r="E3170" s="32">
        <v>254933.44769271032</v>
      </c>
      <c r="F3170" s="32">
        <v>56344.31734793372</v>
      </c>
      <c r="G3170" s="38">
        <f t="shared" si="148"/>
        <v>56344.31734793372</v>
      </c>
      <c r="H3170" s="38">
        <f t="shared" si="149"/>
        <v>198589.13034477661</v>
      </c>
    </row>
    <row r="3171" spans="2:8" x14ac:dyDescent="0.25">
      <c r="B3171" s="35">
        <v>43232.583333325674</v>
      </c>
      <c r="C3171" s="34">
        <f t="shared" si="147"/>
        <v>14</v>
      </c>
      <c r="D3171" s="33" t="s">
        <v>3172</v>
      </c>
      <c r="E3171" s="32">
        <v>223954.46753574128</v>
      </c>
      <c r="F3171" s="32">
        <v>48323.405316191951</v>
      </c>
      <c r="G3171" s="38">
        <f t="shared" si="148"/>
        <v>48323.405316191951</v>
      </c>
      <c r="H3171" s="38">
        <f t="shared" si="149"/>
        <v>175631.06221954932</v>
      </c>
    </row>
    <row r="3172" spans="2:8" x14ac:dyDescent="0.25">
      <c r="B3172" s="35">
        <v>43232.624999992338</v>
      </c>
      <c r="C3172" s="34">
        <f t="shared" si="147"/>
        <v>15</v>
      </c>
      <c r="D3172" s="33" t="s">
        <v>3173</v>
      </c>
      <c r="E3172" s="32">
        <v>180235.5343678986</v>
      </c>
      <c r="F3172" s="32">
        <v>45166.721881461293</v>
      </c>
      <c r="G3172" s="38">
        <f t="shared" si="148"/>
        <v>45166.721881461293</v>
      </c>
      <c r="H3172" s="38">
        <f t="shared" si="149"/>
        <v>135068.81248643729</v>
      </c>
    </row>
    <row r="3173" spans="2:8" x14ac:dyDescent="0.25">
      <c r="B3173" s="35">
        <v>43232.666666659003</v>
      </c>
      <c r="C3173" s="34">
        <f t="shared" si="147"/>
        <v>16</v>
      </c>
      <c r="D3173" s="33" t="s">
        <v>3174</v>
      </c>
      <c r="E3173" s="32">
        <v>141488.36296329458</v>
      </c>
      <c r="F3173" s="32">
        <v>91800.60325202845</v>
      </c>
      <c r="G3173" s="38">
        <f t="shared" si="148"/>
        <v>91800.60325202845</v>
      </c>
      <c r="H3173" s="38">
        <f t="shared" si="149"/>
        <v>49687.759711266131</v>
      </c>
    </row>
    <row r="3174" spans="2:8" x14ac:dyDescent="0.25">
      <c r="B3174" s="35">
        <v>43232.708333325667</v>
      </c>
      <c r="C3174" s="34">
        <f t="shared" si="147"/>
        <v>17</v>
      </c>
      <c r="D3174" s="33" t="s">
        <v>3175</v>
      </c>
      <c r="E3174" s="32">
        <v>126055.85290668583</v>
      </c>
      <c r="F3174" s="32">
        <v>103255.02317361078</v>
      </c>
      <c r="G3174" s="38">
        <f t="shared" si="148"/>
        <v>103255.02317361078</v>
      </c>
      <c r="H3174" s="38">
        <f t="shared" si="149"/>
        <v>22800.82973307505</v>
      </c>
    </row>
    <row r="3175" spans="2:8" x14ac:dyDescent="0.25">
      <c r="B3175" s="35">
        <v>43232.749999992331</v>
      </c>
      <c r="C3175" s="34">
        <f t="shared" si="147"/>
        <v>18</v>
      </c>
      <c r="D3175" s="33" t="s">
        <v>3176</v>
      </c>
      <c r="E3175" s="32">
        <v>99850.405285180474</v>
      </c>
      <c r="F3175" s="32">
        <v>98134.107634435408</v>
      </c>
      <c r="G3175" s="38">
        <f t="shared" si="148"/>
        <v>98134.107634435408</v>
      </c>
      <c r="H3175" s="38">
        <f t="shared" si="149"/>
        <v>1716.2976507450658</v>
      </c>
    </row>
    <row r="3176" spans="2:8" x14ac:dyDescent="0.25">
      <c r="B3176" s="35">
        <v>43232.791666658995</v>
      </c>
      <c r="C3176" s="34">
        <f t="shared" si="147"/>
        <v>19</v>
      </c>
      <c r="D3176" s="33" t="s">
        <v>3177</v>
      </c>
      <c r="E3176" s="32">
        <v>62222.426604561486</v>
      </c>
      <c r="F3176" s="32">
        <v>92944.749464847715</v>
      </c>
      <c r="G3176" s="38">
        <f t="shared" si="148"/>
        <v>62222.426604561486</v>
      </c>
      <c r="H3176" s="38">
        <f t="shared" si="149"/>
        <v>0</v>
      </c>
    </row>
    <row r="3177" spans="2:8" x14ac:dyDescent="0.25">
      <c r="B3177" s="35">
        <v>43232.83333332566</v>
      </c>
      <c r="C3177" s="34">
        <f t="shared" si="147"/>
        <v>20</v>
      </c>
      <c r="D3177" s="33" t="s">
        <v>3178</v>
      </c>
      <c r="E3177" s="32">
        <v>44714.626806629101</v>
      </c>
      <c r="F3177" s="32">
        <v>93104.092564318154</v>
      </c>
      <c r="G3177" s="38">
        <f t="shared" si="148"/>
        <v>44714.626806629101</v>
      </c>
      <c r="H3177" s="38">
        <f t="shared" si="149"/>
        <v>0</v>
      </c>
    </row>
    <row r="3178" spans="2:8" x14ac:dyDescent="0.25">
      <c r="B3178" s="35">
        <v>43232.874999992324</v>
      </c>
      <c r="C3178" s="34">
        <f t="shared" si="147"/>
        <v>21</v>
      </c>
      <c r="D3178" s="33" t="s">
        <v>3179</v>
      </c>
      <c r="E3178" s="32">
        <v>28697.381986350178</v>
      </c>
      <c r="F3178" s="32">
        <v>90050.256080112915</v>
      </c>
      <c r="G3178" s="38">
        <f t="shared" si="148"/>
        <v>28697.381986350178</v>
      </c>
      <c r="H3178" s="38">
        <f t="shared" si="149"/>
        <v>0</v>
      </c>
    </row>
    <row r="3179" spans="2:8" x14ac:dyDescent="0.25">
      <c r="B3179" s="35">
        <v>43232.916666658988</v>
      </c>
      <c r="C3179" s="34">
        <f t="shared" si="147"/>
        <v>22</v>
      </c>
      <c r="D3179" s="33" t="s">
        <v>3180</v>
      </c>
      <c r="E3179" s="32">
        <v>20349.674289925886</v>
      </c>
      <c r="F3179" s="32">
        <v>86898.405524724396</v>
      </c>
      <c r="G3179" s="38">
        <f t="shared" si="148"/>
        <v>20349.674289925886</v>
      </c>
      <c r="H3179" s="38">
        <f t="shared" si="149"/>
        <v>0</v>
      </c>
    </row>
    <row r="3180" spans="2:8" x14ac:dyDescent="0.25">
      <c r="B3180" s="35">
        <v>43232.958333325652</v>
      </c>
      <c r="C3180" s="34">
        <f t="shared" si="147"/>
        <v>23</v>
      </c>
      <c r="D3180" s="33" t="s">
        <v>3181</v>
      </c>
      <c r="E3180" s="32">
        <v>18086.649014690189</v>
      </c>
      <c r="F3180" s="32">
        <v>68931.29988005264</v>
      </c>
      <c r="G3180" s="38">
        <f t="shared" si="148"/>
        <v>18086.649014690189</v>
      </c>
      <c r="H3180" s="38">
        <f t="shared" si="149"/>
        <v>0</v>
      </c>
    </row>
    <row r="3181" spans="2:8" x14ac:dyDescent="0.25">
      <c r="B3181" s="35">
        <v>43232.999999992317</v>
      </c>
      <c r="C3181" s="34">
        <f t="shared" si="147"/>
        <v>0</v>
      </c>
      <c r="D3181" s="33" t="s">
        <v>3182</v>
      </c>
      <c r="E3181" s="32">
        <v>18600.787597917148</v>
      </c>
      <c r="F3181" s="32">
        <v>32669.115521375923</v>
      </c>
      <c r="G3181" s="38">
        <f t="shared" si="148"/>
        <v>18600.787597917148</v>
      </c>
      <c r="H3181" s="38">
        <f t="shared" si="149"/>
        <v>0</v>
      </c>
    </row>
    <row r="3182" spans="2:8" x14ac:dyDescent="0.25">
      <c r="B3182" s="35">
        <v>43233.041666658981</v>
      </c>
      <c r="C3182" s="34">
        <f t="shared" si="147"/>
        <v>1</v>
      </c>
      <c r="D3182" s="33" t="s">
        <v>3183</v>
      </c>
      <c r="E3182" s="32">
        <v>17616.552225058069</v>
      </c>
      <c r="F3182" s="32">
        <v>35062.575027005281</v>
      </c>
      <c r="G3182" s="38">
        <f t="shared" si="148"/>
        <v>17616.552225058069</v>
      </c>
      <c r="H3182" s="38">
        <f t="shared" si="149"/>
        <v>0</v>
      </c>
    </row>
    <row r="3183" spans="2:8" x14ac:dyDescent="0.25">
      <c r="B3183" s="35">
        <v>43233.083333325645</v>
      </c>
      <c r="C3183" s="34">
        <f t="shared" si="147"/>
        <v>2</v>
      </c>
      <c r="D3183" s="33" t="s">
        <v>3184</v>
      </c>
      <c r="E3183" s="32">
        <v>16300.673875775434</v>
      </c>
      <c r="F3183" s="32">
        <v>38379.609573646318</v>
      </c>
      <c r="G3183" s="38">
        <f t="shared" si="148"/>
        <v>16300.673875775434</v>
      </c>
      <c r="H3183" s="38">
        <f t="shared" si="149"/>
        <v>0</v>
      </c>
    </row>
    <row r="3184" spans="2:8" x14ac:dyDescent="0.25">
      <c r="B3184" s="35">
        <v>43233.124999992309</v>
      </c>
      <c r="C3184" s="34">
        <f t="shared" si="147"/>
        <v>3</v>
      </c>
      <c r="D3184" s="33" t="s">
        <v>3185</v>
      </c>
      <c r="E3184" s="32">
        <v>15494.141251025922</v>
      </c>
      <c r="F3184" s="32">
        <v>42287.417657569698</v>
      </c>
      <c r="G3184" s="38">
        <f t="shared" si="148"/>
        <v>15494.141251025922</v>
      </c>
      <c r="H3184" s="38">
        <f t="shared" si="149"/>
        <v>0</v>
      </c>
    </row>
    <row r="3185" spans="2:8" x14ac:dyDescent="0.25">
      <c r="B3185" s="35">
        <v>43233.166666658974</v>
      </c>
      <c r="C3185" s="34">
        <f t="shared" si="147"/>
        <v>4</v>
      </c>
      <c r="D3185" s="33" t="s">
        <v>3186</v>
      </c>
      <c r="E3185" s="32">
        <v>14940.698836086551</v>
      </c>
      <c r="F3185" s="32">
        <v>48535.619998654613</v>
      </c>
      <c r="G3185" s="38">
        <f t="shared" si="148"/>
        <v>14940.698836086551</v>
      </c>
      <c r="H3185" s="38">
        <f t="shared" si="149"/>
        <v>0</v>
      </c>
    </row>
    <row r="3186" spans="2:8" x14ac:dyDescent="0.25">
      <c r="B3186" s="35">
        <v>43233.208333325638</v>
      </c>
      <c r="C3186" s="34">
        <f t="shared" si="147"/>
        <v>5</v>
      </c>
      <c r="D3186" s="33" t="s">
        <v>3187</v>
      </c>
      <c r="E3186" s="32">
        <v>16595.42708139366</v>
      </c>
      <c r="F3186" s="32">
        <v>57529.209568375823</v>
      </c>
      <c r="G3186" s="38">
        <f t="shared" si="148"/>
        <v>16595.42708139366</v>
      </c>
      <c r="H3186" s="38">
        <f t="shared" si="149"/>
        <v>0</v>
      </c>
    </row>
    <row r="3187" spans="2:8" x14ac:dyDescent="0.25">
      <c r="B3187" s="35">
        <v>43233.249999992302</v>
      </c>
      <c r="C3187" s="34">
        <f t="shared" si="147"/>
        <v>6</v>
      </c>
      <c r="D3187" s="33" t="s">
        <v>3188</v>
      </c>
      <c r="E3187" s="32">
        <v>19429.942252525841</v>
      </c>
      <c r="F3187" s="32">
        <v>64073.160147134251</v>
      </c>
      <c r="G3187" s="38">
        <f t="shared" si="148"/>
        <v>19429.942252525841</v>
      </c>
      <c r="H3187" s="38">
        <f t="shared" si="149"/>
        <v>0</v>
      </c>
    </row>
    <row r="3188" spans="2:8" x14ac:dyDescent="0.25">
      <c r="B3188" s="35">
        <v>43233.291666658966</v>
      </c>
      <c r="C3188" s="34">
        <f t="shared" si="147"/>
        <v>7</v>
      </c>
      <c r="D3188" s="33" t="s">
        <v>3189</v>
      </c>
      <c r="E3188" s="32">
        <v>26303.094245377604</v>
      </c>
      <c r="F3188" s="32">
        <v>70667.627765315003</v>
      </c>
      <c r="G3188" s="38">
        <f t="shared" si="148"/>
        <v>26303.094245377604</v>
      </c>
      <c r="H3188" s="38">
        <f t="shared" si="149"/>
        <v>0</v>
      </c>
    </row>
    <row r="3189" spans="2:8" x14ac:dyDescent="0.25">
      <c r="B3189" s="35">
        <v>43233.333333325631</v>
      </c>
      <c r="C3189" s="34">
        <f t="shared" si="147"/>
        <v>8</v>
      </c>
      <c r="D3189" s="33" t="s">
        <v>3190</v>
      </c>
      <c r="E3189" s="32">
        <v>69314.740491373406</v>
      </c>
      <c r="F3189" s="32">
        <v>69171.02549243765</v>
      </c>
      <c r="G3189" s="38">
        <f t="shared" si="148"/>
        <v>69171.02549243765</v>
      </c>
      <c r="H3189" s="38">
        <f t="shared" si="149"/>
        <v>143.71499893575674</v>
      </c>
    </row>
    <row r="3190" spans="2:8" x14ac:dyDescent="0.25">
      <c r="B3190" s="35">
        <v>43233.374999992295</v>
      </c>
      <c r="C3190" s="34">
        <f t="shared" si="147"/>
        <v>9</v>
      </c>
      <c r="D3190" s="33" t="s">
        <v>3191</v>
      </c>
      <c r="E3190" s="32">
        <v>146860.85854049816</v>
      </c>
      <c r="F3190" s="32">
        <v>55988.207031143924</v>
      </c>
      <c r="G3190" s="38">
        <f t="shared" si="148"/>
        <v>55988.207031143924</v>
      </c>
      <c r="H3190" s="38">
        <f t="shared" si="149"/>
        <v>90872.65150935424</v>
      </c>
    </row>
    <row r="3191" spans="2:8" x14ac:dyDescent="0.25">
      <c r="B3191" s="35">
        <v>43233.416666658959</v>
      </c>
      <c r="C3191" s="34">
        <f t="shared" si="147"/>
        <v>10</v>
      </c>
      <c r="D3191" s="33" t="s">
        <v>3192</v>
      </c>
      <c r="E3191" s="32">
        <v>215739.22364763552</v>
      </c>
      <c r="F3191" s="32">
        <v>53071.757210449694</v>
      </c>
      <c r="G3191" s="38">
        <f t="shared" si="148"/>
        <v>53071.757210449694</v>
      </c>
      <c r="H3191" s="38">
        <f t="shared" si="149"/>
        <v>162667.46643718582</v>
      </c>
    </row>
    <row r="3192" spans="2:8" x14ac:dyDescent="0.25">
      <c r="B3192" s="35">
        <v>43233.458333325623</v>
      </c>
      <c r="C3192" s="34">
        <f t="shared" si="147"/>
        <v>11</v>
      </c>
      <c r="D3192" s="33" t="s">
        <v>3193</v>
      </c>
      <c r="E3192" s="32">
        <v>240370.18740567585</v>
      </c>
      <c r="F3192" s="32">
        <v>49446.123831699697</v>
      </c>
      <c r="G3192" s="38">
        <f t="shared" si="148"/>
        <v>49446.123831699697</v>
      </c>
      <c r="H3192" s="38">
        <f t="shared" si="149"/>
        <v>190924.06357397616</v>
      </c>
    </row>
    <row r="3193" spans="2:8" x14ac:dyDescent="0.25">
      <c r="B3193" s="35">
        <v>43233.499999992287</v>
      </c>
      <c r="C3193" s="34">
        <f t="shared" si="147"/>
        <v>12</v>
      </c>
      <c r="D3193" s="33" t="s">
        <v>3194</v>
      </c>
      <c r="E3193" s="32">
        <v>225860.90709566834</v>
      </c>
      <c r="F3193" s="32">
        <v>45208.733183577882</v>
      </c>
      <c r="G3193" s="38">
        <f t="shared" si="148"/>
        <v>45208.733183577882</v>
      </c>
      <c r="H3193" s="38">
        <f t="shared" si="149"/>
        <v>180652.17391209045</v>
      </c>
    </row>
    <row r="3194" spans="2:8" x14ac:dyDescent="0.25">
      <c r="B3194" s="35">
        <v>43233.541666658952</v>
      </c>
      <c r="C3194" s="34">
        <f t="shared" si="147"/>
        <v>13</v>
      </c>
      <c r="D3194" s="33" t="s">
        <v>3195</v>
      </c>
      <c r="E3194" s="32">
        <v>239804.26946704084</v>
      </c>
      <c r="F3194" s="32">
        <v>42286.980332385065</v>
      </c>
      <c r="G3194" s="38">
        <f t="shared" si="148"/>
        <v>42286.980332385065</v>
      </c>
      <c r="H3194" s="38">
        <f t="shared" si="149"/>
        <v>197517.28913465579</v>
      </c>
    </row>
    <row r="3195" spans="2:8" x14ac:dyDescent="0.25">
      <c r="B3195" s="35">
        <v>43233.583333325616</v>
      </c>
      <c r="C3195" s="34">
        <f t="shared" si="147"/>
        <v>14</v>
      </c>
      <c r="D3195" s="33" t="s">
        <v>3196</v>
      </c>
      <c r="E3195" s="32">
        <v>243399.888902673</v>
      </c>
      <c r="F3195" s="32">
        <v>40334.370210095512</v>
      </c>
      <c r="G3195" s="38">
        <f t="shared" si="148"/>
        <v>40334.370210095512</v>
      </c>
      <c r="H3195" s="38">
        <f t="shared" si="149"/>
        <v>203065.51869257749</v>
      </c>
    </row>
    <row r="3196" spans="2:8" x14ac:dyDescent="0.25">
      <c r="B3196" s="35">
        <v>43233.62499999228</v>
      </c>
      <c r="C3196" s="34">
        <f t="shared" si="147"/>
        <v>15</v>
      </c>
      <c r="D3196" s="33" t="s">
        <v>3197</v>
      </c>
      <c r="E3196" s="32">
        <v>230115.16123071199</v>
      </c>
      <c r="F3196" s="32">
        <v>40780.198147439805</v>
      </c>
      <c r="G3196" s="38">
        <f t="shared" si="148"/>
        <v>40780.198147439805</v>
      </c>
      <c r="H3196" s="38">
        <f t="shared" si="149"/>
        <v>189334.96308327219</v>
      </c>
    </row>
    <row r="3197" spans="2:8" x14ac:dyDescent="0.25">
      <c r="B3197" s="35">
        <v>43233.666666658944</v>
      </c>
      <c r="C3197" s="34">
        <f t="shared" si="147"/>
        <v>16</v>
      </c>
      <c r="D3197" s="33" t="s">
        <v>3198</v>
      </c>
      <c r="E3197" s="32">
        <v>214351.88115034654</v>
      </c>
      <c r="F3197" s="32">
        <v>89781.458147843543</v>
      </c>
      <c r="G3197" s="38">
        <f t="shared" si="148"/>
        <v>89781.458147843543</v>
      </c>
      <c r="H3197" s="38">
        <f t="shared" si="149"/>
        <v>124570.423002503</v>
      </c>
    </row>
    <row r="3198" spans="2:8" x14ac:dyDescent="0.25">
      <c r="B3198" s="35">
        <v>43233.708333325609</v>
      </c>
      <c r="C3198" s="34">
        <f t="shared" si="147"/>
        <v>17</v>
      </c>
      <c r="D3198" s="33" t="s">
        <v>3199</v>
      </c>
      <c r="E3198" s="32">
        <v>138851.23494525233</v>
      </c>
      <c r="F3198" s="32">
        <v>94897.271902134846</v>
      </c>
      <c r="G3198" s="38">
        <f t="shared" si="148"/>
        <v>94897.271902134846</v>
      </c>
      <c r="H3198" s="38">
        <f t="shared" si="149"/>
        <v>43953.963043117488</v>
      </c>
    </row>
    <row r="3199" spans="2:8" x14ac:dyDescent="0.25">
      <c r="B3199" s="35">
        <v>43233.749999992273</v>
      </c>
      <c r="C3199" s="34">
        <f t="shared" si="147"/>
        <v>18</v>
      </c>
      <c r="D3199" s="33" t="s">
        <v>3200</v>
      </c>
      <c r="E3199" s="32">
        <v>92572.601520538301</v>
      </c>
      <c r="F3199" s="32">
        <v>95363.093617292237</v>
      </c>
      <c r="G3199" s="38">
        <f t="shared" si="148"/>
        <v>92572.601520538301</v>
      </c>
      <c r="H3199" s="38">
        <f t="shared" si="149"/>
        <v>0</v>
      </c>
    </row>
    <row r="3200" spans="2:8" x14ac:dyDescent="0.25">
      <c r="B3200" s="35">
        <v>43233.791666658937</v>
      </c>
      <c r="C3200" s="34">
        <f t="shared" si="147"/>
        <v>19</v>
      </c>
      <c r="D3200" s="33" t="s">
        <v>3201</v>
      </c>
      <c r="E3200" s="32">
        <v>63544.733755719295</v>
      </c>
      <c r="F3200" s="32">
        <v>98388.767489554404</v>
      </c>
      <c r="G3200" s="38">
        <f t="shared" si="148"/>
        <v>63544.733755719295</v>
      </c>
      <c r="H3200" s="38">
        <f t="shared" si="149"/>
        <v>0</v>
      </c>
    </row>
    <row r="3201" spans="2:8" x14ac:dyDescent="0.25">
      <c r="B3201" s="35">
        <v>43233.833333325601</v>
      </c>
      <c r="C3201" s="34">
        <f t="shared" si="147"/>
        <v>20</v>
      </c>
      <c r="D3201" s="33" t="s">
        <v>3202</v>
      </c>
      <c r="E3201" s="32">
        <v>70964.399685040102</v>
      </c>
      <c r="F3201" s="32">
        <v>94124.623916274111</v>
      </c>
      <c r="G3201" s="38">
        <f t="shared" si="148"/>
        <v>70964.399685040102</v>
      </c>
      <c r="H3201" s="38">
        <f t="shared" si="149"/>
        <v>0</v>
      </c>
    </row>
    <row r="3202" spans="2:8" x14ac:dyDescent="0.25">
      <c r="B3202" s="35">
        <v>43233.874999992266</v>
      </c>
      <c r="C3202" s="34">
        <f t="shared" si="147"/>
        <v>21</v>
      </c>
      <c r="D3202" s="33" t="s">
        <v>3203</v>
      </c>
      <c r="E3202" s="32">
        <v>68364.814654918388</v>
      </c>
      <c r="F3202" s="32">
        <v>98007.169469082277</v>
      </c>
      <c r="G3202" s="38">
        <f t="shared" si="148"/>
        <v>68364.814654918388</v>
      </c>
      <c r="H3202" s="38">
        <f t="shared" si="149"/>
        <v>0</v>
      </c>
    </row>
    <row r="3203" spans="2:8" x14ac:dyDescent="0.25">
      <c r="B3203" s="35">
        <v>43233.91666665893</v>
      </c>
      <c r="C3203" s="34">
        <f t="shared" si="147"/>
        <v>22</v>
      </c>
      <c r="D3203" s="33" t="s">
        <v>3204</v>
      </c>
      <c r="E3203" s="32">
        <v>55187.671790261811</v>
      </c>
      <c r="F3203" s="32">
        <v>85792.844546396445</v>
      </c>
      <c r="G3203" s="38">
        <f t="shared" si="148"/>
        <v>55187.671790261811</v>
      </c>
      <c r="H3203" s="38">
        <f t="shared" si="149"/>
        <v>0</v>
      </c>
    </row>
    <row r="3204" spans="2:8" x14ac:dyDescent="0.25">
      <c r="B3204" s="35">
        <v>43233.958333325594</v>
      </c>
      <c r="C3204" s="34">
        <f t="shared" si="147"/>
        <v>23</v>
      </c>
      <c r="D3204" s="33" t="s">
        <v>3205</v>
      </c>
      <c r="E3204" s="32">
        <v>42382.754215662586</v>
      </c>
      <c r="F3204" s="32">
        <v>70136.531516213217</v>
      </c>
      <c r="G3204" s="38">
        <f t="shared" si="148"/>
        <v>42382.754215662586</v>
      </c>
      <c r="H3204" s="38">
        <f t="shared" si="149"/>
        <v>0</v>
      </c>
    </row>
    <row r="3205" spans="2:8" x14ac:dyDescent="0.25">
      <c r="B3205" s="35">
        <v>43233.999999992258</v>
      </c>
      <c r="C3205" s="34">
        <f t="shared" si="147"/>
        <v>0</v>
      </c>
      <c r="D3205" s="33" t="s">
        <v>3206</v>
      </c>
      <c r="E3205" s="32">
        <v>23163.263131583502</v>
      </c>
      <c r="F3205" s="32">
        <v>33826.652718148303</v>
      </c>
      <c r="G3205" s="38">
        <f t="shared" si="148"/>
        <v>23163.263131583502</v>
      </c>
      <c r="H3205" s="38">
        <f t="shared" si="149"/>
        <v>0</v>
      </c>
    </row>
    <row r="3206" spans="2:8" x14ac:dyDescent="0.25">
      <c r="B3206" s="35">
        <v>43234.041666658923</v>
      </c>
      <c r="C3206" s="34">
        <f t="shared" si="147"/>
        <v>1</v>
      </c>
      <c r="D3206" s="33" t="s">
        <v>3207</v>
      </c>
      <c r="E3206" s="32">
        <v>19206.315738110061</v>
      </c>
      <c r="F3206" s="32">
        <v>40698.149281772763</v>
      </c>
      <c r="G3206" s="38">
        <f t="shared" si="148"/>
        <v>19206.315738110061</v>
      </c>
      <c r="H3206" s="38">
        <f t="shared" si="149"/>
        <v>0</v>
      </c>
    </row>
    <row r="3207" spans="2:8" x14ac:dyDescent="0.25">
      <c r="B3207" s="35">
        <v>43234.083333325587</v>
      </c>
      <c r="C3207" s="34">
        <f t="shared" si="147"/>
        <v>2</v>
      </c>
      <c r="D3207" s="33" t="s">
        <v>3208</v>
      </c>
      <c r="E3207" s="32">
        <v>23830.330320983867</v>
      </c>
      <c r="F3207" s="32">
        <v>34902.030701415672</v>
      </c>
      <c r="G3207" s="38">
        <f t="shared" si="148"/>
        <v>23830.330320983867</v>
      </c>
      <c r="H3207" s="38">
        <f t="shared" si="149"/>
        <v>0</v>
      </c>
    </row>
    <row r="3208" spans="2:8" x14ac:dyDescent="0.25">
      <c r="B3208" s="35">
        <v>43234.124999992251</v>
      </c>
      <c r="C3208" s="34">
        <f t="shared" si="147"/>
        <v>3</v>
      </c>
      <c r="D3208" s="33" t="s">
        <v>3209</v>
      </c>
      <c r="E3208" s="32">
        <v>39476.9913963086</v>
      </c>
      <c r="F3208" s="32">
        <v>34806.946146277602</v>
      </c>
      <c r="G3208" s="38">
        <f t="shared" si="148"/>
        <v>34806.946146277602</v>
      </c>
      <c r="H3208" s="38">
        <f t="shared" si="149"/>
        <v>4670.0452500309984</v>
      </c>
    </row>
    <row r="3209" spans="2:8" x14ac:dyDescent="0.25">
      <c r="B3209" s="35">
        <v>43234.166666658915</v>
      </c>
      <c r="C3209" s="34">
        <f t="shared" si="147"/>
        <v>4</v>
      </c>
      <c r="D3209" s="33" t="s">
        <v>3210</v>
      </c>
      <c r="E3209" s="32">
        <v>49819.161633257485</v>
      </c>
      <c r="F3209" s="32">
        <v>41839.270257045522</v>
      </c>
      <c r="G3209" s="38">
        <f t="shared" si="148"/>
        <v>41839.270257045522</v>
      </c>
      <c r="H3209" s="38">
        <f t="shared" si="149"/>
        <v>7979.8913762119628</v>
      </c>
    </row>
    <row r="3210" spans="2:8" x14ac:dyDescent="0.25">
      <c r="B3210" s="35">
        <v>43234.20833332558</v>
      </c>
      <c r="C3210" s="34">
        <f t="shared" si="147"/>
        <v>5</v>
      </c>
      <c r="D3210" s="33" t="s">
        <v>3211</v>
      </c>
      <c r="E3210" s="32">
        <v>69855.379774679386</v>
      </c>
      <c r="F3210" s="32">
        <v>57142.437475602201</v>
      </c>
      <c r="G3210" s="38">
        <f t="shared" si="148"/>
        <v>57142.437475602201</v>
      </c>
      <c r="H3210" s="38">
        <f t="shared" si="149"/>
        <v>12712.942299077185</v>
      </c>
    </row>
    <row r="3211" spans="2:8" x14ac:dyDescent="0.25">
      <c r="B3211" s="35">
        <v>43234.249999992244</v>
      </c>
      <c r="C3211" s="34">
        <f t="shared" si="147"/>
        <v>6</v>
      </c>
      <c r="D3211" s="33" t="s">
        <v>3212</v>
      </c>
      <c r="E3211" s="32">
        <v>89278.892638847261</v>
      </c>
      <c r="F3211" s="32">
        <v>63662.356504033887</v>
      </c>
      <c r="G3211" s="38">
        <f t="shared" si="148"/>
        <v>63662.356504033887</v>
      </c>
      <c r="H3211" s="38">
        <f t="shared" si="149"/>
        <v>25616.536134813374</v>
      </c>
    </row>
    <row r="3212" spans="2:8" x14ac:dyDescent="0.25">
      <c r="B3212" s="35">
        <v>43234.291666658908</v>
      </c>
      <c r="C3212" s="34">
        <f t="shared" si="147"/>
        <v>7</v>
      </c>
      <c r="D3212" s="33" t="s">
        <v>3213</v>
      </c>
      <c r="E3212" s="32">
        <v>122688.81982322867</v>
      </c>
      <c r="F3212" s="32">
        <v>71729.330680555082</v>
      </c>
      <c r="G3212" s="38">
        <f t="shared" si="148"/>
        <v>71729.330680555082</v>
      </c>
      <c r="H3212" s="38">
        <f t="shared" si="149"/>
        <v>50959.489142673585</v>
      </c>
    </row>
    <row r="3213" spans="2:8" x14ac:dyDescent="0.25">
      <c r="B3213" s="35">
        <v>43234.333333325572</v>
      </c>
      <c r="C3213" s="34">
        <f t="shared" si="147"/>
        <v>8</v>
      </c>
      <c r="D3213" s="33" t="s">
        <v>3214</v>
      </c>
      <c r="E3213" s="32">
        <v>163257.14129221271</v>
      </c>
      <c r="F3213" s="32">
        <v>62281.494327119937</v>
      </c>
      <c r="G3213" s="38">
        <f t="shared" si="148"/>
        <v>62281.494327119937</v>
      </c>
      <c r="H3213" s="38">
        <f t="shared" si="149"/>
        <v>100975.64696509278</v>
      </c>
    </row>
    <row r="3214" spans="2:8" x14ac:dyDescent="0.25">
      <c r="B3214" s="35">
        <v>43234.374999992237</v>
      </c>
      <c r="C3214" s="34">
        <f t="shared" ref="C3214:C3277" si="150">HOUR(B3214)</f>
        <v>9</v>
      </c>
      <c r="D3214" s="33" t="s">
        <v>3215</v>
      </c>
      <c r="E3214" s="32">
        <v>200202.12645230466</v>
      </c>
      <c r="F3214" s="32">
        <v>57031.348782879832</v>
      </c>
      <c r="G3214" s="38">
        <f t="shared" ref="G3214:G3277" si="151">MIN(F3214,E3214)</f>
        <v>57031.348782879832</v>
      </c>
      <c r="H3214" s="38">
        <f t="shared" ref="H3214:H3277" si="152">MAX(E3214-G3214,0)</f>
        <v>143170.77766942483</v>
      </c>
    </row>
    <row r="3215" spans="2:8" x14ac:dyDescent="0.25">
      <c r="B3215" s="35">
        <v>43234.416666658901</v>
      </c>
      <c r="C3215" s="34">
        <f t="shared" si="150"/>
        <v>10</v>
      </c>
      <c r="D3215" s="33" t="s">
        <v>3216</v>
      </c>
      <c r="E3215" s="32">
        <v>213213.84513881849</v>
      </c>
      <c r="F3215" s="32">
        <v>53263.020452853532</v>
      </c>
      <c r="G3215" s="38">
        <f t="shared" si="151"/>
        <v>53263.020452853532</v>
      </c>
      <c r="H3215" s="38">
        <f t="shared" si="152"/>
        <v>159950.82468596497</v>
      </c>
    </row>
    <row r="3216" spans="2:8" x14ac:dyDescent="0.25">
      <c r="B3216" s="35">
        <v>43234.458333325565</v>
      </c>
      <c r="C3216" s="34">
        <f t="shared" si="150"/>
        <v>11</v>
      </c>
      <c r="D3216" s="33" t="s">
        <v>3217</v>
      </c>
      <c r="E3216" s="32">
        <v>213254.69848502445</v>
      </c>
      <c r="F3216" s="32">
        <v>47891.776553469281</v>
      </c>
      <c r="G3216" s="38">
        <f t="shared" si="151"/>
        <v>47891.776553469281</v>
      </c>
      <c r="H3216" s="38">
        <f t="shared" si="152"/>
        <v>165362.92193155517</v>
      </c>
    </row>
    <row r="3217" spans="2:8" x14ac:dyDescent="0.25">
      <c r="B3217" s="35">
        <v>43234.499999992229</v>
      </c>
      <c r="C3217" s="34">
        <f t="shared" si="150"/>
        <v>12</v>
      </c>
      <c r="D3217" s="33" t="s">
        <v>3218</v>
      </c>
      <c r="E3217" s="32">
        <v>203947.90304272558</v>
      </c>
      <c r="F3217" s="32">
        <v>51524.80907877045</v>
      </c>
      <c r="G3217" s="38">
        <f t="shared" si="151"/>
        <v>51524.80907877045</v>
      </c>
      <c r="H3217" s="38">
        <f t="shared" si="152"/>
        <v>152423.09396395512</v>
      </c>
    </row>
    <row r="3218" spans="2:8" x14ac:dyDescent="0.25">
      <c r="B3218" s="35">
        <v>43234.541666658894</v>
      </c>
      <c r="C3218" s="34">
        <f t="shared" si="150"/>
        <v>13</v>
      </c>
      <c r="D3218" s="33" t="s">
        <v>3219</v>
      </c>
      <c r="E3218" s="32">
        <v>193949.73910567124</v>
      </c>
      <c r="F3218" s="32">
        <v>52399.730845303115</v>
      </c>
      <c r="G3218" s="38">
        <f t="shared" si="151"/>
        <v>52399.730845303115</v>
      </c>
      <c r="H3218" s="38">
        <f t="shared" si="152"/>
        <v>141550.00826036814</v>
      </c>
    </row>
    <row r="3219" spans="2:8" x14ac:dyDescent="0.25">
      <c r="B3219" s="35">
        <v>43234.583333325558</v>
      </c>
      <c r="C3219" s="34">
        <f t="shared" si="150"/>
        <v>14</v>
      </c>
      <c r="D3219" s="33" t="s">
        <v>3220</v>
      </c>
      <c r="E3219" s="32">
        <v>198589.14730791675</v>
      </c>
      <c r="F3219" s="32">
        <v>43735.943102486017</v>
      </c>
      <c r="G3219" s="38">
        <f t="shared" si="151"/>
        <v>43735.943102486017</v>
      </c>
      <c r="H3219" s="38">
        <f t="shared" si="152"/>
        <v>154853.20420543072</v>
      </c>
    </row>
    <row r="3220" spans="2:8" x14ac:dyDescent="0.25">
      <c r="B3220" s="35">
        <v>43234.624999992222</v>
      </c>
      <c r="C3220" s="34">
        <f t="shared" si="150"/>
        <v>15</v>
      </c>
      <c r="D3220" s="33" t="s">
        <v>3221</v>
      </c>
      <c r="E3220" s="32">
        <v>165287.78341333213</v>
      </c>
      <c r="F3220" s="32">
        <v>50453.584258632218</v>
      </c>
      <c r="G3220" s="38">
        <f t="shared" si="151"/>
        <v>50453.584258632218</v>
      </c>
      <c r="H3220" s="38">
        <f t="shared" si="152"/>
        <v>114834.19915469992</v>
      </c>
    </row>
    <row r="3221" spans="2:8" x14ac:dyDescent="0.25">
      <c r="B3221" s="35">
        <v>43234.666666658886</v>
      </c>
      <c r="C3221" s="34">
        <f t="shared" si="150"/>
        <v>16</v>
      </c>
      <c r="D3221" s="33" t="s">
        <v>3222</v>
      </c>
      <c r="E3221" s="32">
        <v>156340.81198139727</v>
      </c>
      <c r="F3221" s="32">
        <v>96130.156943796814</v>
      </c>
      <c r="G3221" s="38">
        <f t="shared" si="151"/>
        <v>96130.156943796814</v>
      </c>
      <c r="H3221" s="38">
        <f t="shared" si="152"/>
        <v>60210.65503760046</v>
      </c>
    </row>
    <row r="3222" spans="2:8" x14ac:dyDescent="0.25">
      <c r="B3222" s="35">
        <v>43234.70833332555</v>
      </c>
      <c r="C3222" s="34">
        <f t="shared" si="150"/>
        <v>17</v>
      </c>
      <c r="D3222" s="33" t="s">
        <v>3223</v>
      </c>
      <c r="E3222" s="32">
        <v>173084.9696622364</v>
      </c>
      <c r="F3222" s="32">
        <v>100095.64852031444</v>
      </c>
      <c r="G3222" s="38">
        <f t="shared" si="151"/>
        <v>100095.64852031444</v>
      </c>
      <c r="H3222" s="38">
        <f t="shared" si="152"/>
        <v>72989.321141921959</v>
      </c>
    </row>
    <row r="3223" spans="2:8" x14ac:dyDescent="0.25">
      <c r="B3223" s="35">
        <v>43234.749999992215</v>
      </c>
      <c r="C3223" s="34">
        <f t="shared" si="150"/>
        <v>18</v>
      </c>
      <c r="D3223" s="33" t="s">
        <v>3224</v>
      </c>
      <c r="E3223" s="32">
        <v>145470.78165146973</v>
      </c>
      <c r="F3223" s="32">
        <v>98397.039743978181</v>
      </c>
      <c r="G3223" s="38">
        <f t="shared" si="151"/>
        <v>98397.039743978181</v>
      </c>
      <c r="H3223" s="38">
        <f t="shared" si="152"/>
        <v>47073.741907491552</v>
      </c>
    </row>
    <row r="3224" spans="2:8" x14ac:dyDescent="0.25">
      <c r="B3224" s="35">
        <v>43234.791666658879</v>
      </c>
      <c r="C3224" s="34">
        <f t="shared" si="150"/>
        <v>19</v>
      </c>
      <c r="D3224" s="33" t="s">
        <v>3225</v>
      </c>
      <c r="E3224" s="32">
        <v>109111.67122591339</v>
      </c>
      <c r="F3224" s="32">
        <v>97999.050688512551</v>
      </c>
      <c r="G3224" s="38">
        <f t="shared" si="151"/>
        <v>97999.050688512551</v>
      </c>
      <c r="H3224" s="38">
        <f t="shared" si="152"/>
        <v>11112.620537400842</v>
      </c>
    </row>
    <row r="3225" spans="2:8" x14ac:dyDescent="0.25">
      <c r="B3225" s="35">
        <v>43234.833333325543</v>
      </c>
      <c r="C3225" s="34">
        <f t="shared" si="150"/>
        <v>20</v>
      </c>
      <c r="D3225" s="33" t="s">
        <v>3226</v>
      </c>
      <c r="E3225" s="32">
        <v>81299.864536178706</v>
      </c>
      <c r="F3225" s="32">
        <v>98417.148241557647</v>
      </c>
      <c r="G3225" s="38">
        <f t="shared" si="151"/>
        <v>81299.864536178706</v>
      </c>
      <c r="H3225" s="38">
        <f t="shared" si="152"/>
        <v>0</v>
      </c>
    </row>
    <row r="3226" spans="2:8" x14ac:dyDescent="0.25">
      <c r="B3226" s="35">
        <v>43234.874999992207</v>
      </c>
      <c r="C3226" s="34">
        <f t="shared" si="150"/>
        <v>21</v>
      </c>
      <c r="D3226" s="33" t="s">
        <v>3227</v>
      </c>
      <c r="E3226" s="32">
        <v>86689.679489439062</v>
      </c>
      <c r="F3226" s="32">
        <v>97901.087866552611</v>
      </c>
      <c r="G3226" s="38">
        <f t="shared" si="151"/>
        <v>86689.679489439062</v>
      </c>
      <c r="H3226" s="38">
        <f t="shared" si="152"/>
        <v>0</v>
      </c>
    </row>
    <row r="3227" spans="2:8" x14ac:dyDescent="0.25">
      <c r="B3227" s="35">
        <v>43234.916666658872</v>
      </c>
      <c r="C3227" s="34">
        <f t="shared" si="150"/>
        <v>22</v>
      </c>
      <c r="D3227" s="33" t="s">
        <v>3228</v>
      </c>
      <c r="E3227" s="32">
        <v>105416.63699158224</v>
      </c>
      <c r="F3227" s="32">
        <v>86646.200338550188</v>
      </c>
      <c r="G3227" s="38">
        <f t="shared" si="151"/>
        <v>86646.200338550188</v>
      </c>
      <c r="H3227" s="38">
        <f t="shared" si="152"/>
        <v>18770.436653032055</v>
      </c>
    </row>
    <row r="3228" spans="2:8" x14ac:dyDescent="0.25">
      <c r="B3228" s="35">
        <v>43234.958333325536</v>
      </c>
      <c r="C3228" s="34">
        <f t="shared" si="150"/>
        <v>23</v>
      </c>
      <c r="D3228" s="33" t="s">
        <v>3229</v>
      </c>
      <c r="E3228" s="32">
        <v>95958.453555873377</v>
      </c>
      <c r="F3228" s="32">
        <v>74895.978661962028</v>
      </c>
      <c r="G3228" s="38">
        <f t="shared" si="151"/>
        <v>74895.978661962028</v>
      </c>
      <c r="H3228" s="38">
        <f t="shared" si="152"/>
        <v>21062.474893911349</v>
      </c>
    </row>
    <row r="3229" spans="2:8" x14ac:dyDescent="0.25">
      <c r="B3229" s="35">
        <v>43234.9999999922</v>
      </c>
      <c r="C3229" s="34">
        <f t="shared" si="150"/>
        <v>0</v>
      </c>
      <c r="D3229" s="33" t="s">
        <v>3230</v>
      </c>
      <c r="E3229" s="32">
        <v>72165.443059367608</v>
      </c>
      <c r="F3229" s="32">
        <v>29530.507258738842</v>
      </c>
      <c r="G3229" s="38">
        <f t="shared" si="151"/>
        <v>29530.507258738842</v>
      </c>
      <c r="H3229" s="38">
        <f t="shared" si="152"/>
        <v>42634.935800628766</v>
      </c>
    </row>
    <row r="3230" spans="2:8" x14ac:dyDescent="0.25">
      <c r="B3230" s="35">
        <v>43235.041666658864</v>
      </c>
      <c r="C3230" s="34">
        <f t="shared" si="150"/>
        <v>1</v>
      </c>
      <c r="D3230" s="33" t="s">
        <v>3231</v>
      </c>
      <c r="E3230" s="32">
        <v>53070.938141528335</v>
      </c>
      <c r="F3230" s="32">
        <v>30578.311736006352</v>
      </c>
      <c r="G3230" s="38">
        <f t="shared" si="151"/>
        <v>30578.311736006352</v>
      </c>
      <c r="H3230" s="38">
        <f t="shared" si="152"/>
        <v>22492.626405521984</v>
      </c>
    </row>
    <row r="3231" spans="2:8" x14ac:dyDescent="0.25">
      <c r="B3231" s="35">
        <v>43235.083333325529</v>
      </c>
      <c r="C3231" s="34">
        <f t="shared" si="150"/>
        <v>2</v>
      </c>
      <c r="D3231" s="33" t="s">
        <v>3232</v>
      </c>
      <c r="E3231" s="32">
        <v>46157.103640862377</v>
      </c>
      <c r="F3231" s="32">
        <v>33627.094188833573</v>
      </c>
      <c r="G3231" s="38">
        <f t="shared" si="151"/>
        <v>33627.094188833573</v>
      </c>
      <c r="H3231" s="38">
        <f t="shared" si="152"/>
        <v>12530.009452028804</v>
      </c>
    </row>
    <row r="3232" spans="2:8" x14ac:dyDescent="0.25">
      <c r="B3232" s="35">
        <v>43235.124999992193</v>
      </c>
      <c r="C3232" s="34">
        <f t="shared" si="150"/>
        <v>3</v>
      </c>
      <c r="D3232" s="33" t="s">
        <v>3233</v>
      </c>
      <c r="E3232" s="32">
        <v>51496.560923554352</v>
      </c>
      <c r="F3232" s="32">
        <v>33414.772298289463</v>
      </c>
      <c r="G3232" s="38">
        <f t="shared" si="151"/>
        <v>33414.772298289463</v>
      </c>
      <c r="H3232" s="38">
        <f t="shared" si="152"/>
        <v>18081.78862526489</v>
      </c>
    </row>
    <row r="3233" spans="2:8" x14ac:dyDescent="0.25">
      <c r="B3233" s="35">
        <v>43235.166666658857</v>
      </c>
      <c r="C3233" s="34">
        <f t="shared" si="150"/>
        <v>4</v>
      </c>
      <c r="D3233" s="33" t="s">
        <v>3234</v>
      </c>
      <c r="E3233" s="32">
        <v>57055.358455015601</v>
      </c>
      <c r="F3233" s="32">
        <v>40783.092322969831</v>
      </c>
      <c r="G3233" s="38">
        <f t="shared" si="151"/>
        <v>40783.092322969831</v>
      </c>
      <c r="H3233" s="38">
        <f t="shared" si="152"/>
        <v>16272.26613204577</v>
      </c>
    </row>
    <row r="3234" spans="2:8" x14ac:dyDescent="0.25">
      <c r="B3234" s="35">
        <v>43235.208333325521</v>
      </c>
      <c r="C3234" s="34">
        <f t="shared" si="150"/>
        <v>5</v>
      </c>
      <c r="D3234" s="33" t="s">
        <v>3235</v>
      </c>
      <c r="E3234" s="32">
        <v>80216.060756688763</v>
      </c>
      <c r="F3234" s="32">
        <v>60967.408062777846</v>
      </c>
      <c r="G3234" s="38">
        <f t="shared" si="151"/>
        <v>60967.408062777846</v>
      </c>
      <c r="H3234" s="38">
        <f t="shared" si="152"/>
        <v>19248.652693910917</v>
      </c>
    </row>
    <row r="3235" spans="2:8" x14ac:dyDescent="0.25">
      <c r="B3235" s="35">
        <v>43235.249999992186</v>
      </c>
      <c r="C3235" s="34">
        <f t="shared" si="150"/>
        <v>6</v>
      </c>
      <c r="D3235" s="33" t="s">
        <v>3236</v>
      </c>
      <c r="E3235" s="32">
        <v>120469.81486755419</v>
      </c>
      <c r="F3235" s="32">
        <v>70811.451614220641</v>
      </c>
      <c r="G3235" s="38">
        <f t="shared" si="151"/>
        <v>70811.451614220641</v>
      </c>
      <c r="H3235" s="38">
        <f t="shared" si="152"/>
        <v>49658.363253333548</v>
      </c>
    </row>
    <row r="3236" spans="2:8" x14ac:dyDescent="0.25">
      <c r="B3236" s="35">
        <v>43235.29166665885</v>
      </c>
      <c r="C3236" s="34">
        <f t="shared" si="150"/>
        <v>7</v>
      </c>
      <c r="D3236" s="33" t="s">
        <v>3237</v>
      </c>
      <c r="E3236" s="32">
        <v>145084.71621023718</v>
      </c>
      <c r="F3236" s="32">
        <v>67691.178521072696</v>
      </c>
      <c r="G3236" s="38">
        <f t="shared" si="151"/>
        <v>67691.178521072696</v>
      </c>
      <c r="H3236" s="38">
        <f t="shared" si="152"/>
        <v>77393.537689164485</v>
      </c>
    </row>
    <row r="3237" spans="2:8" x14ac:dyDescent="0.25">
      <c r="B3237" s="35">
        <v>43235.333333325514</v>
      </c>
      <c r="C3237" s="34">
        <f t="shared" si="150"/>
        <v>8</v>
      </c>
      <c r="D3237" s="33" t="s">
        <v>3238</v>
      </c>
      <c r="E3237" s="32">
        <v>172971.30056787777</v>
      </c>
      <c r="F3237" s="32">
        <v>74354.694587510661</v>
      </c>
      <c r="G3237" s="38">
        <f t="shared" si="151"/>
        <v>74354.694587510661</v>
      </c>
      <c r="H3237" s="38">
        <f t="shared" si="152"/>
        <v>98616.605980367109</v>
      </c>
    </row>
    <row r="3238" spans="2:8" x14ac:dyDescent="0.25">
      <c r="B3238" s="35">
        <v>43235.374999992178</v>
      </c>
      <c r="C3238" s="34">
        <f t="shared" si="150"/>
        <v>9</v>
      </c>
      <c r="D3238" s="33" t="s">
        <v>3239</v>
      </c>
      <c r="E3238" s="32">
        <v>180001.67873751075</v>
      </c>
      <c r="F3238" s="32">
        <v>67012.799077671822</v>
      </c>
      <c r="G3238" s="38">
        <f t="shared" si="151"/>
        <v>67012.799077671822</v>
      </c>
      <c r="H3238" s="38">
        <f t="shared" si="152"/>
        <v>112988.87965983893</v>
      </c>
    </row>
    <row r="3239" spans="2:8" x14ac:dyDescent="0.25">
      <c r="B3239" s="35">
        <v>43235.416666658843</v>
      </c>
      <c r="C3239" s="34">
        <f t="shared" si="150"/>
        <v>10</v>
      </c>
      <c r="D3239" s="33" t="s">
        <v>3240</v>
      </c>
      <c r="E3239" s="32">
        <v>192802.38273662343</v>
      </c>
      <c r="F3239" s="32">
        <v>70009.86319650356</v>
      </c>
      <c r="G3239" s="38">
        <f t="shared" si="151"/>
        <v>70009.86319650356</v>
      </c>
      <c r="H3239" s="38">
        <f t="shared" si="152"/>
        <v>122792.51954011987</v>
      </c>
    </row>
    <row r="3240" spans="2:8" x14ac:dyDescent="0.25">
      <c r="B3240" s="35">
        <v>43235.458333325507</v>
      </c>
      <c r="C3240" s="34">
        <f t="shared" si="150"/>
        <v>11</v>
      </c>
      <c r="D3240" s="33" t="s">
        <v>3241</v>
      </c>
      <c r="E3240" s="32">
        <v>184268.35366796819</v>
      </c>
      <c r="F3240" s="32">
        <v>71683.349767848267</v>
      </c>
      <c r="G3240" s="38">
        <f t="shared" si="151"/>
        <v>71683.349767848267</v>
      </c>
      <c r="H3240" s="38">
        <f t="shared" si="152"/>
        <v>112585.00390011992</v>
      </c>
    </row>
    <row r="3241" spans="2:8" x14ac:dyDescent="0.25">
      <c r="B3241" s="35">
        <v>43235.499999992171</v>
      </c>
      <c r="C3241" s="34">
        <f t="shared" si="150"/>
        <v>12</v>
      </c>
      <c r="D3241" s="33" t="s">
        <v>3242</v>
      </c>
      <c r="E3241" s="32">
        <v>167005.45155569437</v>
      </c>
      <c r="F3241" s="32">
        <v>67163.710607456975</v>
      </c>
      <c r="G3241" s="38">
        <f t="shared" si="151"/>
        <v>67163.710607456975</v>
      </c>
      <c r="H3241" s="38">
        <f t="shared" si="152"/>
        <v>99841.740948237391</v>
      </c>
    </row>
    <row r="3242" spans="2:8" x14ac:dyDescent="0.25">
      <c r="B3242" s="35">
        <v>43235.541666658835</v>
      </c>
      <c r="C3242" s="34">
        <f t="shared" si="150"/>
        <v>13</v>
      </c>
      <c r="D3242" s="33" t="s">
        <v>3243</v>
      </c>
      <c r="E3242" s="32">
        <v>138897.95544505696</v>
      </c>
      <c r="F3242" s="32">
        <v>66899.091700235585</v>
      </c>
      <c r="G3242" s="38">
        <f t="shared" si="151"/>
        <v>66899.091700235585</v>
      </c>
      <c r="H3242" s="38">
        <f t="shared" si="152"/>
        <v>71998.86374482137</v>
      </c>
    </row>
    <row r="3243" spans="2:8" x14ac:dyDescent="0.25">
      <c r="B3243" s="35">
        <v>43235.5833333255</v>
      </c>
      <c r="C3243" s="34">
        <f t="shared" si="150"/>
        <v>14</v>
      </c>
      <c r="D3243" s="33" t="s">
        <v>3244</v>
      </c>
      <c r="E3243" s="32">
        <v>126840.8515923089</v>
      </c>
      <c r="F3243" s="32">
        <v>56941.062756869826</v>
      </c>
      <c r="G3243" s="38">
        <f t="shared" si="151"/>
        <v>56941.062756869826</v>
      </c>
      <c r="H3243" s="38">
        <f t="shared" si="152"/>
        <v>69899.788835439074</v>
      </c>
    </row>
    <row r="3244" spans="2:8" x14ac:dyDescent="0.25">
      <c r="B3244" s="35">
        <v>43235.624999992164</v>
      </c>
      <c r="C3244" s="34">
        <f t="shared" si="150"/>
        <v>15</v>
      </c>
      <c r="D3244" s="33" t="s">
        <v>3245</v>
      </c>
      <c r="E3244" s="32">
        <v>146618.35633367993</v>
      </c>
      <c r="F3244" s="32">
        <v>49563.051376275122</v>
      </c>
      <c r="G3244" s="38">
        <f t="shared" si="151"/>
        <v>49563.051376275122</v>
      </c>
      <c r="H3244" s="38">
        <f t="shared" si="152"/>
        <v>97055.304957404805</v>
      </c>
    </row>
    <row r="3245" spans="2:8" x14ac:dyDescent="0.25">
      <c r="B3245" s="35">
        <v>43235.666666658828</v>
      </c>
      <c r="C3245" s="34">
        <f t="shared" si="150"/>
        <v>16</v>
      </c>
      <c r="D3245" s="33" t="s">
        <v>3246</v>
      </c>
      <c r="E3245" s="32">
        <v>155829.83099791271</v>
      </c>
      <c r="F3245" s="32">
        <v>103077.46095242507</v>
      </c>
      <c r="G3245" s="38">
        <f t="shared" si="151"/>
        <v>103077.46095242507</v>
      </c>
      <c r="H3245" s="38">
        <f t="shared" si="152"/>
        <v>52752.370045487638</v>
      </c>
    </row>
    <row r="3246" spans="2:8" x14ac:dyDescent="0.25">
      <c r="B3246" s="35">
        <v>43235.708333325492</v>
      </c>
      <c r="C3246" s="34">
        <f t="shared" si="150"/>
        <v>17</v>
      </c>
      <c r="D3246" s="33" t="s">
        <v>3247</v>
      </c>
      <c r="E3246" s="32">
        <v>154645.73067318567</v>
      </c>
      <c r="F3246" s="32">
        <v>108590.54682068719</v>
      </c>
      <c r="G3246" s="38">
        <f t="shared" si="151"/>
        <v>108590.54682068719</v>
      </c>
      <c r="H3246" s="38">
        <f t="shared" si="152"/>
        <v>46055.183852498478</v>
      </c>
    </row>
    <row r="3247" spans="2:8" x14ac:dyDescent="0.25">
      <c r="B3247" s="35">
        <v>43235.749999992157</v>
      </c>
      <c r="C3247" s="34">
        <f t="shared" si="150"/>
        <v>18</v>
      </c>
      <c r="D3247" s="33" t="s">
        <v>3248</v>
      </c>
      <c r="E3247" s="32">
        <v>136195.65115648464</v>
      </c>
      <c r="F3247" s="32">
        <v>106060.24059383174</v>
      </c>
      <c r="G3247" s="38">
        <f t="shared" si="151"/>
        <v>106060.24059383174</v>
      </c>
      <c r="H3247" s="38">
        <f t="shared" si="152"/>
        <v>30135.410562652905</v>
      </c>
    </row>
    <row r="3248" spans="2:8" x14ac:dyDescent="0.25">
      <c r="B3248" s="35">
        <v>43235.791666658821</v>
      </c>
      <c r="C3248" s="34">
        <f t="shared" si="150"/>
        <v>19</v>
      </c>
      <c r="D3248" s="33" t="s">
        <v>3249</v>
      </c>
      <c r="E3248" s="32">
        <v>126871.04102981946</v>
      </c>
      <c r="F3248" s="32">
        <v>97890.843361296182</v>
      </c>
      <c r="G3248" s="38">
        <f t="shared" si="151"/>
        <v>97890.843361296182</v>
      </c>
      <c r="H3248" s="38">
        <f t="shared" si="152"/>
        <v>28980.19766852328</v>
      </c>
    </row>
    <row r="3249" spans="2:8" x14ac:dyDescent="0.25">
      <c r="B3249" s="35">
        <v>43235.833333325485</v>
      </c>
      <c r="C3249" s="34">
        <f t="shared" si="150"/>
        <v>20</v>
      </c>
      <c r="D3249" s="33" t="s">
        <v>3250</v>
      </c>
      <c r="E3249" s="32">
        <v>127755.77087778854</v>
      </c>
      <c r="F3249" s="32">
        <v>100059.48664847476</v>
      </c>
      <c r="G3249" s="38">
        <f t="shared" si="151"/>
        <v>100059.48664847476</v>
      </c>
      <c r="H3249" s="38">
        <f t="shared" si="152"/>
        <v>27696.28422931378</v>
      </c>
    </row>
    <row r="3250" spans="2:8" x14ac:dyDescent="0.25">
      <c r="B3250" s="35">
        <v>43235.874999992149</v>
      </c>
      <c r="C3250" s="34">
        <f t="shared" si="150"/>
        <v>21</v>
      </c>
      <c r="D3250" s="33" t="s">
        <v>3251</v>
      </c>
      <c r="E3250" s="32">
        <v>108731.54368697917</v>
      </c>
      <c r="F3250" s="32">
        <v>92272.766955893167</v>
      </c>
      <c r="G3250" s="38">
        <f t="shared" si="151"/>
        <v>92272.766955893167</v>
      </c>
      <c r="H3250" s="38">
        <f t="shared" si="152"/>
        <v>16458.776731086007</v>
      </c>
    </row>
    <row r="3251" spans="2:8" x14ac:dyDescent="0.25">
      <c r="B3251" s="35">
        <v>43235.916666658813</v>
      </c>
      <c r="C3251" s="34">
        <f t="shared" si="150"/>
        <v>22</v>
      </c>
      <c r="D3251" s="33" t="s">
        <v>3252</v>
      </c>
      <c r="E3251" s="32">
        <v>106989.95621482824</v>
      </c>
      <c r="F3251" s="32">
        <v>84110.2340616734</v>
      </c>
      <c r="G3251" s="38">
        <f t="shared" si="151"/>
        <v>84110.2340616734</v>
      </c>
      <c r="H3251" s="38">
        <f t="shared" si="152"/>
        <v>22879.722153154842</v>
      </c>
    </row>
    <row r="3252" spans="2:8" x14ac:dyDescent="0.25">
      <c r="B3252" s="35">
        <v>43235.958333325478</v>
      </c>
      <c r="C3252" s="34">
        <f t="shared" si="150"/>
        <v>23</v>
      </c>
      <c r="D3252" s="33" t="s">
        <v>3253</v>
      </c>
      <c r="E3252" s="32">
        <v>91426.804420473651</v>
      </c>
      <c r="F3252" s="32">
        <v>72509.046997633079</v>
      </c>
      <c r="G3252" s="38">
        <f t="shared" si="151"/>
        <v>72509.046997633079</v>
      </c>
      <c r="H3252" s="38">
        <f t="shared" si="152"/>
        <v>18917.757422840572</v>
      </c>
    </row>
    <row r="3253" spans="2:8" x14ac:dyDescent="0.25">
      <c r="B3253" s="35">
        <v>43235.999999992142</v>
      </c>
      <c r="C3253" s="34">
        <f t="shared" si="150"/>
        <v>0</v>
      </c>
      <c r="D3253" s="33" t="s">
        <v>3254</v>
      </c>
      <c r="E3253" s="32">
        <v>87218.087505648713</v>
      </c>
      <c r="F3253" s="32">
        <v>29202.424115383652</v>
      </c>
      <c r="G3253" s="38">
        <f t="shared" si="151"/>
        <v>29202.424115383652</v>
      </c>
      <c r="H3253" s="38">
        <f t="shared" si="152"/>
        <v>58015.663390265065</v>
      </c>
    </row>
    <row r="3254" spans="2:8" x14ac:dyDescent="0.25">
      <c r="B3254" s="35">
        <v>43236.041666658806</v>
      </c>
      <c r="C3254" s="34">
        <f t="shared" si="150"/>
        <v>1</v>
      </c>
      <c r="D3254" s="33" t="s">
        <v>3255</v>
      </c>
      <c r="E3254" s="32">
        <v>78198.773017206811</v>
      </c>
      <c r="F3254" s="32">
        <v>32601.710594182467</v>
      </c>
      <c r="G3254" s="38">
        <f t="shared" si="151"/>
        <v>32601.710594182467</v>
      </c>
      <c r="H3254" s="38">
        <f t="shared" si="152"/>
        <v>45597.062423024341</v>
      </c>
    </row>
    <row r="3255" spans="2:8" x14ac:dyDescent="0.25">
      <c r="B3255" s="35">
        <v>43236.08333332547</v>
      </c>
      <c r="C3255" s="34">
        <f t="shared" si="150"/>
        <v>2</v>
      </c>
      <c r="D3255" s="33" t="s">
        <v>3256</v>
      </c>
      <c r="E3255" s="32">
        <v>63446.855070045058</v>
      </c>
      <c r="F3255" s="32">
        <v>29152.183484060984</v>
      </c>
      <c r="G3255" s="38">
        <f t="shared" si="151"/>
        <v>29152.183484060984</v>
      </c>
      <c r="H3255" s="38">
        <f t="shared" si="152"/>
        <v>34294.671585984077</v>
      </c>
    </row>
    <row r="3256" spans="2:8" x14ac:dyDescent="0.25">
      <c r="B3256" s="35">
        <v>43236.124999992135</v>
      </c>
      <c r="C3256" s="34">
        <f t="shared" si="150"/>
        <v>3</v>
      </c>
      <c r="D3256" s="33" t="s">
        <v>3257</v>
      </c>
      <c r="E3256" s="32">
        <v>48376.584153184645</v>
      </c>
      <c r="F3256" s="32">
        <v>34912.461766623142</v>
      </c>
      <c r="G3256" s="38">
        <f t="shared" si="151"/>
        <v>34912.461766623142</v>
      </c>
      <c r="H3256" s="38">
        <f t="shared" si="152"/>
        <v>13464.122386561503</v>
      </c>
    </row>
    <row r="3257" spans="2:8" x14ac:dyDescent="0.25">
      <c r="B3257" s="35">
        <v>43236.166666658799</v>
      </c>
      <c r="C3257" s="34">
        <f t="shared" si="150"/>
        <v>4</v>
      </c>
      <c r="D3257" s="33" t="s">
        <v>3258</v>
      </c>
      <c r="E3257" s="32">
        <v>53550.079513686876</v>
      </c>
      <c r="F3257" s="32">
        <v>42734.49561960352</v>
      </c>
      <c r="G3257" s="38">
        <f t="shared" si="151"/>
        <v>42734.49561960352</v>
      </c>
      <c r="H3257" s="38">
        <f t="shared" si="152"/>
        <v>10815.583894083356</v>
      </c>
    </row>
    <row r="3258" spans="2:8" x14ac:dyDescent="0.25">
      <c r="B3258" s="35">
        <v>43236.208333325463</v>
      </c>
      <c r="C3258" s="34">
        <f t="shared" si="150"/>
        <v>5</v>
      </c>
      <c r="D3258" s="33" t="s">
        <v>3259</v>
      </c>
      <c r="E3258" s="32">
        <v>74224.081846484463</v>
      </c>
      <c r="F3258" s="32">
        <v>62067.382830125745</v>
      </c>
      <c r="G3258" s="38">
        <f t="shared" si="151"/>
        <v>62067.382830125745</v>
      </c>
      <c r="H3258" s="38">
        <f t="shared" si="152"/>
        <v>12156.699016358718</v>
      </c>
    </row>
    <row r="3259" spans="2:8" x14ac:dyDescent="0.25">
      <c r="B3259" s="35">
        <v>43236.249999992127</v>
      </c>
      <c r="C3259" s="34">
        <f t="shared" si="150"/>
        <v>6</v>
      </c>
      <c r="D3259" s="33" t="s">
        <v>3260</v>
      </c>
      <c r="E3259" s="32">
        <v>111004.32163170316</v>
      </c>
      <c r="F3259" s="32">
        <v>71290.082531965265</v>
      </c>
      <c r="G3259" s="38">
        <f t="shared" si="151"/>
        <v>71290.082531965265</v>
      </c>
      <c r="H3259" s="38">
        <f t="shared" si="152"/>
        <v>39714.239099737897</v>
      </c>
    </row>
    <row r="3260" spans="2:8" x14ac:dyDescent="0.25">
      <c r="B3260" s="35">
        <v>43236.291666658792</v>
      </c>
      <c r="C3260" s="34">
        <f t="shared" si="150"/>
        <v>7</v>
      </c>
      <c r="D3260" s="33" t="s">
        <v>3261</v>
      </c>
      <c r="E3260" s="32">
        <v>141401.35443276324</v>
      </c>
      <c r="F3260" s="32">
        <v>74320.829027710162</v>
      </c>
      <c r="G3260" s="38">
        <f t="shared" si="151"/>
        <v>74320.829027710162</v>
      </c>
      <c r="H3260" s="38">
        <f t="shared" si="152"/>
        <v>67080.525405053078</v>
      </c>
    </row>
    <row r="3261" spans="2:8" x14ac:dyDescent="0.25">
      <c r="B3261" s="35">
        <v>43236.333333325456</v>
      </c>
      <c r="C3261" s="34">
        <f t="shared" si="150"/>
        <v>8</v>
      </c>
      <c r="D3261" s="33" t="s">
        <v>3262</v>
      </c>
      <c r="E3261" s="32">
        <v>162016.30482470305</v>
      </c>
      <c r="F3261" s="32">
        <v>73695.683882196536</v>
      </c>
      <c r="G3261" s="38">
        <f t="shared" si="151"/>
        <v>73695.683882196536</v>
      </c>
      <c r="H3261" s="38">
        <f t="shared" si="152"/>
        <v>88320.620942506517</v>
      </c>
    </row>
    <row r="3262" spans="2:8" x14ac:dyDescent="0.25">
      <c r="B3262" s="35">
        <v>43236.37499999212</v>
      </c>
      <c r="C3262" s="34">
        <f t="shared" si="150"/>
        <v>9</v>
      </c>
      <c r="D3262" s="33" t="s">
        <v>3263</v>
      </c>
      <c r="E3262" s="32">
        <v>173224.10555829931</v>
      </c>
      <c r="F3262" s="32">
        <v>71669.377303726826</v>
      </c>
      <c r="G3262" s="38">
        <f t="shared" si="151"/>
        <v>71669.377303726826</v>
      </c>
      <c r="H3262" s="38">
        <f t="shared" si="152"/>
        <v>101554.72825457249</v>
      </c>
    </row>
    <row r="3263" spans="2:8" x14ac:dyDescent="0.25">
      <c r="B3263" s="35">
        <v>43236.416666658784</v>
      </c>
      <c r="C3263" s="34">
        <f t="shared" si="150"/>
        <v>10</v>
      </c>
      <c r="D3263" s="33" t="s">
        <v>3264</v>
      </c>
      <c r="E3263" s="32">
        <v>188628.32038198269</v>
      </c>
      <c r="F3263" s="32">
        <v>68242.511413630287</v>
      </c>
      <c r="G3263" s="38">
        <f t="shared" si="151"/>
        <v>68242.511413630287</v>
      </c>
      <c r="H3263" s="38">
        <f t="shared" si="152"/>
        <v>120385.8089683524</v>
      </c>
    </row>
    <row r="3264" spans="2:8" x14ac:dyDescent="0.25">
      <c r="B3264" s="35">
        <v>43236.458333325449</v>
      </c>
      <c r="C3264" s="34">
        <f t="shared" si="150"/>
        <v>11</v>
      </c>
      <c r="D3264" s="33" t="s">
        <v>3265</v>
      </c>
      <c r="E3264" s="32">
        <v>227316.5125830771</v>
      </c>
      <c r="F3264" s="32">
        <v>69246.848604278814</v>
      </c>
      <c r="G3264" s="38">
        <f t="shared" si="151"/>
        <v>69246.848604278814</v>
      </c>
      <c r="H3264" s="38">
        <f t="shared" si="152"/>
        <v>158069.66397879829</v>
      </c>
    </row>
    <row r="3265" spans="2:8" x14ac:dyDescent="0.25">
      <c r="B3265" s="35">
        <v>43236.499999992113</v>
      </c>
      <c r="C3265" s="34">
        <f t="shared" si="150"/>
        <v>12</v>
      </c>
      <c r="D3265" s="33" t="s">
        <v>3266</v>
      </c>
      <c r="E3265" s="32">
        <v>235471.44807521414</v>
      </c>
      <c r="F3265" s="32">
        <v>69454.300851122549</v>
      </c>
      <c r="G3265" s="38">
        <f t="shared" si="151"/>
        <v>69454.300851122549</v>
      </c>
      <c r="H3265" s="38">
        <f t="shared" si="152"/>
        <v>166017.14722409158</v>
      </c>
    </row>
    <row r="3266" spans="2:8" x14ac:dyDescent="0.25">
      <c r="B3266" s="35">
        <v>43236.541666658777</v>
      </c>
      <c r="C3266" s="34">
        <f t="shared" si="150"/>
        <v>13</v>
      </c>
      <c r="D3266" s="33" t="s">
        <v>3267</v>
      </c>
      <c r="E3266" s="32">
        <v>199484.94432205759</v>
      </c>
      <c r="F3266" s="32">
        <v>62247.846451019635</v>
      </c>
      <c r="G3266" s="38">
        <f t="shared" si="151"/>
        <v>62247.846451019635</v>
      </c>
      <c r="H3266" s="38">
        <f t="shared" si="152"/>
        <v>137237.09787103796</v>
      </c>
    </row>
    <row r="3267" spans="2:8" x14ac:dyDescent="0.25">
      <c r="B3267" s="35">
        <v>43236.583333325441</v>
      </c>
      <c r="C3267" s="34">
        <f t="shared" si="150"/>
        <v>14</v>
      </c>
      <c r="D3267" s="33" t="s">
        <v>3268</v>
      </c>
      <c r="E3267" s="32">
        <v>196830.43989756322</v>
      </c>
      <c r="F3267" s="32">
        <v>53296.306435506733</v>
      </c>
      <c r="G3267" s="38">
        <f t="shared" si="151"/>
        <v>53296.306435506733</v>
      </c>
      <c r="H3267" s="38">
        <f t="shared" si="152"/>
        <v>143534.13346205649</v>
      </c>
    </row>
    <row r="3268" spans="2:8" x14ac:dyDescent="0.25">
      <c r="B3268" s="35">
        <v>43236.624999992106</v>
      </c>
      <c r="C3268" s="34">
        <f t="shared" si="150"/>
        <v>15</v>
      </c>
      <c r="D3268" s="33" t="s">
        <v>3269</v>
      </c>
      <c r="E3268" s="32">
        <v>210070.84480685569</v>
      </c>
      <c r="F3268" s="32">
        <v>50049.247373051818</v>
      </c>
      <c r="G3268" s="38">
        <f t="shared" si="151"/>
        <v>50049.247373051818</v>
      </c>
      <c r="H3268" s="38">
        <f t="shared" si="152"/>
        <v>160021.59743380386</v>
      </c>
    </row>
    <row r="3269" spans="2:8" x14ac:dyDescent="0.25">
      <c r="B3269" s="35">
        <v>43236.66666665877</v>
      </c>
      <c r="C3269" s="34">
        <f t="shared" si="150"/>
        <v>16</v>
      </c>
      <c r="D3269" s="33" t="s">
        <v>3270</v>
      </c>
      <c r="E3269" s="32">
        <v>180636.02428591737</v>
      </c>
      <c r="F3269" s="32">
        <v>97580.546381836437</v>
      </c>
      <c r="G3269" s="38">
        <f t="shared" si="151"/>
        <v>97580.546381836437</v>
      </c>
      <c r="H3269" s="38">
        <f t="shared" si="152"/>
        <v>83055.477904080937</v>
      </c>
    </row>
    <row r="3270" spans="2:8" x14ac:dyDescent="0.25">
      <c r="B3270" s="35">
        <v>43236.708333325434</v>
      </c>
      <c r="C3270" s="34">
        <f t="shared" si="150"/>
        <v>17</v>
      </c>
      <c r="D3270" s="33" t="s">
        <v>3271</v>
      </c>
      <c r="E3270" s="32">
        <v>152230.31266514567</v>
      </c>
      <c r="F3270" s="32">
        <v>107162.93531216829</v>
      </c>
      <c r="G3270" s="38">
        <f t="shared" si="151"/>
        <v>107162.93531216829</v>
      </c>
      <c r="H3270" s="38">
        <f t="shared" si="152"/>
        <v>45067.377352977375</v>
      </c>
    </row>
    <row r="3271" spans="2:8" x14ac:dyDescent="0.25">
      <c r="B3271" s="35">
        <v>43236.749999992098</v>
      </c>
      <c r="C3271" s="34">
        <f t="shared" si="150"/>
        <v>18</v>
      </c>
      <c r="D3271" s="33" t="s">
        <v>3272</v>
      </c>
      <c r="E3271" s="32">
        <v>132562.54168491252</v>
      </c>
      <c r="F3271" s="32">
        <v>103140.45742872859</v>
      </c>
      <c r="G3271" s="38">
        <f t="shared" si="151"/>
        <v>103140.45742872859</v>
      </c>
      <c r="H3271" s="38">
        <f t="shared" si="152"/>
        <v>29422.084256183924</v>
      </c>
    </row>
    <row r="3272" spans="2:8" x14ac:dyDescent="0.25">
      <c r="B3272" s="35">
        <v>43236.791666658763</v>
      </c>
      <c r="C3272" s="34">
        <f t="shared" si="150"/>
        <v>19</v>
      </c>
      <c r="D3272" s="33" t="s">
        <v>3273</v>
      </c>
      <c r="E3272" s="32">
        <v>108495.18357284642</v>
      </c>
      <c r="F3272" s="32">
        <v>97031.103732226955</v>
      </c>
      <c r="G3272" s="38">
        <f t="shared" si="151"/>
        <v>97031.103732226955</v>
      </c>
      <c r="H3272" s="38">
        <f t="shared" si="152"/>
        <v>11464.079840619466</v>
      </c>
    </row>
    <row r="3273" spans="2:8" x14ac:dyDescent="0.25">
      <c r="B3273" s="35">
        <v>43236.833333325427</v>
      </c>
      <c r="C3273" s="34">
        <f t="shared" si="150"/>
        <v>20</v>
      </c>
      <c r="D3273" s="33" t="s">
        <v>3274</v>
      </c>
      <c r="E3273" s="32">
        <v>85394.834226351581</v>
      </c>
      <c r="F3273" s="32">
        <v>94906.451582700116</v>
      </c>
      <c r="G3273" s="38">
        <f t="shared" si="151"/>
        <v>85394.834226351581</v>
      </c>
      <c r="H3273" s="38">
        <f t="shared" si="152"/>
        <v>0</v>
      </c>
    </row>
    <row r="3274" spans="2:8" x14ac:dyDescent="0.25">
      <c r="B3274" s="35">
        <v>43236.874999992091</v>
      </c>
      <c r="C3274" s="34">
        <f t="shared" si="150"/>
        <v>21</v>
      </c>
      <c r="D3274" s="33" t="s">
        <v>3275</v>
      </c>
      <c r="E3274" s="32">
        <v>75613.789285061648</v>
      </c>
      <c r="F3274" s="32">
        <v>92657.704116545632</v>
      </c>
      <c r="G3274" s="38">
        <f t="shared" si="151"/>
        <v>75613.789285061648</v>
      </c>
      <c r="H3274" s="38">
        <f t="shared" si="152"/>
        <v>0</v>
      </c>
    </row>
    <row r="3275" spans="2:8" x14ac:dyDescent="0.25">
      <c r="B3275" s="35">
        <v>43236.916666658755</v>
      </c>
      <c r="C3275" s="34">
        <f t="shared" si="150"/>
        <v>22</v>
      </c>
      <c r="D3275" s="33" t="s">
        <v>3276</v>
      </c>
      <c r="E3275" s="32">
        <v>78371.419461250145</v>
      </c>
      <c r="F3275" s="32">
        <v>84358.670307858338</v>
      </c>
      <c r="G3275" s="38">
        <f t="shared" si="151"/>
        <v>78371.419461250145</v>
      </c>
      <c r="H3275" s="38">
        <f t="shared" si="152"/>
        <v>0</v>
      </c>
    </row>
    <row r="3276" spans="2:8" x14ac:dyDescent="0.25">
      <c r="B3276" s="35">
        <v>43236.95833332542</v>
      </c>
      <c r="C3276" s="34">
        <f t="shared" si="150"/>
        <v>23</v>
      </c>
      <c r="D3276" s="33" t="s">
        <v>3277</v>
      </c>
      <c r="E3276" s="32">
        <v>67360.972107424604</v>
      </c>
      <c r="F3276" s="32">
        <v>68834.667027919757</v>
      </c>
      <c r="G3276" s="38">
        <f t="shared" si="151"/>
        <v>67360.972107424604</v>
      </c>
      <c r="H3276" s="38">
        <f t="shared" si="152"/>
        <v>0</v>
      </c>
    </row>
    <row r="3277" spans="2:8" x14ac:dyDescent="0.25">
      <c r="B3277" s="35">
        <v>43236.999999992084</v>
      </c>
      <c r="C3277" s="34">
        <f t="shared" si="150"/>
        <v>0</v>
      </c>
      <c r="D3277" s="33" t="s">
        <v>3278</v>
      </c>
      <c r="E3277" s="32">
        <v>65619.42039724144</v>
      </c>
      <c r="F3277" s="32">
        <v>31367.874836073348</v>
      </c>
      <c r="G3277" s="38">
        <f t="shared" si="151"/>
        <v>31367.874836073348</v>
      </c>
      <c r="H3277" s="38">
        <f t="shared" si="152"/>
        <v>34251.545561168095</v>
      </c>
    </row>
    <row r="3278" spans="2:8" x14ac:dyDescent="0.25">
      <c r="B3278" s="35">
        <v>43237.041666658748</v>
      </c>
      <c r="C3278" s="34">
        <f t="shared" ref="C3278:C3341" si="153">HOUR(B3278)</f>
        <v>1</v>
      </c>
      <c r="D3278" s="33" t="s">
        <v>3279</v>
      </c>
      <c r="E3278" s="32">
        <v>55212.781376759216</v>
      </c>
      <c r="F3278" s="32">
        <v>27451.632905228485</v>
      </c>
      <c r="G3278" s="38">
        <f t="shared" ref="G3278:G3341" si="154">MIN(F3278,E3278)</f>
        <v>27451.632905228485</v>
      </c>
      <c r="H3278" s="38">
        <f t="shared" ref="H3278:H3341" si="155">MAX(E3278-G3278,0)</f>
        <v>27761.148471530731</v>
      </c>
    </row>
    <row r="3279" spans="2:8" x14ac:dyDescent="0.25">
      <c r="B3279" s="35">
        <v>43237.083333325412</v>
      </c>
      <c r="C3279" s="34">
        <f t="shared" si="153"/>
        <v>2</v>
      </c>
      <c r="D3279" s="33" t="s">
        <v>3280</v>
      </c>
      <c r="E3279" s="32">
        <v>41870.490924636157</v>
      </c>
      <c r="F3279" s="32">
        <v>32052.509865550575</v>
      </c>
      <c r="G3279" s="38">
        <f t="shared" si="154"/>
        <v>32052.509865550575</v>
      </c>
      <c r="H3279" s="38">
        <f t="shared" si="155"/>
        <v>9817.9810590855814</v>
      </c>
    </row>
    <row r="3280" spans="2:8" x14ac:dyDescent="0.25">
      <c r="B3280" s="35">
        <v>43237.124999992076</v>
      </c>
      <c r="C3280" s="34">
        <f t="shared" si="153"/>
        <v>3</v>
      </c>
      <c r="D3280" s="33" t="s">
        <v>3281</v>
      </c>
      <c r="E3280" s="32">
        <v>35673.505539851954</v>
      </c>
      <c r="F3280" s="32">
        <v>33454.230412473415</v>
      </c>
      <c r="G3280" s="38">
        <f t="shared" si="154"/>
        <v>33454.230412473415</v>
      </c>
      <c r="H3280" s="38">
        <f t="shared" si="155"/>
        <v>2219.2751273785398</v>
      </c>
    </row>
    <row r="3281" spans="2:8" x14ac:dyDescent="0.25">
      <c r="B3281" s="35">
        <v>43237.166666658741</v>
      </c>
      <c r="C3281" s="34">
        <f t="shared" si="153"/>
        <v>4</v>
      </c>
      <c r="D3281" s="33" t="s">
        <v>3282</v>
      </c>
      <c r="E3281" s="32">
        <v>34241.25292075178</v>
      </c>
      <c r="F3281" s="32">
        <v>39800.259826685018</v>
      </c>
      <c r="G3281" s="38">
        <f t="shared" si="154"/>
        <v>34241.25292075178</v>
      </c>
      <c r="H3281" s="38">
        <f t="shared" si="155"/>
        <v>0</v>
      </c>
    </row>
    <row r="3282" spans="2:8" x14ac:dyDescent="0.25">
      <c r="B3282" s="35">
        <v>43237.208333325405</v>
      </c>
      <c r="C3282" s="34">
        <f t="shared" si="153"/>
        <v>5</v>
      </c>
      <c r="D3282" s="33" t="s">
        <v>3283</v>
      </c>
      <c r="E3282" s="32">
        <v>40870.072627688969</v>
      </c>
      <c r="F3282" s="32">
        <v>63858.691867924506</v>
      </c>
      <c r="G3282" s="38">
        <f t="shared" si="154"/>
        <v>40870.072627688969</v>
      </c>
      <c r="H3282" s="38">
        <f t="shared" si="155"/>
        <v>0</v>
      </c>
    </row>
    <row r="3283" spans="2:8" x14ac:dyDescent="0.25">
      <c r="B3283" s="35">
        <v>43237.249999992069</v>
      </c>
      <c r="C3283" s="34">
        <f t="shared" si="153"/>
        <v>6</v>
      </c>
      <c r="D3283" s="33" t="s">
        <v>3284</v>
      </c>
      <c r="E3283" s="32">
        <v>59507.435210200878</v>
      </c>
      <c r="F3283" s="32">
        <v>67864.850866880122</v>
      </c>
      <c r="G3283" s="38">
        <f t="shared" si="154"/>
        <v>59507.435210200878</v>
      </c>
      <c r="H3283" s="38">
        <f t="shared" si="155"/>
        <v>0</v>
      </c>
    </row>
    <row r="3284" spans="2:8" x14ac:dyDescent="0.25">
      <c r="B3284" s="35">
        <v>43237.291666658733</v>
      </c>
      <c r="C3284" s="34">
        <f t="shared" si="153"/>
        <v>7</v>
      </c>
      <c r="D3284" s="33" t="s">
        <v>3285</v>
      </c>
      <c r="E3284" s="32">
        <v>76515.681068793987</v>
      </c>
      <c r="F3284" s="32">
        <v>74832.578626547183</v>
      </c>
      <c r="G3284" s="38">
        <f t="shared" si="154"/>
        <v>74832.578626547183</v>
      </c>
      <c r="H3284" s="38">
        <f t="shared" si="155"/>
        <v>1683.1024422468035</v>
      </c>
    </row>
    <row r="3285" spans="2:8" x14ac:dyDescent="0.25">
      <c r="B3285" s="35">
        <v>43237.333333325398</v>
      </c>
      <c r="C3285" s="34">
        <f t="shared" si="153"/>
        <v>8</v>
      </c>
      <c r="D3285" s="33" t="s">
        <v>3286</v>
      </c>
      <c r="E3285" s="32">
        <v>104684.49813456488</v>
      </c>
      <c r="F3285" s="32">
        <v>72846.593230214959</v>
      </c>
      <c r="G3285" s="38">
        <f t="shared" si="154"/>
        <v>72846.593230214959</v>
      </c>
      <c r="H3285" s="38">
        <f t="shared" si="155"/>
        <v>31837.904904349925</v>
      </c>
    </row>
    <row r="3286" spans="2:8" x14ac:dyDescent="0.25">
      <c r="B3286" s="35">
        <v>43237.374999992062</v>
      </c>
      <c r="C3286" s="34">
        <f t="shared" si="153"/>
        <v>9</v>
      </c>
      <c r="D3286" s="33" t="s">
        <v>3287</v>
      </c>
      <c r="E3286" s="32">
        <v>108451.40168887428</v>
      </c>
      <c r="F3286" s="32">
        <v>71658.917670385956</v>
      </c>
      <c r="G3286" s="38">
        <f t="shared" si="154"/>
        <v>71658.917670385956</v>
      </c>
      <c r="H3286" s="38">
        <f t="shared" si="155"/>
        <v>36792.484018488321</v>
      </c>
    </row>
    <row r="3287" spans="2:8" x14ac:dyDescent="0.25">
      <c r="B3287" s="35">
        <v>43237.416666658726</v>
      </c>
      <c r="C3287" s="34">
        <f t="shared" si="153"/>
        <v>10</v>
      </c>
      <c r="D3287" s="33" t="s">
        <v>3288</v>
      </c>
      <c r="E3287" s="32">
        <v>134474.51154159952</v>
      </c>
      <c r="F3287" s="32">
        <v>69656.300737362079</v>
      </c>
      <c r="G3287" s="38">
        <f t="shared" si="154"/>
        <v>69656.300737362079</v>
      </c>
      <c r="H3287" s="38">
        <f t="shared" si="155"/>
        <v>64818.210804237446</v>
      </c>
    </row>
    <row r="3288" spans="2:8" x14ac:dyDescent="0.25">
      <c r="B3288" s="35">
        <v>43237.45833332539</v>
      </c>
      <c r="C3288" s="34">
        <f t="shared" si="153"/>
        <v>11</v>
      </c>
      <c r="D3288" s="33" t="s">
        <v>3289</v>
      </c>
      <c r="E3288" s="32">
        <v>152124.66517228205</v>
      </c>
      <c r="F3288" s="32">
        <v>69771.520172248827</v>
      </c>
      <c r="G3288" s="38">
        <f t="shared" si="154"/>
        <v>69771.520172248827</v>
      </c>
      <c r="H3288" s="38">
        <f t="shared" si="155"/>
        <v>82353.145000033226</v>
      </c>
    </row>
    <row r="3289" spans="2:8" x14ac:dyDescent="0.25">
      <c r="B3289" s="35">
        <v>43237.499999992055</v>
      </c>
      <c r="C3289" s="34">
        <f t="shared" si="153"/>
        <v>12</v>
      </c>
      <c r="D3289" s="33" t="s">
        <v>3290</v>
      </c>
      <c r="E3289" s="32">
        <v>165153.38407361531</v>
      </c>
      <c r="F3289" s="32">
        <v>68108.419212659704</v>
      </c>
      <c r="G3289" s="38">
        <f t="shared" si="154"/>
        <v>68108.419212659704</v>
      </c>
      <c r="H3289" s="38">
        <f t="shared" si="155"/>
        <v>97044.964860955602</v>
      </c>
    </row>
    <row r="3290" spans="2:8" x14ac:dyDescent="0.25">
      <c r="B3290" s="35">
        <v>43237.541666658719</v>
      </c>
      <c r="C3290" s="34">
        <f t="shared" si="153"/>
        <v>13</v>
      </c>
      <c r="D3290" s="33" t="s">
        <v>3291</v>
      </c>
      <c r="E3290" s="32">
        <v>193360.37274248013</v>
      </c>
      <c r="F3290" s="32">
        <v>60780.412835613897</v>
      </c>
      <c r="G3290" s="38">
        <f t="shared" si="154"/>
        <v>60780.412835613897</v>
      </c>
      <c r="H3290" s="38">
        <f t="shared" si="155"/>
        <v>132579.95990686625</v>
      </c>
    </row>
    <row r="3291" spans="2:8" x14ac:dyDescent="0.25">
      <c r="B3291" s="35">
        <v>43237.583333325383</v>
      </c>
      <c r="C3291" s="34">
        <f t="shared" si="153"/>
        <v>14</v>
      </c>
      <c r="D3291" s="33" t="s">
        <v>3292</v>
      </c>
      <c r="E3291" s="32">
        <v>209541.35007848492</v>
      </c>
      <c r="F3291" s="32">
        <v>56588.033873791828</v>
      </c>
      <c r="G3291" s="38">
        <f t="shared" si="154"/>
        <v>56588.033873791828</v>
      </c>
      <c r="H3291" s="38">
        <f t="shared" si="155"/>
        <v>152953.31620469308</v>
      </c>
    </row>
    <row r="3292" spans="2:8" x14ac:dyDescent="0.25">
      <c r="B3292" s="35">
        <v>43237.624999992047</v>
      </c>
      <c r="C3292" s="34">
        <f t="shared" si="153"/>
        <v>15</v>
      </c>
      <c r="D3292" s="33" t="s">
        <v>3293</v>
      </c>
      <c r="E3292" s="32">
        <v>191662.28982209507</v>
      </c>
      <c r="F3292" s="32">
        <v>48582.520978673761</v>
      </c>
      <c r="G3292" s="38">
        <f t="shared" si="154"/>
        <v>48582.520978673761</v>
      </c>
      <c r="H3292" s="38">
        <f t="shared" si="155"/>
        <v>143079.76884342131</v>
      </c>
    </row>
    <row r="3293" spans="2:8" x14ac:dyDescent="0.25">
      <c r="B3293" s="35">
        <v>43237.666666658712</v>
      </c>
      <c r="C3293" s="34">
        <f t="shared" si="153"/>
        <v>16</v>
      </c>
      <c r="D3293" s="33" t="s">
        <v>3294</v>
      </c>
      <c r="E3293" s="32">
        <v>164588.78835031658</v>
      </c>
      <c r="F3293" s="32">
        <v>100029.84378737028</v>
      </c>
      <c r="G3293" s="38">
        <f t="shared" si="154"/>
        <v>100029.84378737028</v>
      </c>
      <c r="H3293" s="38">
        <f t="shared" si="155"/>
        <v>64558.944562946301</v>
      </c>
    </row>
    <row r="3294" spans="2:8" x14ac:dyDescent="0.25">
      <c r="B3294" s="35">
        <v>43237.708333325376</v>
      </c>
      <c r="C3294" s="34">
        <f t="shared" si="153"/>
        <v>17</v>
      </c>
      <c r="D3294" s="33" t="s">
        <v>3295</v>
      </c>
      <c r="E3294" s="32">
        <v>134848.28821345768</v>
      </c>
      <c r="F3294" s="32">
        <v>106645.14629127645</v>
      </c>
      <c r="G3294" s="38">
        <f t="shared" si="154"/>
        <v>106645.14629127645</v>
      </c>
      <c r="H3294" s="38">
        <f t="shared" si="155"/>
        <v>28203.141922181225</v>
      </c>
    </row>
    <row r="3295" spans="2:8" x14ac:dyDescent="0.25">
      <c r="B3295" s="35">
        <v>43237.74999999204</v>
      </c>
      <c r="C3295" s="34">
        <f t="shared" si="153"/>
        <v>18</v>
      </c>
      <c r="D3295" s="33" t="s">
        <v>3296</v>
      </c>
      <c r="E3295" s="32">
        <v>121466.46720346535</v>
      </c>
      <c r="F3295" s="32">
        <v>104101.63583665369</v>
      </c>
      <c r="G3295" s="38">
        <f t="shared" si="154"/>
        <v>104101.63583665369</v>
      </c>
      <c r="H3295" s="38">
        <f t="shared" si="155"/>
        <v>17364.831366811661</v>
      </c>
    </row>
    <row r="3296" spans="2:8" x14ac:dyDescent="0.25">
      <c r="B3296" s="35">
        <v>43237.791666658704</v>
      </c>
      <c r="C3296" s="34">
        <f t="shared" si="153"/>
        <v>19</v>
      </c>
      <c r="D3296" s="33" t="s">
        <v>3297</v>
      </c>
      <c r="E3296" s="32">
        <v>125121.00766621088</v>
      </c>
      <c r="F3296" s="32">
        <v>97767.524814953897</v>
      </c>
      <c r="G3296" s="38">
        <f t="shared" si="154"/>
        <v>97767.524814953897</v>
      </c>
      <c r="H3296" s="38">
        <f t="shared" si="155"/>
        <v>27353.48285125698</v>
      </c>
    </row>
    <row r="3297" spans="2:8" x14ac:dyDescent="0.25">
      <c r="B3297" s="35">
        <v>43237.833333325369</v>
      </c>
      <c r="C3297" s="34">
        <f t="shared" si="153"/>
        <v>20</v>
      </c>
      <c r="D3297" s="33" t="s">
        <v>3298</v>
      </c>
      <c r="E3297" s="32">
        <v>98541.328747568085</v>
      </c>
      <c r="F3297" s="32">
        <v>96793.932503437667</v>
      </c>
      <c r="G3297" s="38">
        <f t="shared" si="154"/>
        <v>96793.932503437667</v>
      </c>
      <c r="H3297" s="38">
        <f t="shared" si="155"/>
        <v>1747.3962441304175</v>
      </c>
    </row>
    <row r="3298" spans="2:8" x14ac:dyDescent="0.25">
      <c r="B3298" s="35">
        <v>43237.874999992033</v>
      </c>
      <c r="C3298" s="34">
        <f t="shared" si="153"/>
        <v>21</v>
      </c>
      <c r="D3298" s="33" t="s">
        <v>3299</v>
      </c>
      <c r="E3298" s="32">
        <v>72096.732859268188</v>
      </c>
      <c r="F3298" s="32">
        <v>93724.209398901032</v>
      </c>
      <c r="G3298" s="38">
        <f t="shared" si="154"/>
        <v>72096.732859268188</v>
      </c>
      <c r="H3298" s="38">
        <f t="shared" si="155"/>
        <v>0</v>
      </c>
    </row>
    <row r="3299" spans="2:8" x14ac:dyDescent="0.25">
      <c r="B3299" s="35">
        <v>43237.916666658697</v>
      </c>
      <c r="C3299" s="34">
        <f t="shared" si="153"/>
        <v>22</v>
      </c>
      <c r="D3299" s="33" t="s">
        <v>3300</v>
      </c>
      <c r="E3299" s="32">
        <v>65220.793303608036</v>
      </c>
      <c r="F3299" s="32">
        <v>85011.61284044027</v>
      </c>
      <c r="G3299" s="38">
        <f t="shared" si="154"/>
        <v>65220.793303608036</v>
      </c>
      <c r="H3299" s="38">
        <f t="shared" si="155"/>
        <v>0</v>
      </c>
    </row>
    <row r="3300" spans="2:8" x14ac:dyDescent="0.25">
      <c r="B3300" s="35">
        <v>43237.958333325361</v>
      </c>
      <c r="C3300" s="34">
        <f t="shared" si="153"/>
        <v>23</v>
      </c>
      <c r="D3300" s="33" t="s">
        <v>3301</v>
      </c>
      <c r="E3300" s="32">
        <v>55591.47051609429</v>
      </c>
      <c r="F3300" s="32">
        <v>67536.816042917344</v>
      </c>
      <c r="G3300" s="38">
        <f t="shared" si="154"/>
        <v>55591.47051609429</v>
      </c>
      <c r="H3300" s="38">
        <f t="shared" si="155"/>
        <v>0</v>
      </c>
    </row>
    <row r="3301" spans="2:8" x14ac:dyDescent="0.25">
      <c r="B3301" s="35">
        <v>43237.999999992026</v>
      </c>
      <c r="C3301" s="34">
        <f t="shared" si="153"/>
        <v>0</v>
      </c>
      <c r="D3301" s="33" t="s">
        <v>3302</v>
      </c>
      <c r="E3301" s="32">
        <v>51657.690227561863</v>
      </c>
      <c r="F3301" s="32">
        <v>29667.997306034849</v>
      </c>
      <c r="G3301" s="38">
        <f t="shared" si="154"/>
        <v>29667.997306034849</v>
      </c>
      <c r="H3301" s="38">
        <f t="shared" si="155"/>
        <v>21989.692921527014</v>
      </c>
    </row>
    <row r="3302" spans="2:8" x14ac:dyDescent="0.25">
      <c r="B3302" s="35">
        <v>43238.04166665869</v>
      </c>
      <c r="C3302" s="34">
        <f t="shared" si="153"/>
        <v>1</v>
      </c>
      <c r="D3302" s="33" t="s">
        <v>3303</v>
      </c>
      <c r="E3302" s="32">
        <v>32535.103131838019</v>
      </c>
      <c r="F3302" s="32">
        <v>30330.622263566718</v>
      </c>
      <c r="G3302" s="38">
        <f t="shared" si="154"/>
        <v>30330.622263566718</v>
      </c>
      <c r="H3302" s="38">
        <f t="shared" si="155"/>
        <v>2204.480868271301</v>
      </c>
    </row>
    <row r="3303" spans="2:8" x14ac:dyDescent="0.25">
      <c r="B3303" s="35">
        <v>43238.083333325354</v>
      </c>
      <c r="C3303" s="34">
        <f t="shared" si="153"/>
        <v>2</v>
      </c>
      <c r="D3303" s="33" t="s">
        <v>3304</v>
      </c>
      <c r="E3303" s="32">
        <v>24742.641193923653</v>
      </c>
      <c r="F3303" s="32">
        <v>33539.271849441131</v>
      </c>
      <c r="G3303" s="38">
        <f t="shared" si="154"/>
        <v>24742.641193923653</v>
      </c>
      <c r="H3303" s="38">
        <f t="shared" si="155"/>
        <v>0</v>
      </c>
    </row>
    <row r="3304" spans="2:8" x14ac:dyDescent="0.25">
      <c r="B3304" s="35">
        <v>43238.124999992018</v>
      </c>
      <c r="C3304" s="34">
        <f t="shared" si="153"/>
        <v>3</v>
      </c>
      <c r="D3304" s="33" t="s">
        <v>3305</v>
      </c>
      <c r="E3304" s="32">
        <v>25100.653552210919</v>
      </c>
      <c r="F3304" s="32">
        <v>35094.239005966781</v>
      </c>
      <c r="G3304" s="38">
        <f t="shared" si="154"/>
        <v>25100.653552210919</v>
      </c>
      <c r="H3304" s="38">
        <f t="shared" si="155"/>
        <v>0</v>
      </c>
    </row>
    <row r="3305" spans="2:8" x14ac:dyDescent="0.25">
      <c r="B3305" s="35">
        <v>43238.166666658683</v>
      </c>
      <c r="C3305" s="34">
        <f t="shared" si="153"/>
        <v>4</v>
      </c>
      <c r="D3305" s="33" t="s">
        <v>3306</v>
      </c>
      <c r="E3305" s="32">
        <v>20854.350859815997</v>
      </c>
      <c r="F3305" s="32">
        <v>43049.804686397496</v>
      </c>
      <c r="G3305" s="38">
        <f t="shared" si="154"/>
        <v>20854.350859815997</v>
      </c>
      <c r="H3305" s="38">
        <f t="shared" si="155"/>
        <v>0</v>
      </c>
    </row>
    <row r="3306" spans="2:8" x14ac:dyDescent="0.25">
      <c r="B3306" s="35">
        <v>43238.208333325347</v>
      </c>
      <c r="C3306" s="34">
        <f t="shared" si="153"/>
        <v>5</v>
      </c>
      <c r="D3306" s="33" t="s">
        <v>3307</v>
      </c>
      <c r="E3306" s="32">
        <v>24281.178034282904</v>
      </c>
      <c r="F3306" s="32">
        <v>63216.56442745513</v>
      </c>
      <c r="G3306" s="38">
        <f t="shared" si="154"/>
        <v>24281.178034282904</v>
      </c>
      <c r="H3306" s="38">
        <f t="shared" si="155"/>
        <v>0</v>
      </c>
    </row>
    <row r="3307" spans="2:8" x14ac:dyDescent="0.25">
      <c r="B3307" s="35">
        <v>43238.249999992011</v>
      </c>
      <c r="C3307" s="34">
        <f t="shared" si="153"/>
        <v>6</v>
      </c>
      <c r="D3307" s="33" t="s">
        <v>3308</v>
      </c>
      <c r="E3307" s="32">
        <v>41914.14664739681</v>
      </c>
      <c r="F3307" s="32">
        <v>72659.54593237974</v>
      </c>
      <c r="G3307" s="38">
        <f t="shared" si="154"/>
        <v>41914.14664739681</v>
      </c>
      <c r="H3307" s="38">
        <f t="shared" si="155"/>
        <v>0</v>
      </c>
    </row>
    <row r="3308" spans="2:8" x14ac:dyDescent="0.25">
      <c r="B3308" s="35">
        <v>43238.291666658675</v>
      </c>
      <c r="C3308" s="34">
        <f t="shared" si="153"/>
        <v>7</v>
      </c>
      <c r="D3308" s="33" t="s">
        <v>3309</v>
      </c>
      <c r="E3308" s="32">
        <v>73132.620051122809</v>
      </c>
      <c r="F3308" s="32">
        <v>71529.875503080155</v>
      </c>
      <c r="G3308" s="38">
        <f t="shared" si="154"/>
        <v>71529.875503080155</v>
      </c>
      <c r="H3308" s="38">
        <f t="shared" si="155"/>
        <v>1602.7445480426541</v>
      </c>
    </row>
    <row r="3309" spans="2:8" x14ac:dyDescent="0.25">
      <c r="B3309" s="35">
        <v>43238.333333325339</v>
      </c>
      <c r="C3309" s="34">
        <f t="shared" si="153"/>
        <v>8</v>
      </c>
      <c r="D3309" s="33" t="s">
        <v>3310</v>
      </c>
      <c r="E3309" s="32">
        <v>101537.5280219439</v>
      </c>
      <c r="F3309" s="32">
        <v>76412.690618954744</v>
      </c>
      <c r="G3309" s="38">
        <f t="shared" si="154"/>
        <v>76412.690618954744</v>
      </c>
      <c r="H3309" s="38">
        <f t="shared" si="155"/>
        <v>25124.837402989157</v>
      </c>
    </row>
    <row r="3310" spans="2:8" x14ac:dyDescent="0.25">
      <c r="B3310" s="35">
        <v>43238.374999992004</v>
      </c>
      <c r="C3310" s="34">
        <f t="shared" si="153"/>
        <v>9</v>
      </c>
      <c r="D3310" s="33" t="s">
        <v>3311</v>
      </c>
      <c r="E3310" s="32">
        <v>105276.40743994131</v>
      </c>
      <c r="F3310" s="32">
        <v>66434.157559561485</v>
      </c>
      <c r="G3310" s="38">
        <f t="shared" si="154"/>
        <v>66434.157559561485</v>
      </c>
      <c r="H3310" s="38">
        <f t="shared" si="155"/>
        <v>38842.249880379823</v>
      </c>
    </row>
    <row r="3311" spans="2:8" x14ac:dyDescent="0.25">
      <c r="B3311" s="35">
        <v>43238.416666658668</v>
      </c>
      <c r="C3311" s="34">
        <f t="shared" si="153"/>
        <v>10</v>
      </c>
      <c r="D3311" s="33" t="s">
        <v>3312</v>
      </c>
      <c r="E3311" s="32">
        <v>132337.27101655636</v>
      </c>
      <c r="F3311" s="32">
        <v>69900.14079986095</v>
      </c>
      <c r="G3311" s="38">
        <f t="shared" si="154"/>
        <v>69900.14079986095</v>
      </c>
      <c r="H3311" s="38">
        <f t="shared" si="155"/>
        <v>62437.130216695412</v>
      </c>
    </row>
    <row r="3312" spans="2:8" x14ac:dyDescent="0.25">
      <c r="B3312" s="35">
        <v>43238.458333325332</v>
      </c>
      <c r="C3312" s="34">
        <f t="shared" si="153"/>
        <v>11</v>
      </c>
      <c r="D3312" s="33" t="s">
        <v>3313</v>
      </c>
      <c r="E3312" s="32">
        <v>124639.30781344374</v>
      </c>
      <c r="F3312" s="32">
        <v>65757.667811476771</v>
      </c>
      <c r="G3312" s="38">
        <f t="shared" si="154"/>
        <v>65757.667811476771</v>
      </c>
      <c r="H3312" s="38">
        <f t="shared" si="155"/>
        <v>58881.640001966967</v>
      </c>
    </row>
    <row r="3313" spans="2:8" x14ac:dyDescent="0.25">
      <c r="B3313" s="35">
        <v>43238.499999991996</v>
      </c>
      <c r="C3313" s="34">
        <f t="shared" si="153"/>
        <v>12</v>
      </c>
      <c r="D3313" s="33" t="s">
        <v>3314</v>
      </c>
      <c r="E3313" s="32">
        <v>141228.62547665858</v>
      </c>
      <c r="F3313" s="32">
        <v>61699.126356132445</v>
      </c>
      <c r="G3313" s="38">
        <f t="shared" si="154"/>
        <v>61699.126356132445</v>
      </c>
      <c r="H3313" s="38">
        <f t="shared" si="155"/>
        <v>79529.499120526132</v>
      </c>
    </row>
    <row r="3314" spans="2:8" x14ac:dyDescent="0.25">
      <c r="B3314" s="35">
        <v>43238.541666658661</v>
      </c>
      <c r="C3314" s="34">
        <f t="shared" si="153"/>
        <v>13</v>
      </c>
      <c r="D3314" s="33" t="s">
        <v>3315</v>
      </c>
      <c r="E3314" s="32">
        <v>155852.86291857087</v>
      </c>
      <c r="F3314" s="32">
        <v>59676.724941099637</v>
      </c>
      <c r="G3314" s="38">
        <f t="shared" si="154"/>
        <v>59676.724941099637</v>
      </c>
      <c r="H3314" s="38">
        <f t="shared" si="155"/>
        <v>96176.137977471226</v>
      </c>
    </row>
    <row r="3315" spans="2:8" x14ac:dyDescent="0.25">
      <c r="B3315" s="35">
        <v>43238.583333325325</v>
      </c>
      <c r="C3315" s="34">
        <f t="shared" si="153"/>
        <v>14</v>
      </c>
      <c r="D3315" s="33" t="s">
        <v>3316</v>
      </c>
      <c r="E3315" s="32">
        <v>161037.16149428385</v>
      </c>
      <c r="F3315" s="32">
        <v>47257.618937679181</v>
      </c>
      <c r="G3315" s="38">
        <f t="shared" si="154"/>
        <v>47257.618937679181</v>
      </c>
      <c r="H3315" s="38">
        <f t="shared" si="155"/>
        <v>113779.54255660466</v>
      </c>
    </row>
    <row r="3316" spans="2:8" x14ac:dyDescent="0.25">
      <c r="B3316" s="35">
        <v>43238.624999991989</v>
      </c>
      <c r="C3316" s="34">
        <f t="shared" si="153"/>
        <v>15</v>
      </c>
      <c r="D3316" s="33" t="s">
        <v>3317</v>
      </c>
      <c r="E3316" s="32">
        <v>141750.82560625143</v>
      </c>
      <c r="F3316" s="32">
        <v>48732.921294033404</v>
      </c>
      <c r="G3316" s="38">
        <f t="shared" si="154"/>
        <v>48732.921294033404</v>
      </c>
      <c r="H3316" s="38">
        <f t="shared" si="155"/>
        <v>93017.904312218016</v>
      </c>
    </row>
    <row r="3317" spans="2:8" x14ac:dyDescent="0.25">
      <c r="B3317" s="35">
        <v>43238.666666658653</v>
      </c>
      <c r="C3317" s="34">
        <f t="shared" si="153"/>
        <v>16</v>
      </c>
      <c r="D3317" s="33" t="s">
        <v>3318</v>
      </c>
      <c r="E3317" s="32">
        <v>115586.88552890914</v>
      </c>
      <c r="F3317" s="32">
        <v>94146.798127205722</v>
      </c>
      <c r="G3317" s="38">
        <f t="shared" si="154"/>
        <v>94146.798127205722</v>
      </c>
      <c r="H3317" s="38">
        <f t="shared" si="155"/>
        <v>21440.087401703422</v>
      </c>
    </row>
    <row r="3318" spans="2:8" x14ac:dyDescent="0.25">
      <c r="B3318" s="35">
        <v>43238.708333325318</v>
      </c>
      <c r="C3318" s="34">
        <f t="shared" si="153"/>
        <v>17</v>
      </c>
      <c r="D3318" s="33" t="s">
        <v>3319</v>
      </c>
      <c r="E3318" s="32">
        <v>103930.02426023121</v>
      </c>
      <c r="F3318" s="32">
        <v>108555.90809584499</v>
      </c>
      <c r="G3318" s="38">
        <f t="shared" si="154"/>
        <v>103930.02426023121</v>
      </c>
      <c r="H3318" s="38">
        <f t="shared" si="155"/>
        <v>0</v>
      </c>
    </row>
    <row r="3319" spans="2:8" x14ac:dyDescent="0.25">
      <c r="B3319" s="35">
        <v>43238.749999991982</v>
      </c>
      <c r="C3319" s="34">
        <f t="shared" si="153"/>
        <v>18</v>
      </c>
      <c r="D3319" s="33" t="s">
        <v>3320</v>
      </c>
      <c r="E3319" s="32">
        <v>82660.602387740772</v>
      </c>
      <c r="F3319" s="32">
        <v>99343.338444184323</v>
      </c>
      <c r="G3319" s="38">
        <f t="shared" si="154"/>
        <v>82660.602387740772</v>
      </c>
      <c r="H3319" s="38">
        <f t="shared" si="155"/>
        <v>0</v>
      </c>
    </row>
    <row r="3320" spans="2:8" x14ac:dyDescent="0.25">
      <c r="B3320" s="35">
        <v>43238.791666658646</v>
      </c>
      <c r="C3320" s="34">
        <f t="shared" si="153"/>
        <v>19</v>
      </c>
      <c r="D3320" s="33" t="s">
        <v>3321</v>
      </c>
      <c r="E3320" s="32">
        <v>48773.155017935918</v>
      </c>
      <c r="F3320" s="32">
        <v>94529.016432133445</v>
      </c>
      <c r="G3320" s="38">
        <f t="shared" si="154"/>
        <v>48773.155017935918</v>
      </c>
      <c r="H3320" s="38">
        <f t="shared" si="155"/>
        <v>0</v>
      </c>
    </row>
    <row r="3321" spans="2:8" x14ac:dyDescent="0.25">
      <c r="B3321" s="35">
        <v>43238.83333332531</v>
      </c>
      <c r="C3321" s="34">
        <f t="shared" si="153"/>
        <v>20</v>
      </c>
      <c r="D3321" s="33" t="s">
        <v>3322</v>
      </c>
      <c r="E3321" s="32">
        <v>28896.328748852931</v>
      </c>
      <c r="F3321" s="32">
        <v>96741.714108454034</v>
      </c>
      <c r="G3321" s="38">
        <f t="shared" si="154"/>
        <v>28896.328748852931</v>
      </c>
      <c r="H3321" s="38">
        <f t="shared" si="155"/>
        <v>0</v>
      </c>
    </row>
    <row r="3322" spans="2:8" x14ac:dyDescent="0.25">
      <c r="B3322" s="35">
        <v>43238.874999991975</v>
      </c>
      <c r="C3322" s="34">
        <f t="shared" si="153"/>
        <v>21</v>
      </c>
      <c r="D3322" s="33" t="s">
        <v>3323</v>
      </c>
      <c r="E3322" s="32">
        <v>22976.411198034435</v>
      </c>
      <c r="F3322" s="32">
        <v>92616.010705648951</v>
      </c>
      <c r="G3322" s="38">
        <f t="shared" si="154"/>
        <v>22976.411198034435</v>
      </c>
      <c r="H3322" s="38">
        <f t="shared" si="155"/>
        <v>0</v>
      </c>
    </row>
    <row r="3323" spans="2:8" x14ac:dyDescent="0.25">
      <c r="B3323" s="35">
        <v>43238.916666658639</v>
      </c>
      <c r="C3323" s="34">
        <f t="shared" si="153"/>
        <v>22</v>
      </c>
      <c r="D3323" s="33" t="s">
        <v>3324</v>
      </c>
      <c r="E3323" s="32">
        <v>18710.33151727264</v>
      </c>
      <c r="F3323" s="32">
        <v>86712.720507001301</v>
      </c>
      <c r="G3323" s="38">
        <f t="shared" si="154"/>
        <v>18710.33151727264</v>
      </c>
      <c r="H3323" s="38">
        <f t="shared" si="155"/>
        <v>0</v>
      </c>
    </row>
    <row r="3324" spans="2:8" x14ac:dyDescent="0.25">
      <c r="B3324" s="35">
        <v>43238.958333325303</v>
      </c>
      <c r="C3324" s="34">
        <f t="shared" si="153"/>
        <v>23</v>
      </c>
      <c r="D3324" s="33" t="s">
        <v>3325</v>
      </c>
      <c r="E3324" s="32">
        <v>16181.015096732866</v>
      </c>
      <c r="F3324" s="32">
        <v>71057.598850125723</v>
      </c>
      <c r="G3324" s="38">
        <f t="shared" si="154"/>
        <v>16181.015096732866</v>
      </c>
      <c r="H3324" s="38">
        <f t="shared" si="155"/>
        <v>0</v>
      </c>
    </row>
    <row r="3325" spans="2:8" x14ac:dyDescent="0.25">
      <c r="B3325" s="35">
        <v>43238.999999991967</v>
      </c>
      <c r="C3325" s="34">
        <f t="shared" si="153"/>
        <v>0</v>
      </c>
      <c r="D3325" s="33" t="s">
        <v>3326</v>
      </c>
      <c r="E3325" s="32">
        <v>15147.488518327928</v>
      </c>
      <c r="F3325" s="32">
        <v>42974.278902196493</v>
      </c>
      <c r="G3325" s="38">
        <f t="shared" si="154"/>
        <v>15147.488518327928</v>
      </c>
      <c r="H3325" s="38">
        <f t="shared" si="155"/>
        <v>0</v>
      </c>
    </row>
    <row r="3326" spans="2:8" x14ac:dyDescent="0.25">
      <c r="B3326" s="35">
        <v>43239.041666658632</v>
      </c>
      <c r="C3326" s="34">
        <f t="shared" si="153"/>
        <v>1</v>
      </c>
      <c r="D3326" s="33" t="s">
        <v>3327</v>
      </c>
      <c r="E3326" s="32">
        <v>14332.321754627839</v>
      </c>
      <c r="F3326" s="32">
        <v>48191.822319181192</v>
      </c>
      <c r="G3326" s="38">
        <f t="shared" si="154"/>
        <v>14332.321754627839</v>
      </c>
      <c r="H3326" s="38">
        <f t="shared" si="155"/>
        <v>0</v>
      </c>
    </row>
    <row r="3327" spans="2:8" x14ac:dyDescent="0.25">
      <c r="B3327" s="35">
        <v>43239.083333325296</v>
      </c>
      <c r="C3327" s="34">
        <f t="shared" si="153"/>
        <v>2</v>
      </c>
      <c r="D3327" s="33" t="s">
        <v>3328</v>
      </c>
      <c r="E3327" s="32">
        <v>14002.211965556278</v>
      </c>
      <c r="F3327" s="32">
        <v>49145.941659996184</v>
      </c>
      <c r="G3327" s="38">
        <f t="shared" si="154"/>
        <v>14002.211965556278</v>
      </c>
      <c r="H3327" s="38">
        <f t="shared" si="155"/>
        <v>0</v>
      </c>
    </row>
    <row r="3328" spans="2:8" x14ac:dyDescent="0.25">
      <c r="B3328" s="35">
        <v>43239.12499999196</v>
      </c>
      <c r="C3328" s="34">
        <f t="shared" si="153"/>
        <v>3</v>
      </c>
      <c r="D3328" s="33" t="s">
        <v>3329</v>
      </c>
      <c r="E3328" s="32">
        <v>14828.277551273528</v>
      </c>
      <c r="F3328" s="32">
        <v>37596.836918090645</v>
      </c>
      <c r="G3328" s="38">
        <f t="shared" si="154"/>
        <v>14828.277551273528</v>
      </c>
      <c r="H3328" s="38">
        <f t="shared" si="155"/>
        <v>0</v>
      </c>
    </row>
    <row r="3329" spans="2:8" x14ac:dyDescent="0.25">
      <c r="B3329" s="35">
        <v>43239.166666658624</v>
      </c>
      <c r="C3329" s="34">
        <f t="shared" si="153"/>
        <v>4</v>
      </c>
      <c r="D3329" s="33" t="s">
        <v>3330</v>
      </c>
      <c r="E3329" s="32">
        <v>14131.275596087304</v>
      </c>
      <c r="F3329" s="32">
        <v>44465.108335688776</v>
      </c>
      <c r="G3329" s="38">
        <f t="shared" si="154"/>
        <v>14131.275596087304</v>
      </c>
      <c r="H3329" s="38">
        <f t="shared" si="155"/>
        <v>0</v>
      </c>
    </row>
    <row r="3330" spans="2:8" x14ac:dyDescent="0.25">
      <c r="B3330" s="35">
        <v>43239.208333325289</v>
      </c>
      <c r="C3330" s="34">
        <f t="shared" si="153"/>
        <v>5</v>
      </c>
      <c r="D3330" s="33" t="s">
        <v>3331</v>
      </c>
      <c r="E3330" s="32">
        <v>14020.958230644839</v>
      </c>
      <c r="F3330" s="32">
        <v>69358.338072316736</v>
      </c>
      <c r="G3330" s="38">
        <f t="shared" si="154"/>
        <v>14020.958230644839</v>
      </c>
      <c r="H3330" s="38">
        <f t="shared" si="155"/>
        <v>0</v>
      </c>
    </row>
    <row r="3331" spans="2:8" x14ac:dyDescent="0.25">
      <c r="B3331" s="35">
        <v>43239.249999991953</v>
      </c>
      <c r="C3331" s="34">
        <f t="shared" si="153"/>
        <v>6</v>
      </c>
      <c r="D3331" s="33" t="s">
        <v>3332</v>
      </c>
      <c r="E3331" s="32">
        <v>18137.169508385556</v>
      </c>
      <c r="F3331" s="32">
        <v>69591.953983213331</v>
      </c>
      <c r="G3331" s="38">
        <f t="shared" si="154"/>
        <v>18137.169508385556</v>
      </c>
      <c r="H3331" s="38">
        <f t="shared" si="155"/>
        <v>0</v>
      </c>
    </row>
    <row r="3332" spans="2:8" x14ac:dyDescent="0.25">
      <c r="B3332" s="35">
        <v>43239.291666658617</v>
      </c>
      <c r="C3332" s="34">
        <f t="shared" si="153"/>
        <v>7</v>
      </c>
      <c r="D3332" s="33" t="s">
        <v>3333</v>
      </c>
      <c r="E3332" s="32">
        <v>38513.697325088157</v>
      </c>
      <c r="F3332" s="32">
        <v>74830.005714737141</v>
      </c>
      <c r="G3332" s="38">
        <f t="shared" si="154"/>
        <v>38513.697325088157</v>
      </c>
      <c r="H3332" s="38">
        <f t="shared" si="155"/>
        <v>0</v>
      </c>
    </row>
    <row r="3333" spans="2:8" x14ac:dyDescent="0.25">
      <c r="B3333" s="35">
        <v>43239.333333325281</v>
      </c>
      <c r="C3333" s="34">
        <f t="shared" si="153"/>
        <v>8</v>
      </c>
      <c r="D3333" s="33" t="s">
        <v>3334</v>
      </c>
      <c r="E3333" s="32">
        <v>83505.313919654334</v>
      </c>
      <c r="F3333" s="32">
        <v>69245.398566146672</v>
      </c>
      <c r="G3333" s="38">
        <f t="shared" si="154"/>
        <v>69245.398566146672</v>
      </c>
      <c r="H3333" s="38">
        <f t="shared" si="155"/>
        <v>14259.915353507662</v>
      </c>
    </row>
    <row r="3334" spans="2:8" x14ac:dyDescent="0.25">
      <c r="B3334" s="35">
        <v>43239.374999991946</v>
      </c>
      <c r="C3334" s="34">
        <f t="shared" si="153"/>
        <v>9</v>
      </c>
      <c r="D3334" s="33" t="s">
        <v>3335</v>
      </c>
      <c r="E3334" s="32">
        <v>107646.59869287579</v>
      </c>
      <c r="F3334" s="32">
        <v>67598.670752240709</v>
      </c>
      <c r="G3334" s="38">
        <f t="shared" si="154"/>
        <v>67598.670752240709</v>
      </c>
      <c r="H3334" s="38">
        <f t="shared" si="155"/>
        <v>40047.927940635083</v>
      </c>
    </row>
    <row r="3335" spans="2:8" x14ac:dyDescent="0.25">
      <c r="B3335" s="35">
        <v>43239.41666665861</v>
      </c>
      <c r="C3335" s="34">
        <f t="shared" si="153"/>
        <v>10</v>
      </c>
      <c r="D3335" s="33" t="s">
        <v>3336</v>
      </c>
      <c r="E3335" s="32">
        <v>113337.50288823116</v>
      </c>
      <c r="F3335" s="32">
        <v>62637.187576543656</v>
      </c>
      <c r="G3335" s="38">
        <f t="shared" si="154"/>
        <v>62637.187576543656</v>
      </c>
      <c r="H3335" s="38">
        <f t="shared" si="155"/>
        <v>50700.315311687504</v>
      </c>
    </row>
    <row r="3336" spans="2:8" x14ac:dyDescent="0.25">
      <c r="B3336" s="35">
        <v>43239.458333325274</v>
      </c>
      <c r="C3336" s="34">
        <f t="shared" si="153"/>
        <v>11</v>
      </c>
      <c r="D3336" s="33" t="s">
        <v>3337</v>
      </c>
      <c r="E3336" s="32">
        <v>121982.16617134098</v>
      </c>
      <c r="F3336" s="32">
        <v>63386.835294311881</v>
      </c>
      <c r="G3336" s="38">
        <f t="shared" si="154"/>
        <v>63386.835294311881</v>
      </c>
      <c r="H3336" s="38">
        <f t="shared" si="155"/>
        <v>58595.330877029104</v>
      </c>
    </row>
    <row r="3337" spans="2:8" x14ac:dyDescent="0.25">
      <c r="B3337" s="35">
        <v>43239.499999991938</v>
      </c>
      <c r="C3337" s="34">
        <f t="shared" si="153"/>
        <v>12</v>
      </c>
      <c r="D3337" s="33" t="s">
        <v>3338</v>
      </c>
      <c r="E3337" s="32">
        <v>139714.77028269449</v>
      </c>
      <c r="F3337" s="32">
        <v>61353.847514777714</v>
      </c>
      <c r="G3337" s="38">
        <f t="shared" si="154"/>
        <v>61353.847514777714</v>
      </c>
      <c r="H3337" s="38">
        <f t="shared" si="155"/>
        <v>78360.922767916782</v>
      </c>
    </row>
    <row r="3338" spans="2:8" x14ac:dyDescent="0.25">
      <c r="B3338" s="35">
        <v>43239.541666658602</v>
      </c>
      <c r="C3338" s="34">
        <f t="shared" si="153"/>
        <v>13</v>
      </c>
      <c r="D3338" s="33" t="s">
        <v>3339</v>
      </c>
      <c r="E3338" s="32">
        <v>145221.21950640104</v>
      </c>
      <c r="F3338" s="32">
        <v>54420.657898218</v>
      </c>
      <c r="G3338" s="38">
        <f t="shared" si="154"/>
        <v>54420.657898218</v>
      </c>
      <c r="H3338" s="38">
        <f t="shared" si="155"/>
        <v>90800.561608183052</v>
      </c>
    </row>
    <row r="3339" spans="2:8" x14ac:dyDescent="0.25">
      <c r="B3339" s="35">
        <v>43239.583333325267</v>
      </c>
      <c r="C3339" s="34">
        <f t="shared" si="153"/>
        <v>14</v>
      </c>
      <c r="D3339" s="33" t="s">
        <v>3340</v>
      </c>
      <c r="E3339" s="32">
        <v>147396.68694593219</v>
      </c>
      <c r="F3339" s="32">
        <v>49845.274962163661</v>
      </c>
      <c r="G3339" s="38">
        <f t="shared" si="154"/>
        <v>49845.274962163661</v>
      </c>
      <c r="H3339" s="38">
        <f t="shared" si="155"/>
        <v>97551.411983768528</v>
      </c>
    </row>
    <row r="3340" spans="2:8" x14ac:dyDescent="0.25">
      <c r="B3340" s="35">
        <v>43239.624999991931</v>
      </c>
      <c r="C3340" s="34">
        <f t="shared" si="153"/>
        <v>15</v>
      </c>
      <c r="D3340" s="33" t="s">
        <v>3341</v>
      </c>
      <c r="E3340" s="32">
        <v>130929.39892517606</v>
      </c>
      <c r="F3340" s="32">
        <v>43058.08270921115</v>
      </c>
      <c r="G3340" s="38">
        <f t="shared" si="154"/>
        <v>43058.08270921115</v>
      </c>
      <c r="H3340" s="38">
        <f t="shared" si="155"/>
        <v>87871.316215964907</v>
      </c>
    </row>
    <row r="3341" spans="2:8" x14ac:dyDescent="0.25">
      <c r="B3341" s="35">
        <v>43239.666666658595</v>
      </c>
      <c r="C3341" s="34">
        <f t="shared" si="153"/>
        <v>16</v>
      </c>
      <c r="D3341" s="33" t="s">
        <v>3342</v>
      </c>
      <c r="E3341" s="32">
        <v>103529.07011074953</v>
      </c>
      <c r="F3341" s="32">
        <v>96393.516388804725</v>
      </c>
      <c r="G3341" s="38">
        <f t="shared" si="154"/>
        <v>96393.516388804725</v>
      </c>
      <c r="H3341" s="38">
        <f t="shared" si="155"/>
        <v>7135.5537219448015</v>
      </c>
    </row>
    <row r="3342" spans="2:8" x14ac:dyDescent="0.25">
      <c r="B3342" s="35">
        <v>43239.708333325259</v>
      </c>
      <c r="C3342" s="34">
        <f t="shared" ref="C3342:C3405" si="156">HOUR(B3342)</f>
        <v>17</v>
      </c>
      <c r="D3342" s="33" t="s">
        <v>3343</v>
      </c>
      <c r="E3342" s="32">
        <v>68552.995140514322</v>
      </c>
      <c r="F3342" s="32">
        <v>102580.86725035387</v>
      </c>
      <c r="G3342" s="38">
        <f t="shared" ref="G3342:G3405" si="157">MIN(F3342,E3342)</f>
        <v>68552.995140514322</v>
      </c>
      <c r="H3342" s="38">
        <f t="shared" ref="H3342:H3405" si="158">MAX(E3342-G3342,0)</f>
        <v>0</v>
      </c>
    </row>
    <row r="3343" spans="2:8" x14ac:dyDescent="0.25">
      <c r="B3343" s="35">
        <v>43239.749999991924</v>
      </c>
      <c r="C3343" s="34">
        <f t="shared" si="156"/>
        <v>18</v>
      </c>
      <c r="D3343" s="33" t="s">
        <v>3344</v>
      </c>
      <c r="E3343" s="32">
        <v>41998.121410319007</v>
      </c>
      <c r="F3343" s="32">
        <v>101273.07729308723</v>
      </c>
      <c r="G3343" s="38">
        <f t="shared" si="157"/>
        <v>41998.121410319007</v>
      </c>
      <c r="H3343" s="38">
        <f t="shared" si="158"/>
        <v>0</v>
      </c>
    </row>
    <row r="3344" spans="2:8" x14ac:dyDescent="0.25">
      <c r="B3344" s="35">
        <v>43239.791666658588</v>
      </c>
      <c r="C3344" s="34">
        <f t="shared" si="156"/>
        <v>19</v>
      </c>
      <c r="D3344" s="33" t="s">
        <v>3345</v>
      </c>
      <c r="E3344" s="32">
        <v>21502.333386929076</v>
      </c>
      <c r="F3344" s="32">
        <v>95025.478976352577</v>
      </c>
      <c r="G3344" s="38">
        <f t="shared" si="157"/>
        <v>21502.333386929076</v>
      </c>
      <c r="H3344" s="38">
        <f t="shared" si="158"/>
        <v>0</v>
      </c>
    </row>
    <row r="3345" spans="2:8" x14ac:dyDescent="0.25">
      <c r="B3345" s="35">
        <v>43239.833333325252</v>
      </c>
      <c r="C3345" s="34">
        <f t="shared" si="156"/>
        <v>20</v>
      </c>
      <c r="D3345" s="33" t="s">
        <v>3346</v>
      </c>
      <c r="E3345" s="32">
        <v>17957.044680733517</v>
      </c>
      <c r="F3345" s="32">
        <v>96089.744398395647</v>
      </c>
      <c r="G3345" s="38">
        <f t="shared" si="157"/>
        <v>17957.044680733517</v>
      </c>
      <c r="H3345" s="38">
        <f t="shared" si="158"/>
        <v>0</v>
      </c>
    </row>
    <row r="3346" spans="2:8" x14ac:dyDescent="0.25">
      <c r="B3346" s="35">
        <v>43239.874999991916</v>
      </c>
      <c r="C3346" s="34">
        <f t="shared" si="156"/>
        <v>21</v>
      </c>
      <c r="D3346" s="33" t="s">
        <v>3347</v>
      </c>
      <c r="E3346" s="32">
        <v>16107.693045403628</v>
      </c>
      <c r="F3346" s="32">
        <v>95450.702544513697</v>
      </c>
      <c r="G3346" s="38">
        <f t="shared" si="157"/>
        <v>16107.693045403628</v>
      </c>
      <c r="H3346" s="38">
        <f t="shared" si="158"/>
        <v>0</v>
      </c>
    </row>
    <row r="3347" spans="2:8" x14ac:dyDescent="0.25">
      <c r="B3347" s="35">
        <v>43239.916666658581</v>
      </c>
      <c r="C3347" s="34">
        <f t="shared" si="156"/>
        <v>22</v>
      </c>
      <c r="D3347" s="33" t="s">
        <v>3348</v>
      </c>
      <c r="E3347" s="32">
        <v>14886.791707637267</v>
      </c>
      <c r="F3347" s="32">
        <v>85792.667296188578</v>
      </c>
      <c r="G3347" s="38">
        <f t="shared" si="157"/>
        <v>14886.791707637267</v>
      </c>
      <c r="H3347" s="38">
        <f t="shared" si="158"/>
        <v>0</v>
      </c>
    </row>
    <row r="3348" spans="2:8" x14ac:dyDescent="0.25">
      <c r="B3348" s="35">
        <v>43239.958333325245</v>
      </c>
      <c r="C3348" s="34">
        <f t="shared" si="156"/>
        <v>23</v>
      </c>
      <c r="D3348" s="33" t="s">
        <v>3349</v>
      </c>
      <c r="E3348" s="32">
        <v>14020.282427201071</v>
      </c>
      <c r="F3348" s="32">
        <v>73787.529518364725</v>
      </c>
      <c r="G3348" s="38">
        <f t="shared" si="157"/>
        <v>14020.282427201071</v>
      </c>
      <c r="H3348" s="38">
        <f t="shared" si="158"/>
        <v>0</v>
      </c>
    </row>
    <row r="3349" spans="2:8" x14ac:dyDescent="0.25">
      <c r="B3349" s="35">
        <v>43239.999999991909</v>
      </c>
      <c r="C3349" s="34">
        <f t="shared" si="156"/>
        <v>0</v>
      </c>
      <c r="D3349" s="33" t="s">
        <v>3350</v>
      </c>
      <c r="E3349" s="32">
        <v>13591.398831413107</v>
      </c>
      <c r="F3349" s="32">
        <v>44489.008682527441</v>
      </c>
      <c r="G3349" s="38">
        <f t="shared" si="157"/>
        <v>13591.398831413107</v>
      </c>
      <c r="H3349" s="38">
        <f t="shared" si="158"/>
        <v>0</v>
      </c>
    </row>
    <row r="3350" spans="2:8" x14ac:dyDescent="0.25">
      <c r="B3350" s="35">
        <v>43240.041666658573</v>
      </c>
      <c r="C3350" s="34">
        <f t="shared" si="156"/>
        <v>1</v>
      </c>
      <c r="D3350" s="33" t="s">
        <v>3351</v>
      </c>
      <c r="E3350" s="32">
        <v>13145.905800355144</v>
      </c>
      <c r="F3350" s="32">
        <v>53976.559099629267</v>
      </c>
      <c r="G3350" s="38">
        <f t="shared" si="157"/>
        <v>13145.905800355144</v>
      </c>
      <c r="H3350" s="38">
        <f t="shared" si="158"/>
        <v>0</v>
      </c>
    </row>
    <row r="3351" spans="2:8" x14ac:dyDescent="0.25">
      <c r="B3351" s="35">
        <v>43240.083333325238</v>
      </c>
      <c r="C3351" s="34">
        <f t="shared" si="156"/>
        <v>2</v>
      </c>
      <c r="D3351" s="33" t="s">
        <v>3352</v>
      </c>
      <c r="E3351" s="32">
        <v>12895.918306958361</v>
      </c>
      <c r="F3351" s="32">
        <v>56522.202398154084</v>
      </c>
      <c r="G3351" s="38">
        <f t="shared" si="157"/>
        <v>12895.918306958361</v>
      </c>
      <c r="H3351" s="38">
        <f t="shared" si="158"/>
        <v>0</v>
      </c>
    </row>
    <row r="3352" spans="2:8" x14ac:dyDescent="0.25">
      <c r="B3352" s="35">
        <v>43240.124999991902</v>
      </c>
      <c r="C3352" s="34">
        <f t="shared" si="156"/>
        <v>3</v>
      </c>
      <c r="D3352" s="33" t="s">
        <v>3353</v>
      </c>
      <c r="E3352" s="32">
        <v>12417.962213146018</v>
      </c>
      <c r="F3352" s="32">
        <v>53945.760917653839</v>
      </c>
      <c r="G3352" s="38">
        <f t="shared" si="157"/>
        <v>12417.962213146018</v>
      </c>
      <c r="H3352" s="38">
        <f t="shared" si="158"/>
        <v>0</v>
      </c>
    </row>
    <row r="3353" spans="2:8" x14ac:dyDescent="0.25">
      <c r="B3353" s="35">
        <v>43240.166666658566</v>
      </c>
      <c r="C3353" s="34">
        <f t="shared" si="156"/>
        <v>4</v>
      </c>
      <c r="D3353" s="33" t="s">
        <v>3354</v>
      </c>
      <c r="E3353" s="32">
        <v>12127.369074886317</v>
      </c>
      <c r="F3353" s="32">
        <v>57048.317706488793</v>
      </c>
      <c r="G3353" s="38">
        <f t="shared" si="157"/>
        <v>12127.369074886317</v>
      </c>
      <c r="H3353" s="38">
        <f t="shared" si="158"/>
        <v>0</v>
      </c>
    </row>
    <row r="3354" spans="2:8" x14ac:dyDescent="0.25">
      <c r="B3354" s="35">
        <v>43240.20833332523</v>
      </c>
      <c r="C3354" s="34">
        <f t="shared" si="156"/>
        <v>5</v>
      </c>
      <c r="D3354" s="33" t="s">
        <v>3355</v>
      </c>
      <c r="E3354" s="32">
        <v>12594.935410371851</v>
      </c>
      <c r="F3354" s="32">
        <v>61097.180132201269</v>
      </c>
      <c r="G3354" s="38">
        <f t="shared" si="157"/>
        <v>12594.935410371851</v>
      </c>
      <c r="H3354" s="38">
        <f t="shared" si="158"/>
        <v>0</v>
      </c>
    </row>
    <row r="3355" spans="2:8" x14ac:dyDescent="0.25">
      <c r="B3355" s="35">
        <v>43240.249999991895</v>
      </c>
      <c r="C3355" s="34">
        <f t="shared" si="156"/>
        <v>6</v>
      </c>
      <c r="D3355" s="33" t="s">
        <v>3356</v>
      </c>
      <c r="E3355" s="32">
        <v>13914.809086019904</v>
      </c>
      <c r="F3355" s="32">
        <v>68118.471590373621</v>
      </c>
      <c r="G3355" s="38">
        <f t="shared" si="157"/>
        <v>13914.809086019904</v>
      </c>
      <c r="H3355" s="38">
        <f t="shared" si="158"/>
        <v>0</v>
      </c>
    </row>
    <row r="3356" spans="2:8" x14ac:dyDescent="0.25">
      <c r="B3356" s="35">
        <v>43240.291666658559</v>
      </c>
      <c r="C3356" s="34">
        <f t="shared" si="156"/>
        <v>7</v>
      </c>
      <c r="D3356" s="33" t="s">
        <v>3357</v>
      </c>
      <c r="E3356" s="32">
        <v>16005.149789089788</v>
      </c>
      <c r="F3356" s="32">
        <v>76317.625089463341</v>
      </c>
      <c r="G3356" s="38">
        <f t="shared" si="157"/>
        <v>16005.149789089788</v>
      </c>
      <c r="H3356" s="38">
        <f t="shared" si="158"/>
        <v>0</v>
      </c>
    </row>
    <row r="3357" spans="2:8" x14ac:dyDescent="0.25">
      <c r="B3357" s="35">
        <v>43240.333333325223</v>
      </c>
      <c r="C3357" s="34">
        <f t="shared" si="156"/>
        <v>8</v>
      </c>
      <c r="D3357" s="33" t="s">
        <v>3358</v>
      </c>
      <c r="E3357" s="32">
        <v>41187.722660688392</v>
      </c>
      <c r="F3357" s="32">
        <v>65869.892840495813</v>
      </c>
      <c r="G3357" s="38">
        <f t="shared" si="157"/>
        <v>41187.722660688392</v>
      </c>
      <c r="H3357" s="38">
        <f t="shared" si="158"/>
        <v>0</v>
      </c>
    </row>
    <row r="3358" spans="2:8" x14ac:dyDescent="0.25">
      <c r="B3358" s="35">
        <v>43240.374999991887</v>
      </c>
      <c r="C3358" s="34">
        <f t="shared" si="156"/>
        <v>9</v>
      </c>
      <c r="D3358" s="33" t="s">
        <v>3359</v>
      </c>
      <c r="E3358" s="32">
        <v>65756.403058820637</v>
      </c>
      <c r="F3358" s="32">
        <v>58114.444803346581</v>
      </c>
      <c r="G3358" s="38">
        <f t="shared" si="157"/>
        <v>58114.444803346581</v>
      </c>
      <c r="H3358" s="38">
        <f t="shared" si="158"/>
        <v>7641.9582554740555</v>
      </c>
    </row>
    <row r="3359" spans="2:8" x14ac:dyDescent="0.25">
      <c r="B3359" s="35">
        <v>43240.416666658552</v>
      </c>
      <c r="C3359" s="34">
        <f t="shared" si="156"/>
        <v>10</v>
      </c>
      <c r="D3359" s="33" t="s">
        <v>3360</v>
      </c>
      <c r="E3359" s="32">
        <v>79748.712205182834</v>
      </c>
      <c r="F3359" s="32">
        <v>54704.735446437946</v>
      </c>
      <c r="G3359" s="38">
        <f t="shared" si="157"/>
        <v>54704.735446437946</v>
      </c>
      <c r="H3359" s="38">
        <f t="shared" si="158"/>
        <v>25043.976758744888</v>
      </c>
    </row>
    <row r="3360" spans="2:8" x14ac:dyDescent="0.25">
      <c r="B3360" s="35">
        <v>43240.458333325216</v>
      </c>
      <c r="C3360" s="34">
        <f t="shared" si="156"/>
        <v>11</v>
      </c>
      <c r="D3360" s="33" t="s">
        <v>3361</v>
      </c>
      <c r="E3360" s="32">
        <v>89188.540684535328</v>
      </c>
      <c r="F3360" s="32">
        <v>52545.389671965917</v>
      </c>
      <c r="G3360" s="38">
        <f t="shared" si="157"/>
        <v>52545.389671965917</v>
      </c>
      <c r="H3360" s="38">
        <f t="shared" si="158"/>
        <v>36643.151012569411</v>
      </c>
    </row>
    <row r="3361" spans="2:8" x14ac:dyDescent="0.25">
      <c r="B3361" s="35">
        <v>43240.49999999188</v>
      </c>
      <c r="C3361" s="34">
        <f t="shared" si="156"/>
        <v>12</v>
      </c>
      <c r="D3361" s="33" t="s">
        <v>3362</v>
      </c>
      <c r="E3361" s="32">
        <v>80490.323804127373</v>
      </c>
      <c r="F3361" s="32">
        <v>47913.810890073633</v>
      </c>
      <c r="G3361" s="38">
        <f t="shared" si="157"/>
        <v>47913.810890073633</v>
      </c>
      <c r="H3361" s="38">
        <f t="shared" si="158"/>
        <v>32576.512914053739</v>
      </c>
    </row>
    <row r="3362" spans="2:8" x14ac:dyDescent="0.25">
      <c r="B3362" s="35">
        <v>43240.541666658544</v>
      </c>
      <c r="C3362" s="34">
        <f t="shared" si="156"/>
        <v>13</v>
      </c>
      <c r="D3362" s="33" t="s">
        <v>3363</v>
      </c>
      <c r="E3362" s="32">
        <v>71969.572604699744</v>
      </c>
      <c r="F3362" s="32">
        <v>43851.078256815621</v>
      </c>
      <c r="G3362" s="38">
        <f t="shared" si="157"/>
        <v>43851.078256815621</v>
      </c>
      <c r="H3362" s="38">
        <f t="shared" si="158"/>
        <v>28118.494347884123</v>
      </c>
    </row>
    <row r="3363" spans="2:8" x14ac:dyDescent="0.25">
      <c r="B3363" s="35">
        <v>43240.583333325209</v>
      </c>
      <c r="C3363" s="34">
        <f t="shared" si="156"/>
        <v>14</v>
      </c>
      <c r="D3363" s="33" t="s">
        <v>3364</v>
      </c>
      <c r="E3363" s="32">
        <v>72541.52430523379</v>
      </c>
      <c r="F3363" s="32">
        <v>41183.10977523381</v>
      </c>
      <c r="G3363" s="38">
        <f t="shared" si="157"/>
        <v>41183.10977523381</v>
      </c>
      <c r="H3363" s="38">
        <f t="shared" si="158"/>
        <v>31358.41452999998</v>
      </c>
    </row>
    <row r="3364" spans="2:8" x14ac:dyDescent="0.25">
      <c r="B3364" s="35">
        <v>43240.624999991873</v>
      </c>
      <c r="C3364" s="34">
        <f t="shared" si="156"/>
        <v>15</v>
      </c>
      <c r="D3364" s="33" t="s">
        <v>3365</v>
      </c>
      <c r="E3364" s="32">
        <v>65858.96386580047</v>
      </c>
      <c r="F3364" s="32">
        <v>44067.205390783718</v>
      </c>
      <c r="G3364" s="38">
        <f t="shared" si="157"/>
        <v>44067.205390783718</v>
      </c>
      <c r="H3364" s="38">
        <f t="shared" si="158"/>
        <v>21791.758475016752</v>
      </c>
    </row>
    <row r="3365" spans="2:8" x14ac:dyDescent="0.25">
      <c r="B3365" s="35">
        <v>43240.666666658537</v>
      </c>
      <c r="C3365" s="34">
        <f t="shared" si="156"/>
        <v>16</v>
      </c>
      <c r="D3365" s="33" t="s">
        <v>3366</v>
      </c>
      <c r="E3365" s="32">
        <v>39363.856607994356</v>
      </c>
      <c r="F3365" s="32">
        <v>90595.899898155854</v>
      </c>
      <c r="G3365" s="38">
        <f t="shared" si="157"/>
        <v>39363.856607994356</v>
      </c>
      <c r="H3365" s="38">
        <f t="shared" si="158"/>
        <v>0</v>
      </c>
    </row>
    <row r="3366" spans="2:8" x14ac:dyDescent="0.25">
      <c r="B3366" s="35">
        <v>43240.708333325201</v>
      </c>
      <c r="C3366" s="34">
        <f t="shared" si="156"/>
        <v>17</v>
      </c>
      <c r="D3366" s="33" t="s">
        <v>3367</v>
      </c>
      <c r="E3366" s="32">
        <v>25830.84873111219</v>
      </c>
      <c r="F3366" s="32">
        <v>98346.105591553773</v>
      </c>
      <c r="G3366" s="38">
        <f t="shared" si="157"/>
        <v>25830.84873111219</v>
      </c>
      <c r="H3366" s="38">
        <f t="shared" si="158"/>
        <v>0</v>
      </c>
    </row>
    <row r="3367" spans="2:8" x14ac:dyDescent="0.25">
      <c r="B3367" s="35">
        <v>43240.749999991865</v>
      </c>
      <c r="C3367" s="34">
        <f t="shared" si="156"/>
        <v>18</v>
      </c>
      <c r="D3367" s="33" t="s">
        <v>3368</v>
      </c>
      <c r="E3367" s="32">
        <v>19750.658569223291</v>
      </c>
      <c r="F3367" s="32">
        <v>101346.0554569471</v>
      </c>
      <c r="G3367" s="38">
        <f t="shared" si="157"/>
        <v>19750.658569223291</v>
      </c>
      <c r="H3367" s="38">
        <f t="shared" si="158"/>
        <v>0</v>
      </c>
    </row>
    <row r="3368" spans="2:8" x14ac:dyDescent="0.25">
      <c r="B3368" s="35">
        <v>43240.79166665853</v>
      </c>
      <c r="C3368" s="34">
        <f t="shared" si="156"/>
        <v>19</v>
      </c>
      <c r="D3368" s="33" t="s">
        <v>3369</v>
      </c>
      <c r="E3368" s="32">
        <v>16754.252003516827</v>
      </c>
      <c r="F3368" s="32">
        <v>103664.73210044269</v>
      </c>
      <c r="G3368" s="38">
        <f t="shared" si="157"/>
        <v>16754.252003516827</v>
      </c>
      <c r="H3368" s="38">
        <f t="shared" si="158"/>
        <v>0</v>
      </c>
    </row>
    <row r="3369" spans="2:8" x14ac:dyDescent="0.25">
      <c r="B3369" s="35">
        <v>43240.833333325194</v>
      </c>
      <c r="C3369" s="34">
        <f t="shared" si="156"/>
        <v>20</v>
      </c>
      <c r="D3369" s="33" t="s">
        <v>3370</v>
      </c>
      <c r="E3369" s="32">
        <v>15621.169337990183</v>
      </c>
      <c r="F3369" s="32">
        <v>101879.56493750944</v>
      </c>
      <c r="G3369" s="38">
        <f t="shared" si="157"/>
        <v>15621.169337990183</v>
      </c>
      <c r="H3369" s="38">
        <f t="shared" si="158"/>
        <v>0</v>
      </c>
    </row>
    <row r="3370" spans="2:8" x14ac:dyDescent="0.25">
      <c r="B3370" s="35">
        <v>43240.874999991858</v>
      </c>
      <c r="C3370" s="34">
        <f t="shared" si="156"/>
        <v>21</v>
      </c>
      <c r="D3370" s="33" t="s">
        <v>3371</v>
      </c>
      <c r="E3370" s="32">
        <v>14638.898011727046</v>
      </c>
      <c r="F3370" s="32">
        <v>102014.09830165192</v>
      </c>
      <c r="G3370" s="38">
        <f t="shared" si="157"/>
        <v>14638.898011727046</v>
      </c>
      <c r="H3370" s="38">
        <f t="shared" si="158"/>
        <v>0</v>
      </c>
    </row>
    <row r="3371" spans="2:8" x14ac:dyDescent="0.25">
      <c r="B3371" s="35">
        <v>43240.916666658522</v>
      </c>
      <c r="C3371" s="34">
        <f t="shared" si="156"/>
        <v>22</v>
      </c>
      <c r="D3371" s="33" t="s">
        <v>3372</v>
      </c>
      <c r="E3371" s="32">
        <v>13783.071238905963</v>
      </c>
      <c r="F3371" s="32">
        <v>92776.155447022495</v>
      </c>
      <c r="G3371" s="38">
        <f t="shared" si="157"/>
        <v>13783.071238905963</v>
      </c>
      <c r="H3371" s="38">
        <f t="shared" si="158"/>
        <v>0</v>
      </c>
    </row>
    <row r="3372" spans="2:8" x14ac:dyDescent="0.25">
      <c r="B3372" s="35">
        <v>43240.958333325187</v>
      </c>
      <c r="C3372" s="34">
        <f t="shared" si="156"/>
        <v>23</v>
      </c>
      <c r="D3372" s="33" t="s">
        <v>3373</v>
      </c>
      <c r="E3372" s="32">
        <v>13165.751633037919</v>
      </c>
      <c r="F3372" s="32">
        <v>81271.509917487332</v>
      </c>
      <c r="G3372" s="38">
        <f t="shared" si="157"/>
        <v>13165.751633037919</v>
      </c>
      <c r="H3372" s="38">
        <f t="shared" si="158"/>
        <v>0</v>
      </c>
    </row>
    <row r="3373" spans="2:8" x14ac:dyDescent="0.25">
      <c r="B3373" s="35">
        <v>43240.999999991851</v>
      </c>
      <c r="C3373" s="34">
        <f t="shared" si="156"/>
        <v>0</v>
      </c>
      <c r="D3373" s="33" t="s">
        <v>3374</v>
      </c>
      <c r="E3373" s="32">
        <v>13272.202111845774</v>
      </c>
      <c r="F3373" s="32">
        <v>50143.547541256812</v>
      </c>
      <c r="G3373" s="38">
        <f t="shared" si="157"/>
        <v>13272.202111845774</v>
      </c>
      <c r="H3373" s="38">
        <f t="shared" si="158"/>
        <v>0</v>
      </c>
    </row>
    <row r="3374" spans="2:8" x14ac:dyDescent="0.25">
      <c r="B3374" s="35">
        <v>43241.041666658515</v>
      </c>
      <c r="C3374" s="34">
        <f t="shared" si="156"/>
        <v>1</v>
      </c>
      <c r="D3374" s="33" t="s">
        <v>3375</v>
      </c>
      <c r="E3374" s="32">
        <v>13498.171705898214</v>
      </c>
      <c r="F3374" s="32">
        <v>53296.179202350308</v>
      </c>
      <c r="G3374" s="38">
        <f t="shared" si="157"/>
        <v>13498.171705898214</v>
      </c>
      <c r="H3374" s="38">
        <f t="shared" si="158"/>
        <v>0</v>
      </c>
    </row>
    <row r="3375" spans="2:8" x14ac:dyDescent="0.25">
      <c r="B3375" s="35">
        <v>43241.083333325179</v>
      </c>
      <c r="C3375" s="34">
        <f t="shared" si="156"/>
        <v>2</v>
      </c>
      <c r="D3375" s="33" t="s">
        <v>3376</v>
      </c>
      <c r="E3375" s="32">
        <v>13938.669329352882</v>
      </c>
      <c r="F3375" s="32">
        <v>50002.249325269491</v>
      </c>
      <c r="G3375" s="38">
        <f t="shared" si="157"/>
        <v>13938.669329352882</v>
      </c>
      <c r="H3375" s="38">
        <f t="shared" si="158"/>
        <v>0</v>
      </c>
    </row>
    <row r="3376" spans="2:8" x14ac:dyDescent="0.25">
      <c r="B3376" s="35">
        <v>43241.124999991844</v>
      </c>
      <c r="C3376" s="34">
        <f t="shared" si="156"/>
        <v>3</v>
      </c>
      <c r="D3376" s="33" t="s">
        <v>3377</v>
      </c>
      <c r="E3376" s="32">
        <v>14233.04455018412</v>
      </c>
      <c r="F3376" s="32">
        <v>45463.903673545239</v>
      </c>
      <c r="G3376" s="38">
        <f t="shared" si="157"/>
        <v>14233.04455018412</v>
      </c>
      <c r="H3376" s="38">
        <f t="shared" si="158"/>
        <v>0</v>
      </c>
    </row>
    <row r="3377" spans="2:8" x14ac:dyDescent="0.25">
      <c r="B3377" s="35">
        <v>43241.166666658508</v>
      </c>
      <c r="C3377" s="34">
        <f t="shared" si="156"/>
        <v>4</v>
      </c>
      <c r="D3377" s="33" t="s">
        <v>3378</v>
      </c>
      <c r="E3377" s="32">
        <v>14731.481074651187</v>
      </c>
      <c r="F3377" s="32">
        <v>47126.361234046853</v>
      </c>
      <c r="G3377" s="38">
        <f t="shared" si="157"/>
        <v>14731.481074651187</v>
      </c>
      <c r="H3377" s="38">
        <f t="shared" si="158"/>
        <v>0</v>
      </c>
    </row>
    <row r="3378" spans="2:8" x14ac:dyDescent="0.25">
      <c r="B3378" s="35">
        <v>43241.208333325172</v>
      </c>
      <c r="C3378" s="34">
        <f t="shared" si="156"/>
        <v>5</v>
      </c>
      <c r="D3378" s="33" t="s">
        <v>3379</v>
      </c>
      <c r="E3378" s="32">
        <v>14880.604813059637</v>
      </c>
      <c r="F3378" s="32">
        <v>59296.145287874919</v>
      </c>
      <c r="G3378" s="38">
        <f t="shared" si="157"/>
        <v>14880.604813059637</v>
      </c>
      <c r="H3378" s="38">
        <f t="shared" si="158"/>
        <v>0</v>
      </c>
    </row>
    <row r="3379" spans="2:8" x14ac:dyDescent="0.25">
      <c r="B3379" s="35">
        <v>43241.249999991836</v>
      </c>
      <c r="C3379" s="34">
        <f t="shared" si="156"/>
        <v>6</v>
      </c>
      <c r="D3379" s="33" t="s">
        <v>3380</v>
      </c>
      <c r="E3379" s="32">
        <v>18545.089148794497</v>
      </c>
      <c r="F3379" s="32">
        <v>65658.27457486291</v>
      </c>
      <c r="G3379" s="38">
        <f t="shared" si="157"/>
        <v>18545.089148794497</v>
      </c>
      <c r="H3379" s="38">
        <f t="shared" si="158"/>
        <v>0</v>
      </c>
    </row>
    <row r="3380" spans="2:8" x14ac:dyDescent="0.25">
      <c r="B3380" s="35">
        <v>43241.291666658501</v>
      </c>
      <c r="C3380" s="34">
        <f t="shared" si="156"/>
        <v>7</v>
      </c>
      <c r="D3380" s="33" t="s">
        <v>3381</v>
      </c>
      <c r="E3380" s="32">
        <v>29280.620015607219</v>
      </c>
      <c r="F3380" s="32">
        <v>75916.240442090479</v>
      </c>
      <c r="G3380" s="38">
        <f t="shared" si="157"/>
        <v>29280.620015607219</v>
      </c>
      <c r="H3380" s="38">
        <f t="shared" si="158"/>
        <v>0</v>
      </c>
    </row>
    <row r="3381" spans="2:8" x14ac:dyDescent="0.25">
      <c r="B3381" s="35">
        <v>43241.333333325165</v>
      </c>
      <c r="C3381" s="34">
        <f t="shared" si="156"/>
        <v>8</v>
      </c>
      <c r="D3381" s="33" t="s">
        <v>3382</v>
      </c>
      <c r="E3381" s="32">
        <v>28478.237764397265</v>
      </c>
      <c r="F3381" s="32">
        <v>65750.032589919065</v>
      </c>
      <c r="G3381" s="38">
        <f t="shared" si="157"/>
        <v>28478.237764397265</v>
      </c>
      <c r="H3381" s="38">
        <f t="shared" si="158"/>
        <v>0</v>
      </c>
    </row>
    <row r="3382" spans="2:8" x14ac:dyDescent="0.25">
      <c r="B3382" s="35">
        <v>43241.374999991829</v>
      </c>
      <c r="C3382" s="34">
        <f t="shared" si="156"/>
        <v>9</v>
      </c>
      <c r="D3382" s="33" t="s">
        <v>3383</v>
      </c>
      <c r="E3382" s="32">
        <v>50605.710925445492</v>
      </c>
      <c r="F3382" s="32">
        <v>61687.654562039614</v>
      </c>
      <c r="G3382" s="38">
        <f t="shared" si="157"/>
        <v>50605.710925445492</v>
      </c>
      <c r="H3382" s="38">
        <f t="shared" si="158"/>
        <v>0</v>
      </c>
    </row>
    <row r="3383" spans="2:8" x14ac:dyDescent="0.25">
      <c r="B3383" s="35">
        <v>43241.416666658493</v>
      </c>
      <c r="C3383" s="34">
        <f t="shared" si="156"/>
        <v>10</v>
      </c>
      <c r="D3383" s="33" t="s">
        <v>3384</v>
      </c>
      <c r="E3383" s="32">
        <v>107219.87186058004</v>
      </c>
      <c r="F3383" s="32">
        <v>54714.467368188991</v>
      </c>
      <c r="G3383" s="38">
        <f t="shared" si="157"/>
        <v>54714.467368188991</v>
      </c>
      <c r="H3383" s="38">
        <f t="shared" si="158"/>
        <v>52505.404492391048</v>
      </c>
    </row>
    <row r="3384" spans="2:8" x14ac:dyDescent="0.25">
      <c r="B3384" s="35">
        <v>43241.458333325158</v>
      </c>
      <c r="C3384" s="34">
        <f t="shared" si="156"/>
        <v>11</v>
      </c>
      <c r="D3384" s="33" t="s">
        <v>3385</v>
      </c>
      <c r="E3384" s="32">
        <v>134721.44974918736</v>
      </c>
      <c r="F3384" s="32">
        <v>48777.804843584003</v>
      </c>
      <c r="G3384" s="38">
        <f t="shared" si="157"/>
        <v>48777.804843584003</v>
      </c>
      <c r="H3384" s="38">
        <f t="shared" si="158"/>
        <v>85943.64490560336</v>
      </c>
    </row>
    <row r="3385" spans="2:8" x14ac:dyDescent="0.25">
      <c r="B3385" s="35">
        <v>43241.499999991822</v>
      </c>
      <c r="C3385" s="34">
        <f t="shared" si="156"/>
        <v>12</v>
      </c>
      <c r="D3385" s="33" t="s">
        <v>3386</v>
      </c>
      <c r="E3385" s="32">
        <v>135742.84249079198</v>
      </c>
      <c r="F3385" s="32">
        <v>52987.745723145112</v>
      </c>
      <c r="G3385" s="38">
        <f t="shared" si="157"/>
        <v>52987.745723145112</v>
      </c>
      <c r="H3385" s="38">
        <f t="shared" si="158"/>
        <v>82755.096767646872</v>
      </c>
    </row>
    <row r="3386" spans="2:8" x14ac:dyDescent="0.25">
      <c r="B3386" s="35">
        <v>43241.541666658486</v>
      </c>
      <c r="C3386" s="34">
        <f t="shared" si="156"/>
        <v>13</v>
      </c>
      <c r="D3386" s="33" t="s">
        <v>3387</v>
      </c>
      <c r="E3386" s="32">
        <v>128079.62714581528</v>
      </c>
      <c r="F3386" s="32">
        <v>44295.181637258334</v>
      </c>
      <c r="G3386" s="38">
        <f t="shared" si="157"/>
        <v>44295.181637258334</v>
      </c>
      <c r="H3386" s="38">
        <f t="shared" si="158"/>
        <v>83784.445508556935</v>
      </c>
    </row>
    <row r="3387" spans="2:8" x14ac:dyDescent="0.25">
      <c r="B3387" s="35">
        <v>43241.58333332515</v>
      </c>
      <c r="C3387" s="34">
        <f t="shared" si="156"/>
        <v>14</v>
      </c>
      <c r="D3387" s="33" t="s">
        <v>3388</v>
      </c>
      <c r="E3387" s="32">
        <v>118020.67524514149</v>
      </c>
      <c r="F3387" s="32">
        <v>46960.612483654899</v>
      </c>
      <c r="G3387" s="38">
        <f t="shared" si="157"/>
        <v>46960.612483654899</v>
      </c>
      <c r="H3387" s="38">
        <f t="shared" si="158"/>
        <v>71060.062761486595</v>
      </c>
    </row>
    <row r="3388" spans="2:8" x14ac:dyDescent="0.25">
      <c r="B3388" s="35">
        <v>43241.624999991815</v>
      </c>
      <c r="C3388" s="34">
        <f t="shared" si="156"/>
        <v>15</v>
      </c>
      <c r="D3388" s="33" t="s">
        <v>3389</v>
      </c>
      <c r="E3388" s="32">
        <v>102346.28111435066</v>
      </c>
      <c r="F3388" s="32">
        <v>45544.605684066752</v>
      </c>
      <c r="G3388" s="38">
        <f t="shared" si="157"/>
        <v>45544.605684066752</v>
      </c>
      <c r="H3388" s="38">
        <f t="shared" si="158"/>
        <v>56801.675430283904</v>
      </c>
    </row>
    <row r="3389" spans="2:8" x14ac:dyDescent="0.25">
      <c r="B3389" s="35">
        <v>43241.666666658479</v>
      </c>
      <c r="C3389" s="34">
        <f t="shared" si="156"/>
        <v>16</v>
      </c>
      <c r="D3389" s="33" t="s">
        <v>3390</v>
      </c>
      <c r="E3389" s="32">
        <v>74547.854557566709</v>
      </c>
      <c r="F3389" s="32">
        <v>99808.877216167442</v>
      </c>
      <c r="G3389" s="38">
        <f t="shared" si="157"/>
        <v>74547.854557566709</v>
      </c>
      <c r="H3389" s="38">
        <f t="shared" si="158"/>
        <v>0</v>
      </c>
    </row>
    <row r="3390" spans="2:8" x14ac:dyDescent="0.25">
      <c r="B3390" s="35">
        <v>43241.708333325143</v>
      </c>
      <c r="C3390" s="34">
        <f t="shared" si="156"/>
        <v>17</v>
      </c>
      <c r="D3390" s="33" t="s">
        <v>3391</v>
      </c>
      <c r="E3390" s="32">
        <v>54518.600258853185</v>
      </c>
      <c r="F3390" s="32">
        <v>97777.213336872912</v>
      </c>
      <c r="G3390" s="38">
        <f t="shared" si="157"/>
        <v>54518.600258853185</v>
      </c>
      <c r="H3390" s="38">
        <f t="shared" si="158"/>
        <v>0</v>
      </c>
    </row>
    <row r="3391" spans="2:8" x14ac:dyDescent="0.25">
      <c r="B3391" s="35">
        <v>43241.749999991807</v>
      </c>
      <c r="C3391" s="34">
        <f t="shared" si="156"/>
        <v>18</v>
      </c>
      <c r="D3391" s="33" t="s">
        <v>3392</v>
      </c>
      <c r="E3391" s="32">
        <v>43268.947843779111</v>
      </c>
      <c r="F3391" s="32">
        <v>104586.55890859815</v>
      </c>
      <c r="G3391" s="38">
        <f t="shared" si="157"/>
        <v>43268.947843779111</v>
      </c>
      <c r="H3391" s="38">
        <f t="shared" si="158"/>
        <v>0</v>
      </c>
    </row>
    <row r="3392" spans="2:8" x14ac:dyDescent="0.25">
      <c r="B3392" s="35">
        <v>43241.791666658472</v>
      </c>
      <c r="C3392" s="34">
        <f t="shared" si="156"/>
        <v>19</v>
      </c>
      <c r="D3392" s="33" t="s">
        <v>3393</v>
      </c>
      <c r="E3392" s="32">
        <v>27084.828635208323</v>
      </c>
      <c r="F3392" s="32">
        <v>99789.121211019912</v>
      </c>
      <c r="G3392" s="38">
        <f t="shared" si="157"/>
        <v>27084.828635208323</v>
      </c>
      <c r="H3392" s="38">
        <f t="shared" si="158"/>
        <v>0</v>
      </c>
    </row>
    <row r="3393" spans="2:8" x14ac:dyDescent="0.25">
      <c r="B3393" s="35">
        <v>43241.833333325136</v>
      </c>
      <c r="C3393" s="34">
        <f t="shared" si="156"/>
        <v>20</v>
      </c>
      <c r="D3393" s="33" t="s">
        <v>3394</v>
      </c>
      <c r="E3393" s="32">
        <v>18966.647904864429</v>
      </c>
      <c r="F3393" s="32">
        <v>102330.65462303047</v>
      </c>
      <c r="G3393" s="38">
        <f t="shared" si="157"/>
        <v>18966.647904864429</v>
      </c>
      <c r="H3393" s="38">
        <f t="shared" si="158"/>
        <v>0</v>
      </c>
    </row>
    <row r="3394" spans="2:8" x14ac:dyDescent="0.25">
      <c r="B3394" s="35">
        <v>43241.8749999918</v>
      </c>
      <c r="C3394" s="34">
        <f t="shared" si="156"/>
        <v>21</v>
      </c>
      <c r="D3394" s="33" t="s">
        <v>3395</v>
      </c>
      <c r="E3394" s="32">
        <v>15682.023708988445</v>
      </c>
      <c r="F3394" s="32">
        <v>104803.07072206606</v>
      </c>
      <c r="G3394" s="38">
        <f t="shared" si="157"/>
        <v>15682.023708988445</v>
      </c>
      <c r="H3394" s="38">
        <f t="shared" si="158"/>
        <v>0</v>
      </c>
    </row>
    <row r="3395" spans="2:8" x14ac:dyDescent="0.25">
      <c r="B3395" s="35">
        <v>43241.916666658464</v>
      </c>
      <c r="C3395" s="34">
        <f t="shared" si="156"/>
        <v>22</v>
      </c>
      <c r="D3395" s="33" t="s">
        <v>3396</v>
      </c>
      <c r="E3395" s="32">
        <v>14415.997411327588</v>
      </c>
      <c r="F3395" s="32">
        <v>92480.355836908464</v>
      </c>
      <c r="G3395" s="38">
        <f t="shared" si="157"/>
        <v>14415.997411327588</v>
      </c>
      <c r="H3395" s="38">
        <f t="shared" si="158"/>
        <v>0</v>
      </c>
    </row>
    <row r="3396" spans="2:8" x14ac:dyDescent="0.25">
      <c r="B3396" s="35">
        <v>43241.958333325128</v>
      </c>
      <c r="C3396" s="34">
        <f t="shared" si="156"/>
        <v>23</v>
      </c>
      <c r="D3396" s="33" t="s">
        <v>3397</v>
      </c>
      <c r="E3396" s="32">
        <v>13749.013815948218</v>
      </c>
      <c r="F3396" s="32">
        <v>80022.564154169828</v>
      </c>
      <c r="G3396" s="38">
        <f t="shared" si="157"/>
        <v>13749.013815948218</v>
      </c>
      <c r="H3396" s="38">
        <f t="shared" si="158"/>
        <v>0</v>
      </c>
    </row>
    <row r="3397" spans="2:8" x14ac:dyDescent="0.25">
      <c r="B3397" s="35">
        <v>43241.999999991793</v>
      </c>
      <c r="C3397" s="34">
        <f t="shared" si="156"/>
        <v>0</v>
      </c>
      <c r="D3397" s="33" t="s">
        <v>3398</v>
      </c>
      <c r="E3397" s="32">
        <v>13071.199076643192</v>
      </c>
      <c r="F3397" s="32">
        <v>56493.452542216393</v>
      </c>
      <c r="G3397" s="38">
        <f t="shared" si="157"/>
        <v>13071.199076643192</v>
      </c>
      <c r="H3397" s="38">
        <f t="shared" si="158"/>
        <v>0</v>
      </c>
    </row>
    <row r="3398" spans="2:8" x14ac:dyDescent="0.25">
      <c r="B3398" s="35">
        <v>43242.041666658457</v>
      </c>
      <c r="C3398" s="34">
        <f t="shared" si="156"/>
        <v>1</v>
      </c>
      <c r="D3398" s="33" t="s">
        <v>3399</v>
      </c>
      <c r="E3398" s="32">
        <v>13212.084134030458</v>
      </c>
      <c r="F3398" s="32">
        <v>56396.089285969938</v>
      </c>
      <c r="G3398" s="38">
        <f t="shared" si="157"/>
        <v>13212.084134030458</v>
      </c>
      <c r="H3398" s="38">
        <f t="shared" si="158"/>
        <v>0</v>
      </c>
    </row>
    <row r="3399" spans="2:8" x14ac:dyDescent="0.25">
      <c r="B3399" s="35">
        <v>43242.083333325121</v>
      </c>
      <c r="C3399" s="34">
        <f t="shared" si="156"/>
        <v>2</v>
      </c>
      <c r="D3399" s="33" t="s">
        <v>3400</v>
      </c>
      <c r="E3399" s="32">
        <v>13047.928019313094</v>
      </c>
      <c r="F3399" s="32">
        <v>56103.223614029113</v>
      </c>
      <c r="G3399" s="38">
        <f t="shared" si="157"/>
        <v>13047.928019313094</v>
      </c>
      <c r="H3399" s="38">
        <f t="shared" si="158"/>
        <v>0</v>
      </c>
    </row>
    <row r="3400" spans="2:8" x14ac:dyDescent="0.25">
      <c r="B3400" s="35">
        <v>43242.124999991785</v>
      </c>
      <c r="C3400" s="34">
        <f t="shared" si="156"/>
        <v>3</v>
      </c>
      <c r="D3400" s="33" t="s">
        <v>3401</v>
      </c>
      <c r="E3400" s="32">
        <v>12801.815370515662</v>
      </c>
      <c r="F3400" s="32">
        <v>56799.204678485417</v>
      </c>
      <c r="G3400" s="38">
        <f t="shared" si="157"/>
        <v>12801.815370515662</v>
      </c>
      <c r="H3400" s="38">
        <f t="shared" si="158"/>
        <v>0</v>
      </c>
    </row>
    <row r="3401" spans="2:8" x14ac:dyDescent="0.25">
      <c r="B3401" s="35">
        <v>43242.16666665845</v>
      </c>
      <c r="C3401" s="34">
        <f t="shared" si="156"/>
        <v>4</v>
      </c>
      <c r="D3401" s="33" t="s">
        <v>3402</v>
      </c>
      <c r="E3401" s="32">
        <v>12332.006173168005</v>
      </c>
      <c r="F3401" s="32">
        <v>61166.017559613669</v>
      </c>
      <c r="G3401" s="38">
        <f t="shared" si="157"/>
        <v>12332.006173168005</v>
      </c>
      <c r="H3401" s="38">
        <f t="shared" si="158"/>
        <v>0</v>
      </c>
    </row>
    <row r="3402" spans="2:8" x14ac:dyDescent="0.25">
      <c r="B3402" s="35">
        <v>43242.208333325114</v>
      </c>
      <c r="C3402" s="34">
        <f t="shared" si="156"/>
        <v>5</v>
      </c>
      <c r="D3402" s="33" t="s">
        <v>3403</v>
      </c>
      <c r="E3402" s="32">
        <v>12520.974969156083</v>
      </c>
      <c r="F3402" s="32">
        <v>72649.779646723822</v>
      </c>
      <c r="G3402" s="38">
        <f t="shared" si="157"/>
        <v>12520.974969156083</v>
      </c>
      <c r="H3402" s="38">
        <f t="shared" si="158"/>
        <v>0</v>
      </c>
    </row>
    <row r="3403" spans="2:8" x14ac:dyDescent="0.25">
      <c r="B3403" s="35">
        <v>43242.249999991778</v>
      </c>
      <c r="C3403" s="34">
        <f t="shared" si="156"/>
        <v>6</v>
      </c>
      <c r="D3403" s="33" t="s">
        <v>3404</v>
      </c>
      <c r="E3403" s="32">
        <v>13732.099295027798</v>
      </c>
      <c r="F3403" s="32">
        <v>78913.57020805405</v>
      </c>
      <c r="G3403" s="38">
        <f t="shared" si="157"/>
        <v>13732.099295027798</v>
      </c>
      <c r="H3403" s="38">
        <f t="shared" si="158"/>
        <v>0</v>
      </c>
    </row>
    <row r="3404" spans="2:8" x14ac:dyDescent="0.25">
      <c r="B3404" s="35">
        <v>43242.291666658442</v>
      </c>
      <c r="C3404" s="34">
        <f t="shared" si="156"/>
        <v>7</v>
      </c>
      <c r="D3404" s="33" t="s">
        <v>3405</v>
      </c>
      <c r="E3404" s="32">
        <v>20839.325730277178</v>
      </c>
      <c r="F3404" s="32">
        <v>77563.844877840733</v>
      </c>
      <c r="G3404" s="38">
        <f t="shared" si="157"/>
        <v>20839.325730277178</v>
      </c>
      <c r="H3404" s="38">
        <f t="shared" si="158"/>
        <v>0</v>
      </c>
    </row>
    <row r="3405" spans="2:8" x14ac:dyDescent="0.25">
      <c r="B3405" s="35">
        <v>43242.333333325107</v>
      </c>
      <c r="C3405" s="34">
        <f t="shared" si="156"/>
        <v>8</v>
      </c>
      <c r="D3405" s="33" t="s">
        <v>3406</v>
      </c>
      <c r="E3405" s="32">
        <v>64012.110283128379</v>
      </c>
      <c r="F3405" s="32">
        <v>69760.300197581091</v>
      </c>
      <c r="G3405" s="38">
        <f t="shared" si="157"/>
        <v>64012.110283128379</v>
      </c>
      <c r="H3405" s="38">
        <f t="shared" si="158"/>
        <v>0</v>
      </c>
    </row>
    <row r="3406" spans="2:8" x14ac:dyDescent="0.25">
      <c r="B3406" s="35">
        <v>43242.374999991771</v>
      </c>
      <c r="C3406" s="34">
        <f t="shared" ref="C3406:C3469" si="159">HOUR(B3406)</f>
        <v>9</v>
      </c>
      <c r="D3406" s="33" t="s">
        <v>3407</v>
      </c>
      <c r="E3406" s="32">
        <v>91605.811877071159</v>
      </c>
      <c r="F3406" s="32">
        <v>68027.897783773777</v>
      </c>
      <c r="G3406" s="38">
        <f t="shared" ref="G3406:G3469" si="160">MIN(F3406,E3406)</f>
        <v>68027.897783773777</v>
      </c>
      <c r="H3406" s="38">
        <f t="shared" ref="H3406:H3469" si="161">MAX(E3406-G3406,0)</f>
        <v>23577.914093297382</v>
      </c>
    </row>
    <row r="3407" spans="2:8" x14ac:dyDescent="0.25">
      <c r="B3407" s="35">
        <v>43242.416666658435</v>
      </c>
      <c r="C3407" s="34">
        <f t="shared" si="159"/>
        <v>10</v>
      </c>
      <c r="D3407" s="33" t="s">
        <v>3408</v>
      </c>
      <c r="E3407" s="32">
        <v>107391.810682803</v>
      </c>
      <c r="F3407" s="32">
        <v>64005.472062277324</v>
      </c>
      <c r="G3407" s="38">
        <f t="shared" si="160"/>
        <v>64005.472062277324</v>
      </c>
      <c r="H3407" s="38">
        <f t="shared" si="161"/>
        <v>43386.338620525676</v>
      </c>
    </row>
    <row r="3408" spans="2:8" x14ac:dyDescent="0.25">
      <c r="B3408" s="35">
        <v>43242.458333325099</v>
      </c>
      <c r="C3408" s="34">
        <f t="shared" si="159"/>
        <v>11</v>
      </c>
      <c r="D3408" s="33" t="s">
        <v>3409</v>
      </c>
      <c r="E3408" s="32">
        <v>111388.01161540439</v>
      </c>
      <c r="F3408" s="32">
        <v>64405.23663179751</v>
      </c>
      <c r="G3408" s="38">
        <f t="shared" si="160"/>
        <v>64405.23663179751</v>
      </c>
      <c r="H3408" s="38">
        <f t="shared" si="161"/>
        <v>46982.774983606883</v>
      </c>
    </row>
    <row r="3409" spans="2:8" x14ac:dyDescent="0.25">
      <c r="B3409" s="35">
        <v>43242.499999991764</v>
      </c>
      <c r="C3409" s="34">
        <f t="shared" si="159"/>
        <v>12</v>
      </c>
      <c r="D3409" s="33" t="s">
        <v>3410</v>
      </c>
      <c r="E3409" s="32">
        <v>129224.21868668924</v>
      </c>
      <c r="F3409" s="32">
        <v>63192.946430522788</v>
      </c>
      <c r="G3409" s="38">
        <f t="shared" si="160"/>
        <v>63192.946430522788</v>
      </c>
      <c r="H3409" s="38">
        <f t="shared" si="161"/>
        <v>66031.272256166456</v>
      </c>
    </row>
    <row r="3410" spans="2:8" x14ac:dyDescent="0.25">
      <c r="B3410" s="35">
        <v>43242.541666658428</v>
      </c>
      <c r="C3410" s="34">
        <f t="shared" si="159"/>
        <v>13</v>
      </c>
      <c r="D3410" s="33" t="s">
        <v>3411</v>
      </c>
      <c r="E3410" s="32">
        <v>141089.29267068452</v>
      </c>
      <c r="F3410" s="32">
        <v>55179.277515862377</v>
      </c>
      <c r="G3410" s="38">
        <f t="shared" si="160"/>
        <v>55179.277515862377</v>
      </c>
      <c r="H3410" s="38">
        <f t="shared" si="161"/>
        <v>85910.015154822147</v>
      </c>
    </row>
    <row r="3411" spans="2:8" x14ac:dyDescent="0.25">
      <c r="B3411" s="35">
        <v>43242.583333325092</v>
      </c>
      <c r="C3411" s="34">
        <f t="shared" si="159"/>
        <v>14</v>
      </c>
      <c r="D3411" s="33" t="s">
        <v>3412</v>
      </c>
      <c r="E3411" s="32">
        <v>125543.48418358098</v>
      </c>
      <c r="F3411" s="32">
        <v>52064.702259340294</v>
      </c>
      <c r="G3411" s="38">
        <f t="shared" si="160"/>
        <v>52064.702259340294</v>
      </c>
      <c r="H3411" s="38">
        <f t="shared" si="161"/>
        <v>73478.781924240684</v>
      </c>
    </row>
    <row r="3412" spans="2:8" x14ac:dyDescent="0.25">
      <c r="B3412" s="35">
        <v>43242.624999991756</v>
      </c>
      <c r="C3412" s="34">
        <f t="shared" si="159"/>
        <v>15</v>
      </c>
      <c r="D3412" s="33" t="s">
        <v>3413</v>
      </c>
      <c r="E3412" s="32">
        <v>117031.38461646991</v>
      </c>
      <c r="F3412" s="32">
        <v>44220.165995036936</v>
      </c>
      <c r="G3412" s="38">
        <f t="shared" si="160"/>
        <v>44220.165995036936</v>
      </c>
      <c r="H3412" s="38">
        <f t="shared" si="161"/>
        <v>72811.21862143297</v>
      </c>
    </row>
    <row r="3413" spans="2:8" x14ac:dyDescent="0.25">
      <c r="B3413" s="35">
        <v>43242.666666658421</v>
      </c>
      <c r="C3413" s="34">
        <f t="shared" si="159"/>
        <v>16</v>
      </c>
      <c r="D3413" s="33" t="s">
        <v>3414</v>
      </c>
      <c r="E3413" s="32">
        <v>102996.93644576913</v>
      </c>
      <c r="F3413" s="32">
        <v>98252.13240525905</v>
      </c>
      <c r="G3413" s="38">
        <f t="shared" si="160"/>
        <v>98252.13240525905</v>
      </c>
      <c r="H3413" s="38">
        <f t="shared" si="161"/>
        <v>4744.8040405100764</v>
      </c>
    </row>
    <row r="3414" spans="2:8" x14ac:dyDescent="0.25">
      <c r="B3414" s="35">
        <v>43242.708333325085</v>
      </c>
      <c r="C3414" s="34">
        <f t="shared" si="159"/>
        <v>17</v>
      </c>
      <c r="D3414" s="33" t="s">
        <v>3415</v>
      </c>
      <c r="E3414" s="32">
        <v>77499.075624198347</v>
      </c>
      <c r="F3414" s="32">
        <v>103804.91825848313</v>
      </c>
      <c r="G3414" s="38">
        <f t="shared" si="160"/>
        <v>77499.075624198347</v>
      </c>
      <c r="H3414" s="38">
        <f t="shared" si="161"/>
        <v>0</v>
      </c>
    </row>
    <row r="3415" spans="2:8" x14ac:dyDescent="0.25">
      <c r="B3415" s="35">
        <v>43242.749999991749</v>
      </c>
      <c r="C3415" s="34">
        <f t="shared" si="159"/>
        <v>18</v>
      </c>
      <c r="D3415" s="33" t="s">
        <v>3416</v>
      </c>
      <c r="E3415" s="32">
        <v>42294.576191261513</v>
      </c>
      <c r="F3415" s="32">
        <v>101830.77303000224</v>
      </c>
      <c r="G3415" s="38">
        <f t="shared" si="160"/>
        <v>42294.576191261513</v>
      </c>
      <c r="H3415" s="38">
        <f t="shared" si="161"/>
        <v>0</v>
      </c>
    </row>
    <row r="3416" spans="2:8" x14ac:dyDescent="0.25">
      <c r="B3416" s="35">
        <v>43242.791666658413</v>
      </c>
      <c r="C3416" s="34">
        <f t="shared" si="159"/>
        <v>19</v>
      </c>
      <c r="D3416" s="33" t="s">
        <v>3417</v>
      </c>
      <c r="E3416" s="32">
        <v>17783.169531652864</v>
      </c>
      <c r="F3416" s="32">
        <v>94754.88216439879</v>
      </c>
      <c r="G3416" s="38">
        <f t="shared" si="160"/>
        <v>17783.169531652864</v>
      </c>
      <c r="H3416" s="38">
        <f t="shared" si="161"/>
        <v>0</v>
      </c>
    </row>
    <row r="3417" spans="2:8" x14ac:dyDescent="0.25">
      <c r="B3417" s="35">
        <v>43242.833333325078</v>
      </c>
      <c r="C3417" s="34">
        <f t="shared" si="159"/>
        <v>20</v>
      </c>
      <c r="D3417" s="33" t="s">
        <v>3418</v>
      </c>
      <c r="E3417" s="32">
        <v>14468.468634414878</v>
      </c>
      <c r="F3417" s="32">
        <v>100976.05536846034</v>
      </c>
      <c r="G3417" s="38">
        <f t="shared" si="160"/>
        <v>14468.468634414878</v>
      </c>
      <c r="H3417" s="38">
        <f t="shared" si="161"/>
        <v>0</v>
      </c>
    </row>
    <row r="3418" spans="2:8" x14ac:dyDescent="0.25">
      <c r="B3418" s="35">
        <v>43242.874999991742</v>
      </c>
      <c r="C3418" s="34">
        <f t="shared" si="159"/>
        <v>21</v>
      </c>
      <c r="D3418" s="33" t="s">
        <v>3419</v>
      </c>
      <c r="E3418" s="32">
        <v>13349.813637623896</v>
      </c>
      <c r="F3418" s="32">
        <v>97006.65146365446</v>
      </c>
      <c r="G3418" s="38">
        <f t="shared" si="160"/>
        <v>13349.813637623896</v>
      </c>
      <c r="H3418" s="38">
        <f t="shared" si="161"/>
        <v>0</v>
      </c>
    </row>
    <row r="3419" spans="2:8" x14ac:dyDescent="0.25">
      <c r="B3419" s="35">
        <v>43242.916666658406</v>
      </c>
      <c r="C3419" s="34">
        <f t="shared" si="159"/>
        <v>22</v>
      </c>
      <c r="D3419" s="33" t="s">
        <v>3420</v>
      </c>
      <c r="E3419" s="32">
        <v>12989.577491647515</v>
      </c>
      <c r="F3419" s="32">
        <v>84575.51494464399</v>
      </c>
      <c r="G3419" s="38">
        <f t="shared" si="160"/>
        <v>12989.577491647515</v>
      </c>
      <c r="H3419" s="38">
        <f t="shared" si="161"/>
        <v>0</v>
      </c>
    </row>
    <row r="3420" spans="2:8" x14ac:dyDescent="0.25">
      <c r="B3420" s="35">
        <v>43242.95833332507</v>
      </c>
      <c r="C3420" s="34">
        <f t="shared" si="159"/>
        <v>23</v>
      </c>
      <c r="D3420" s="33" t="s">
        <v>3421</v>
      </c>
      <c r="E3420" s="32">
        <v>12287.456081006918</v>
      </c>
      <c r="F3420" s="32">
        <v>83295.094400076574</v>
      </c>
      <c r="G3420" s="38">
        <f t="shared" si="160"/>
        <v>12287.456081006918</v>
      </c>
      <c r="H3420" s="38">
        <f t="shared" si="161"/>
        <v>0</v>
      </c>
    </row>
    <row r="3421" spans="2:8" x14ac:dyDescent="0.25">
      <c r="B3421" s="35">
        <v>43242.999999991735</v>
      </c>
      <c r="C3421" s="34">
        <f t="shared" si="159"/>
        <v>0</v>
      </c>
      <c r="D3421" s="33" t="s">
        <v>3422</v>
      </c>
      <c r="E3421" s="32">
        <v>11902.745189187617</v>
      </c>
      <c r="F3421" s="32">
        <v>55482.701805619079</v>
      </c>
      <c r="G3421" s="38">
        <f t="shared" si="160"/>
        <v>11902.745189187617</v>
      </c>
      <c r="H3421" s="38">
        <f t="shared" si="161"/>
        <v>0</v>
      </c>
    </row>
    <row r="3422" spans="2:8" x14ac:dyDescent="0.25">
      <c r="B3422" s="35">
        <v>43243.041666658399</v>
      </c>
      <c r="C3422" s="34">
        <f t="shared" si="159"/>
        <v>1</v>
      </c>
      <c r="D3422" s="33" t="s">
        <v>3423</v>
      </c>
      <c r="E3422" s="32">
        <v>11651.615308211836</v>
      </c>
      <c r="F3422" s="32">
        <v>60916.672792023361</v>
      </c>
      <c r="G3422" s="38">
        <f t="shared" si="160"/>
        <v>11651.615308211836</v>
      </c>
      <c r="H3422" s="38">
        <f t="shared" si="161"/>
        <v>0</v>
      </c>
    </row>
    <row r="3423" spans="2:8" x14ac:dyDescent="0.25">
      <c r="B3423" s="35">
        <v>43243.083333325063</v>
      </c>
      <c r="C3423" s="34">
        <f t="shared" si="159"/>
        <v>2</v>
      </c>
      <c r="D3423" s="33" t="s">
        <v>3424</v>
      </c>
      <c r="E3423" s="32">
        <v>11687.11525637179</v>
      </c>
      <c r="F3423" s="32">
        <v>60911.874577783674</v>
      </c>
      <c r="G3423" s="38">
        <f t="shared" si="160"/>
        <v>11687.11525637179</v>
      </c>
      <c r="H3423" s="38">
        <f t="shared" si="161"/>
        <v>0</v>
      </c>
    </row>
    <row r="3424" spans="2:8" x14ac:dyDescent="0.25">
      <c r="B3424" s="35">
        <v>43243.124999991727</v>
      </c>
      <c r="C3424" s="34">
        <f t="shared" si="159"/>
        <v>3</v>
      </c>
      <c r="D3424" s="33" t="s">
        <v>3425</v>
      </c>
      <c r="E3424" s="32">
        <v>10840.808187918698</v>
      </c>
      <c r="F3424" s="32">
        <v>48934.983062683306</v>
      </c>
      <c r="G3424" s="38">
        <f t="shared" si="160"/>
        <v>10840.808187918698</v>
      </c>
      <c r="H3424" s="38">
        <f t="shared" si="161"/>
        <v>0</v>
      </c>
    </row>
    <row r="3425" spans="2:8" x14ac:dyDescent="0.25">
      <c r="B3425" s="35">
        <v>43243.166666658391</v>
      </c>
      <c r="C3425" s="34">
        <f t="shared" si="159"/>
        <v>4</v>
      </c>
      <c r="D3425" s="33" t="s">
        <v>3426</v>
      </c>
      <c r="E3425" s="32">
        <v>10377.260806639688</v>
      </c>
      <c r="F3425" s="32">
        <v>61572.590015722788</v>
      </c>
      <c r="G3425" s="38">
        <f t="shared" si="160"/>
        <v>10377.260806639688</v>
      </c>
      <c r="H3425" s="38">
        <f t="shared" si="161"/>
        <v>0</v>
      </c>
    </row>
    <row r="3426" spans="2:8" x14ac:dyDescent="0.25">
      <c r="B3426" s="35">
        <v>43243.208333325056</v>
      </c>
      <c r="C3426" s="34">
        <f t="shared" si="159"/>
        <v>5</v>
      </c>
      <c r="D3426" s="33" t="s">
        <v>3427</v>
      </c>
      <c r="E3426" s="32">
        <v>11087.395304663107</v>
      </c>
      <c r="F3426" s="32">
        <v>69041.261226769508</v>
      </c>
      <c r="G3426" s="38">
        <f t="shared" si="160"/>
        <v>11087.395304663107</v>
      </c>
      <c r="H3426" s="38">
        <f t="shared" si="161"/>
        <v>0</v>
      </c>
    </row>
    <row r="3427" spans="2:8" x14ac:dyDescent="0.25">
      <c r="B3427" s="35">
        <v>43243.24999999172</v>
      </c>
      <c r="C3427" s="34">
        <f t="shared" si="159"/>
        <v>6</v>
      </c>
      <c r="D3427" s="33" t="s">
        <v>3428</v>
      </c>
      <c r="E3427" s="32">
        <v>13416.172301274497</v>
      </c>
      <c r="F3427" s="32">
        <v>77750.01614709961</v>
      </c>
      <c r="G3427" s="38">
        <f t="shared" si="160"/>
        <v>13416.172301274497</v>
      </c>
      <c r="H3427" s="38">
        <f t="shared" si="161"/>
        <v>0</v>
      </c>
    </row>
    <row r="3428" spans="2:8" x14ac:dyDescent="0.25">
      <c r="B3428" s="35">
        <v>43243.291666658384</v>
      </c>
      <c r="C3428" s="34">
        <f t="shared" si="159"/>
        <v>7</v>
      </c>
      <c r="D3428" s="33" t="s">
        <v>3429</v>
      </c>
      <c r="E3428" s="32">
        <v>29067.955720649861</v>
      </c>
      <c r="F3428" s="32">
        <v>75526.713806243337</v>
      </c>
      <c r="G3428" s="38">
        <f t="shared" si="160"/>
        <v>29067.955720649861</v>
      </c>
      <c r="H3428" s="38">
        <f t="shared" si="161"/>
        <v>0</v>
      </c>
    </row>
    <row r="3429" spans="2:8" x14ac:dyDescent="0.25">
      <c r="B3429" s="35">
        <v>43243.333333325048</v>
      </c>
      <c r="C3429" s="34">
        <f t="shared" si="159"/>
        <v>8</v>
      </c>
      <c r="D3429" s="33" t="s">
        <v>3430</v>
      </c>
      <c r="E3429" s="32">
        <v>80653.157919226272</v>
      </c>
      <c r="F3429" s="32">
        <v>70504.318623989209</v>
      </c>
      <c r="G3429" s="38">
        <f t="shared" si="160"/>
        <v>70504.318623989209</v>
      </c>
      <c r="H3429" s="38">
        <f t="shared" si="161"/>
        <v>10148.839295237063</v>
      </c>
    </row>
    <row r="3430" spans="2:8" x14ac:dyDescent="0.25">
      <c r="B3430" s="35">
        <v>43243.374999991713</v>
      </c>
      <c r="C3430" s="34">
        <f t="shared" si="159"/>
        <v>9</v>
      </c>
      <c r="D3430" s="33" t="s">
        <v>3431</v>
      </c>
      <c r="E3430" s="32">
        <v>114577.45494643605</v>
      </c>
      <c r="F3430" s="32">
        <v>67041.627564430368</v>
      </c>
      <c r="G3430" s="38">
        <f t="shared" si="160"/>
        <v>67041.627564430368</v>
      </c>
      <c r="H3430" s="38">
        <f t="shared" si="161"/>
        <v>47535.827382005678</v>
      </c>
    </row>
    <row r="3431" spans="2:8" x14ac:dyDescent="0.25">
      <c r="B3431" s="35">
        <v>43243.416666658377</v>
      </c>
      <c r="C3431" s="34">
        <f t="shared" si="159"/>
        <v>10</v>
      </c>
      <c r="D3431" s="33" t="s">
        <v>3432</v>
      </c>
      <c r="E3431" s="32">
        <v>143222.70346311483</v>
      </c>
      <c r="F3431" s="32">
        <v>62766.168363435034</v>
      </c>
      <c r="G3431" s="38">
        <f t="shared" si="160"/>
        <v>62766.168363435034</v>
      </c>
      <c r="H3431" s="38">
        <f t="shared" si="161"/>
        <v>80456.535099679793</v>
      </c>
    </row>
    <row r="3432" spans="2:8" x14ac:dyDescent="0.25">
      <c r="B3432" s="35">
        <v>43243.458333325041</v>
      </c>
      <c r="C3432" s="34">
        <f t="shared" si="159"/>
        <v>11</v>
      </c>
      <c r="D3432" s="33" t="s">
        <v>3433</v>
      </c>
      <c r="E3432" s="32">
        <v>152115.00357615561</v>
      </c>
      <c r="F3432" s="32">
        <v>61928.144759899093</v>
      </c>
      <c r="G3432" s="38">
        <f t="shared" si="160"/>
        <v>61928.144759899093</v>
      </c>
      <c r="H3432" s="38">
        <f t="shared" si="161"/>
        <v>90186.858816256514</v>
      </c>
    </row>
    <row r="3433" spans="2:8" x14ac:dyDescent="0.25">
      <c r="B3433" s="35">
        <v>43243.499999991705</v>
      </c>
      <c r="C3433" s="34">
        <f t="shared" si="159"/>
        <v>12</v>
      </c>
      <c r="D3433" s="33" t="s">
        <v>3434</v>
      </c>
      <c r="E3433" s="32">
        <v>155532.806519723</v>
      </c>
      <c r="F3433" s="32">
        <v>60487.617716922665</v>
      </c>
      <c r="G3433" s="38">
        <f t="shared" si="160"/>
        <v>60487.617716922665</v>
      </c>
      <c r="H3433" s="38">
        <f t="shared" si="161"/>
        <v>95045.188802800345</v>
      </c>
    </row>
    <row r="3434" spans="2:8" x14ac:dyDescent="0.25">
      <c r="B3434" s="35">
        <v>43243.54166665837</v>
      </c>
      <c r="C3434" s="34">
        <f t="shared" si="159"/>
        <v>13</v>
      </c>
      <c r="D3434" s="33" t="s">
        <v>3435</v>
      </c>
      <c r="E3434" s="32">
        <v>147003.19905941491</v>
      </c>
      <c r="F3434" s="32">
        <v>52905.040976945711</v>
      </c>
      <c r="G3434" s="38">
        <f t="shared" si="160"/>
        <v>52905.040976945711</v>
      </c>
      <c r="H3434" s="38">
        <f t="shared" si="161"/>
        <v>94098.158082469192</v>
      </c>
    </row>
    <row r="3435" spans="2:8" x14ac:dyDescent="0.25">
      <c r="B3435" s="35">
        <v>43243.583333325034</v>
      </c>
      <c r="C3435" s="34">
        <f t="shared" si="159"/>
        <v>14</v>
      </c>
      <c r="D3435" s="33" t="s">
        <v>3436</v>
      </c>
      <c r="E3435" s="32">
        <v>127374.02080388297</v>
      </c>
      <c r="F3435" s="32">
        <v>47943.654412651871</v>
      </c>
      <c r="G3435" s="38">
        <f t="shared" si="160"/>
        <v>47943.654412651871</v>
      </c>
      <c r="H3435" s="38">
        <f t="shared" si="161"/>
        <v>79430.366391231102</v>
      </c>
    </row>
    <row r="3436" spans="2:8" x14ac:dyDescent="0.25">
      <c r="B3436" s="35">
        <v>43243.624999991698</v>
      </c>
      <c r="C3436" s="34">
        <f t="shared" si="159"/>
        <v>15</v>
      </c>
      <c r="D3436" s="33" t="s">
        <v>3437</v>
      </c>
      <c r="E3436" s="32">
        <v>127173.93421207959</v>
      </c>
      <c r="F3436" s="32">
        <v>45883.346005298059</v>
      </c>
      <c r="G3436" s="38">
        <f t="shared" si="160"/>
        <v>45883.346005298059</v>
      </c>
      <c r="H3436" s="38">
        <f t="shared" si="161"/>
        <v>81290.58820678154</v>
      </c>
    </row>
    <row r="3437" spans="2:8" x14ac:dyDescent="0.25">
      <c r="B3437" s="35">
        <v>43243.666666658362</v>
      </c>
      <c r="C3437" s="34">
        <f t="shared" si="159"/>
        <v>16</v>
      </c>
      <c r="D3437" s="33" t="s">
        <v>3438</v>
      </c>
      <c r="E3437" s="32">
        <v>116400.82174722938</v>
      </c>
      <c r="F3437" s="32">
        <v>92237.186212824628</v>
      </c>
      <c r="G3437" s="38">
        <f t="shared" si="160"/>
        <v>92237.186212824628</v>
      </c>
      <c r="H3437" s="38">
        <f t="shared" si="161"/>
        <v>24163.635534404748</v>
      </c>
    </row>
    <row r="3438" spans="2:8" x14ac:dyDescent="0.25">
      <c r="B3438" s="35">
        <v>43243.708333325027</v>
      </c>
      <c r="C3438" s="34">
        <f t="shared" si="159"/>
        <v>17</v>
      </c>
      <c r="D3438" s="33" t="s">
        <v>3439</v>
      </c>
      <c r="E3438" s="32">
        <v>74070.996153929533</v>
      </c>
      <c r="F3438" s="32">
        <v>101527.5515466111</v>
      </c>
      <c r="G3438" s="38">
        <f t="shared" si="160"/>
        <v>74070.996153929533</v>
      </c>
      <c r="H3438" s="38">
        <f t="shared" si="161"/>
        <v>0</v>
      </c>
    </row>
    <row r="3439" spans="2:8" x14ac:dyDescent="0.25">
      <c r="B3439" s="35">
        <v>43243.749999991691</v>
      </c>
      <c r="C3439" s="34">
        <f t="shared" si="159"/>
        <v>18</v>
      </c>
      <c r="D3439" s="33" t="s">
        <v>3440</v>
      </c>
      <c r="E3439" s="32">
        <v>39593.386557047554</v>
      </c>
      <c r="F3439" s="32">
        <v>100961.58008693664</v>
      </c>
      <c r="G3439" s="38">
        <f t="shared" si="160"/>
        <v>39593.386557047554</v>
      </c>
      <c r="H3439" s="38">
        <f t="shared" si="161"/>
        <v>0</v>
      </c>
    </row>
    <row r="3440" spans="2:8" x14ac:dyDescent="0.25">
      <c r="B3440" s="35">
        <v>43243.791666658355</v>
      </c>
      <c r="C3440" s="34">
        <f t="shared" si="159"/>
        <v>19</v>
      </c>
      <c r="D3440" s="33" t="s">
        <v>3441</v>
      </c>
      <c r="E3440" s="32">
        <v>18253.316077945521</v>
      </c>
      <c r="F3440" s="32">
        <v>96818.344794877776</v>
      </c>
      <c r="G3440" s="38">
        <f t="shared" si="160"/>
        <v>18253.316077945521</v>
      </c>
      <c r="H3440" s="38">
        <f t="shared" si="161"/>
        <v>0</v>
      </c>
    </row>
    <row r="3441" spans="2:8" x14ac:dyDescent="0.25">
      <c r="B3441" s="35">
        <v>43243.833333325019</v>
      </c>
      <c r="C3441" s="34">
        <f t="shared" si="159"/>
        <v>20</v>
      </c>
      <c r="D3441" s="33" t="s">
        <v>3442</v>
      </c>
      <c r="E3441" s="32">
        <v>16050.002246834567</v>
      </c>
      <c r="F3441" s="32">
        <v>94980.568775380409</v>
      </c>
      <c r="G3441" s="38">
        <f t="shared" si="160"/>
        <v>16050.002246834567</v>
      </c>
      <c r="H3441" s="38">
        <f t="shared" si="161"/>
        <v>0</v>
      </c>
    </row>
    <row r="3442" spans="2:8" x14ac:dyDescent="0.25">
      <c r="B3442" s="35">
        <v>43243.874999991684</v>
      </c>
      <c r="C3442" s="34">
        <f t="shared" si="159"/>
        <v>21</v>
      </c>
      <c r="D3442" s="33" t="s">
        <v>3443</v>
      </c>
      <c r="E3442" s="32">
        <v>15113.021942730606</v>
      </c>
      <c r="F3442" s="32">
        <v>94091.049970487089</v>
      </c>
      <c r="G3442" s="38">
        <f t="shared" si="160"/>
        <v>15113.021942730606</v>
      </c>
      <c r="H3442" s="38">
        <f t="shared" si="161"/>
        <v>0</v>
      </c>
    </row>
    <row r="3443" spans="2:8" x14ac:dyDescent="0.25">
      <c r="B3443" s="35">
        <v>43243.916666658348</v>
      </c>
      <c r="C3443" s="34">
        <f t="shared" si="159"/>
        <v>22</v>
      </c>
      <c r="D3443" s="33" t="s">
        <v>3444</v>
      </c>
      <c r="E3443" s="32">
        <v>14804.072368425199</v>
      </c>
      <c r="F3443" s="32">
        <v>86124.06604067747</v>
      </c>
      <c r="G3443" s="38">
        <f t="shared" si="160"/>
        <v>14804.072368425199</v>
      </c>
      <c r="H3443" s="38">
        <f t="shared" si="161"/>
        <v>0</v>
      </c>
    </row>
    <row r="3444" spans="2:8" x14ac:dyDescent="0.25">
      <c r="B3444" s="35">
        <v>43243.958333325012</v>
      </c>
      <c r="C3444" s="34">
        <f t="shared" si="159"/>
        <v>23</v>
      </c>
      <c r="D3444" s="33" t="s">
        <v>3445</v>
      </c>
      <c r="E3444" s="32">
        <v>15837.120275756504</v>
      </c>
      <c r="F3444" s="32">
        <v>70307.156472761766</v>
      </c>
      <c r="G3444" s="38">
        <f t="shared" si="160"/>
        <v>15837.120275756504</v>
      </c>
      <c r="H3444" s="38">
        <f t="shared" si="161"/>
        <v>0</v>
      </c>
    </row>
    <row r="3445" spans="2:8" x14ac:dyDescent="0.25">
      <c r="B3445" s="35">
        <v>43243.999999991676</v>
      </c>
      <c r="C3445" s="34">
        <f t="shared" si="159"/>
        <v>0</v>
      </c>
      <c r="D3445" s="33" t="s">
        <v>3446</v>
      </c>
      <c r="E3445" s="32">
        <v>41995.168739123124</v>
      </c>
      <c r="F3445" s="32">
        <v>26012.217997780113</v>
      </c>
      <c r="G3445" s="38">
        <f t="shared" si="160"/>
        <v>26012.217997780113</v>
      </c>
      <c r="H3445" s="38">
        <f t="shared" si="161"/>
        <v>15982.950741343011</v>
      </c>
    </row>
    <row r="3446" spans="2:8" x14ac:dyDescent="0.25">
      <c r="B3446" s="35">
        <v>43244.041666658341</v>
      </c>
      <c r="C3446" s="34">
        <f t="shared" si="159"/>
        <v>1</v>
      </c>
      <c r="D3446" s="33" t="s">
        <v>3447</v>
      </c>
      <c r="E3446" s="32">
        <v>59674.963580732045</v>
      </c>
      <c r="F3446" s="32">
        <v>27712.873959254233</v>
      </c>
      <c r="G3446" s="38">
        <f t="shared" si="160"/>
        <v>27712.873959254233</v>
      </c>
      <c r="H3446" s="38">
        <f t="shared" si="161"/>
        <v>31962.089621477811</v>
      </c>
    </row>
    <row r="3447" spans="2:8" x14ac:dyDescent="0.25">
      <c r="B3447" s="35">
        <v>43244.083333325005</v>
      </c>
      <c r="C3447" s="34">
        <f t="shared" si="159"/>
        <v>2</v>
      </c>
      <c r="D3447" s="33" t="s">
        <v>3448</v>
      </c>
      <c r="E3447" s="32">
        <v>60211.6769684713</v>
      </c>
      <c r="F3447" s="32">
        <v>32931.379652283838</v>
      </c>
      <c r="G3447" s="38">
        <f t="shared" si="160"/>
        <v>32931.379652283838</v>
      </c>
      <c r="H3447" s="38">
        <f t="shared" si="161"/>
        <v>27280.297316187462</v>
      </c>
    </row>
    <row r="3448" spans="2:8" x14ac:dyDescent="0.25">
      <c r="B3448" s="35">
        <v>43244.124999991669</v>
      </c>
      <c r="C3448" s="34">
        <f t="shared" si="159"/>
        <v>3</v>
      </c>
      <c r="D3448" s="33" t="s">
        <v>3449</v>
      </c>
      <c r="E3448" s="32">
        <v>60477.359840117126</v>
      </c>
      <c r="F3448" s="32">
        <v>33342.435388625279</v>
      </c>
      <c r="G3448" s="38">
        <f t="shared" si="160"/>
        <v>33342.435388625279</v>
      </c>
      <c r="H3448" s="38">
        <f t="shared" si="161"/>
        <v>27134.924451491846</v>
      </c>
    </row>
    <row r="3449" spans="2:8" x14ac:dyDescent="0.25">
      <c r="B3449" s="35">
        <v>43244.166666658333</v>
      </c>
      <c r="C3449" s="34">
        <f t="shared" si="159"/>
        <v>4</v>
      </c>
      <c r="D3449" s="33" t="s">
        <v>3450</v>
      </c>
      <c r="E3449" s="32">
        <v>57006.722583315946</v>
      </c>
      <c r="F3449" s="32">
        <v>39802.166626372426</v>
      </c>
      <c r="G3449" s="38">
        <f t="shared" si="160"/>
        <v>39802.166626372426</v>
      </c>
      <c r="H3449" s="38">
        <f t="shared" si="161"/>
        <v>17204.555956943521</v>
      </c>
    </row>
    <row r="3450" spans="2:8" x14ac:dyDescent="0.25">
      <c r="B3450" s="35">
        <v>43244.208333324998</v>
      </c>
      <c r="C3450" s="34">
        <f t="shared" si="159"/>
        <v>5</v>
      </c>
      <c r="D3450" s="33" t="s">
        <v>3451</v>
      </c>
      <c r="E3450" s="32">
        <v>72120.229921448714</v>
      </c>
      <c r="F3450" s="32">
        <v>61215.997463364845</v>
      </c>
      <c r="G3450" s="38">
        <f t="shared" si="160"/>
        <v>61215.997463364845</v>
      </c>
      <c r="H3450" s="38">
        <f t="shared" si="161"/>
        <v>10904.232458083869</v>
      </c>
    </row>
    <row r="3451" spans="2:8" x14ac:dyDescent="0.25">
      <c r="B3451" s="35">
        <v>43244.249999991662</v>
      </c>
      <c r="C3451" s="34">
        <f t="shared" si="159"/>
        <v>6</v>
      </c>
      <c r="D3451" s="33" t="s">
        <v>3452</v>
      </c>
      <c r="E3451" s="32">
        <v>99356.039864699895</v>
      </c>
      <c r="F3451" s="32">
        <v>68858.513478647335</v>
      </c>
      <c r="G3451" s="38">
        <f t="shared" si="160"/>
        <v>68858.513478647335</v>
      </c>
      <c r="H3451" s="38">
        <f t="shared" si="161"/>
        <v>30497.526386052559</v>
      </c>
    </row>
    <row r="3452" spans="2:8" x14ac:dyDescent="0.25">
      <c r="B3452" s="35">
        <v>43244.291666658326</v>
      </c>
      <c r="C3452" s="34">
        <f t="shared" si="159"/>
        <v>7</v>
      </c>
      <c r="D3452" s="33" t="s">
        <v>3453</v>
      </c>
      <c r="E3452" s="32">
        <v>126900.34535020117</v>
      </c>
      <c r="F3452" s="32">
        <v>69053.119101387245</v>
      </c>
      <c r="G3452" s="38">
        <f t="shared" si="160"/>
        <v>69053.119101387245</v>
      </c>
      <c r="H3452" s="38">
        <f t="shared" si="161"/>
        <v>57847.226248813924</v>
      </c>
    </row>
    <row r="3453" spans="2:8" x14ac:dyDescent="0.25">
      <c r="B3453" s="35">
        <v>43244.33333332499</v>
      </c>
      <c r="C3453" s="34">
        <f t="shared" si="159"/>
        <v>8</v>
      </c>
      <c r="D3453" s="33" t="s">
        <v>3454</v>
      </c>
      <c r="E3453" s="32">
        <v>166505.6239917987</v>
      </c>
      <c r="F3453" s="32">
        <v>73895.254792556938</v>
      </c>
      <c r="G3453" s="38">
        <f t="shared" si="160"/>
        <v>73895.254792556938</v>
      </c>
      <c r="H3453" s="38">
        <f t="shared" si="161"/>
        <v>92610.369199241759</v>
      </c>
    </row>
    <row r="3454" spans="2:8" x14ac:dyDescent="0.25">
      <c r="B3454" s="35">
        <v>43244.374999991654</v>
      </c>
      <c r="C3454" s="34">
        <f t="shared" si="159"/>
        <v>9</v>
      </c>
      <c r="D3454" s="33" t="s">
        <v>3455</v>
      </c>
      <c r="E3454" s="32">
        <v>196799.50822226534</v>
      </c>
      <c r="F3454" s="32">
        <v>65656.944468127855</v>
      </c>
      <c r="G3454" s="38">
        <f t="shared" si="160"/>
        <v>65656.944468127855</v>
      </c>
      <c r="H3454" s="38">
        <f t="shared" si="161"/>
        <v>131142.56375413749</v>
      </c>
    </row>
    <row r="3455" spans="2:8" x14ac:dyDescent="0.25">
      <c r="B3455" s="35">
        <v>43244.416666658319</v>
      </c>
      <c r="C3455" s="34">
        <f t="shared" si="159"/>
        <v>10</v>
      </c>
      <c r="D3455" s="33" t="s">
        <v>3456</v>
      </c>
      <c r="E3455" s="32">
        <v>225089.36657217168</v>
      </c>
      <c r="F3455" s="32">
        <v>63235.195961664911</v>
      </c>
      <c r="G3455" s="38">
        <f t="shared" si="160"/>
        <v>63235.195961664911</v>
      </c>
      <c r="H3455" s="38">
        <f t="shared" si="161"/>
        <v>161854.17061050679</v>
      </c>
    </row>
    <row r="3456" spans="2:8" x14ac:dyDescent="0.25">
      <c r="B3456" s="35">
        <v>43244.458333324983</v>
      </c>
      <c r="C3456" s="34">
        <f t="shared" si="159"/>
        <v>11</v>
      </c>
      <c r="D3456" s="33" t="s">
        <v>3457</v>
      </c>
      <c r="E3456" s="32">
        <v>250900.0917945946</v>
      </c>
      <c r="F3456" s="32">
        <v>62692.949697877033</v>
      </c>
      <c r="G3456" s="38">
        <f t="shared" si="160"/>
        <v>62692.949697877033</v>
      </c>
      <c r="H3456" s="38">
        <f t="shared" si="161"/>
        <v>188207.14209671755</v>
      </c>
    </row>
    <row r="3457" spans="2:8" x14ac:dyDescent="0.25">
      <c r="B3457" s="35">
        <v>43244.499999991647</v>
      </c>
      <c r="C3457" s="34">
        <f t="shared" si="159"/>
        <v>12</v>
      </c>
      <c r="D3457" s="33" t="s">
        <v>3458</v>
      </c>
      <c r="E3457" s="32">
        <v>270912.58842619846</v>
      </c>
      <c r="F3457" s="32">
        <v>57576.011472647981</v>
      </c>
      <c r="G3457" s="38">
        <f t="shared" si="160"/>
        <v>57576.011472647981</v>
      </c>
      <c r="H3457" s="38">
        <f t="shared" si="161"/>
        <v>213336.57695355048</v>
      </c>
    </row>
    <row r="3458" spans="2:8" x14ac:dyDescent="0.25">
      <c r="B3458" s="35">
        <v>43244.541666658311</v>
      </c>
      <c r="C3458" s="34">
        <f t="shared" si="159"/>
        <v>13</v>
      </c>
      <c r="D3458" s="33" t="s">
        <v>3459</v>
      </c>
      <c r="E3458" s="32">
        <v>263462.88530895091</v>
      </c>
      <c r="F3458" s="32">
        <v>55556.219341313896</v>
      </c>
      <c r="G3458" s="38">
        <f t="shared" si="160"/>
        <v>55556.219341313896</v>
      </c>
      <c r="H3458" s="38">
        <f t="shared" si="161"/>
        <v>207906.665967637</v>
      </c>
    </row>
    <row r="3459" spans="2:8" x14ac:dyDescent="0.25">
      <c r="B3459" s="35">
        <v>43244.583333324976</v>
      </c>
      <c r="C3459" s="34">
        <f t="shared" si="159"/>
        <v>14</v>
      </c>
      <c r="D3459" s="33" t="s">
        <v>3460</v>
      </c>
      <c r="E3459" s="32">
        <v>234709.17482243304</v>
      </c>
      <c r="F3459" s="32">
        <v>45985.610978222787</v>
      </c>
      <c r="G3459" s="38">
        <f t="shared" si="160"/>
        <v>45985.610978222787</v>
      </c>
      <c r="H3459" s="38">
        <f t="shared" si="161"/>
        <v>188723.56384421024</v>
      </c>
    </row>
    <row r="3460" spans="2:8" x14ac:dyDescent="0.25">
      <c r="B3460" s="35">
        <v>43244.62499999164</v>
      </c>
      <c r="C3460" s="34">
        <f t="shared" si="159"/>
        <v>15</v>
      </c>
      <c r="D3460" s="33" t="s">
        <v>3461</v>
      </c>
      <c r="E3460" s="32">
        <v>200248.24375119011</v>
      </c>
      <c r="F3460" s="32">
        <v>44268.721886864405</v>
      </c>
      <c r="G3460" s="38">
        <f t="shared" si="160"/>
        <v>44268.721886864405</v>
      </c>
      <c r="H3460" s="38">
        <f t="shared" si="161"/>
        <v>155979.52186432571</v>
      </c>
    </row>
    <row r="3461" spans="2:8" x14ac:dyDescent="0.25">
      <c r="B3461" s="35">
        <v>43244.666666658304</v>
      </c>
      <c r="C3461" s="34">
        <f t="shared" si="159"/>
        <v>16</v>
      </c>
      <c r="D3461" s="33" t="s">
        <v>3462</v>
      </c>
      <c r="E3461" s="32">
        <v>173805.64928596688</v>
      </c>
      <c r="F3461" s="32">
        <v>89476.114499373391</v>
      </c>
      <c r="G3461" s="38">
        <f t="shared" si="160"/>
        <v>89476.114499373391</v>
      </c>
      <c r="H3461" s="38">
        <f t="shared" si="161"/>
        <v>84329.534786593489</v>
      </c>
    </row>
    <row r="3462" spans="2:8" x14ac:dyDescent="0.25">
      <c r="B3462" s="35">
        <v>43244.708333324968</v>
      </c>
      <c r="C3462" s="34">
        <f t="shared" si="159"/>
        <v>17</v>
      </c>
      <c r="D3462" s="33" t="s">
        <v>3463</v>
      </c>
      <c r="E3462" s="32">
        <v>150842.48780261562</v>
      </c>
      <c r="F3462" s="32">
        <v>100037.99360041719</v>
      </c>
      <c r="G3462" s="38">
        <f t="shared" si="160"/>
        <v>100037.99360041719</v>
      </c>
      <c r="H3462" s="38">
        <f t="shared" si="161"/>
        <v>50804.494202198432</v>
      </c>
    </row>
    <row r="3463" spans="2:8" x14ac:dyDescent="0.25">
      <c r="B3463" s="35">
        <v>43244.749999991633</v>
      </c>
      <c r="C3463" s="34">
        <f t="shared" si="159"/>
        <v>18</v>
      </c>
      <c r="D3463" s="33" t="s">
        <v>3464</v>
      </c>
      <c r="E3463" s="32">
        <v>101777.10118540737</v>
      </c>
      <c r="F3463" s="32">
        <v>97756.863744327347</v>
      </c>
      <c r="G3463" s="38">
        <f t="shared" si="160"/>
        <v>97756.863744327347</v>
      </c>
      <c r="H3463" s="38">
        <f t="shared" si="161"/>
        <v>4020.2374410800257</v>
      </c>
    </row>
    <row r="3464" spans="2:8" x14ac:dyDescent="0.25">
      <c r="B3464" s="35">
        <v>43244.791666658297</v>
      </c>
      <c r="C3464" s="34">
        <f t="shared" si="159"/>
        <v>19</v>
      </c>
      <c r="D3464" s="33" t="s">
        <v>3465</v>
      </c>
      <c r="E3464" s="32">
        <v>43993.822201393901</v>
      </c>
      <c r="F3464" s="32">
        <v>91631.217677855209</v>
      </c>
      <c r="G3464" s="38">
        <f t="shared" si="160"/>
        <v>43993.822201393901</v>
      </c>
      <c r="H3464" s="38">
        <f t="shared" si="161"/>
        <v>0</v>
      </c>
    </row>
    <row r="3465" spans="2:8" x14ac:dyDescent="0.25">
      <c r="B3465" s="35">
        <v>43244.833333324961</v>
      </c>
      <c r="C3465" s="34">
        <f t="shared" si="159"/>
        <v>20</v>
      </c>
      <c r="D3465" s="33" t="s">
        <v>3466</v>
      </c>
      <c r="E3465" s="32">
        <v>22017.399620769451</v>
      </c>
      <c r="F3465" s="32">
        <v>93120.329167101721</v>
      </c>
      <c r="G3465" s="38">
        <f t="shared" si="160"/>
        <v>22017.399620769451</v>
      </c>
      <c r="H3465" s="38">
        <f t="shared" si="161"/>
        <v>0</v>
      </c>
    </row>
    <row r="3466" spans="2:8" x14ac:dyDescent="0.25">
      <c r="B3466" s="35">
        <v>43244.874999991625</v>
      </c>
      <c r="C3466" s="34">
        <f t="shared" si="159"/>
        <v>21</v>
      </c>
      <c r="D3466" s="33" t="s">
        <v>3467</v>
      </c>
      <c r="E3466" s="32">
        <v>17983.943238602547</v>
      </c>
      <c r="F3466" s="32">
        <v>94850.119650322551</v>
      </c>
      <c r="G3466" s="38">
        <f t="shared" si="160"/>
        <v>17983.943238602547</v>
      </c>
      <c r="H3466" s="38">
        <f t="shared" si="161"/>
        <v>0</v>
      </c>
    </row>
    <row r="3467" spans="2:8" x14ac:dyDescent="0.25">
      <c r="B3467" s="35">
        <v>43244.91666665829</v>
      </c>
      <c r="C3467" s="34">
        <f t="shared" si="159"/>
        <v>22</v>
      </c>
      <c r="D3467" s="33" t="s">
        <v>3468</v>
      </c>
      <c r="E3467" s="32">
        <v>18017.648697733828</v>
      </c>
      <c r="F3467" s="32">
        <v>84875.597858056513</v>
      </c>
      <c r="G3467" s="38">
        <f t="shared" si="160"/>
        <v>18017.648697733828</v>
      </c>
      <c r="H3467" s="38">
        <f t="shared" si="161"/>
        <v>0</v>
      </c>
    </row>
    <row r="3468" spans="2:8" x14ac:dyDescent="0.25">
      <c r="B3468" s="35">
        <v>43244.958333324954</v>
      </c>
      <c r="C3468" s="34">
        <f t="shared" si="159"/>
        <v>23</v>
      </c>
      <c r="D3468" s="33" t="s">
        <v>3469</v>
      </c>
      <c r="E3468" s="32">
        <v>15711.708171335218</v>
      </c>
      <c r="F3468" s="32">
        <v>69372.652943315043</v>
      </c>
      <c r="G3468" s="38">
        <f t="shared" si="160"/>
        <v>15711.708171335218</v>
      </c>
      <c r="H3468" s="38">
        <f t="shared" si="161"/>
        <v>0</v>
      </c>
    </row>
    <row r="3469" spans="2:8" x14ac:dyDescent="0.25">
      <c r="B3469" s="35">
        <v>43244.999999991618</v>
      </c>
      <c r="C3469" s="34">
        <f t="shared" si="159"/>
        <v>0</v>
      </c>
      <c r="D3469" s="33" t="s">
        <v>3470</v>
      </c>
      <c r="E3469" s="32">
        <v>14896.406230093422</v>
      </c>
      <c r="F3469" s="32">
        <v>39929.670408821716</v>
      </c>
      <c r="G3469" s="38">
        <f t="shared" si="160"/>
        <v>14896.406230093422</v>
      </c>
      <c r="H3469" s="38">
        <f t="shared" si="161"/>
        <v>0</v>
      </c>
    </row>
    <row r="3470" spans="2:8" x14ac:dyDescent="0.25">
      <c r="B3470" s="35">
        <v>43245.041666658282</v>
      </c>
      <c r="C3470" s="34">
        <f t="shared" ref="C3470:C3533" si="162">HOUR(B3470)</f>
        <v>1</v>
      </c>
      <c r="D3470" s="33" t="s">
        <v>3471</v>
      </c>
      <c r="E3470" s="32">
        <v>15393.558485334794</v>
      </c>
      <c r="F3470" s="32">
        <v>36733.818940551129</v>
      </c>
      <c r="G3470" s="38">
        <f t="shared" ref="G3470:G3533" si="163">MIN(F3470,E3470)</f>
        <v>15393.558485334794</v>
      </c>
      <c r="H3470" s="38">
        <f t="shared" ref="H3470:H3533" si="164">MAX(E3470-G3470,0)</f>
        <v>0</v>
      </c>
    </row>
    <row r="3471" spans="2:8" x14ac:dyDescent="0.25">
      <c r="B3471" s="35">
        <v>43245.083333324947</v>
      </c>
      <c r="C3471" s="34">
        <f t="shared" si="162"/>
        <v>2</v>
      </c>
      <c r="D3471" s="33" t="s">
        <v>3472</v>
      </c>
      <c r="E3471" s="32">
        <v>15479.675690109134</v>
      </c>
      <c r="F3471" s="32">
        <v>37525.770122081369</v>
      </c>
      <c r="G3471" s="38">
        <f t="shared" si="163"/>
        <v>15479.675690109134</v>
      </c>
      <c r="H3471" s="38">
        <f t="shared" si="164"/>
        <v>0</v>
      </c>
    </row>
    <row r="3472" spans="2:8" x14ac:dyDescent="0.25">
      <c r="B3472" s="35">
        <v>43245.124999991611</v>
      </c>
      <c r="C3472" s="34">
        <f t="shared" si="162"/>
        <v>3</v>
      </c>
      <c r="D3472" s="33" t="s">
        <v>3473</v>
      </c>
      <c r="E3472" s="32">
        <v>16820.179346152541</v>
      </c>
      <c r="F3472" s="32">
        <v>35670.980665624687</v>
      </c>
      <c r="G3472" s="38">
        <f t="shared" si="163"/>
        <v>16820.179346152541</v>
      </c>
      <c r="H3472" s="38">
        <f t="shared" si="164"/>
        <v>0</v>
      </c>
    </row>
    <row r="3473" spans="2:8" x14ac:dyDescent="0.25">
      <c r="B3473" s="35">
        <v>43245.166666658275</v>
      </c>
      <c r="C3473" s="34">
        <f t="shared" si="162"/>
        <v>4</v>
      </c>
      <c r="D3473" s="33" t="s">
        <v>3474</v>
      </c>
      <c r="E3473" s="32">
        <v>16112.197678141938</v>
      </c>
      <c r="F3473" s="32">
        <v>41249.467634702087</v>
      </c>
      <c r="G3473" s="38">
        <f t="shared" si="163"/>
        <v>16112.197678141938</v>
      </c>
      <c r="H3473" s="38">
        <f t="shared" si="164"/>
        <v>0</v>
      </c>
    </row>
    <row r="3474" spans="2:8" x14ac:dyDescent="0.25">
      <c r="B3474" s="35">
        <v>43245.208333324939</v>
      </c>
      <c r="C3474" s="34">
        <f t="shared" si="162"/>
        <v>5</v>
      </c>
      <c r="D3474" s="33" t="s">
        <v>3475</v>
      </c>
      <c r="E3474" s="32">
        <v>36470.279788703032</v>
      </c>
      <c r="F3474" s="32">
        <v>60973.32139257613</v>
      </c>
      <c r="G3474" s="38">
        <f t="shared" si="163"/>
        <v>36470.279788703032</v>
      </c>
      <c r="H3474" s="38">
        <f t="shared" si="164"/>
        <v>0</v>
      </c>
    </row>
    <row r="3475" spans="2:8" x14ac:dyDescent="0.25">
      <c r="B3475" s="35">
        <v>43245.249999991604</v>
      </c>
      <c r="C3475" s="34">
        <f t="shared" si="162"/>
        <v>6</v>
      </c>
      <c r="D3475" s="33" t="s">
        <v>3476</v>
      </c>
      <c r="E3475" s="32">
        <v>139319.10681467687</v>
      </c>
      <c r="F3475" s="32">
        <v>66752.487980278718</v>
      </c>
      <c r="G3475" s="38">
        <f t="shared" si="163"/>
        <v>66752.487980278718</v>
      </c>
      <c r="H3475" s="38">
        <f t="shared" si="164"/>
        <v>72566.618834398148</v>
      </c>
    </row>
    <row r="3476" spans="2:8" x14ac:dyDescent="0.25">
      <c r="B3476" s="35">
        <v>43245.291666658268</v>
      </c>
      <c r="C3476" s="34">
        <f t="shared" si="162"/>
        <v>7</v>
      </c>
      <c r="D3476" s="33" t="s">
        <v>3477</v>
      </c>
      <c r="E3476" s="32">
        <v>208780.50770888559</v>
      </c>
      <c r="F3476" s="32">
        <v>68323.364524934077</v>
      </c>
      <c r="G3476" s="38">
        <f t="shared" si="163"/>
        <v>68323.364524934077</v>
      </c>
      <c r="H3476" s="38">
        <f t="shared" si="164"/>
        <v>140457.1431839515</v>
      </c>
    </row>
    <row r="3477" spans="2:8" x14ac:dyDescent="0.25">
      <c r="B3477" s="35">
        <v>43245.333333324932</v>
      </c>
      <c r="C3477" s="34">
        <f t="shared" si="162"/>
        <v>8</v>
      </c>
      <c r="D3477" s="33" t="s">
        <v>3478</v>
      </c>
      <c r="E3477" s="32">
        <v>254495.67226619774</v>
      </c>
      <c r="F3477" s="32">
        <v>72897.160469232724</v>
      </c>
      <c r="G3477" s="38">
        <f t="shared" si="163"/>
        <v>72897.160469232724</v>
      </c>
      <c r="H3477" s="38">
        <f t="shared" si="164"/>
        <v>181598.51179696503</v>
      </c>
    </row>
    <row r="3478" spans="2:8" x14ac:dyDescent="0.25">
      <c r="B3478" s="35">
        <v>43245.374999991596</v>
      </c>
      <c r="C3478" s="34">
        <f t="shared" si="162"/>
        <v>9</v>
      </c>
      <c r="D3478" s="33" t="s">
        <v>3479</v>
      </c>
      <c r="E3478" s="32">
        <v>272749.85972274427</v>
      </c>
      <c r="F3478" s="32">
        <v>64758.39370638784</v>
      </c>
      <c r="G3478" s="38">
        <f t="shared" si="163"/>
        <v>64758.39370638784</v>
      </c>
      <c r="H3478" s="38">
        <f t="shared" si="164"/>
        <v>207991.46601635643</v>
      </c>
    </row>
    <row r="3479" spans="2:8" x14ac:dyDescent="0.25">
      <c r="B3479" s="35">
        <v>43245.416666658261</v>
      </c>
      <c r="C3479" s="34">
        <f t="shared" si="162"/>
        <v>10</v>
      </c>
      <c r="D3479" s="33" t="s">
        <v>3480</v>
      </c>
      <c r="E3479" s="32">
        <v>300020.48153164954</v>
      </c>
      <c r="F3479" s="32">
        <v>64288.241819764211</v>
      </c>
      <c r="G3479" s="38">
        <f t="shared" si="163"/>
        <v>64288.241819764211</v>
      </c>
      <c r="H3479" s="38">
        <f t="shared" si="164"/>
        <v>235732.23971188534</v>
      </c>
    </row>
    <row r="3480" spans="2:8" x14ac:dyDescent="0.25">
      <c r="B3480" s="35">
        <v>43245.458333324925</v>
      </c>
      <c r="C3480" s="34">
        <f t="shared" si="162"/>
        <v>11</v>
      </c>
      <c r="D3480" s="33" t="s">
        <v>3481</v>
      </c>
      <c r="E3480" s="32">
        <v>323585.46927245834</v>
      </c>
      <c r="F3480" s="32">
        <v>59739.635347914998</v>
      </c>
      <c r="G3480" s="38">
        <f t="shared" si="163"/>
        <v>59739.635347914998</v>
      </c>
      <c r="H3480" s="38">
        <f t="shared" si="164"/>
        <v>263845.83392454335</v>
      </c>
    </row>
    <row r="3481" spans="2:8" x14ac:dyDescent="0.25">
      <c r="B3481" s="35">
        <v>43245.499999991589</v>
      </c>
      <c r="C3481" s="34">
        <f t="shared" si="162"/>
        <v>12</v>
      </c>
      <c r="D3481" s="33" t="s">
        <v>3482</v>
      </c>
      <c r="E3481" s="32">
        <v>355119.08296731726</v>
      </c>
      <c r="F3481" s="32">
        <v>56660.221394023589</v>
      </c>
      <c r="G3481" s="38">
        <f t="shared" si="163"/>
        <v>56660.221394023589</v>
      </c>
      <c r="H3481" s="38">
        <f t="shared" si="164"/>
        <v>298458.86157329369</v>
      </c>
    </row>
    <row r="3482" spans="2:8" x14ac:dyDescent="0.25">
      <c r="B3482" s="35">
        <v>43245.541666658253</v>
      </c>
      <c r="C3482" s="34">
        <f t="shared" si="162"/>
        <v>13</v>
      </c>
      <c r="D3482" s="33" t="s">
        <v>3483</v>
      </c>
      <c r="E3482" s="32">
        <v>342929.2293082556</v>
      </c>
      <c r="F3482" s="32">
        <v>53425.23725098266</v>
      </c>
      <c r="G3482" s="38">
        <f t="shared" si="163"/>
        <v>53425.23725098266</v>
      </c>
      <c r="H3482" s="38">
        <f t="shared" si="164"/>
        <v>289503.99205727293</v>
      </c>
    </row>
    <row r="3483" spans="2:8" x14ac:dyDescent="0.25">
      <c r="B3483" s="35">
        <v>43245.583333324917</v>
      </c>
      <c r="C3483" s="34">
        <f t="shared" si="162"/>
        <v>14</v>
      </c>
      <c r="D3483" s="33" t="s">
        <v>3484</v>
      </c>
      <c r="E3483" s="32">
        <v>320642.9236008079</v>
      </c>
      <c r="F3483" s="32">
        <v>45772.62198981853</v>
      </c>
      <c r="G3483" s="38">
        <f t="shared" si="163"/>
        <v>45772.62198981853</v>
      </c>
      <c r="H3483" s="38">
        <f t="shared" si="164"/>
        <v>274870.30161098938</v>
      </c>
    </row>
    <row r="3484" spans="2:8" x14ac:dyDescent="0.25">
      <c r="B3484" s="35">
        <v>43245.624999991582</v>
      </c>
      <c r="C3484" s="34">
        <f t="shared" si="162"/>
        <v>15</v>
      </c>
      <c r="D3484" s="33" t="s">
        <v>3485</v>
      </c>
      <c r="E3484" s="32">
        <v>313929.01124082302</v>
      </c>
      <c r="F3484" s="32">
        <v>41619.902584029689</v>
      </c>
      <c r="G3484" s="38">
        <f t="shared" si="163"/>
        <v>41619.902584029689</v>
      </c>
      <c r="H3484" s="38">
        <f t="shared" si="164"/>
        <v>272309.10865679331</v>
      </c>
    </row>
    <row r="3485" spans="2:8" x14ac:dyDescent="0.25">
      <c r="B3485" s="35">
        <v>43245.666666658246</v>
      </c>
      <c r="C3485" s="34">
        <f t="shared" si="162"/>
        <v>16</v>
      </c>
      <c r="D3485" s="33" t="s">
        <v>3486</v>
      </c>
      <c r="E3485" s="32">
        <v>284513.83054543199</v>
      </c>
      <c r="F3485" s="32">
        <v>89844.831440564827</v>
      </c>
      <c r="G3485" s="38">
        <f t="shared" si="163"/>
        <v>89844.831440564827</v>
      </c>
      <c r="H3485" s="38">
        <f t="shared" si="164"/>
        <v>194668.99910486717</v>
      </c>
    </row>
    <row r="3486" spans="2:8" x14ac:dyDescent="0.25">
      <c r="B3486" s="35">
        <v>43245.70833332491</v>
      </c>
      <c r="C3486" s="34">
        <f t="shared" si="162"/>
        <v>17</v>
      </c>
      <c r="D3486" s="33" t="s">
        <v>3487</v>
      </c>
      <c r="E3486" s="32">
        <v>252134.62485294588</v>
      </c>
      <c r="F3486" s="32">
        <v>100331.75706930437</v>
      </c>
      <c r="G3486" s="38">
        <f t="shared" si="163"/>
        <v>100331.75706930437</v>
      </c>
      <c r="H3486" s="38">
        <f t="shared" si="164"/>
        <v>151802.8677836415</v>
      </c>
    </row>
    <row r="3487" spans="2:8" x14ac:dyDescent="0.25">
      <c r="B3487" s="35">
        <v>43245.749999991574</v>
      </c>
      <c r="C3487" s="34">
        <f t="shared" si="162"/>
        <v>18</v>
      </c>
      <c r="D3487" s="33" t="s">
        <v>3488</v>
      </c>
      <c r="E3487" s="32">
        <v>173927.91726289695</v>
      </c>
      <c r="F3487" s="32">
        <v>94967.379288039767</v>
      </c>
      <c r="G3487" s="38">
        <f t="shared" si="163"/>
        <v>94967.379288039767</v>
      </c>
      <c r="H3487" s="38">
        <f t="shared" si="164"/>
        <v>78960.537974857187</v>
      </c>
    </row>
    <row r="3488" spans="2:8" x14ac:dyDescent="0.25">
      <c r="B3488" s="35">
        <v>43245.791666658239</v>
      </c>
      <c r="C3488" s="34">
        <f t="shared" si="162"/>
        <v>19</v>
      </c>
      <c r="D3488" s="33" t="s">
        <v>3489</v>
      </c>
      <c r="E3488" s="32">
        <v>75520.44697634934</v>
      </c>
      <c r="F3488" s="32">
        <v>91011.805417412281</v>
      </c>
      <c r="G3488" s="38">
        <f t="shared" si="163"/>
        <v>75520.44697634934</v>
      </c>
      <c r="H3488" s="38">
        <f t="shared" si="164"/>
        <v>0</v>
      </c>
    </row>
    <row r="3489" spans="2:8" x14ac:dyDescent="0.25">
      <c r="B3489" s="35">
        <v>43245.833333324903</v>
      </c>
      <c r="C3489" s="34">
        <f t="shared" si="162"/>
        <v>20</v>
      </c>
      <c r="D3489" s="33" t="s">
        <v>3490</v>
      </c>
      <c r="E3489" s="32">
        <v>49318.202966520599</v>
      </c>
      <c r="F3489" s="32">
        <v>89189.493337652719</v>
      </c>
      <c r="G3489" s="38">
        <f t="shared" si="163"/>
        <v>49318.202966520599</v>
      </c>
      <c r="H3489" s="38">
        <f t="shared" si="164"/>
        <v>0</v>
      </c>
    </row>
    <row r="3490" spans="2:8" x14ac:dyDescent="0.25">
      <c r="B3490" s="35">
        <v>43245.874999991567</v>
      </c>
      <c r="C3490" s="34">
        <f t="shared" si="162"/>
        <v>21</v>
      </c>
      <c r="D3490" s="33" t="s">
        <v>3491</v>
      </c>
      <c r="E3490" s="32">
        <v>43501.414959310787</v>
      </c>
      <c r="F3490" s="32">
        <v>91627.115001828279</v>
      </c>
      <c r="G3490" s="38">
        <f t="shared" si="163"/>
        <v>43501.414959310787</v>
      </c>
      <c r="H3490" s="38">
        <f t="shared" si="164"/>
        <v>0</v>
      </c>
    </row>
    <row r="3491" spans="2:8" x14ac:dyDescent="0.25">
      <c r="B3491" s="35">
        <v>43245.916666658231</v>
      </c>
      <c r="C3491" s="34">
        <f t="shared" si="162"/>
        <v>22</v>
      </c>
      <c r="D3491" s="33" t="s">
        <v>3492</v>
      </c>
      <c r="E3491" s="32">
        <v>30284.238398593112</v>
      </c>
      <c r="F3491" s="32">
        <v>81498.635385782109</v>
      </c>
      <c r="G3491" s="38">
        <f t="shared" si="163"/>
        <v>30284.238398593112</v>
      </c>
      <c r="H3491" s="38">
        <f t="shared" si="164"/>
        <v>0</v>
      </c>
    </row>
    <row r="3492" spans="2:8" x14ac:dyDescent="0.25">
      <c r="B3492" s="35">
        <v>43245.958333324896</v>
      </c>
      <c r="C3492" s="34">
        <f t="shared" si="162"/>
        <v>23</v>
      </c>
      <c r="D3492" s="33" t="s">
        <v>3493</v>
      </c>
      <c r="E3492" s="32">
        <v>20382.011595939686</v>
      </c>
      <c r="F3492" s="32">
        <v>67882.808585611187</v>
      </c>
      <c r="G3492" s="38">
        <f t="shared" si="163"/>
        <v>20382.011595939686</v>
      </c>
      <c r="H3492" s="38">
        <f t="shared" si="164"/>
        <v>0</v>
      </c>
    </row>
    <row r="3493" spans="2:8" x14ac:dyDescent="0.25">
      <c r="B3493" s="35">
        <v>43245.99999999156</v>
      </c>
      <c r="C3493" s="34">
        <f t="shared" si="162"/>
        <v>0</v>
      </c>
      <c r="D3493" s="33" t="s">
        <v>3494</v>
      </c>
      <c r="E3493" s="32">
        <v>17914.200633300028</v>
      </c>
      <c r="F3493" s="32">
        <v>34991.625460742143</v>
      </c>
      <c r="G3493" s="38">
        <f t="shared" si="163"/>
        <v>17914.200633300028</v>
      </c>
      <c r="H3493" s="38">
        <f t="shared" si="164"/>
        <v>0</v>
      </c>
    </row>
    <row r="3494" spans="2:8" x14ac:dyDescent="0.25">
      <c r="B3494" s="35">
        <v>43246.041666658224</v>
      </c>
      <c r="C3494" s="34">
        <f t="shared" si="162"/>
        <v>1</v>
      </c>
      <c r="D3494" s="33" t="s">
        <v>3495</v>
      </c>
      <c r="E3494" s="32">
        <v>17378.761996238209</v>
      </c>
      <c r="F3494" s="32">
        <v>33406.731386419444</v>
      </c>
      <c r="G3494" s="38">
        <f t="shared" si="163"/>
        <v>17378.761996238209</v>
      </c>
      <c r="H3494" s="38">
        <f t="shared" si="164"/>
        <v>0</v>
      </c>
    </row>
    <row r="3495" spans="2:8" x14ac:dyDescent="0.25">
      <c r="B3495" s="35">
        <v>43246.083333324888</v>
      </c>
      <c r="C3495" s="34">
        <f t="shared" si="162"/>
        <v>2</v>
      </c>
      <c r="D3495" s="33" t="s">
        <v>3496</v>
      </c>
      <c r="E3495" s="32">
        <v>16041.236321156572</v>
      </c>
      <c r="F3495" s="32">
        <v>40386.145470432231</v>
      </c>
      <c r="G3495" s="38">
        <f t="shared" si="163"/>
        <v>16041.236321156572</v>
      </c>
      <c r="H3495" s="38">
        <f t="shared" si="164"/>
        <v>0</v>
      </c>
    </row>
    <row r="3496" spans="2:8" x14ac:dyDescent="0.25">
      <c r="B3496" s="35">
        <v>43246.124999991553</v>
      </c>
      <c r="C3496" s="34">
        <f t="shared" si="162"/>
        <v>3</v>
      </c>
      <c r="D3496" s="33" t="s">
        <v>3497</v>
      </c>
      <c r="E3496" s="32">
        <v>15152.634358766627</v>
      </c>
      <c r="F3496" s="32">
        <v>34396.335976981652</v>
      </c>
      <c r="G3496" s="38">
        <f t="shared" si="163"/>
        <v>15152.634358766627</v>
      </c>
      <c r="H3496" s="38">
        <f t="shared" si="164"/>
        <v>0</v>
      </c>
    </row>
    <row r="3497" spans="2:8" x14ac:dyDescent="0.25">
      <c r="B3497" s="35">
        <v>43246.166666658217</v>
      </c>
      <c r="C3497" s="34">
        <f t="shared" si="162"/>
        <v>4</v>
      </c>
      <c r="D3497" s="33" t="s">
        <v>3498</v>
      </c>
      <c r="E3497" s="32">
        <v>15842.099403406513</v>
      </c>
      <c r="F3497" s="32">
        <v>41372.453220818621</v>
      </c>
      <c r="G3497" s="38">
        <f t="shared" si="163"/>
        <v>15842.099403406513</v>
      </c>
      <c r="H3497" s="38">
        <f t="shared" si="164"/>
        <v>0</v>
      </c>
    </row>
    <row r="3498" spans="2:8" x14ac:dyDescent="0.25">
      <c r="B3498" s="35">
        <v>43246.208333324881</v>
      </c>
      <c r="C3498" s="34">
        <f t="shared" si="162"/>
        <v>5</v>
      </c>
      <c r="D3498" s="33" t="s">
        <v>3499</v>
      </c>
      <c r="E3498" s="32">
        <v>18161.213098372533</v>
      </c>
      <c r="F3498" s="32">
        <v>61841.182951098803</v>
      </c>
      <c r="G3498" s="38">
        <f t="shared" si="163"/>
        <v>18161.213098372533</v>
      </c>
      <c r="H3498" s="38">
        <f t="shared" si="164"/>
        <v>0</v>
      </c>
    </row>
    <row r="3499" spans="2:8" x14ac:dyDescent="0.25">
      <c r="B3499" s="35">
        <v>43246.249999991545</v>
      </c>
      <c r="C3499" s="34">
        <f t="shared" si="162"/>
        <v>6</v>
      </c>
      <c r="D3499" s="33" t="s">
        <v>3500</v>
      </c>
      <c r="E3499" s="32">
        <v>25903.426997552982</v>
      </c>
      <c r="F3499" s="32">
        <v>68433.4109827832</v>
      </c>
      <c r="G3499" s="38">
        <f t="shared" si="163"/>
        <v>25903.426997552982</v>
      </c>
      <c r="H3499" s="38">
        <f t="shared" si="164"/>
        <v>0</v>
      </c>
    </row>
    <row r="3500" spans="2:8" x14ac:dyDescent="0.25">
      <c r="B3500" s="35">
        <v>43246.29166665821</v>
      </c>
      <c r="C3500" s="34">
        <f t="shared" si="162"/>
        <v>7</v>
      </c>
      <c r="D3500" s="33" t="s">
        <v>3501</v>
      </c>
      <c r="E3500" s="32">
        <v>27481.405698475963</v>
      </c>
      <c r="F3500" s="32">
        <v>69905.68844842448</v>
      </c>
      <c r="G3500" s="38">
        <f t="shared" si="163"/>
        <v>27481.405698475963</v>
      </c>
      <c r="H3500" s="38">
        <f t="shared" si="164"/>
        <v>0</v>
      </c>
    </row>
    <row r="3501" spans="2:8" x14ac:dyDescent="0.25">
      <c r="B3501" s="35">
        <v>43246.333333324874</v>
      </c>
      <c r="C3501" s="34">
        <f t="shared" si="162"/>
        <v>8</v>
      </c>
      <c r="D3501" s="33" t="s">
        <v>3502</v>
      </c>
      <c r="E3501" s="32">
        <v>37361.666452269827</v>
      </c>
      <c r="F3501" s="32">
        <v>70864.930110321686</v>
      </c>
      <c r="G3501" s="38">
        <f t="shared" si="163"/>
        <v>37361.666452269827</v>
      </c>
      <c r="H3501" s="38">
        <f t="shared" si="164"/>
        <v>0</v>
      </c>
    </row>
    <row r="3502" spans="2:8" x14ac:dyDescent="0.25">
      <c r="B3502" s="35">
        <v>43246.374999991538</v>
      </c>
      <c r="C3502" s="34">
        <f t="shared" si="162"/>
        <v>9</v>
      </c>
      <c r="D3502" s="33" t="s">
        <v>3503</v>
      </c>
      <c r="E3502" s="32">
        <v>54086.392475245986</v>
      </c>
      <c r="F3502" s="32">
        <v>63574.44861540362</v>
      </c>
      <c r="G3502" s="38">
        <f t="shared" si="163"/>
        <v>54086.392475245986</v>
      </c>
      <c r="H3502" s="38">
        <f t="shared" si="164"/>
        <v>0</v>
      </c>
    </row>
    <row r="3503" spans="2:8" x14ac:dyDescent="0.25">
      <c r="B3503" s="35">
        <v>43246.416666658202</v>
      </c>
      <c r="C3503" s="34">
        <f t="shared" si="162"/>
        <v>10</v>
      </c>
      <c r="D3503" s="33" t="s">
        <v>3504</v>
      </c>
      <c r="E3503" s="32">
        <v>62272.713357900655</v>
      </c>
      <c r="F3503" s="32">
        <v>63559.923271192456</v>
      </c>
      <c r="G3503" s="38">
        <f t="shared" si="163"/>
        <v>62272.713357900655</v>
      </c>
      <c r="H3503" s="38">
        <f t="shared" si="164"/>
        <v>0</v>
      </c>
    </row>
    <row r="3504" spans="2:8" x14ac:dyDescent="0.25">
      <c r="B3504" s="35">
        <v>43246.458333324867</v>
      </c>
      <c r="C3504" s="34">
        <f t="shared" si="162"/>
        <v>11</v>
      </c>
      <c r="D3504" s="33" t="s">
        <v>3505</v>
      </c>
      <c r="E3504" s="32">
        <v>50456.940229452543</v>
      </c>
      <c r="F3504" s="32">
        <v>63805.612002247224</v>
      </c>
      <c r="G3504" s="38">
        <f t="shared" si="163"/>
        <v>50456.940229452543</v>
      </c>
      <c r="H3504" s="38">
        <f t="shared" si="164"/>
        <v>0</v>
      </c>
    </row>
    <row r="3505" spans="2:8" x14ac:dyDescent="0.25">
      <c r="B3505" s="35">
        <v>43246.499999991531</v>
      </c>
      <c r="C3505" s="34">
        <f t="shared" si="162"/>
        <v>12</v>
      </c>
      <c r="D3505" s="33" t="s">
        <v>3506</v>
      </c>
      <c r="E3505" s="32">
        <v>53726.161937932593</v>
      </c>
      <c r="F3505" s="32">
        <v>59267.763075519804</v>
      </c>
      <c r="G3505" s="38">
        <f t="shared" si="163"/>
        <v>53726.161937932593</v>
      </c>
      <c r="H3505" s="38">
        <f t="shared" si="164"/>
        <v>0</v>
      </c>
    </row>
    <row r="3506" spans="2:8" x14ac:dyDescent="0.25">
      <c r="B3506" s="35">
        <v>43246.541666658195</v>
      </c>
      <c r="C3506" s="34">
        <f t="shared" si="162"/>
        <v>13</v>
      </c>
      <c r="D3506" s="33" t="s">
        <v>3507</v>
      </c>
      <c r="E3506" s="32">
        <v>41763.618727626432</v>
      </c>
      <c r="F3506" s="32">
        <v>57813.174852045988</v>
      </c>
      <c r="G3506" s="38">
        <f t="shared" si="163"/>
        <v>41763.618727626432</v>
      </c>
      <c r="H3506" s="38">
        <f t="shared" si="164"/>
        <v>0</v>
      </c>
    </row>
    <row r="3507" spans="2:8" x14ac:dyDescent="0.25">
      <c r="B3507" s="35">
        <v>43246.583333324859</v>
      </c>
      <c r="C3507" s="34">
        <f t="shared" si="162"/>
        <v>14</v>
      </c>
      <c r="D3507" s="33" t="s">
        <v>3508</v>
      </c>
      <c r="E3507" s="32">
        <v>29149.97183666248</v>
      </c>
      <c r="F3507" s="32">
        <v>50906.42093571039</v>
      </c>
      <c r="G3507" s="38">
        <f t="shared" si="163"/>
        <v>29149.97183666248</v>
      </c>
      <c r="H3507" s="38">
        <f t="shared" si="164"/>
        <v>0</v>
      </c>
    </row>
    <row r="3508" spans="2:8" x14ac:dyDescent="0.25">
      <c r="B3508" s="35">
        <v>43246.624999991524</v>
      </c>
      <c r="C3508" s="34">
        <f t="shared" si="162"/>
        <v>15</v>
      </c>
      <c r="D3508" s="33" t="s">
        <v>3509</v>
      </c>
      <c r="E3508" s="32">
        <v>27449.731269690441</v>
      </c>
      <c r="F3508" s="32">
        <v>51087.759079192751</v>
      </c>
      <c r="G3508" s="38">
        <f t="shared" si="163"/>
        <v>27449.731269690441</v>
      </c>
      <c r="H3508" s="38">
        <f t="shared" si="164"/>
        <v>0</v>
      </c>
    </row>
    <row r="3509" spans="2:8" x14ac:dyDescent="0.25">
      <c r="B3509" s="35">
        <v>43246.666666658188</v>
      </c>
      <c r="C3509" s="34">
        <f t="shared" si="162"/>
        <v>16</v>
      </c>
      <c r="D3509" s="33" t="s">
        <v>3510</v>
      </c>
      <c r="E3509" s="32">
        <v>27126.836260437416</v>
      </c>
      <c r="F3509" s="32">
        <v>101758.6476659968</v>
      </c>
      <c r="G3509" s="38">
        <f t="shared" si="163"/>
        <v>27126.836260437416</v>
      </c>
      <c r="H3509" s="38">
        <f t="shared" si="164"/>
        <v>0</v>
      </c>
    </row>
    <row r="3510" spans="2:8" x14ac:dyDescent="0.25">
      <c r="B3510" s="35">
        <v>43246.708333324852</v>
      </c>
      <c r="C3510" s="34">
        <f t="shared" si="162"/>
        <v>17</v>
      </c>
      <c r="D3510" s="33" t="s">
        <v>3511</v>
      </c>
      <c r="E3510" s="32">
        <v>22230.689200756537</v>
      </c>
      <c r="F3510" s="32">
        <v>114754.80235436445</v>
      </c>
      <c r="G3510" s="38">
        <f t="shared" si="163"/>
        <v>22230.689200756537</v>
      </c>
      <c r="H3510" s="38">
        <f t="shared" si="164"/>
        <v>0</v>
      </c>
    </row>
    <row r="3511" spans="2:8" x14ac:dyDescent="0.25">
      <c r="B3511" s="35">
        <v>43246.749999991516</v>
      </c>
      <c r="C3511" s="34">
        <f t="shared" si="162"/>
        <v>18</v>
      </c>
      <c r="D3511" s="33" t="s">
        <v>3512</v>
      </c>
      <c r="E3511" s="32">
        <v>21220.042165343468</v>
      </c>
      <c r="F3511" s="32">
        <v>106508.21585081595</v>
      </c>
      <c r="G3511" s="38">
        <f t="shared" si="163"/>
        <v>21220.042165343468</v>
      </c>
      <c r="H3511" s="38">
        <f t="shared" si="164"/>
        <v>0</v>
      </c>
    </row>
    <row r="3512" spans="2:8" x14ac:dyDescent="0.25">
      <c r="B3512" s="35">
        <v>43246.79166665818</v>
      </c>
      <c r="C3512" s="34">
        <f t="shared" si="162"/>
        <v>19</v>
      </c>
      <c r="D3512" s="33" t="s">
        <v>3513</v>
      </c>
      <c r="E3512" s="32">
        <v>15570.305246274582</v>
      </c>
      <c r="F3512" s="32">
        <v>104410.35152885722</v>
      </c>
      <c r="G3512" s="38">
        <f t="shared" si="163"/>
        <v>15570.305246274582</v>
      </c>
      <c r="H3512" s="38">
        <f t="shared" si="164"/>
        <v>0</v>
      </c>
    </row>
    <row r="3513" spans="2:8" x14ac:dyDescent="0.25">
      <c r="B3513" s="35">
        <v>43246.833333324845</v>
      </c>
      <c r="C3513" s="34">
        <f t="shared" si="162"/>
        <v>20</v>
      </c>
      <c r="D3513" s="33" t="s">
        <v>3514</v>
      </c>
      <c r="E3513" s="32">
        <v>14357.325915788013</v>
      </c>
      <c r="F3513" s="32">
        <v>97869.069332412153</v>
      </c>
      <c r="G3513" s="38">
        <f t="shared" si="163"/>
        <v>14357.325915788013</v>
      </c>
      <c r="H3513" s="38">
        <f t="shared" si="164"/>
        <v>0</v>
      </c>
    </row>
    <row r="3514" spans="2:8" x14ac:dyDescent="0.25">
      <c r="B3514" s="35">
        <v>43246.874999991509</v>
      </c>
      <c r="C3514" s="34">
        <f t="shared" si="162"/>
        <v>21</v>
      </c>
      <c r="D3514" s="33" t="s">
        <v>3515</v>
      </c>
      <c r="E3514" s="32">
        <v>13444.78719428466</v>
      </c>
      <c r="F3514" s="32">
        <v>94224.835041205602</v>
      </c>
      <c r="G3514" s="38">
        <f t="shared" si="163"/>
        <v>13444.78719428466</v>
      </c>
      <c r="H3514" s="38">
        <f t="shared" si="164"/>
        <v>0</v>
      </c>
    </row>
    <row r="3515" spans="2:8" x14ac:dyDescent="0.25">
      <c r="B3515" s="35">
        <v>43246.916666658173</v>
      </c>
      <c r="C3515" s="34">
        <f t="shared" si="162"/>
        <v>22</v>
      </c>
      <c r="D3515" s="33" t="s">
        <v>3516</v>
      </c>
      <c r="E3515" s="32">
        <v>12876.235317626106</v>
      </c>
      <c r="F3515" s="32">
        <v>88047.386734395986</v>
      </c>
      <c r="G3515" s="38">
        <f t="shared" si="163"/>
        <v>12876.235317626106</v>
      </c>
      <c r="H3515" s="38">
        <f t="shared" si="164"/>
        <v>0</v>
      </c>
    </row>
    <row r="3516" spans="2:8" x14ac:dyDescent="0.25">
      <c r="B3516" s="35">
        <v>43246.958333324837</v>
      </c>
      <c r="C3516" s="34">
        <f t="shared" si="162"/>
        <v>23</v>
      </c>
      <c r="D3516" s="33" t="s">
        <v>3517</v>
      </c>
      <c r="E3516" s="32">
        <v>12403.17752469778</v>
      </c>
      <c r="F3516" s="32">
        <v>77526.736880535071</v>
      </c>
      <c r="G3516" s="38">
        <f t="shared" si="163"/>
        <v>12403.17752469778</v>
      </c>
      <c r="H3516" s="38">
        <f t="shared" si="164"/>
        <v>0</v>
      </c>
    </row>
    <row r="3517" spans="2:8" x14ac:dyDescent="0.25">
      <c r="B3517" s="35">
        <v>43246.999999991502</v>
      </c>
      <c r="C3517" s="34">
        <f t="shared" si="162"/>
        <v>0</v>
      </c>
      <c r="D3517" s="33" t="s">
        <v>3518</v>
      </c>
      <c r="E3517" s="32">
        <v>12108.49694182768</v>
      </c>
      <c r="F3517" s="32">
        <v>57321.280242831475</v>
      </c>
      <c r="G3517" s="38">
        <f t="shared" si="163"/>
        <v>12108.49694182768</v>
      </c>
      <c r="H3517" s="38">
        <f t="shared" si="164"/>
        <v>0</v>
      </c>
    </row>
    <row r="3518" spans="2:8" x14ac:dyDescent="0.25">
      <c r="B3518" s="35">
        <v>43247.041666658166</v>
      </c>
      <c r="C3518" s="34">
        <f t="shared" si="162"/>
        <v>1</v>
      </c>
      <c r="D3518" s="33" t="s">
        <v>3519</v>
      </c>
      <c r="E3518" s="32">
        <v>12089.632193733356</v>
      </c>
      <c r="F3518" s="32">
        <v>57758.854143641533</v>
      </c>
      <c r="G3518" s="38">
        <f t="shared" si="163"/>
        <v>12089.632193733356</v>
      </c>
      <c r="H3518" s="38">
        <f t="shared" si="164"/>
        <v>0</v>
      </c>
    </row>
    <row r="3519" spans="2:8" x14ac:dyDescent="0.25">
      <c r="B3519" s="35">
        <v>43247.08333332483</v>
      </c>
      <c r="C3519" s="34">
        <f t="shared" si="162"/>
        <v>2</v>
      </c>
      <c r="D3519" s="33" t="s">
        <v>3520</v>
      </c>
      <c r="E3519" s="32">
        <v>12074.502141075331</v>
      </c>
      <c r="F3519" s="32">
        <v>60991.768466090674</v>
      </c>
      <c r="G3519" s="38">
        <f t="shared" si="163"/>
        <v>12074.502141075331</v>
      </c>
      <c r="H3519" s="38">
        <f t="shared" si="164"/>
        <v>0</v>
      </c>
    </row>
    <row r="3520" spans="2:8" x14ac:dyDescent="0.25">
      <c r="B3520" s="35">
        <v>43247.124999991494</v>
      </c>
      <c r="C3520" s="34">
        <f t="shared" si="162"/>
        <v>3</v>
      </c>
      <c r="D3520" s="33" t="s">
        <v>3521</v>
      </c>
      <c r="E3520" s="32">
        <v>11726.664200813551</v>
      </c>
      <c r="F3520" s="32">
        <v>58649.052924873024</v>
      </c>
      <c r="G3520" s="38">
        <f t="shared" si="163"/>
        <v>11726.664200813551</v>
      </c>
      <c r="H3520" s="38">
        <f t="shared" si="164"/>
        <v>0</v>
      </c>
    </row>
    <row r="3521" spans="2:8" x14ac:dyDescent="0.25">
      <c r="B3521" s="35">
        <v>43247.166666658159</v>
      </c>
      <c r="C3521" s="34">
        <f t="shared" si="162"/>
        <v>4</v>
      </c>
      <c r="D3521" s="33" t="s">
        <v>3522</v>
      </c>
      <c r="E3521" s="32">
        <v>11535.559525513503</v>
      </c>
      <c r="F3521" s="32">
        <v>62468.290946429945</v>
      </c>
      <c r="G3521" s="38">
        <f t="shared" si="163"/>
        <v>11535.559525513503</v>
      </c>
      <c r="H3521" s="38">
        <f t="shared" si="164"/>
        <v>0</v>
      </c>
    </row>
    <row r="3522" spans="2:8" x14ac:dyDescent="0.25">
      <c r="B3522" s="35">
        <v>43247.208333324823</v>
      </c>
      <c r="C3522" s="34">
        <f t="shared" si="162"/>
        <v>5</v>
      </c>
      <c r="D3522" s="33" t="s">
        <v>3523</v>
      </c>
      <c r="E3522" s="32">
        <v>11525.951811650648</v>
      </c>
      <c r="F3522" s="32">
        <v>60086.401557646481</v>
      </c>
      <c r="G3522" s="38">
        <f t="shared" si="163"/>
        <v>11525.951811650648</v>
      </c>
      <c r="H3522" s="38">
        <f t="shared" si="164"/>
        <v>0</v>
      </c>
    </row>
    <row r="3523" spans="2:8" x14ac:dyDescent="0.25">
      <c r="B3523" s="35">
        <v>43247.249999991487</v>
      </c>
      <c r="C3523" s="34">
        <f t="shared" si="162"/>
        <v>6</v>
      </c>
      <c r="D3523" s="33" t="s">
        <v>3524</v>
      </c>
      <c r="E3523" s="32">
        <v>12754.520272624892</v>
      </c>
      <c r="F3523" s="32">
        <v>71065.87302126133</v>
      </c>
      <c r="G3523" s="38">
        <f t="shared" si="163"/>
        <v>12754.520272624892</v>
      </c>
      <c r="H3523" s="38">
        <f t="shared" si="164"/>
        <v>0</v>
      </c>
    </row>
    <row r="3524" spans="2:8" x14ac:dyDescent="0.25">
      <c r="B3524" s="35">
        <v>43247.291666658151</v>
      </c>
      <c r="C3524" s="34">
        <f t="shared" si="162"/>
        <v>7</v>
      </c>
      <c r="D3524" s="33" t="s">
        <v>3525</v>
      </c>
      <c r="E3524" s="32">
        <v>16327.808442408215</v>
      </c>
      <c r="F3524" s="32">
        <v>72924.905831265743</v>
      </c>
      <c r="G3524" s="38">
        <f t="shared" si="163"/>
        <v>16327.808442408215</v>
      </c>
      <c r="H3524" s="38">
        <f t="shared" si="164"/>
        <v>0</v>
      </c>
    </row>
    <row r="3525" spans="2:8" x14ac:dyDescent="0.25">
      <c r="B3525" s="35">
        <v>43247.333333324816</v>
      </c>
      <c r="C3525" s="34">
        <f t="shared" si="162"/>
        <v>8</v>
      </c>
      <c r="D3525" s="33" t="s">
        <v>3526</v>
      </c>
      <c r="E3525" s="32">
        <v>28270.86319028561</v>
      </c>
      <c r="F3525" s="32">
        <v>66902.735825776224</v>
      </c>
      <c r="G3525" s="38">
        <f t="shared" si="163"/>
        <v>28270.86319028561</v>
      </c>
      <c r="H3525" s="38">
        <f t="shared" si="164"/>
        <v>0</v>
      </c>
    </row>
    <row r="3526" spans="2:8" x14ac:dyDescent="0.25">
      <c r="B3526" s="35">
        <v>43247.37499999148</v>
      </c>
      <c r="C3526" s="34">
        <f t="shared" si="162"/>
        <v>9</v>
      </c>
      <c r="D3526" s="33" t="s">
        <v>3527</v>
      </c>
      <c r="E3526" s="32">
        <v>63956.718230815939</v>
      </c>
      <c r="F3526" s="32">
        <v>61737.52498503674</v>
      </c>
      <c r="G3526" s="38">
        <f t="shared" si="163"/>
        <v>61737.52498503674</v>
      </c>
      <c r="H3526" s="38">
        <f t="shared" si="164"/>
        <v>2219.1932457791991</v>
      </c>
    </row>
    <row r="3527" spans="2:8" x14ac:dyDescent="0.25">
      <c r="B3527" s="35">
        <v>43247.416666658144</v>
      </c>
      <c r="C3527" s="34">
        <f t="shared" si="162"/>
        <v>10</v>
      </c>
      <c r="D3527" s="33" t="s">
        <v>3528</v>
      </c>
      <c r="E3527" s="32">
        <v>91401.365729496203</v>
      </c>
      <c r="F3527" s="32">
        <v>53408.930186221514</v>
      </c>
      <c r="G3527" s="38">
        <f t="shared" si="163"/>
        <v>53408.930186221514</v>
      </c>
      <c r="H3527" s="38">
        <f t="shared" si="164"/>
        <v>37992.435543274689</v>
      </c>
    </row>
    <row r="3528" spans="2:8" x14ac:dyDescent="0.25">
      <c r="B3528" s="35">
        <v>43247.458333324808</v>
      </c>
      <c r="C3528" s="34">
        <f t="shared" si="162"/>
        <v>11</v>
      </c>
      <c r="D3528" s="33" t="s">
        <v>3529</v>
      </c>
      <c r="E3528" s="32">
        <v>95389.301400597818</v>
      </c>
      <c r="F3528" s="32">
        <v>50983.679710345001</v>
      </c>
      <c r="G3528" s="38">
        <f t="shared" si="163"/>
        <v>50983.679710345001</v>
      </c>
      <c r="H3528" s="38">
        <f t="shared" si="164"/>
        <v>44405.621690252818</v>
      </c>
    </row>
    <row r="3529" spans="2:8" x14ac:dyDescent="0.25">
      <c r="B3529" s="35">
        <v>43247.499999991473</v>
      </c>
      <c r="C3529" s="34">
        <f t="shared" si="162"/>
        <v>12</v>
      </c>
      <c r="D3529" s="33" t="s">
        <v>3530</v>
      </c>
      <c r="E3529" s="32">
        <v>114032.46190477454</v>
      </c>
      <c r="F3529" s="32">
        <v>46810.25634393924</v>
      </c>
      <c r="G3529" s="38">
        <f t="shared" si="163"/>
        <v>46810.25634393924</v>
      </c>
      <c r="H3529" s="38">
        <f t="shared" si="164"/>
        <v>67222.205560835297</v>
      </c>
    </row>
    <row r="3530" spans="2:8" x14ac:dyDescent="0.25">
      <c r="B3530" s="35">
        <v>43247.541666658137</v>
      </c>
      <c r="C3530" s="34">
        <f t="shared" si="162"/>
        <v>13</v>
      </c>
      <c r="D3530" s="33" t="s">
        <v>3531</v>
      </c>
      <c r="E3530" s="32">
        <v>119897.14132130683</v>
      </c>
      <c r="F3530" s="32">
        <v>45108.317691529774</v>
      </c>
      <c r="G3530" s="38">
        <f t="shared" si="163"/>
        <v>45108.317691529774</v>
      </c>
      <c r="H3530" s="38">
        <f t="shared" si="164"/>
        <v>74788.823629777064</v>
      </c>
    </row>
    <row r="3531" spans="2:8" x14ac:dyDescent="0.25">
      <c r="B3531" s="35">
        <v>43247.583333324801</v>
      </c>
      <c r="C3531" s="34">
        <f t="shared" si="162"/>
        <v>14</v>
      </c>
      <c r="D3531" s="33" t="s">
        <v>3532</v>
      </c>
      <c r="E3531" s="32">
        <v>103056.7918006362</v>
      </c>
      <c r="F3531" s="32">
        <v>41501.258614887156</v>
      </c>
      <c r="G3531" s="38">
        <f t="shared" si="163"/>
        <v>41501.258614887156</v>
      </c>
      <c r="H3531" s="38">
        <f t="shared" si="164"/>
        <v>61555.533185749046</v>
      </c>
    </row>
    <row r="3532" spans="2:8" x14ac:dyDescent="0.25">
      <c r="B3532" s="35">
        <v>43247.624999991465</v>
      </c>
      <c r="C3532" s="34">
        <f t="shared" si="162"/>
        <v>15</v>
      </c>
      <c r="D3532" s="33" t="s">
        <v>3533</v>
      </c>
      <c r="E3532" s="32">
        <v>82297.241582805305</v>
      </c>
      <c r="F3532" s="32">
        <v>45414.966264792471</v>
      </c>
      <c r="G3532" s="38">
        <f t="shared" si="163"/>
        <v>45414.966264792471</v>
      </c>
      <c r="H3532" s="38">
        <f t="shared" si="164"/>
        <v>36882.275318012835</v>
      </c>
    </row>
    <row r="3533" spans="2:8" x14ac:dyDescent="0.25">
      <c r="B3533" s="35">
        <v>43247.66666665813</v>
      </c>
      <c r="C3533" s="34">
        <f t="shared" si="162"/>
        <v>16</v>
      </c>
      <c r="D3533" s="33" t="s">
        <v>3534</v>
      </c>
      <c r="E3533" s="32">
        <v>56493.815374634156</v>
      </c>
      <c r="F3533" s="32">
        <v>89715.688737160148</v>
      </c>
      <c r="G3533" s="38">
        <f t="shared" si="163"/>
        <v>56493.815374634156</v>
      </c>
      <c r="H3533" s="38">
        <f t="shared" si="164"/>
        <v>0</v>
      </c>
    </row>
    <row r="3534" spans="2:8" x14ac:dyDescent="0.25">
      <c r="B3534" s="35">
        <v>43247.708333324794</v>
      </c>
      <c r="C3534" s="34">
        <f t="shared" ref="C3534:C3597" si="165">HOUR(B3534)</f>
        <v>17</v>
      </c>
      <c r="D3534" s="33" t="s">
        <v>3535</v>
      </c>
      <c r="E3534" s="32">
        <v>35928.972420606078</v>
      </c>
      <c r="F3534" s="32">
        <v>97621.78667293032</v>
      </c>
      <c r="G3534" s="38">
        <f t="shared" ref="G3534:G3597" si="166">MIN(F3534,E3534)</f>
        <v>35928.972420606078</v>
      </c>
      <c r="H3534" s="38">
        <f t="shared" ref="H3534:H3597" si="167">MAX(E3534-G3534,0)</f>
        <v>0</v>
      </c>
    </row>
    <row r="3535" spans="2:8" x14ac:dyDescent="0.25">
      <c r="B3535" s="35">
        <v>43247.749999991458</v>
      </c>
      <c r="C3535" s="34">
        <f t="shared" si="165"/>
        <v>18</v>
      </c>
      <c r="D3535" s="33" t="s">
        <v>3536</v>
      </c>
      <c r="E3535" s="32">
        <v>23796.166704194206</v>
      </c>
      <c r="F3535" s="32">
        <v>99303.874351684921</v>
      </c>
      <c r="G3535" s="38">
        <f t="shared" si="166"/>
        <v>23796.166704194206</v>
      </c>
      <c r="H3535" s="38">
        <f t="shared" si="167"/>
        <v>0</v>
      </c>
    </row>
    <row r="3536" spans="2:8" x14ac:dyDescent="0.25">
      <c r="B3536" s="35">
        <v>43247.791666658122</v>
      </c>
      <c r="C3536" s="34">
        <f t="shared" si="165"/>
        <v>19</v>
      </c>
      <c r="D3536" s="33" t="s">
        <v>3537</v>
      </c>
      <c r="E3536" s="32">
        <v>16982.115943719262</v>
      </c>
      <c r="F3536" s="32">
        <v>103459.10844231669</v>
      </c>
      <c r="G3536" s="38">
        <f t="shared" si="166"/>
        <v>16982.115943719262</v>
      </c>
      <c r="H3536" s="38">
        <f t="shared" si="167"/>
        <v>0</v>
      </c>
    </row>
    <row r="3537" spans="2:8" x14ac:dyDescent="0.25">
      <c r="B3537" s="35">
        <v>43247.833333324787</v>
      </c>
      <c r="C3537" s="34">
        <f t="shared" si="165"/>
        <v>20</v>
      </c>
      <c r="D3537" s="33" t="s">
        <v>3538</v>
      </c>
      <c r="E3537" s="32">
        <v>14328.96028133381</v>
      </c>
      <c r="F3537" s="32">
        <v>101910.56697547833</v>
      </c>
      <c r="G3537" s="38">
        <f t="shared" si="166"/>
        <v>14328.96028133381</v>
      </c>
      <c r="H3537" s="38">
        <f t="shared" si="167"/>
        <v>0</v>
      </c>
    </row>
    <row r="3538" spans="2:8" x14ac:dyDescent="0.25">
      <c r="B3538" s="35">
        <v>43247.874999991451</v>
      </c>
      <c r="C3538" s="34">
        <f t="shared" si="165"/>
        <v>21</v>
      </c>
      <c r="D3538" s="33" t="s">
        <v>3539</v>
      </c>
      <c r="E3538" s="32">
        <v>13198.56703712492</v>
      </c>
      <c r="F3538" s="32">
        <v>103178.88512776225</v>
      </c>
      <c r="G3538" s="38">
        <f t="shared" si="166"/>
        <v>13198.56703712492</v>
      </c>
      <c r="H3538" s="38">
        <f t="shared" si="167"/>
        <v>0</v>
      </c>
    </row>
    <row r="3539" spans="2:8" x14ac:dyDescent="0.25">
      <c r="B3539" s="35">
        <v>43247.916666658115</v>
      </c>
      <c r="C3539" s="34">
        <f t="shared" si="165"/>
        <v>22</v>
      </c>
      <c r="D3539" s="33" t="s">
        <v>3540</v>
      </c>
      <c r="E3539" s="32">
        <v>12417.056926402172</v>
      </c>
      <c r="F3539" s="32">
        <v>90250.085244573842</v>
      </c>
      <c r="G3539" s="38">
        <f t="shared" si="166"/>
        <v>12417.056926402172</v>
      </c>
      <c r="H3539" s="38">
        <f t="shared" si="167"/>
        <v>0</v>
      </c>
    </row>
    <row r="3540" spans="2:8" x14ac:dyDescent="0.25">
      <c r="B3540" s="35">
        <v>43247.958333324779</v>
      </c>
      <c r="C3540" s="34">
        <f t="shared" si="165"/>
        <v>23</v>
      </c>
      <c r="D3540" s="33" t="s">
        <v>3541</v>
      </c>
      <c r="E3540" s="32">
        <v>11637.297780269844</v>
      </c>
      <c r="F3540" s="32">
        <v>88352.505169226628</v>
      </c>
      <c r="G3540" s="38">
        <f t="shared" si="166"/>
        <v>11637.297780269844</v>
      </c>
      <c r="H3540" s="38">
        <f t="shared" si="167"/>
        <v>0</v>
      </c>
    </row>
    <row r="3541" spans="2:8" x14ac:dyDescent="0.25">
      <c r="B3541" s="35">
        <v>43247.999999991443</v>
      </c>
      <c r="C3541" s="34">
        <f t="shared" si="165"/>
        <v>0</v>
      </c>
      <c r="D3541" s="33" t="s">
        <v>3542</v>
      </c>
      <c r="E3541" s="32">
        <v>11871.756062170572</v>
      </c>
      <c r="F3541" s="32">
        <v>59913.629199313204</v>
      </c>
      <c r="G3541" s="38">
        <f t="shared" si="166"/>
        <v>11871.756062170572</v>
      </c>
      <c r="H3541" s="38">
        <f t="shared" si="167"/>
        <v>0</v>
      </c>
    </row>
    <row r="3542" spans="2:8" x14ac:dyDescent="0.25">
      <c r="B3542" s="35">
        <v>43248.041666658108</v>
      </c>
      <c r="C3542" s="34">
        <f t="shared" si="165"/>
        <v>1</v>
      </c>
      <c r="D3542" s="33" t="s">
        <v>3543</v>
      </c>
      <c r="E3542" s="32">
        <v>12446.012201889005</v>
      </c>
      <c r="F3542" s="32">
        <v>63661.215193413671</v>
      </c>
      <c r="G3542" s="38">
        <f t="shared" si="166"/>
        <v>12446.012201889005</v>
      </c>
      <c r="H3542" s="38">
        <f t="shared" si="167"/>
        <v>0</v>
      </c>
    </row>
    <row r="3543" spans="2:8" x14ac:dyDescent="0.25">
      <c r="B3543" s="35">
        <v>43248.083333324772</v>
      </c>
      <c r="C3543" s="34">
        <f t="shared" si="165"/>
        <v>2</v>
      </c>
      <c r="D3543" s="33" t="s">
        <v>3544</v>
      </c>
      <c r="E3543" s="32">
        <v>11626.988936344385</v>
      </c>
      <c r="F3543" s="32">
        <v>66481.940957196392</v>
      </c>
      <c r="G3543" s="38">
        <f t="shared" si="166"/>
        <v>11626.988936344385</v>
      </c>
      <c r="H3543" s="38">
        <f t="shared" si="167"/>
        <v>0</v>
      </c>
    </row>
    <row r="3544" spans="2:8" x14ac:dyDescent="0.25">
      <c r="B3544" s="35">
        <v>43248.124999991436</v>
      </c>
      <c r="C3544" s="34">
        <f t="shared" si="165"/>
        <v>3</v>
      </c>
      <c r="D3544" s="33" t="s">
        <v>3545</v>
      </c>
      <c r="E3544" s="32">
        <v>11676.073076389188</v>
      </c>
      <c r="F3544" s="32">
        <v>68876.199206843114</v>
      </c>
      <c r="G3544" s="38">
        <f t="shared" si="166"/>
        <v>11676.073076389188</v>
      </c>
      <c r="H3544" s="38">
        <f t="shared" si="167"/>
        <v>0</v>
      </c>
    </row>
    <row r="3545" spans="2:8" x14ac:dyDescent="0.25">
      <c r="B3545" s="35">
        <v>43248.1666666581</v>
      </c>
      <c r="C3545" s="34">
        <f t="shared" si="165"/>
        <v>4</v>
      </c>
      <c r="D3545" s="33" t="s">
        <v>3546</v>
      </c>
      <c r="E3545" s="32">
        <v>11908.497540465611</v>
      </c>
      <c r="F3545" s="32">
        <v>68728.053583494446</v>
      </c>
      <c r="G3545" s="38">
        <f t="shared" si="166"/>
        <v>11908.497540465611</v>
      </c>
      <c r="H3545" s="38">
        <f t="shared" si="167"/>
        <v>0</v>
      </c>
    </row>
    <row r="3546" spans="2:8" x14ac:dyDescent="0.25">
      <c r="B3546" s="35">
        <v>43248.208333324765</v>
      </c>
      <c r="C3546" s="34">
        <f t="shared" si="165"/>
        <v>5</v>
      </c>
      <c r="D3546" s="33" t="s">
        <v>3547</v>
      </c>
      <c r="E3546" s="32">
        <v>11825.837311303383</v>
      </c>
      <c r="F3546" s="32">
        <v>63592.205627024916</v>
      </c>
      <c r="G3546" s="38">
        <f t="shared" si="166"/>
        <v>11825.837311303383</v>
      </c>
      <c r="H3546" s="38">
        <f t="shared" si="167"/>
        <v>0</v>
      </c>
    </row>
    <row r="3547" spans="2:8" x14ac:dyDescent="0.25">
      <c r="B3547" s="35">
        <v>43248.249999991429</v>
      </c>
      <c r="C3547" s="34">
        <f t="shared" si="165"/>
        <v>6</v>
      </c>
      <c r="D3547" s="33" t="s">
        <v>3548</v>
      </c>
      <c r="E3547" s="32">
        <v>14446.478920637708</v>
      </c>
      <c r="F3547" s="32">
        <v>66464.030517357038</v>
      </c>
      <c r="G3547" s="38">
        <f t="shared" si="166"/>
        <v>14446.478920637708</v>
      </c>
      <c r="H3547" s="38">
        <f t="shared" si="167"/>
        <v>0</v>
      </c>
    </row>
    <row r="3548" spans="2:8" x14ac:dyDescent="0.25">
      <c r="B3548" s="35">
        <v>43248.291666658093</v>
      </c>
      <c r="C3548" s="34">
        <f t="shared" si="165"/>
        <v>7</v>
      </c>
      <c r="D3548" s="33" t="s">
        <v>3549</v>
      </c>
      <c r="E3548" s="32">
        <v>19281.878864888327</v>
      </c>
      <c r="F3548" s="32">
        <v>73403.979600714098</v>
      </c>
      <c r="G3548" s="38">
        <f t="shared" si="166"/>
        <v>19281.878864888327</v>
      </c>
      <c r="H3548" s="38">
        <f t="shared" si="167"/>
        <v>0</v>
      </c>
    </row>
    <row r="3549" spans="2:8" x14ac:dyDescent="0.25">
      <c r="B3549" s="35">
        <v>43248.333333324757</v>
      </c>
      <c r="C3549" s="34">
        <f t="shared" si="165"/>
        <v>8</v>
      </c>
      <c r="D3549" s="33" t="s">
        <v>3550</v>
      </c>
      <c r="E3549" s="32">
        <v>34808.343791259082</v>
      </c>
      <c r="F3549" s="32">
        <v>65113.431029643209</v>
      </c>
      <c r="G3549" s="38">
        <f t="shared" si="166"/>
        <v>34808.343791259082</v>
      </c>
      <c r="H3549" s="38">
        <f t="shared" si="167"/>
        <v>0</v>
      </c>
    </row>
    <row r="3550" spans="2:8" x14ac:dyDescent="0.25">
      <c r="B3550" s="35">
        <v>43248.374999991422</v>
      </c>
      <c r="C3550" s="34">
        <f t="shared" si="165"/>
        <v>9</v>
      </c>
      <c r="D3550" s="33" t="s">
        <v>3551</v>
      </c>
      <c r="E3550" s="32">
        <v>50187.873554349026</v>
      </c>
      <c r="F3550" s="32">
        <v>56780.880137619723</v>
      </c>
      <c r="G3550" s="38">
        <f t="shared" si="166"/>
        <v>50187.873554349026</v>
      </c>
      <c r="H3550" s="38">
        <f t="shared" si="167"/>
        <v>0</v>
      </c>
    </row>
    <row r="3551" spans="2:8" x14ac:dyDescent="0.25">
      <c r="B3551" s="35">
        <v>43248.416666658086</v>
      </c>
      <c r="C3551" s="34">
        <f t="shared" si="165"/>
        <v>10</v>
      </c>
      <c r="D3551" s="33" t="s">
        <v>3552</v>
      </c>
      <c r="E3551" s="32">
        <v>56892.41381824627</v>
      </c>
      <c r="F3551" s="32">
        <v>51591.876924807759</v>
      </c>
      <c r="G3551" s="38">
        <f t="shared" si="166"/>
        <v>51591.876924807759</v>
      </c>
      <c r="H3551" s="38">
        <f t="shared" si="167"/>
        <v>5300.5368934385115</v>
      </c>
    </row>
    <row r="3552" spans="2:8" x14ac:dyDescent="0.25">
      <c r="B3552" s="35">
        <v>43248.45833332475</v>
      </c>
      <c r="C3552" s="34">
        <f t="shared" si="165"/>
        <v>11</v>
      </c>
      <c r="D3552" s="33" t="s">
        <v>3553</v>
      </c>
      <c r="E3552" s="32">
        <v>46998.669029671466</v>
      </c>
      <c r="F3552" s="32">
        <v>49178.532652068592</v>
      </c>
      <c r="G3552" s="38">
        <f t="shared" si="166"/>
        <v>46998.669029671466</v>
      </c>
      <c r="H3552" s="38">
        <f t="shared" si="167"/>
        <v>0</v>
      </c>
    </row>
    <row r="3553" spans="2:8" x14ac:dyDescent="0.25">
      <c r="B3553" s="35">
        <v>43248.499999991414</v>
      </c>
      <c r="C3553" s="34">
        <f t="shared" si="165"/>
        <v>12</v>
      </c>
      <c r="D3553" s="33" t="s">
        <v>3554</v>
      </c>
      <c r="E3553" s="32">
        <v>35553.206122738826</v>
      </c>
      <c r="F3553" s="32">
        <v>47264.298815299764</v>
      </c>
      <c r="G3553" s="38">
        <f t="shared" si="166"/>
        <v>35553.206122738826</v>
      </c>
      <c r="H3553" s="38">
        <f t="shared" si="167"/>
        <v>0</v>
      </c>
    </row>
    <row r="3554" spans="2:8" x14ac:dyDescent="0.25">
      <c r="B3554" s="35">
        <v>43248.541666658079</v>
      </c>
      <c r="C3554" s="34">
        <f t="shared" si="165"/>
        <v>13</v>
      </c>
      <c r="D3554" s="33" t="s">
        <v>3555</v>
      </c>
      <c r="E3554" s="32">
        <v>33496.282831486009</v>
      </c>
      <c r="F3554" s="32">
        <v>46935.527289455968</v>
      </c>
      <c r="G3554" s="38">
        <f t="shared" si="166"/>
        <v>33496.282831486009</v>
      </c>
      <c r="H3554" s="38">
        <f t="shared" si="167"/>
        <v>0</v>
      </c>
    </row>
    <row r="3555" spans="2:8" x14ac:dyDescent="0.25">
      <c r="B3555" s="35">
        <v>43248.583333324743</v>
      </c>
      <c r="C3555" s="34">
        <f t="shared" si="165"/>
        <v>14</v>
      </c>
      <c r="D3555" s="33" t="s">
        <v>3556</v>
      </c>
      <c r="E3555" s="32">
        <v>28434.690635329131</v>
      </c>
      <c r="F3555" s="32">
        <v>44944.347207042905</v>
      </c>
      <c r="G3555" s="38">
        <f t="shared" si="166"/>
        <v>28434.690635329131</v>
      </c>
      <c r="H3555" s="38">
        <f t="shared" si="167"/>
        <v>0</v>
      </c>
    </row>
    <row r="3556" spans="2:8" x14ac:dyDescent="0.25">
      <c r="B3556" s="35">
        <v>43248.624999991407</v>
      </c>
      <c r="C3556" s="34">
        <f t="shared" si="165"/>
        <v>15</v>
      </c>
      <c r="D3556" s="33" t="s">
        <v>3557</v>
      </c>
      <c r="E3556" s="32">
        <v>26244.334275201643</v>
      </c>
      <c r="F3556" s="32">
        <v>43722.110216057881</v>
      </c>
      <c r="G3556" s="38">
        <f t="shared" si="166"/>
        <v>26244.334275201643</v>
      </c>
      <c r="H3556" s="38">
        <f t="shared" si="167"/>
        <v>0</v>
      </c>
    </row>
    <row r="3557" spans="2:8" x14ac:dyDescent="0.25">
      <c r="B3557" s="35">
        <v>43248.666666658071</v>
      </c>
      <c r="C3557" s="34">
        <f t="shared" si="165"/>
        <v>16</v>
      </c>
      <c r="D3557" s="33" t="s">
        <v>3558</v>
      </c>
      <c r="E3557" s="32">
        <v>23839.632602025453</v>
      </c>
      <c r="F3557" s="32">
        <v>95858.858889130774</v>
      </c>
      <c r="G3557" s="38">
        <f t="shared" si="166"/>
        <v>23839.632602025453</v>
      </c>
      <c r="H3557" s="38">
        <f t="shared" si="167"/>
        <v>0</v>
      </c>
    </row>
    <row r="3558" spans="2:8" x14ac:dyDescent="0.25">
      <c r="B3558" s="35">
        <v>43248.708333324736</v>
      </c>
      <c r="C3558" s="34">
        <f t="shared" si="165"/>
        <v>17</v>
      </c>
      <c r="D3558" s="33" t="s">
        <v>3559</v>
      </c>
      <c r="E3558" s="32">
        <v>18163.193165386274</v>
      </c>
      <c r="F3558" s="32">
        <v>101530.34159448939</v>
      </c>
      <c r="G3558" s="38">
        <f t="shared" si="166"/>
        <v>18163.193165386274</v>
      </c>
      <c r="H3558" s="38">
        <f t="shared" si="167"/>
        <v>0</v>
      </c>
    </row>
    <row r="3559" spans="2:8" x14ac:dyDescent="0.25">
      <c r="B3559" s="35">
        <v>43248.7499999914</v>
      </c>
      <c r="C3559" s="34">
        <f t="shared" si="165"/>
        <v>18</v>
      </c>
      <c r="D3559" s="33" t="s">
        <v>3560</v>
      </c>
      <c r="E3559" s="32">
        <v>16371.942994660267</v>
      </c>
      <c r="F3559" s="32">
        <v>105926.60603062752</v>
      </c>
      <c r="G3559" s="38">
        <f t="shared" si="166"/>
        <v>16371.942994660267</v>
      </c>
      <c r="H3559" s="38">
        <f t="shared" si="167"/>
        <v>0</v>
      </c>
    </row>
    <row r="3560" spans="2:8" x14ac:dyDescent="0.25">
      <c r="B3560" s="35">
        <v>43248.791666658064</v>
      </c>
      <c r="C3560" s="34">
        <f t="shared" si="165"/>
        <v>19</v>
      </c>
      <c r="D3560" s="33" t="s">
        <v>3561</v>
      </c>
      <c r="E3560" s="32">
        <v>15228.299425691295</v>
      </c>
      <c r="F3560" s="32">
        <v>104328.85545200791</v>
      </c>
      <c r="G3560" s="38">
        <f t="shared" si="166"/>
        <v>15228.299425691295</v>
      </c>
      <c r="H3560" s="38">
        <f t="shared" si="167"/>
        <v>0</v>
      </c>
    </row>
    <row r="3561" spans="2:8" x14ac:dyDescent="0.25">
      <c r="B3561" s="35">
        <v>43248.833333324728</v>
      </c>
      <c r="C3561" s="34">
        <f t="shared" si="165"/>
        <v>20</v>
      </c>
      <c r="D3561" s="33" t="s">
        <v>3562</v>
      </c>
      <c r="E3561" s="32">
        <v>12762.766025145449</v>
      </c>
      <c r="F3561" s="32">
        <v>100966.06843276448</v>
      </c>
      <c r="G3561" s="38">
        <f t="shared" si="166"/>
        <v>12762.766025145449</v>
      </c>
      <c r="H3561" s="38">
        <f t="shared" si="167"/>
        <v>0</v>
      </c>
    </row>
    <row r="3562" spans="2:8" x14ac:dyDescent="0.25">
      <c r="B3562" s="35">
        <v>43248.874999991393</v>
      </c>
      <c r="C3562" s="34">
        <f t="shared" si="165"/>
        <v>21</v>
      </c>
      <c r="D3562" s="33" t="s">
        <v>3563</v>
      </c>
      <c r="E3562" s="32">
        <v>11864.983507227975</v>
      </c>
      <c r="F3562" s="32">
        <v>103900.03225340213</v>
      </c>
      <c r="G3562" s="38">
        <f t="shared" si="166"/>
        <v>11864.983507227975</v>
      </c>
      <c r="H3562" s="38">
        <f t="shared" si="167"/>
        <v>0</v>
      </c>
    </row>
    <row r="3563" spans="2:8" x14ac:dyDescent="0.25">
      <c r="B3563" s="35">
        <v>43248.916666658057</v>
      </c>
      <c r="C3563" s="34">
        <f t="shared" si="165"/>
        <v>22</v>
      </c>
      <c r="D3563" s="33" t="s">
        <v>3564</v>
      </c>
      <c r="E3563" s="32">
        <v>11601.332919787666</v>
      </c>
      <c r="F3563" s="32">
        <v>95513.638690030712</v>
      </c>
      <c r="G3563" s="38">
        <f t="shared" si="166"/>
        <v>11601.332919787666</v>
      </c>
      <c r="H3563" s="38">
        <f t="shared" si="167"/>
        <v>0</v>
      </c>
    </row>
    <row r="3564" spans="2:8" x14ac:dyDescent="0.25">
      <c r="B3564" s="35">
        <v>43248.958333324721</v>
      </c>
      <c r="C3564" s="34">
        <f t="shared" si="165"/>
        <v>23</v>
      </c>
      <c r="D3564" s="33" t="s">
        <v>3565</v>
      </c>
      <c r="E3564" s="32">
        <v>11570.40515774567</v>
      </c>
      <c r="F3564" s="32">
        <v>90358.52892061272</v>
      </c>
      <c r="G3564" s="38">
        <f t="shared" si="166"/>
        <v>11570.40515774567</v>
      </c>
      <c r="H3564" s="38">
        <f t="shared" si="167"/>
        <v>0</v>
      </c>
    </row>
    <row r="3565" spans="2:8" x14ac:dyDescent="0.25">
      <c r="B3565" s="35">
        <v>43248.999999991385</v>
      </c>
      <c r="C3565" s="34">
        <f t="shared" si="165"/>
        <v>0</v>
      </c>
      <c r="D3565" s="33" t="s">
        <v>3566</v>
      </c>
      <c r="E3565" s="32">
        <v>11876.316147867767</v>
      </c>
      <c r="F3565" s="32">
        <v>65998.564945511258</v>
      </c>
      <c r="G3565" s="38">
        <f t="shared" si="166"/>
        <v>11876.316147867767</v>
      </c>
      <c r="H3565" s="38">
        <f t="shared" si="167"/>
        <v>0</v>
      </c>
    </row>
    <row r="3566" spans="2:8" x14ac:dyDescent="0.25">
      <c r="B3566" s="35">
        <v>43249.04166665805</v>
      </c>
      <c r="C3566" s="34">
        <f t="shared" si="165"/>
        <v>1</v>
      </c>
      <c r="D3566" s="33" t="s">
        <v>3567</v>
      </c>
      <c r="E3566" s="32">
        <v>11876.228664185059</v>
      </c>
      <c r="F3566" s="32">
        <v>68474.961918100846</v>
      </c>
      <c r="G3566" s="38">
        <f t="shared" si="166"/>
        <v>11876.228664185059</v>
      </c>
      <c r="H3566" s="38">
        <f t="shared" si="167"/>
        <v>0</v>
      </c>
    </row>
    <row r="3567" spans="2:8" x14ac:dyDescent="0.25">
      <c r="B3567" s="35">
        <v>43249.083333324714</v>
      </c>
      <c r="C3567" s="34">
        <f t="shared" si="165"/>
        <v>2</v>
      </c>
      <c r="D3567" s="33" t="s">
        <v>3568</v>
      </c>
      <c r="E3567" s="32">
        <v>11435.927114735032</v>
      </c>
      <c r="F3567" s="32">
        <v>67179.423445916167</v>
      </c>
      <c r="G3567" s="38">
        <f t="shared" si="166"/>
        <v>11435.927114735032</v>
      </c>
      <c r="H3567" s="38">
        <f t="shared" si="167"/>
        <v>0</v>
      </c>
    </row>
    <row r="3568" spans="2:8" x14ac:dyDescent="0.25">
      <c r="B3568" s="35">
        <v>43249.124999991378</v>
      </c>
      <c r="C3568" s="34">
        <f t="shared" si="165"/>
        <v>3</v>
      </c>
      <c r="D3568" s="33" t="s">
        <v>3569</v>
      </c>
      <c r="E3568" s="32">
        <v>11444.340695709818</v>
      </c>
      <c r="F3568" s="32">
        <v>71815.521012845522</v>
      </c>
      <c r="G3568" s="38">
        <f t="shared" si="166"/>
        <v>11444.340695709818</v>
      </c>
      <c r="H3568" s="38">
        <f t="shared" si="167"/>
        <v>0</v>
      </c>
    </row>
    <row r="3569" spans="2:8" x14ac:dyDescent="0.25">
      <c r="B3569" s="35">
        <v>43249.166666658042</v>
      </c>
      <c r="C3569" s="34">
        <f t="shared" si="165"/>
        <v>4</v>
      </c>
      <c r="D3569" s="33" t="s">
        <v>3570</v>
      </c>
      <c r="E3569" s="32">
        <v>11891.831111876756</v>
      </c>
      <c r="F3569" s="32">
        <v>73012.439641638033</v>
      </c>
      <c r="G3569" s="38">
        <f t="shared" si="166"/>
        <v>11891.831111876756</v>
      </c>
      <c r="H3569" s="38">
        <f t="shared" si="167"/>
        <v>0</v>
      </c>
    </row>
    <row r="3570" spans="2:8" x14ac:dyDescent="0.25">
      <c r="B3570" s="35">
        <v>43249.208333324706</v>
      </c>
      <c r="C3570" s="34">
        <f t="shared" si="165"/>
        <v>5</v>
      </c>
      <c r="D3570" s="33" t="s">
        <v>3571</v>
      </c>
      <c r="E3570" s="32">
        <v>11754.01435380078</v>
      </c>
      <c r="F3570" s="32">
        <v>67271.029949466101</v>
      </c>
      <c r="G3570" s="38">
        <f t="shared" si="166"/>
        <v>11754.01435380078</v>
      </c>
      <c r="H3570" s="38">
        <f t="shared" si="167"/>
        <v>0</v>
      </c>
    </row>
    <row r="3571" spans="2:8" x14ac:dyDescent="0.25">
      <c r="B3571" s="35">
        <v>43249.249999991371</v>
      </c>
      <c r="C3571" s="34">
        <f t="shared" si="165"/>
        <v>6</v>
      </c>
      <c r="D3571" s="33" t="s">
        <v>3572</v>
      </c>
      <c r="E3571" s="32">
        <v>11948.650595886058</v>
      </c>
      <c r="F3571" s="32">
        <v>73702.52777558619</v>
      </c>
      <c r="G3571" s="38">
        <f t="shared" si="166"/>
        <v>11948.650595886058</v>
      </c>
      <c r="H3571" s="38">
        <f t="shared" si="167"/>
        <v>0</v>
      </c>
    </row>
    <row r="3572" spans="2:8" x14ac:dyDescent="0.25">
      <c r="B3572" s="35">
        <v>43249.291666658035</v>
      </c>
      <c r="C3572" s="34">
        <f t="shared" si="165"/>
        <v>7</v>
      </c>
      <c r="D3572" s="33" t="s">
        <v>3573</v>
      </c>
      <c r="E3572" s="32">
        <v>13079.518550724459</v>
      </c>
      <c r="F3572" s="32">
        <v>80214.845079281135</v>
      </c>
      <c r="G3572" s="38">
        <f t="shared" si="166"/>
        <v>13079.518550724459</v>
      </c>
      <c r="H3572" s="38">
        <f t="shared" si="167"/>
        <v>0</v>
      </c>
    </row>
    <row r="3573" spans="2:8" x14ac:dyDescent="0.25">
      <c r="B3573" s="35">
        <v>43249.333333324699</v>
      </c>
      <c r="C3573" s="34">
        <f t="shared" si="165"/>
        <v>8</v>
      </c>
      <c r="D3573" s="33" t="s">
        <v>3574</v>
      </c>
      <c r="E3573" s="32">
        <v>14403.723320875879</v>
      </c>
      <c r="F3573" s="32">
        <v>71470.377619126477</v>
      </c>
      <c r="G3573" s="38">
        <f t="shared" si="166"/>
        <v>14403.723320875879</v>
      </c>
      <c r="H3573" s="38">
        <f t="shared" si="167"/>
        <v>0</v>
      </c>
    </row>
    <row r="3574" spans="2:8" x14ac:dyDescent="0.25">
      <c r="B3574" s="35">
        <v>43249.374999991363</v>
      </c>
      <c r="C3574" s="34">
        <f t="shared" si="165"/>
        <v>9</v>
      </c>
      <c r="D3574" s="33" t="s">
        <v>3575</v>
      </c>
      <c r="E3574" s="32">
        <v>16506.925099404598</v>
      </c>
      <c r="F3574" s="32">
        <v>64486.780352626483</v>
      </c>
      <c r="G3574" s="38">
        <f t="shared" si="166"/>
        <v>16506.925099404598</v>
      </c>
      <c r="H3574" s="38">
        <f t="shared" si="167"/>
        <v>0</v>
      </c>
    </row>
    <row r="3575" spans="2:8" x14ac:dyDescent="0.25">
      <c r="B3575" s="35">
        <v>43249.416666658028</v>
      </c>
      <c r="C3575" s="34">
        <f t="shared" si="165"/>
        <v>10</v>
      </c>
      <c r="D3575" s="33" t="s">
        <v>3576</v>
      </c>
      <c r="E3575" s="32">
        <v>26806.783033315456</v>
      </c>
      <c r="F3575" s="32">
        <v>54909.498500954214</v>
      </c>
      <c r="G3575" s="38">
        <f t="shared" si="166"/>
        <v>26806.783033315456</v>
      </c>
      <c r="H3575" s="38">
        <f t="shared" si="167"/>
        <v>0</v>
      </c>
    </row>
    <row r="3576" spans="2:8" x14ac:dyDescent="0.25">
      <c r="B3576" s="35">
        <v>43249.458333324692</v>
      </c>
      <c r="C3576" s="34">
        <f t="shared" si="165"/>
        <v>11</v>
      </c>
      <c r="D3576" s="33" t="s">
        <v>3577</v>
      </c>
      <c r="E3576" s="32">
        <v>41898.486276103213</v>
      </c>
      <c r="F3576" s="32">
        <v>49714.201673590556</v>
      </c>
      <c r="G3576" s="38">
        <f t="shared" si="166"/>
        <v>41898.486276103213</v>
      </c>
      <c r="H3576" s="38">
        <f t="shared" si="167"/>
        <v>0</v>
      </c>
    </row>
    <row r="3577" spans="2:8" x14ac:dyDescent="0.25">
      <c r="B3577" s="35">
        <v>43249.499999991356</v>
      </c>
      <c r="C3577" s="34">
        <f t="shared" si="165"/>
        <v>12</v>
      </c>
      <c r="D3577" s="33" t="s">
        <v>3578</v>
      </c>
      <c r="E3577" s="32">
        <v>47141.602165852462</v>
      </c>
      <c r="F3577" s="32">
        <v>50846.041273044895</v>
      </c>
      <c r="G3577" s="38">
        <f t="shared" si="166"/>
        <v>47141.602165852462</v>
      </c>
      <c r="H3577" s="38">
        <f t="shared" si="167"/>
        <v>0</v>
      </c>
    </row>
    <row r="3578" spans="2:8" x14ac:dyDescent="0.25">
      <c r="B3578" s="35">
        <v>43249.54166665802</v>
      </c>
      <c r="C3578" s="34">
        <f t="shared" si="165"/>
        <v>13</v>
      </c>
      <c r="D3578" s="33" t="s">
        <v>3579</v>
      </c>
      <c r="E3578" s="32">
        <v>42417.38447388752</v>
      </c>
      <c r="F3578" s="32">
        <v>44519.802675118444</v>
      </c>
      <c r="G3578" s="38">
        <f t="shared" si="166"/>
        <v>42417.38447388752</v>
      </c>
      <c r="H3578" s="38">
        <f t="shared" si="167"/>
        <v>0</v>
      </c>
    </row>
    <row r="3579" spans="2:8" x14ac:dyDescent="0.25">
      <c r="B3579" s="35">
        <v>43249.583333324685</v>
      </c>
      <c r="C3579" s="34">
        <f t="shared" si="165"/>
        <v>14</v>
      </c>
      <c r="D3579" s="33" t="s">
        <v>3580</v>
      </c>
      <c r="E3579" s="32">
        <v>35969.191792399375</v>
      </c>
      <c r="F3579" s="32">
        <v>47497.002325731322</v>
      </c>
      <c r="G3579" s="38">
        <f t="shared" si="166"/>
        <v>35969.191792399375</v>
      </c>
      <c r="H3579" s="38">
        <f t="shared" si="167"/>
        <v>0</v>
      </c>
    </row>
    <row r="3580" spans="2:8" x14ac:dyDescent="0.25">
      <c r="B3580" s="35">
        <v>43249.624999991349</v>
      </c>
      <c r="C3580" s="34">
        <f t="shared" si="165"/>
        <v>15</v>
      </c>
      <c r="D3580" s="33" t="s">
        <v>3581</v>
      </c>
      <c r="E3580" s="32">
        <v>28844.21598472046</v>
      </c>
      <c r="F3580" s="32">
        <v>45503.927272480971</v>
      </c>
      <c r="G3580" s="38">
        <f t="shared" si="166"/>
        <v>28844.21598472046</v>
      </c>
      <c r="H3580" s="38">
        <f t="shared" si="167"/>
        <v>0</v>
      </c>
    </row>
    <row r="3581" spans="2:8" x14ac:dyDescent="0.25">
      <c r="B3581" s="35">
        <v>43249.666666658013</v>
      </c>
      <c r="C3581" s="34">
        <f t="shared" si="165"/>
        <v>16</v>
      </c>
      <c r="D3581" s="33" t="s">
        <v>3582</v>
      </c>
      <c r="E3581" s="32">
        <v>18780.657201067614</v>
      </c>
      <c r="F3581" s="32">
        <v>99270.733537134511</v>
      </c>
      <c r="G3581" s="38">
        <f t="shared" si="166"/>
        <v>18780.657201067614</v>
      </c>
      <c r="H3581" s="38">
        <f t="shared" si="167"/>
        <v>0</v>
      </c>
    </row>
    <row r="3582" spans="2:8" x14ac:dyDescent="0.25">
      <c r="B3582" s="35">
        <v>43249.708333324677</v>
      </c>
      <c r="C3582" s="34">
        <f t="shared" si="165"/>
        <v>17</v>
      </c>
      <c r="D3582" s="33" t="s">
        <v>3583</v>
      </c>
      <c r="E3582" s="32">
        <v>16987.858567472376</v>
      </c>
      <c r="F3582" s="32">
        <v>102705.90481338781</v>
      </c>
      <c r="G3582" s="38">
        <f t="shared" si="166"/>
        <v>16987.858567472376</v>
      </c>
      <c r="H3582" s="38">
        <f t="shared" si="167"/>
        <v>0</v>
      </c>
    </row>
    <row r="3583" spans="2:8" x14ac:dyDescent="0.25">
      <c r="B3583" s="35">
        <v>43249.749999991342</v>
      </c>
      <c r="C3583" s="34">
        <f t="shared" si="165"/>
        <v>18</v>
      </c>
      <c r="D3583" s="33" t="s">
        <v>3584</v>
      </c>
      <c r="E3583" s="32">
        <v>15068.328104986143</v>
      </c>
      <c r="F3583" s="32">
        <v>108230.86046726258</v>
      </c>
      <c r="G3583" s="38">
        <f t="shared" si="166"/>
        <v>15068.328104986143</v>
      </c>
      <c r="H3583" s="38">
        <f t="shared" si="167"/>
        <v>0</v>
      </c>
    </row>
    <row r="3584" spans="2:8" x14ac:dyDescent="0.25">
      <c r="B3584" s="35">
        <v>43249.791666658006</v>
      </c>
      <c r="C3584" s="34">
        <f t="shared" si="165"/>
        <v>19</v>
      </c>
      <c r="D3584" s="33" t="s">
        <v>3585</v>
      </c>
      <c r="E3584" s="32">
        <v>12981.006113096555</v>
      </c>
      <c r="F3584" s="32">
        <v>103843.30488512051</v>
      </c>
      <c r="G3584" s="38">
        <f t="shared" si="166"/>
        <v>12981.006113096555</v>
      </c>
      <c r="H3584" s="38">
        <f t="shared" si="167"/>
        <v>0</v>
      </c>
    </row>
    <row r="3585" spans="2:8" x14ac:dyDescent="0.25">
      <c r="B3585" s="35">
        <v>43249.83333332467</v>
      </c>
      <c r="C3585" s="34">
        <f t="shared" si="165"/>
        <v>20</v>
      </c>
      <c r="D3585" s="33" t="s">
        <v>3586</v>
      </c>
      <c r="E3585" s="32">
        <v>12314.754711144064</v>
      </c>
      <c r="F3585" s="32">
        <v>102415.77041016262</v>
      </c>
      <c r="G3585" s="38">
        <f t="shared" si="166"/>
        <v>12314.754711144064</v>
      </c>
      <c r="H3585" s="38">
        <f t="shared" si="167"/>
        <v>0</v>
      </c>
    </row>
    <row r="3586" spans="2:8" x14ac:dyDescent="0.25">
      <c r="B3586" s="35">
        <v>43249.874999991334</v>
      </c>
      <c r="C3586" s="34">
        <f t="shared" si="165"/>
        <v>21</v>
      </c>
      <c r="D3586" s="33" t="s">
        <v>3587</v>
      </c>
      <c r="E3586" s="32">
        <v>12144.793097673888</v>
      </c>
      <c r="F3586" s="32">
        <v>104444.17158956984</v>
      </c>
      <c r="G3586" s="38">
        <f t="shared" si="166"/>
        <v>12144.793097673888</v>
      </c>
      <c r="H3586" s="38">
        <f t="shared" si="167"/>
        <v>0</v>
      </c>
    </row>
    <row r="3587" spans="2:8" x14ac:dyDescent="0.25">
      <c r="B3587" s="35">
        <v>43249.916666657999</v>
      </c>
      <c r="C3587" s="34">
        <f t="shared" si="165"/>
        <v>22</v>
      </c>
      <c r="D3587" s="33" t="s">
        <v>3588</v>
      </c>
      <c r="E3587" s="32">
        <v>11773.980678361397</v>
      </c>
      <c r="F3587" s="32">
        <v>97439.217772275893</v>
      </c>
      <c r="G3587" s="38">
        <f t="shared" si="166"/>
        <v>11773.980678361397</v>
      </c>
      <c r="H3587" s="38">
        <f t="shared" si="167"/>
        <v>0</v>
      </c>
    </row>
    <row r="3588" spans="2:8" x14ac:dyDescent="0.25">
      <c r="B3588" s="35">
        <v>43249.958333324663</v>
      </c>
      <c r="C3588" s="34">
        <f t="shared" si="165"/>
        <v>23</v>
      </c>
      <c r="D3588" s="33" t="s">
        <v>3589</v>
      </c>
      <c r="E3588" s="32">
        <v>11559.045872586063</v>
      </c>
      <c r="F3588" s="32">
        <v>90095.783097205</v>
      </c>
      <c r="G3588" s="38">
        <f t="shared" si="166"/>
        <v>11559.045872586063</v>
      </c>
      <c r="H3588" s="38">
        <f t="shared" si="167"/>
        <v>0</v>
      </c>
    </row>
    <row r="3589" spans="2:8" x14ac:dyDescent="0.25">
      <c r="B3589" s="35">
        <v>43249.999999991327</v>
      </c>
      <c r="C3589" s="34">
        <f t="shared" si="165"/>
        <v>0</v>
      </c>
      <c r="D3589" s="33" t="s">
        <v>3590</v>
      </c>
      <c r="E3589" s="32">
        <v>11165.838169794784</v>
      </c>
      <c r="F3589" s="32">
        <v>65175.220707672481</v>
      </c>
      <c r="G3589" s="38">
        <f t="shared" si="166"/>
        <v>11165.838169794784</v>
      </c>
      <c r="H3589" s="38">
        <f t="shared" si="167"/>
        <v>0</v>
      </c>
    </row>
    <row r="3590" spans="2:8" x14ac:dyDescent="0.25">
      <c r="B3590" s="35">
        <v>43250.041666657991</v>
      </c>
      <c r="C3590" s="34">
        <f t="shared" si="165"/>
        <v>1</v>
      </c>
      <c r="D3590" s="33" t="s">
        <v>3591</v>
      </c>
      <c r="E3590" s="32">
        <v>10935.271309058677</v>
      </c>
      <c r="F3590" s="32">
        <v>64105.880882342848</v>
      </c>
      <c r="G3590" s="38">
        <f t="shared" si="166"/>
        <v>10935.271309058677</v>
      </c>
      <c r="H3590" s="38">
        <f t="shared" si="167"/>
        <v>0</v>
      </c>
    </row>
    <row r="3591" spans="2:8" x14ac:dyDescent="0.25">
      <c r="B3591" s="35">
        <v>43250.083333324656</v>
      </c>
      <c r="C3591" s="34">
        <f t="shared" si="165"/>
        <v>2</v>
      </c>
      <c r="D3591" s="33" t="s">
        <v>3592</v>
      </c>
      <c r="E3591" s="32">
        <v>10924.844676469149</v>
      </c>
      <c r="F3591" s="32">
        <v>69641.557070546769</v>
      </c>
      <c r="G3591" s="38">
        <f t="shared" si="166"/>
        <v>10924.844676469149</v>
      </c>
      <c r="H3591" s="38">
        <f t="shared" si="167"/>
        <v>0</v>
      </c>
    </row>
    <row r="3592" spans="2:8" x14ac:dyDescent="0.25">
      <c r="B3592" s="35">
        <v>43250.12499999132</v>
      </c>
      <c r="C3592" s="34">
        <f t="shared" si="165"/>
        <v>3</v>
      </c>
      <c r="D3592" s="33" t="s">
        <v>3593</v>
      </c>
      <c r="E3592" s="32">
        <v>10553.04977714364</v>
      </c>
      <c r="F3592" s="32">
        <v>52946.577354380679</v>
      </c>
      <c r="G3592" s="38">
        <f t="shared" si="166"/>
        <v>10553.04977714364</v>
      </c>
      <c r="H3592" s="38">
        <f t="shared" si="167"/>
        <v>0</v>
      </c>
    </row>
    <row r="3593" spans="2:8" x14ac:dyDescent="0.25">
      <c r="B3593" s="35">
        <v>43250.166666657984</v>
      </c>
      <c r="C3593" s="34">
        <f t="shared" si="165"/>
        <v>4</v>
      </c>
      <c r="D3593" s="33" t="s">
        <v>3594</v>
      </c>
      <c r="E3593" s="32">
        <v>10356.571706082721</v>
      </c>
      <c r="F3593" s="32">
        <v>60969.476833741726</v>
      </c>
      <c r="G3593" s="38">
        <f t="shared" si="166"/>
        <v>10356.571706082721</v>
      </c>
      <c r="H3593" s="38">
        <f t="shared" si="167"/>
        <v>0</v>
      </c>
    </row>
    <row r="3594" spans="2:8" x14ac:dyDescent="0.25">
      <c r="B3594" s="35">
        <v>43250.208333324648</v>
      </c>
      <c r="C3594" s="34">
        <f t="shared" si="165"/>
        <v>5</v>
      </c>
      <c r="D3594" s="33" t="s">
        <v>3595</v>
      </c>
      <c r="E3594" s="32">
        <v>10667.456221933015</v>
      </c>
      <c r="F3594" s="32">
        <v>76728.693147523649</v>
      </c>
      <c r="G3594" s="38">
        <f t="shared" si="166"/>
        <v>10667.456221933015</v>
      </c>
      <c r="H3594" s="38">
        <f t="shared" si="167"/>
        <v>0</v>
      </c>
    </row>
    <row r="3595" spans="2:8" x14ac:dyDescent="0.25">
      <c r="B3595" s="35">
        <v>43250.249999991313</v>
      </c>
      <c r="C3595" s="34">
        <f t="shared" si="165"/>
        <v>6</v>
      </c>
      <c r="D3595" s="33" t="s">
        <v>3596</v>
      </c>
      <c r="E3595" s="32">
        <v>12091.202369948147</v>
      </c>
      <c r="F3595" s="32">
        <v>87414.629367866568</v>
      </c>
      <c r="G3595" s="38">
        <f t="shared" si="166"/>
        <v>12091.202369948147</v>
      </c>
      <c r="H3595" s="38">
        <f t="shared" si="167"/>
        <v>0</v>
      </c>
    </row>
    <row r="3596" spans="2:8" x14ac:dyDescent="0.25">
      <c r="B3596" s="35">
        <v>43250.291666657977</v>
      </c>
      <c r="C3596" s="34">
        <f t="shared" si="165"/>
        <v>7</v>
      </c>
      <c r="D3596" s="33" t="s">
        <v>3597</v>
      </c>
      <c r="E3596" s="32">
        <v>16430.256088545066</v>
      </c>
      <c r="F3596" s="32">
        <v>77236.478895033128</v>
      </c>
      <c r="G3596" s="38">
        <f t="shared" si="166"/>
        <v>16430.256088545066</v>
      </c>
      <c r="H3596" s="38">
        <f t="shared" si="167"/>
        <v>0</v>
      </c>
    </row>
    <row r="3597" spans="2:8" x14ac:dyDescent="0.25">
      <c r="B3597" s="35">
        <v>43250.333333324641</v>
      </c>
      <c r="C3597" s="34">
        <f t="shared" si="165"/>
        <v>8</v>
      </c>
      <c r="D3597" s="33" t="s">
        <v>3598</v>
      </c>
      <c r="E3597" s="32">
        <v>33030.692343034607</v>
      </c>
      <c r="F3597" s="32">
        <v>73087.109714408056</v>
      </c>
      <c r="G3597" s="38">
        <f t="shared" si="166"/>
        <v>33030.692343034607</v>
      </c>
      <c r="H3597" s="38">
        <f t="shared" si="167"/>
        <v>0</v>
      </c>
    </row>
    <row r="3598" spans="2:8" x14ac:dyDescent="0.25">
      <c r="B3598" s="35">
        <v>43250.374999991305</v>
      </c>
      <c r="C3598" s="34">
        <f t="shared" ref="C3598:C3661" si="168">HOUR(B3598)</f>
        <v>9</v>
      </c>
      <c r="D3598" s="33" t="s">
        <v>3599</v>
      </c>
      <c r="E3598" s="32">
        <v>57554.725124333236</v>
      </c>
      <c r="F3598" s="32">
        <v>65027.066185304633</v>
      </c>
      <c r="G3598" s="38">
        <f t="shared" ref="G3598:G3661" si="169">MIN(F3598,E3598)</f>
        <v>57554.725124333236</v>
      </c>
      <c r="H3598" s="38">
        <f t="shared" ref="H3598:H3661" si="170">MAX(E3598-G3598,0)</f>
        <v>0</v>
      </c>
    </row>
    <row r="3599" spans="2:8" x14ac:dyDescent="0.25">
      <c r="B3599" s="35">
        <v>43250.416666657969</v>
      </c>
      <c r="C3599" s="34">
        <f t="shared" si="168"/>
        <v>10</v>
      </c>
      <c r="D3599" s="33" t="s">
        <v>3600</v>
      </c>
      <c r="E3599" s="32">
        <v>85762.17586748286</v>
      </c>
      <c r="F3599" s="32">
        <v>67873.77443823668</v>
      </c>
      <c r="G3599" s="38">
        <f t="shared" si="169"/>
        <v>67873.77443823668</v>
      </c>
      <c r="H3599" s="38">
        <f t="shared" si="170"/>
        <v>17888.40142924618</v>
      </c>
    </row>
    <row r="3600" spans="2:8" x14ac:dyDescent="0.25">
      <c r="B3600" s="35">
        <v>43250.458333324634</v>
      </c>
      <c r="C3600" s="34">
        <f t="shared" si="168"/>
        <v>11</v>
      </c>
      <c r="D3600" s="33" t="s">
        <v>3601</v>
      </c>
      <c r="E3600" s="32">
        <v>86484.1663476588</v>
      </c>
      <c r="F3600" s="32">
        <v>63785.010681548563</v>
      </c>
      <c r="G3600" s="38">
        <f t="shared" si="169"/>
        <v>63785.010681548563</v>
      </c>
      <c r="H3600" s="38">
        <f t="shared" si="170"/>
        <v>22699.155666110237</v>
      </c>
    </row>
    <row r="3601" spans="2:8" x14ac:dyDescent="0.25">
      <c r="B3601" s="35">
        <v>43250.499999991298</v>
      </c>
      <c r="C3601" s="34">
        <f t="shared" si="168"/>
        <v>12</v>
      </c>
      <c r="D3601" s="33" t="s">
        <v>3602</v>
      </c>
      <c r="E3601" s="32">
        <v>89993.286447903025</v>
      </c>
      <c r="F3601" s="32">
        <v>62727.981303007495</v>
      </c>
      <c r="G3601" s="38">
        <f t="shared" si="169"/>
        <v>62727.981303007495</v>
      </c>
      <c r="H3601" s="38">
        <f t="shared" si="170"/>
        <v>27265.30514489553</v>
      </c>
    </row>
    <row r="3602" spans="2:8" x14ac:dyDescent="0.25">
      <c r="B3602" s="35">
        <v>43250.541666657962</v>
      </c>
      <c r="C3602" s="34">
        <f t="shared" si="168"/>
        <v>13</v>
      </c>
      <c r="D3602" s="33" t="s">
        <v>3603</v>
      </c>
      <c r="E3602" s="32">
        <v>79600.111555492811</v>
      </c>
      <c r="F3602" s="32">
        <v>58216.708407191436</v>
      </c>
      <c r="G3602" s="38">
        <f t="shared" si="169"/>
        <v>58216.708407191436</v>
      </c>
      <c r="H3602" s="38">
        <f t="shared" si="170"/>
        <v>21383.403148301375</v>
      </c>
    </row>
    <row r="3603" spans="2:8" x14ac:dyDescent="0.25">
      <c r="B3603" s="35">
        <v>43250.583333324626</v>
      </c>
      <c r="C3603" s="34">
        <f t="shared" si="168"/>
        <v>14</v>
      </c>
      <c r="D3603" s="33" t="s">
        <v>3604</v>
      </c>
      <c r="E3603" s="32">
        <v>79951.508145236425</v>
      </c>
      <c r="F3603" s="32">
        <v>48997.290389813505</v>
      </c>
      <c r="G3603" s="38">
        <f t="shared" si="169"/>
        <v>48997.290389813505</v>
      </c>
      <c r="H3603" s="38">
        <f t="shared" si="170"/>
        <v>30954.21775542292</v>
      </c>
    </row>
    <row r="3604" spans="2:8" x14ac:dyDescent="0.25">
      <c r="B3604" s="35">
        <v>43250.624999991291</v>
      </c>
      <c r="C3604" s="34">
        <f t="shared" si="168"/>
        <v>15</v>
      </c>
      <c r="D3604" s="33" t="s">
        <v>3605</v>
      </c>
      <c r="E3604" s="32">
        <v>69498.525524406345</v>
      </c>
      <c r="F3604" s="32">
        <v>47465.875199497801</v>
      </c>
      <c r="G3604" s="38">
        <f t="shared" si="169"/>
        <v>47465.875199497801</v>
      </c>
      <c r="H3604" s="38">
        <f t="shared" si="170"/>
        <v>22032.650324908544</v>
      </c>
    </row>
    <row r="3605" spans="2:8" x14ac:dyDescent="0.25">
      <c r="B3605" s="35">
        <v>43250.666666657955</v>
      </c>
      <c r="C3605" s="34">
        <f t="shared" si="168"/>
        <v>16</v>
      </c>
      <c r="D3605" s="33" t="s">
        <v>3606</v>
      </c>
      <c r="E3605" s="32">
        <v>55188.837138304945</v>
      </c>
      <c r="F3605" s="32">
        <v>95445.605003777237</v>
      </c>
      <c r="G3605" s="38">
        <f t="shared" si="169"/>
        <v>55188.837138304945</v>
      </c>
      <c r="H3605" s="38">
        <f t="shared" si="170"/>
        <v>0</v>
      </c>
    </row>
    <row r="3606" spans="2:8" x14ac:dyDescent="0.25">
      <c r="B3606" s="35">
        <v>43250.708333324619</v>
      </c>
      <c r="C3606" s="34">
        <f t="shared" si="168"/>
        <v>17</v>
      </c>
      <c r="D3606" s="33" t="s">
        <v>3607</v>
      </c>
      <c r="E3606" s="32">
        <v>30082.682492132306</v>
      </c>
      <c r="F3606" s="32">
        <v>106424.41387836833</v>
      </c>
      <c r="G3606" s="38">
        <f t="shared" si="169"/>
        <v>30082.682492132306</v>
      </c>
      <c r="H3606" s="38">
        <f t="shared" si="170"/>
        <v>0</v>
      </c>
    </row>
    <row r="3607" spans="2:8" x14ac:dyDescent="0.25">
      <c r="B3607" s="35">
        <v>43250.749999991283</v>
      </c>
      <c r="C3607" s="34">
        <f t="shared" si="168"/>
        <v>18</v>
      </c>
      <c r="D3607" s="33" t="s">
        <v>3608</v>
      </c>
      <c r="E3607" s="32">
        <v>18443.495893481286</v>
      </c>
      <c r="F3607" s="32">
        <v>109543.39624864566</v>
      </c>
      <c r="G3607" s="38">
        <f t="shared" si="169"/>
        <v>18443.495893481286</v>
      </c>
      <c r="H3607" s="38">
        <f t="shared" si="170"/>
        <v>0</v>
      </c>
    </row>
    <row r="3608" spans="2:8" x14ac:dyDescent="0.25">
      <c r="B3608" s="35">
        <v>43250.791666657948</v>
      </c>
      <c r="C3608" s="34">
        <f t="shared" si="168"/>
        <v>19</v>
      </c>
      <c r="D3608" s="33" t="s">
        <v>3609</v>
      </c>
      <c r="E3608" s="32">
        <v>13584.701605803004</v>
      </c>
      <c r="F3608" s="32">
        <v>106997.20983613424</v>
      </c>
      <c r="G3608" s="38">
        <f t="shared" si="169"/>
        <v>13584.701605803004</v>
      </c>
      <c r="H3608" s="38">
        <f t="shared" si="170"/>
        <v>0</v>
      </c>
    </row>
    <row r="3609" spans="2:8" x14ac:dyDescent="0.25">
      <c r="B3609" s="35">
        <v>43250.833333324612</v>
      </c>
      <c r="C3609" s="34">
        <f t="shared" si="168"/>
        <v>20</v>
      </c>
      <c r="D3609" s="33" t="s">
        <v>3610</v>
      </c>
      <c r="E3609" s="32">
        <v>12894.823687391357</v>
      </c>
      <c r="F3609" s="32">
        <v>98006.484974780527</v>
      </c>
      <c r="G3609" s="38">
        <f t="shared" si="169"/>
        <v>12894.823687391357</v>
      </c>
      <c r="H3609" s="38">
        <f t="shared" si="170"/>
        <v>0</v>
      </c>
    </row>
    <row r="3610" spans="2:8" x14ac:dyDescent="0.25">
      <c r="B3610" s="35">
        <v>43250.874999991276</v>
      </c>
      <c r="C3610" s="34">
        <f t="shared" si="168"/>
        <v>21</v>
      </c>
      <c r="D3610" s="33" t="s">
        <v>3611</v>
      </c>
      <c r="E3610" s="32">
        <v>12849.408624122287</v>
      </c>
      <c r="F3610" s="32">
        <v>96163.425128411633</v>
      </c>
      <c r="G3610" s="38">
        <f t="shared" si="169"/>
        <v>12849.408624122287</v>
      </c>
      <c r="H3610" s="38">
        <f t="shared" si="170"/>
        <v>0</v>
      </c>
    </row>
    <row r="3611" spans="2:8" x14ac:dyDescent="0.25">
      <c r="B3611" s="35">
        <v>43250.91666665794</v>
      </c>
      <c r="C3611" s="34">
        <f t="shared" si="168"/>
        <v>22</v>
      </c>
      <c r="D3611" s="33" t="s">
        <v>3612</v>
      </c>
      <c r="E3611" s="32">
        <v>12392.363678643813</v>
      </c>
      <c r="F3611" s="32">
        <v>88966.406654990686</v>
      </c>
      <c r="G3611" s="38">
        <f t="shared" si="169"/>
        <v>12392.363678643813</v>
      </c>
      <c r="H3611" s="38">
        <f t="shared" si="170"/>
        <v>0</v>
      </c>
    </row>
    <row r="3612" spans="2:8" x14ac:dyDescent="0.25">
      <c r="B3612" s="35">
        <v>43250.958333324605</v>
      </c>
      <c r="C3612" s="34">
        <f t="shared" si="168"/>
        <v>23</v>
      </c>
      <c r="D3612" s="33" t="s">
        <v>3613</v>
      </c>
      <c r="E3612" s="32">
        <v>11762.045885056141</v>
      </c>
      <c r="F3612" s="32">
        <v>82912.349501392746</v>
      </c>
      <c r="G3612" s="38">
        <f t="shared" si="169"/>
        <v>11762.045885056141</v>
      </c>
      <c r="H3612" s="38">
        <f t="shared" si="170"/>
        <v>0</v>
      </c>
    </row>
    <row r="3613" spans="2:8" x14ac:dyDescent="0.25">
      <c r="B3613" s="35">
        <v>43250.999999991269</v>
      </c>
      <c r="C3613" s="34">
        <f t="shared" si="168"/>
        <v>0</v>
      </c>
      <c r="D3613" s="33" t="s">
        <v>3614</v>
      </c>
      <c r="E3613" s="32">
        <v>11551.936174304499</v>
      </c>
      <c r="F3613" s="32">
        <v>61587.839557552099</v>
      </c>
      <c r="G3613" s="38">
        <f t="shared" si="169"/>
        <v>11551.936174304499</v>
      </c>
      <c r="H3613" s="38">
        <f t="shared" si="170"/>
        <v>0</v>
      </c>
    </row>
    <row r="3614" spans="2:8" x14ac:dyDescent="0.25">
      <c r="B3614" s="35">
        <v>43251.041666657933</v>
      </c>
      <c r="C3614" s="34">
        <f t="shared" si="168"/>
        <v>1</v>
      </c>
      <c r="D3614" s="33" t="s">
        <v>3615</v>
      </c>
      <c r="E3614" s="32">
        <v>11532.643381409489</v>
      </c>
      <c r="F3614" s="32">
        <v>60387.610949980583</v>
      </c>
      <c r="G3614" s="38">
        <f t="shared" si="169"/>
        <v>11532.643381409489</v>
      </c>
      <c r="H3614" s="38">
        <f t="shared" si="170"/>
        <v>0</v>
      </c>
    </row>
    <row r="3615" spans="2:8" x14ac:dyDescent="0.25">
      <c r="B3615" s="35">
        <v>43251.083333324597</v>
      </c>
      <c r="C3615" s="34">
        <f t="shared" si="168"/>
        <v>2</v>
      </c>
      <c r="D3615" s="33" t="s">
        <v>3616</v>
      </c>
      <c r="E3615" s="32">
        <v>11517.138185372469</v>
      </c>
      <c r="F3615" s="32">
        <v>66489.378711800047</v>
      </c>
      <c r="G3615" s="38">
        <f t="shared" si="169"/>
        <v>11517.138185372469</v>
      </c>
      <c r="H3615" s="38">
        <f t="shared" si="170"/>
        <v>0</v>
      </c>
    </row>
    <row r="3616" spans="2:8" x14ac:dyDescent="0.25">
      <c r="B3616" s="35">
        <v>43251.124999991262</v>
      </c>
      <c r="C3616" s="34">
        <f t="shared" si="168"/>
        <v>3</v>
      </c>
      <c r="D3616" s="33" t="s">
        <v>3617</v>
      </c>
      <c r="E3616" s="32">
        <v>11501.616786905755</v>
      </c>
      <c r="F3616" s="32">
        <v>66425.697832466743</v>
      </c>
      <c r="G3616" s="38">
        <f t="shared" si="169"/>
        <v>11501.616786905755</v>
      </c>
      <c r="H3616" s="38">
        <f t="shared" si="170"/>
        <v>0</v>
      </c>
    </row>
    <row r="3617" spans="2:8" x14ac:dyDescent="0.25">
      <c r="B3617" s="35">
        <v>43251.166666657926</v>
      </c>
      <c r="C3617" s="34">
        <f t="shared" si="168"/>
        <v>4</v>
      </c>
      <c r="D3617" s="33" t="s">
        <v>3618</v>
      </c>
      <c r="E3617" s="32">
        <v>11492.171838869832</v>
      </c>
      <c r="F3617" s="32">
        <v>66806.787285401108</v>
      </c>
      <c r="G3617" s="38">
        <f t="shared" si="169"/>
        <v>11492.171838869832</v>
      </c>
      <c r="H3617" s="38">
        <f t="shared" si="170"/>
        <v>0</v>
      </c>
    </row>
    <row r="3618" spans="2:8" x14ac:dyDescent="0.25">
      <c r="B3618" s="35">
        <v>43251.20833332459</v>
      </c>
      <c r="C3618" s="34">
        <f t="shared" si="168"/>
        <v>5</v>
      </c>
      <c r="D3618" s="33" t="s">
        <v>3619</v>
      </c>
      <c r="E3618" s="32">
        <v>11825.484032946533</v>
      </c>
      <c r="F3618" s="32">
        <v>70527.200284128499</v>
      </c>
      <c r="G3618" s="38">
        <f t="shared" si="169"/>
        <v>11825.484032946533</v>
      </c>
      <c r="H3618" s="38">
        <f t="shared" si="170"/>
        <v>0</v>
      </c>
    </row>
    <row r="3619" spans="2:8" x14ac:dyDescent="0.25">
      <c r="B3619" s="35">
        <v>43251.249999991254</v>
      </c>
      <c r="C3619" s="34">
        <f t="shared" si="168"/>
        <v>6</v>
      </c>
      <c r="D3619" s="33" t="s">
        <v>3620</v>
      </c>
      <c r="E3619" s="32">
        <v>12957.84058896259</v>
      </c>
      <c r="F3619" s="32">
        <v>83391.62082906712</v>
      </c>
      <c r="G3619" s="38">
        <f t="shared" si="169"/>
        <v>12957.84058896259</v>
      </c>
      <c r="H3619" s="38">
        <f t="shared" si="170"/>
        <v>0</v>
      </c>
    </row>
    <row r="3620" spans="2:8" x14ac:dyDescent="0.25">
      <c r="B3620" s="35">
        <v>43251.291666657919</v>
      </c>
      <c r="C3620" s="34">
        <f t="shared" si="168"/>
        <v>7</v>
      </c>
      <c r="D3620" s="33" t="s">
        <v>3621</v>
      </c>
      <c r="E3620" s="32">
        <v>14882.918288797802</v>
      </c>
      <c r="F3620" s="32">
        <v>77616.654167698623</v>
      </c>
      <c r="G3620" s="38">
        <f t="shared" si="169"/>
        <v>14882.918288797802</v>
      </c>
      <c r="H3620" s="38">
        <f t="shared" si="170"/>
        <v>0</v>
      </c>
    </row>
    <row r="3621" spans="2:8" x14ac:dyDescent="0.25">
      <c r="B3621" s="35">
        <v>43251.333333324583</v>
      </c>
      <c r="C3621" s="34">
        <f t="shared" si="168"/>
        <v>8</v>
      </c>
      <c r="D3621" s="33" t="s">
        <v>3622</v>
      </c>
      <c r="E3621" s="32">
        <v>44973.421336799162</v>
      </c>
      <c r="F3621" s="32">
        <v>73106.98492077674</v>
      </c>
      <c r="G3621" s="38">
        <f t="shared" si="169"/>
        <v>44973.421336799162</v>
      </c>
      <c r="H3621" s="38">
        <f t="shared" si="170"/>
        <v>0</v>
      </c>
    </row>
    <row r="3622" spans="2:8" x14ac:dyDescent="0.25">
      <c r="B3622" s="35">
        <v>43251.374999991247</v>
      </c>
      <c r="C3622" s="34">
        <f t="shared" si="168"/>
        <v>9</v>
      </c>
      <c r="D3622" s="33" t="s">
        <v>3623</v>
      </c>
      <c r="E3622" s="32">
        <v>92216.731044585118</v>
      </c>
      <c r="F3622" s="32">
        <v>66568.400404954358</v>
      </c>
      <c r="G3622" s="38">
        <f t="shared" si="169"/>
        <v>66568.400404954358</v>
      </c>
      <c r="H3622" s="38">
        <f t="shared" si="170"/>
        <v>25648.33063963076</v>
      </c>
    </row>
    <row r="3623" spans="2:8" x14ac:dyDescent="0.25">
      <c r="B3623" s="35">
        <v>43251.416666657911</v>
      </c>
      <c r="C3623" s="34">
        <f t="shared" si="168"/>
        <v>10</v>
      </c>
      <c r="D3623" s="33" t="s">
        <v>3624</v>
      </c>
      <c r="E3623" s="32">
        <v>134336.44786415756</v>
      </c>
      <c r="F3623" s="32">
        <v>63947.487285402058</v>
      </c>
      <c r="G3623" s="38">
        <f t="shared" si="169"/>
        <v>63947.487285402058</v>
      </c>
      <c r="H3623" s="38">
        <f t="shared" si="170"/>
        <v>70388.960578755505</v>
      </c>
    </row>
    <row r="3624" spans="2:8" x14ac:dyDescent="0.25">
      <c r="B3624" s="35">
        <v>43251.458333324576</v>
      </c>
      <c r="C3624" s="34">
        <f t="shared" si="168"/>
        <v>11</v>
      </c>
      <c r="D3624" s="33" t="s">
        <v>3625</v>
      </c>
      <c r="E3624" s="32">
        <v>166627.86928465308</v>
      </c>
      <c r="F3624" s="32">
        <v>64621.560059874551</v>
      </c>
      <c r="G3624" s="38">
        <f t="shared" si="169"/>
        <v>64621.560059874551</v>
      </c>
      <c r="H3624" s="38">
        <f t="shared" si="170"/>
        <v>102006.30922477852</v>
      </c>
    </row>
    <row r="3625" spans="2:8" x14ac:dyDescent="0.25">
      <c r="B3625" s="35">
        <v>43251.49999999124</v>
      </c>
      <c r="C3625" s="34">
        <f t="shared" si="168"/>
        <v>12</v>
      </c>
      <c r="D3625" s="33" t="s">
        <v>3626</v>
      </c>
      <c r="E3625" s="32">
        <v>164279.20525325768</v>
      </c>
      <c r="F3625" s="32">
        <v>62709.67346491629</v>
      </c>
      <c r="G3625" s="38">
        <f t="shared" si="169"/>
        <v>62709.67346491629</v>
      </c>
      <c r="H3625" s="38">
        <f t="shared" si="170"/>
        <v>101569.53178834138</v>
      </c>
    </row>
    <row r="3626" spans="2:8" x14ac:dyDescent="0.25">
      <c r="B3626" s="35">
        <v>43251.541666657904</v>
      </c>
      <c r="C3626" s="34">
        <f t="shared" si="168"/>
        <v>13</v>
      </c>
      <c r="D3626" s="33" t="s">
        <v>3627</v>
      </c>
      <c r="E3626" s="32">
        <v>153620.07544882284</v>
      </c>
      <c r="F3626" s="32">
        <v>56316.448129807955</v>
      </c>
      <c r="G3626" s="38">
        <f t="shared" si="169"/>
        <v>56316.448129807955</v>
      </c>
      <c r="H3626" s="38">
        <f t="shared" si="170"/>
        <v>97303.627319014893</v>
      </c>
    </row>
    <row r="3627" spans="2:8" x14ac:dyDescent="0.25">
      <c r="B3627" s="35">
        <v>43251.583333324568</v>
      </c>
      <c r="C3627" s="34">
        <f t="shared" si="168"/>
        <v>14</v>
      </c>
      <c r="D3627" s="33" t="s">
        <v>3628</v>
      </c>
      <c r="E3627" s="32">
        <v>159269.53034382316</v>
      </c>
      <c r="F3627" s="32">
        <v>48568.88206804599</v>
      </c>
      <c r="G3627" s="38">
        <f t="shared" si="169"/>
        <v>48568.88206804599</v>
      </c>
      <c r="H3627" s="38">
        <f t="shared" si="170"/>
        <v>110700.64827577717</v>
      </c>
    </row>
    <row r="3628" spans="2:8" x14ac:dyDescent="0.25">
      <c r="B3628" s="35">
        <v>43251.624999991232</v>
      </c>
      <c r="C3628" s="34">
        <f t="shared" si="168"/>
        <v>15</v>
      </c>
      <c r="D3628" s="33" t="s">
        <v>3629</v>
      </c>
      <c r="E3628" s="32">
        <v>164947.31653706983</v>
      </c>
      <c r="F3628" s="32">
        <v>48003.156266937178</v>
      </c>
      <c r="G3628" s="38">
        <f t="shared" si="169"/>
        <v>48003.156266937178</v>
      </c>
      <c r="H3628" s="38">
        <f t="shared" si="170"/>
        <v>116944.16027013265</v>
      </c>
    </row>
    <row r="3629" spans="2:8" x14ac:dyDescent="0.25">
      <c r="B3629" s="35">
        <v>43251.666666657897</v>
      </c>
      <c r="C3629" s="34">
        <f t="shared" si="168"/>
        <v>16</v>
      </c>
      <c r="D3629" s="33" t="s">
        <v>3630</v>
      </c>
      <c r="E3629" s="32">
        <v>124632.32920754791</v>
      </c>
      <c r="F3629" s="32">
        <v>93889.663934027732</v>
      </c>
      <c r="G3629" s="38">
        <f t="shared" si="169"/>
        <v>93889.663934027732</v>
      </c>
      <c r="H3629" s="38">
        <f t="shared" si="170"/>
        <v>30742.665273520179</v>
      </c>
    </row>
    <row r="3630" spans="2:8" x14ac:dyDescent="0.25">
      <c r="B3630" s="35">
        <v>43251.708333324561</v>
      </c>
      <c r="C3630" s="34">
        <f t="shared" si="168"/>
        <v>17</v>
      </c>
      <c r="D3630" s="33" t="s">
        <v>3631</v>
      </c>
      <c r="E3630" s="32">
        <v>89266.798251440967</v>
      </c>
      <c r="F3630" s="32">
        <v>103473.98710040771</v>
      </c>
      <c r="G3630" s="38">
        <f t="shared" si="169"/>
        <v>89266.798251440967</v>
      </c>
      <c r="H3630" s="38">
        <f t="shared" si="170"/>
        <v>0</v>
      </c>
    </row>
    <row r="3631" spans="2:8" x14ac:dyDescent="0.25">
      <c r="B3631" s="35">
        <v>43251.749999991225</v>
      </c>
      <c r="C3631" s="34">
        <f t="shared" si="168"/>
        <v>18</v>
      </c>
      <c r="D3631" s="33" t="s">
        <v>3632</v>
      </c>
      <c r="E3631" s="32">
        <v>66876.681753436802</v>
      </c>
      <c r="F3631" s="32">
        <v>101764.76380216065</v>
      </c>
      <c r="G3631" s="38">
        <f t="shared" si="169"/>
        <v>66876.681753436802</v>
      </c>
      <c r="H3631" s="38">
        <f t="shared" si="170"/>
        <v>0</v>
      </c>
    </row>
    <row r="3632" spans="2:8" x14ac:dyDescent="0.25">
      <c r="B3632" s="35">
        <v>43251.791666657889</v>
      </c>
      <c r="C3632" s="34">
        <f t="shared" si="168"/>
        <v>19</v>
      </c>
      <c r="D3632" s="33" t="s">
        <v>3633</v>
      </c>
      <c r="E3632" s="32">
        <v>27052.375239308189</v>
      </c>
      <c r="F3632" s="32">
        <v>94341.174063978528</v>
      </c>
      <c r="G3632" s="38">
        <f t="shared" si="169"/>
        <v>27052.375239308189</v>
      </c>
      <c r="H3632" s="38">
        <f t="shared" si="170"/>
        <v>0</v>
      </c>
    </row>
    <row r="3633" spans="2:8" x14ac:dyDescent="0.25">
      <c r="B3633" s="35">
        <v>43251.833333324554</v>
      </c>
      <c r="C3633" s="34">
        <f t="shared" si="168"/>
        <v>20</v>
      </c>
      <c r="D3633" s="33" t="s">
        <v>3634</v>
      </c>
      <c r="E3633" s="32">
        <v>15527.18830570285</v>
      </c>
      <c r="F3633" s="32">
        <v>96715.393867299412</v>
      </c>
      <c r="G3633" s="38">
        <f t="shared" si="169"/>
        <v>15527.18830570285</v>
      </c>
      <c r="H3633" s="38">
        <f t="shared" si="170"/>
        <v>0</v>
      </c>
    </row>
    <row r="3634" spans="2:8" x14ac:dyDescent="0.25">
      <c r="B3634" s="35">
        <v>43251.874999991218</v>
      </c>
      <c r="C3634" s="34">
        <f t="shared" si="168"/>
        <v>21</v>
      </c>
      <c r="D3634" s="33" t="s">
        <v>3635</v>
      </c>
      <c r="E3634" s="32">
        <v>14559.092052734582</v>
      </c>
      <c r="F3634" s="32">
        <v>95637.527047417156</v>
      </c>
      <c r="G3634" s="38">
        <f t="shared" si="169"/>
        <v>14559.092052734582</v>
      </c>
      <c r="H3634" s="38">
        <f t="shared" si="170"/>
        <v>0</v>
      </c>
    </row>
    <row r="3635" spans="2:8" x14ac:dyDescent="0.25">
      <c r="B3635" s="35">
        <v>43251.916666657882</v>
      </c>
      <c r="C3635" s="34">
        <f t="shared" si="168"/>
        <v>22</v>
      </c>
      <c r="D3635" s="33" t="s">
        <v>3636</v>
      </c>
      <c r="E3635" s="32">
        <v>13922.450842161865</v>
      </c>
      <c r="F3635" s="32">
        <v>86557.512850202809</v>
      </c>
      <c r="G3635" s="38">
        <f t="shared" si="169"/>
        <v>13922.450842161865</v>
      </c>
      <c r="H3635" s="38">
        <f t="shared" si="170"/>
        <v>0</v>
      </c>
    </row>
    <row r="3636" spans="2:8" x14ac:dyDescent="0.25">
      <c r="B3636" s="35">
        <v>43251.958333324546</v>
      </c>
      <c r="C3636" s="34">
        <f t="shared" si="168"/>
        <v>23</v>
      </c>
      <c r="D3636" s="33" t="s">
        <v>3637</v>
      </c>
      <c r="E3636" s="32">
        <v>13391.456426740486</v>
      </c>
      <c r="F3636" s="32">
        <v>77130.415227449834</v>
      </c>
      <c r="G3636" s="38">
        <f t="shared" si="169"/>
        <v>13391.456426740486</v>
      </c>
      <c r="H3636" s="38">
        <f t="shared" si="170"/>
        <v>0</v>
      </c>
    </row>
    <row r="3637" spans="2:8" x14ac:dyDescent="0.25">
      <c r="B3637" s="35">
        <v>43251.999999991211</v>
      </c>
      <c r="C3637" s="34">
        <f t="shared" si="168"/>
        <v>0</v>
      </c>
      <c r="D3637" s="33" t="s">
        <v>3638</v>
      </c>
      <c r="E3637" s="32">
        <v>12613.465866646975</v>
      </c>
      <c r="F3637" s="32">
        <v>52052.553455249028</v>
      </c>
      <c r="G3637" s="38">
        <f t="shared" si="169"/>
        <v>12613.465866646975</v>
      </c>
      <c r="H3637" s="38">
        <f t="shared" si="170"/>
        <v>0</v>
      </c>
    </row>
    <row r="3638" spans="2:8" x14ac:dyDescent="0.25">
      <c r="B3638" s="35">
        <v>43252.041666657875</v>
      </c>
      <c r="C3638" s="34">
        <f t="shared" si="168"/>
        <v>1</v>
      </c>
      <c r="D3638" s="33" t="s">
        <v>3639</v>
      </c>
      <c r="E3638" s="32">
        <v>11974.683673687903</v>
      </c>
      <c r="F3638" s="32">
        <v>59897.661255637213</v>
      </c>
      <c r="G3638" s="38">
        <f t="shared" si="169"/>
        <v>11974.683673687903</v>
      </c>
      <c r="H3638" s="38">
        <f t="shared" si="170"/>
        <v>0</v>
      </c>
    </row>
    <row r="3639" spans="2:8" x14ac:dyDescent="0.25">
      <c r="B3639" s="35">
        <v>43252.083333324539</v>
      </c>
      <c r="C3639" s="34">
        <f t="shared" si="168"/>
        <v>2</v>
      </c>
      <c r="D3639" s="33" t="s">
        <v>3640</v>
      </c>
      <c r="E3639" s="32">
        <v>11546.612605986566</v>
      </c>
      <c r="F3639" s="32">
        <v>61983.309825498764</v>
      </c>
      <c r="G3639" s="38">
        <f t="shared" si="169"/>
        <v>11546.612605986566</v>
      </c>
      <c r="H3639" s="38">
        <f t="shared" si="170"/>
        <v>0</v>
      </c>
    </row>
    <row r="3640" spans="2:8" x14ac:dyDescent="0.25">
      <c r="B3640" s="35">
        <v>43252.124999991203</v>
      </c>
      <c r="C3640" s="34">
        <f t="shared" si="168"/>
        <v>3</v>
      </c>
      <c r="D3640" s="33" t="s">
        <v>3641</v>
      </c>
      <c r="E3640" s="32">
        <v>11125.815522530145</v>
      </c>
      <c r="F3640" s="32">
        <v>64226.520002460762</v>
      </c>
      <c r="G3640" s="38">
        <f t="shared" si="169"/>
        <v>11125.815522530145</v>
      </c>
      <c r="H3640" s="38">
        <f t="shared" si="170"/>
        <v>0</v>
      </c>
    </row>
    <row r="3641" spans="2:8" x14ac:dyDescent="0.25">
      <c r="B3641" s="35">
        <v>43252.166666657868</v>
      </c>
      <c r="C3641" s="34">
        <f t="shared" si="168"/>
        <v>4</v>
      </c>
      <c r="D3641" s="33" t="s">
        <v>3642</v>
      </c>
      <c r="E3641" s="32">
        <v>10963.587692440955</v>
      </c>
      <c r="F3641" s="32">
        <v>69007.729813730635</v>
      </c>
      <c r="G3641" s="38">
        <f t="shared" si="169"/>
        <v>10963.587692440955</v>
      </c>
      <c r="H3641" s="38">
        <f t="shared" si="170"/>
        <v>0</v>
      </c>
    </row>
    <row r="3642" spans="2:8" x14ac:dyDescent="0.25">
      <c r="B3642" s="35">
        <v>43252.208333324532</v>
      </c>
      <c r="C3642" s="34">
        <f t="shared" si="168"/>
        <v>5</v>
      </c>
      <c r="D3642" s="33" t="s">
        <v>3643</v>
      </c>
      <c r="E3642" s="32">
        <v>11684.15516650568</v>
      </c>
      <c r="F3642" s="32">
        <v>65999.990248933653</v>
      </c>
      <c r="G3642" s="38">
        <f t="shared" si="169"/>
        <v>11684.15516650568</v>
      </c>
      <c r="H3642" s="38">
        <f t="shared" si="170"/>
        <v>0</v>
      </c>
    </row>
    <row r="3643" spans="2:8" x14ac:dyDescent="0.25">
      <c r="B3643" s="35">
        <v>43252.249999991196</v>
      </c>
      <c r="C3643" s="34">
        <f t="shared" si="168"/>
        <v>6</v>
      </c>
      <c r="D3643" s="33" t="s">
        <v>3644</v>
      </c>
      <c r="E3643" s="32">
        <v>15533.695699642365</v>
      </c>
      <c r="F3643" s="32">
        <v>71803.807849970646</v>
      </c>
      <c r="G3643" s="38">
        <f t="shared" si="169"/>
        <v>15533.695699642365</v>
      </c>
      <c r="H3643" s="38">
        <f t="shared" si="170"/>
        <v>0</v>
      </c>
    </row>
    <row r="3644" spans="2:8" x14ac:dyDescent="0.25">
      <c r="B3644" s="35">
        <v>43252.29166665786</v>
      </c>
      <c r="C3644" s="34">
        <f t="shared" si="168"/>
        <v>7</v>
      </c>
      <c r="D3644" s="33" t="s">
        <v>3645</v>
      </c>
      <c r="E3644" s="32">
        <v>64159.454511413409</v>
      </c>
      <c r="F3644" s="32">
        <v>73014.169200244767</v>
      </c>
      <c r="G3644" s="38">
        <f t="shared" si="169"/>
        <v>64159.454511413409</v>
      </c>
      <c r="H3644" s="38">
        <f t="shared" si="170"/>
        <v>0</v>
      </c>
    </row>
    <row r="3645" spans="2:8" x14ac:dyDescent="0.25">
      <c r="B3645" s="35">
        <v>43252.333333324525</v>
      </c>
      <c r="C3645" s="34">
        <f t="shared" si="168"/>
        <v>8</v>
      </c>
      <c r="D3645" s="33" t="s">
        <v>3646</v>
      </c>
      <c r="E3645" s="32">
        <v>128695.72357441482</v>
      </c>
      <c r="F3645" s="32">
        <v>69650.667795122296</v>
      </c>
      <c r="G3645" s="38">
        <f t="shared" si="169"/>
        <v>69650.667795122296</v>
      </c>
      <c r="H3645" s="38">
        <f t="shared" si="170"/>
        <v>59045.055779292525</v>
      </c>
    </row>
    <row r="3646" spans="2:8" x14ac:dyDescent="0.25">
      <c r="B3646" s="35">
        <v>43252.374999991189</v>
      </c>
      <c r="C3646" s="34">
        <f t="shared" si="168"/>
        <v>9</v>
      </c>
      <c r="D3646" s="33" t="s">
        <v>3647</v>
      </c>
      <c r="E3646" s="32">
        <v>166312.06684096888</v>
      </c>
      <c r="F3646" s="32">
        <v>68387.825734160419</v>
      </c>
      <c r="G3646" s="38">
        <f t="shared" si="169"/>
        <v>68387.825734160419</v>
      </c>
      <c r="H3646" s="38">
        <f t="shared" si="170"/>
        <v>97924.241106808462</v>
      </c>
    </row>
    <row r="3647" spans="2:8" x14ac:dyDescent="0.25">
      <c r="B3647" s="35">
        <v>43252.416666657853</v>
      </c>
      <c r="C3647" s="34">
        <f t="shared" si="168"/>
        <v>10</v>
      </c>
      <c r="D3647" s="33" t="s">
        <v>3648</v>
      </c>
      <c r="E3647" s="32">
        <v>242476.42274283705</v>
      </c>
      <c r="F3647" s="32">
        <v>65879.878452747784</v>
      </c>
      <c r="G3647" s="38">
        <f t="shared" si="169"/>
        <v>65879.878452747784</v>
      </c>
      <c r="H3647" s="38">
        <f t="shared" si="170"/>
        <v>176596.54429008928</v>
      </c>
    </row>
    <row r="3648" spans="2:8" x14ac:dyDescent="0.25">
      <c r="B3648" s="35">
        <v>43252.458333324517</v>
      </c>
      <c r="C3648" s="34">
        <f t="shared" si="168"/>
        <v>11</v>
      </c>
      <c r="D3648" s="33" t="s">
        <v>3649</v>
      </c>
      <c r="E3648" s="32">
        <v>285201.35636450612</v>
      </c>
      <c r="F3648" s="32">
        <v>63660.774075877773</v>
      </c>
      <c r="G3648" s="38">
        <f t="shared" si="169"/>
        <v>63660.774075877773</v>
      </c>
      <c r="H3648" s="38">
        <f t="shared" si="170"/>
        <v>221540.58228862836</v>
      </c>
    </row>
    <row r="3649" spans="2:8" x14ac:dyDescent="0.25">
      <c r="B3649" s="35">
        <v>43252.499999991182</v>
      </c>
      <c r="C3649" s="34">
        <f t="shared" si="168"/>
        <v>12</v>
      </c>
      <c r="D3649" s="33" t="s">
        <v>3650</v>
      </c>
      <c r="E3649" s="32">
        <v>326239.92816027178</v>
      </c>
      <c r="F3649" s="32">
        <v>60284.824540167268</v>
      </c>
      <c r="G3649" s="38">
        <f t="shared" si="169"/>
        <v>60284.824540167268</v>
      </c>
      <c r="H3649" s="38">
        <f t="shared" si="170"/>
        <v>265955.10362010449</v>
      </c>
    </row>
    <row r="3650" spans="2:8" x14ac:dyDescent="0.25">
      <c r="B3650" s="35">
        <v>43252.541666657846</v>
      </c>
      <c r="C3650" s="34">
        <f t="shared" si="168"/>
        <v>13</v>
      </c>
      <c r="D3650" s="33" t="s">
        <v>3651</v>
      </c>
      <c r="E3650" s="32">
        <v>370154.46988788166</v>
      </c>
      <c r="F3650" s="32">
        <v>51489.853229393091</v>
      </c>
      <c r="G3650" s="38">
        <f t="shared" si="169"/>
        <v>51489.853229393091</v>
      </c>
      <c r="H3650" s="38">
        <f t="shared" si="170"/>
        <v>318664.61665848858</v>
      </c>
    </row>
    <row r="3651" spans="2:8" x14ac:dyDescent="0.25">
      <c r="B3651" s="35">
        <v>43252.58333332451</v>
      </c>
      <c r="C3651" s="34">
        <f t="shared" si="168"/>
        <v>14</v>
      </c>
      <c r="D3651" s="33" t="s">
        <v>3652</v>
      </c>
      <c r="E3651" s="32">
        <v>336725.61309512833</v>
      </c>
      <c r="F3651" s="32">
        <v>47997.905571798641</v>
      </c>
      <c r="G3651" s="38">
        <f t="shared" si="169"/>
        <v>47997.905571798641</v>
      </c>
      <c r="H3651" s="38">
        <f t="shared" si="170"/>
        <v>288727.70752332971</v>
      </c>
    </row>
    <row r="3652" spans="2:8" x14ac:dyDescent="0.25">
      <c r="B3652" s="35">
        <v>43252.624999991174</v>
      </c>
      <c r="C3652" s="34">
        <f t="shared" si="168"/>
        <v>15</v>
      </c>
      <c r="D3652" s="33" t="s">
        <v>3653</v>
      </c>
      <c r="E3652" s="32">
        <v>254036.76728044185</v>
      </c>
      <c r="F3652" s="32">
        <v>42386.737032324279</v>
      </c>
      <c r="G3652" s="38">
        <f t="shared" si="169"/>
        <v>42386.737032324279</v>
      </c>
      <c r="H3652" s="38">
        <f t="shared" si="170"/>
        <v>211650.03024811757</v>
      </c>
    </row>
    <row r="3653" spans="2:8" x14ac:dyDescent="0.25">
      <c r="B3653" s="35">
        <v>43252.666666657839</v>
      </c>
      <c r="C3653" s="34">
        <f t="shared" si="168"/>
        <v>16</v>
      </c>
      <c r="D3653" s="33" t="s">
        <v>3654</v>
      </c>
      <c r="E3653" s="32">
        <v>174680.63768851486</v>
      </c>
      <c r="F3653" s="32">
        <v>96478.336682863752</v>
      </c>
      <c r="G3653" s="38">
        <f t="shared" si="169"/>
        <v>96478.336682863752</v>
      </c>
      <c r="H3653" s="38">
        <f t="shared" si="170"/>
        <v>78202.301005651112</v>
      </c>
    </row>
    <row r="3654" spans="2:8" x14ac:dyDescent="0.25">
      <c r="B3654" s="35">
        <v>43252.708333324503</v>
      </c>
      <c r="C3654" s="34">
        <f t="shared" si="168"/>
        <v>17</v>
      </c>
      <c r="D3654" s="33" t="s">
        <v>3655</v>
      </c>
      <c r="E3654" s="32">
        <v>151929.24044453393</v>
      </c>
      <c r="F3654" s="32">
        <v>100317.23213581716</v>
      </c>
      <c r="G3654" s="38">
        <f t="shared" si="169"/>
        <v>100317.23213581716</v>
      </c>
      <c r="H3654" s="38">
        <f t="shared" si="170"/>
        <v>51612.008308716773</v>
      </c>
    </row>
    <row r="3655" spans="2:8" x14ac:dyDescent="0.25">
      <c r="B3655" s="35">
        <v>43252.749999991167</v>
      </c>
      <c r="C3655" s="34">
        <f t="shared" si="168"/>
        <v>18</v>
      </c>
      <c r="D3655" s="33" t="s">
        <v>3656</v>
      </c>
      <c r="E3655" s="32">
        <v>125845.92553815215</v>
      </c>
      <c r="F3655" s="32">
        <v>100077.52108131483</v>
      </c>
      <c r="G3655" s="38">
        <f t="shared" si="169"/>
        <v>100077.52108131483</v>
      </c>
      <c r="H3655" s="38">
        <f t="shared" si="170"/>
        <v>25768.404456837321</v>
      </c>
    </row>
    <row r="3656" spans="2:8" x14ac:dyDescent="0.25">
      <c r="B3656" s="35">
        <v>43252.791666657831</v>
      </c>
      <c r="C3656" s="34">
        <f t="shared" si="168"/>
        <v>19</v>
      </c>
      <c r="D3656" s="33" t="s">
        <v>3657</v>
      </c>
      <c r="E3656" s="32">
        <v>53327.896980568497</v>
      </c>
      <c r="F3656" s="32">
        <v>89244.515060589431</v>
      </c>
      <c r="G3656" s="38">
        <f t="shared" si="169"/>
        <v>53327.896980568497</v>
      </c>
      <c r="H3656" s="38">
        <f t="shared" si="170"/>
        <v>0</v>
      </c>
    </row>
    <row r="3657" spans="2:8" x14ac:dyDescent="0.25">
      <c r="B3657" s="35">
        <v>43252.833333324495</v>
      </c>
      <c r="C3657" s="34">
        <f t="shared" si="168"/>
        <v>20</v>
      </c>
      <c r="D3657" s="33" t="s">
        <v>3658</v>
      </c>
      <c r="E3657" s="32">
        <v>20407.063353211728</v>
      </c>
      <c r="F3657" s="32">
        <v>98403.612559552479</v>
      </c>
      <c r="G3657" s="38">
        <f t="shared" si="169"/>
        <v>20407.063353211728</v>
      </c>
      <c r="H3657" s="38">
        <f t="shared" si="170"/>
        <v>0</v>
      </c>
    </row>
    <row r="3658" spans="2:8" x14ac:dyDescent="0.25">
      <c r="B3658" s="35">
        <v>43252.87499999116</v>
      </c>
      <c r="C3658" s="34">
        <f t="shared" si="168"/>
        <v>21</v>
      </c>
      <c r="D3658" s="33" t="s">
        <v>3659</v>
      </c>
      <c r="E3658" s="32">
        <v>16760.770897911956</v>
      </c>
      <c r="F3658" s="32">
        <v>92174.173581378549</v>
      </c>
      <c r="G3658" s="38">
        <f t="shared" si="169"/>
        <v>16760.770897911956</v>
      </c>
      <c r="H3658" s="38">
        <f t="shared" si="170"/>
        <v>0</v>
      </c>
    </row>
    <row r="3659" spans="2:8" x14ac:dyDescent="0.25">
      <c r="B3659" s="35">
        <v>43252.916666657824</v>
      </c>
      <c r="C3659" s="34">
        <f t="shared" si="168"/>
        <v>22</v>
      </c>
      <c r="D3659" s="33" t="s">
        <v>3660</v>
      </c>
      <c r="E3659" s="32">
        <v>15506.128153664051</v>
      </c>
      <c r="F3659" s="32">
        <v>86782.585702676239</v>
      </c>
      <c r="G3659" s="38">
        <f t="shared" si="169"/>
        <v>15506.128153664051</v>
      </c>
      <c r="H3659" s="38">
        <f t="shared" si="170"/>
        <v>0</v>
      </c>
    </row>
    <row r="3660" spans="2:8" x14ac:dyDescent="0.25">
      <c r="B3660" s="35">
        <v>43252.958333324488</v>
      </c>
      <c r="C3660" s="34">
        <f t="shared" si="168"/>
        <v>23</v>
      </c>
      <c r="D3660" s="33" t="s">
        <v>3661</v>
      </c>
      <c r="E3660" s="32">
        <v>15692.355351589682</v>
      </c>
      <c r="F3660" s="32">
        <v>68938.068245869174</v>
      </c>
      <c r="G3660" s="38">
        <f t="shared" si="169"/>
        <v>15692.355351589682</v>
      </c>
      <c r="H3660" s="38">
        <f t="shared" si="170"/>
        <v>0</v>
      </c>
    </row>
    <row r="3661" spans="2:8" x14ac:dyDescent="0.25">
      <c r="B3661" s="35">
        <v>43252.999999991152</v>
      </c>
      <c r="C3661" s="34">
        <f t="shared" si="168"/>
        <v>0</v>
      </c>
      <c r="D3661" s="33" t="s">
        <v>3662</v>
      </c>
      <c r="E3661" s="32">
        <v>19720.295711448471</v>
      </c>
      <c r="F3661" s="32">
        <v>33214.844108281148</v>
      </c>
      <c r="G3661" s="38">
        <f t="shared" si="169"/>
        <v>19720.295711448471</v>
      </c>
      <c r="H3661" s="38">
        <f t="shared" si="170"/>
        <v>0</v>
      </c>
    </row>
    <row r="3662" spans="2:8" x14ac:dyDescent="0.25">
      <c r="B3662" s="35">
        <v>43253.041666657817</v>
      </c>
      <c r="C3662" s="34">
        <f t="shared" ref="C3662:C3725" si="171">HOUR(B3662)</f>
        <v>1</v>
      </c>
      <c r="D3662" s="33" t="s">
        <v>3663</v>
      </c>
      <c r="E3662" s="32">
        <v>17569.330174609855</v>
      </c>
      <c r="F3662" s="32">
        <v>31041.534472072883</v>
      </c>
      <c r="G3662" s="38">
        <f t="shared" ref="G3662:G3725" si="172">MIN(F3662,E3662)</f>
        <v>17569.330174609855</v>
      </c>
      <c r="H3662" s="38">
        <f t="shared" ref="H3662:H3725" si="173">MAX(E3662-G3662,0)</f>
        <v>0</v>
      </c>
    </row>
    <row r="3663" spans="2:8" x14ac:dyDescent="0.25">
      <c r="B3663" s="35">
        <v>43253.083333324481</v>
      </c>
      <c r="C3663" s="34">
        <f t="shared" si="171"/>
        <v>2</v>
      </c>
      <c r="D3663" s="33" t="s">
        <v>3664</v>
      </c>
      <c r="E3663" s="32">
        <v>15358.348829302493</v>
      </c>
      <c r="F3663" s="32">
        <v>36694.320634745629</v>
      </c>
      <c r="G3663" s="38">
        <f t="shared" si="172"/>
        <v>15358.348829302493</v>
      </c>
      <c r="H3663" s="38">
        <f t="shared" si="173"/>
        <v>0</v>
      </c>
    </row>
    <row r="3664" spans="2:8" x14ac:dyDescent="0.25">
      <c r="B3664" s="35">
        <v>43253.124999991145</v>
      </c>
      <c r="C3664" s="34">
        <f t="shared" si="171"/>
        <v>3</v>
      </c>
      <c r="D3664" s="33" t="s">
        <v>3665</v>
      </c>
      <c r="E3664" s="32">
        <v>16198.317936671487</v>
      </c>
      <c r="F3664" s="32">
        <v>34124.981995402704</v>
      </c>
      <c r="G3664" s="38">
        <f t="shared" si="172"/>
        <v>16198.317936671487</v>
      </c>
      <c r="H3664" s="38">
        <f t="shared" si="173"/>
        <v>0</v>
      </c>
    </row>
    <row r="3665" spans="2:8" x14ac:dyDescent="0.25">
      <c r="B3665" s="35">
        <v>43253.166666657809</v>
      </c>
      <c r="C3665" s="34">
        <f t="shared" si="171"/>
        <v>4</v>
      </c>
      <c r="D3665" s="33" t="s">
        <v>3666</v>
      </c>
      <c r="E3665" s="32">
        <v>21678.765166164023</v>
      </c>
      <c r="F3665" s="32">
        <v>40315.115534616802</v>
      </c>
      <c r="G3665" s="38">
        <f t="shared" si="172"/>
        <v>21678.765166164023</v>
      </c>
      <c r="H3665" s="38">
        <f t="shared" si="173"/>
        <v>0</v>
      </c>
    </row>
    <row r="3666" spans="2:8" x14ac:dyDescent="0.25">
      <c r="B3666" s="35">
        <v>43253.208333324474</v>
      </c>
      <c r="C3666" s="34">
        <f t="shared" si="171"/>
        <v>5</v>
      </c>
      <c r="D3666" s="33" t="s">
        <v>3667</v>
      </c>
      <c r="E3666" s="32">
        <v>43504.771730630724</v>
      </c>
      <c r="F3666" s="32">
        <v>59832.806937942623</v>
      </c>
      <c r="G3666" s="38">
        <f t="shared" si="172"/>
        <v>43504.771730630724</v>
      </c>
      <c r="H3666" s="38">
        <f t="shared" si="173"/>
        <v>0</v>
      </c>
    </row>
    <row r="3667" spans="2:8" x14ac:dyDescent="0.25">
      <c r="B3667" s="35">
        <v>43253.249999991138</v>
      </c>
      <c r="C3667" s="34">
        <f t="shared" si="171"/>
        <v>6</v>
      </c>
      <c r="D3667" s="33" t="s">
        <v>3668</v>
      </c>
      <c r="E3667" s="32">
        <v>133116.25164723321</v>
      </c>
      <c r="F3667" s="32">
        <v>64364.13187961129</v>
      </c>
      <c r="G3667" s="38">
        <f t="shared" si="172"/>
        <v>64364.13187961129</v>
      </c>
      <c r="H3667" s="38">
        <f t="shared" si="173"/>
        <v>68752.119767621916</v>
      </c>
    </row>
    <row r="3668" spans="2:8" x14ac:dyDescent="0.25">
      <c r="B3668" s="35">
        <v>43253.291666657802</v>
      </c>
      <c r="C3668" s="34">
        <f t="shared" si="171"/>
        <v>7</v>
      </c>
      <c r="D3668" s="33" t="s">
        <v>3669</v>
      </c>
      <c r="E3668" s="32">
        <v>236952.68983762964</v>
      </c>
      <c r="F3668" s="32">
        <v>68177.518179964332</v>
      </c>
      <c r="G3668" s="38">
        <f t="shared" si="172"/>
        <v>68177.518179964332</v>
      </c>
      <c r="H3668" s="38">
        <f t="shared" si="173"/>
        <v>168775.17165766531</v>
      </c>
    </row>
    <row r="3669" spans="2:8" x14ac:dyDescent="0.25">
      <c r="B3669" s="35">
        <v>43253.333333324466</v>
      </c>
      <c r="C3669" s="34">
        <f t="shared" si="171"/>
        <v>8</v>
      </c>
      <c r="D3669" s="33" t="s">
        <v>3670</v>
      </c>
      <c r="E3669" s="32">
        <v>272355.72303121508</v>
      </c>
      <c r="F3669" s="32">
        <v>69968.308290854271</v>
      </c>
      <c r="G3669" s="38">
        <f t="shared" si="172"/>
        <v>69968.308290854271</v>
      </c>
      <c r="H3669" s="38">
        <f t="shared" si="173"/>
        <v>202387.41474036081</v>
      </c>
    </row>
    <row r="3670" spans="2:8" x14ac:dyDescent="0.25">
      <c r="B3670" s="35">
        <v>43253.374999991131</v>
      </c>
      <c r="C3670" s="34">
        <f t="shared" si="171"/>
        <v>9</v>
      </c>
      <c r="D3670" s="33" t="s">
        <v>3671</v>
      </c>
      <c r="E3670" s="32">
        <v>314876.62670585397</v>
      </c>
      <c r="F3670" s="32">
        <v>65170.363942450123</v>
      </c>
      <c r="G3670" s="38">
        <f t="shared" si="172"/>
        <v>65170.363942450123</v>
      </c>
      <c r="H3670" s="38">
        <f t="shared" si="173"/>
        <v>249706.26276340385</v>
      </c>
    </row>
    <row r="3671" spans="2:8" x14ac:dyDescent="0.25">
      <c r="B3671" s="35">
        <v>43253.416666657795</v>
      </c>
      <c r="C3671" s="34">
        <f t="shared" si="171"/>
        <v>10</v>
      </c>
      <c r="D3671" s="33" t="s">
        <v>3672</v>
      </c>
      <c r="E3671" s="32">
        <v>359715.51408154209</v>
      </c>
      <c r="F3671" s="32">
        <v>62963.465232122224</v>
      </c>
      <c r="G3671" s="38">
        <f t="shared" si="172"/>
        <v>62963.465232122224</v>
      </c>
      <c r="H3671" s="38">
        <f t="shared" si="173"/>
        <v>296752.04884941987</v>
      </c>
    </row>
    <row r="3672" spans="2:8" x14ac:dyDescent="0.25">
      <c r="B3672" s="35">
        <v>43253.458333324459</v>
      </c>
      <c r="C3672" s="34">
        <f t="shared" si="171"/>
        <v>11</v>
      </c>
      <c r="D3672" s="33" t="s">
        <v>3673</v>
      </c>
      <c r="E3672" s="32">
        <v>361487.83709431556</v>
      </c>
      <c r="F3672" s="32">
        <v>59584.443435535075</v>
      </c>
      <c r="G3672" s="38">
        <f t="shared" si="172"/>
        <v>59584.443435535075</v>
      </c>
      <c r="H3672" s="38">
        <f t="shared" si="173"/>
        <v>301903.39365878049</v>
      </c>
    </row>
    <row r="3673" spans="2:8" x14ac:dyDescent="0.25">
      <c r="B3673" s="35">
        <v>43253.499999991123</v>
      </c>
      <c r="C3673" s="34">
        <f t="shared" si="171"/>
        <v>12</v>
      </c>
      <c r="D3673" s="33" t="s">
        <v>3674</v>
      </c>
      <c r="E3673" s="32">
        <v>362505.85493082204</v>
      </c>
      <c r="F3673" s="32">
        <v>54420.903784963637</v>
      </c>
      <c r="G3673" s="38">
        <f t="shared" si="172"/>
        <v>54420.903784963637</v>
      </c>
      <c r="H3673" s="38">
        <f t="shared" si="173"/>
        <v>308084.95114585839</v>
      </c>
    </row>
    <row r="3674" spans="2:8" x14ac:dyDescent="0.25">
      <c r="B3674" s="35">
        <v>43253.541666657788</v>
      </c>
      <c r="C3674" s="34">
        <f t="shared" si="171"/>
        <v>13</v>
      </c>
      <c r="D3674" s="33" t="s">
        <v>3675</v>
      </c>
      <c r="E3674" s="32">
        <v>424831.15139182849</v>
      </c>
      <c r="F3674" s="32">
        <v>51895.046474435621</v>
      </c>
      <c r="G3674" s="38">
        <f t="shared" si="172"/>
        <v>51895.046474435621</v>
      </c>
      <c r="H3674" s="38">
        <f t="shared" si="173"/>
        <v>372936.10491739289</v>
      </c>
    </row>
    <row r="3675" spans="2:8" x14ac:dyDescent="0.25">
      <c r="B3675" s="35">
        <v>43253.583333324452</v>
      </c>
      <c r="C3675" s="34">
        <f t="shared" si="171"/>
        <v>14</v>
      </c>
      <c r="D3675" s="33" t="s">
        <v>3676</v>
      </c>
      <c r="E3675" s="32">
        <v>470900.22083139681</v>
      </c>
      <c r="F3675" s="32">
        <v>39890.001816861295</v>
      </c>
      <c r="G3675" s="38">
        <f t="shared" si="172"/>
        <v>39890.001816861295</v>
      </c>
      <c r="H3675" s="38">
        <f t="shared" si="173"/>
        <v>431010.21901453554</v>
      </c>
    </row>
    <row r="3676" spans="2:8" x14ac:dyDescent="0.25">
      <c r="B3676" s="35">
        <v>43253.624999991116</v>
      </c>
      <c r="C3676" s="34">
        <f t="shared" si="171"/>
        <v>15</v>
      </c>
      <c r="D3676" s="33" t="s">
        <v>3677</v>
      </c>
      <c r="E3676" s="32">
        <v>431297.66815506178</v>
      </c>
      <c r="F3676" s="32">
        <v>41507.771569725715</v>
      </c>
      <c r="G3676" s="38">
        <f t="shared" si="172"/>
        <v>41507.771569725715</v>
      </c>
      <c r="H3676" s="38">
        <f t="shared" si="173"/>
        <v>389789.89658533607</v>
      </c>
    </row>
    <row r="3677" spans="2:8" x14ac:dyDescent="0.25">
      <c r="B3677" s="35">
        <v>43253.66666665778</v>
      </c>
      <c r="C3677" s="34">
        <f t="shared" si="171"/>
        <v>16</v>
      </c>
      <c r="D3677" s="33" t="s">
        <v>3678</v>
      </c>
      <c r="E3677" s="32">
        <v>357896.93240730744</v>
      </c>
      <c r="F3677" s="32">
        <v>89025.754213974025</v>
      </c>
      <c r="G3677" s="38">
        <f t="shared" si="172"/>
        <v>89025.754213974025</v>
      </c>
      <c r="H3677" s="38">
        <f t="shared" si="173"/>
        <v>268871.17819333344</v>
      </c>
    </row>
    <row r="3678" spans="2:8" x14ac:dyDescent="0.25">
      <c r="B3678" s="35">
        <v>43253.708333324445</v>
      </c>
      <c r="C3678" s="34">
        <f t="shared" si="171"/>
        <v>17</v>
      </c>
      <c r="D3678" s="33" t="s">
        <v>3679</v>
      </c>
      <c r="E3678" s="32">
        <v>326881.55836421362</v>
      </c>
      <c r="F3678" s="32">
        <v>99746.532193704683</v>
      </c>
      <c r="G3678" s="38">
        <f t="shared" si="172"/>
        <v>99746.532193704683</v>
      </c>
      <c r="H3678" s="38">
        <f t="shared" si="173"/>
        <v>227135.02617050894</v>
      </c>
    </row>
    <row r="3679" spans="2:8" x14ac:dyDescent="0.25">
      <c r="B3679" s="35">
        <v>43253.749999991109</v>
      </c>
      <c r="C3679" s="34">
        <f t="shared" si="171"/>
        <v>18</v>
      </c>
      <c r="D3679" s="33" t="s">
        <v>3680</v>
      </c>
      <c r="E3679" s="32">
        <v>296280.92819773918</v>
      </c>
      <c r="F3679" s="32">
        <v>94870.070612444339</v>
      </c>
      <c r="G3679" s="38">
        <f t="shared" si="172"/>
        <v>94870.070612444339</v>
      </c>
      <c r="H3679" s="38">
        <f t="shared" si="173"/>
        <v>201410.85758529484</v>
      </c>
    </row>
    <row r="3680" spans="2:8" x14ac:dyDescent="0.25">
      <c r="B3680" s="35">
        <v>43253.791666657773</v>
      </c>
      <c r="C3680" s="34">
        <f t="shared" si="171"/>
        <v>19</v>
      </c>
      <c r="D3680" s="33" t="s">
        <v>3681</v>
      </c>
      <c r="E3680" s="32">
        <v>213662.22606168885</v>
      </c>
      <c r="F3680" s="32">
        <v>90706.932412967304</v>
      </c>
      <c r="G3680" s="38">
        <f t="shared" si="172"/>
        <v>90706.932412967304</v>
      </c>
      <c r="H3680" s="38">
        <f t="shared" si="173"/>
        <v>122955.29364872155</v>
      </c>
    </row>
    <row r="3681" spans="2:8" x14ac:dyDescent="0.25">
      <c r="B3681" s="35">
        <v>43253.833333324437</v>
      </c>
      <c r="C3681" s="34">
        <f t="shared" si="171"/>
        <v>20</v>
      </c>
      <c r="D3681" s="33" t="s">
        <v>3682</v>
      </c>
      <c r="E3681" s="32">
        <v>102067.122384977</v>
      </c>
      <c r="F3681" s="32">
        <v>89666.733635331795</v>
      </c>
      <c r="G3681" s="38">
        <f t="shared" si="172"/>
        <v>89666.733635331795</v>
      </c>
      <c r="H3681" s="38">
        <f t="shared" si="173"/>
        <v>12400.388749645208</v>
      </c>
    </row>
    <row r="3682" spans="2:8" x14ac:dyDescent="0.25">
      <c r="B3682" s="35">
        <v>43253.874999991102</v>
      </c>
      <c r="C3682" s="34">
        <f t="shared" si="171"/>
        <v>21</v>
      </c>
      <c r="D3682" s="33" t="s">
        <v>3683</v>
      </c>
      <c r="E3682" s="32">
        <v>58587.712529560726</v>
      </c>
      <c r="F3682" s="32">
        <v>89512.963284222613</v>
      </c>
      <c r="G3682" s="38">
        <f t="shared" si="172"/>
        <v>58587.712529560726</v>
      </c>
      <c r="H3682" s="38">
        <f t="shared" si="173"/>
        <v>0</v>
      </c>
    </row>
    <row r="3683" spans="2:8" x14ac:dyDescent="0.25">
      <c r="B3683" s="35">
        <v>43253.916666657766</v>
      </c>
      <c r="C3683" s="34">
        <f t="shared" si="171"/>
        <v>22</v>
      </c>
      <c r="D3683" s="33" t="s">
        <v>3684</v>
      </c>
      <c r="E3683" s="32">
        <v>49857.213850027314</v>
      </c>
      <c r="F3683" s="32">
        <v>78551.92360606369</v>
      </c>
      <c r="G3683" s="38">
        <f t="shared" si="172"/>
        <v>49857.213850027314</v>
      </c>
      <c r="H3683" s="38">
        <f t="shared" si="173"/>
        <v>0</v>
      </c>
    </row>
    <row r="3684" spans="2:8" x14ac:dyDescent="0.25">
      <c r="B3684" s="35">
        <v>43253.95833332443</v>
      </c>
      <c r="C3684" s="34">
        <f t="shared" si="171"/>
        <v>23</v>
      </c>
      <c r="D3684" s="33" t="s">
        <v>3685</v>
      </c>
      <c r="E3684" s="32">
        <v>45227.926250955519</v>
      </c>
      <c r="F3684" s="32">
        <v>66589.342626542028</v>
      </c>
      <c r="G3684" s="38">
        <f t="shared" si="172"/>
        <v>45227.926250955519</v>
      </c>
      <c r="H3684" s="38">
        <f t="shared" si="173"/>
        <v>0</v>
      </c>
    </row>
    <row r="3685" spans="2:8" x14ac:dyDescent="0.25">
      <c r="B3685" s="35">
        <v>43253.999999991094</v>
      </c>
      <c r="C3685" s="34">
        <f t="shared" si="171"/>
        <v>0</v>
      </c>
      <c r="D3685" s="33" t="s">
        <v>3686</v>
      </c>
      <c r="E3685" s="32">
        <v>23568.943287462243</v>
      </c>
      <c r="F3685" s="32">
        <v>29103.421221696688</v>
      </c>
      <c r="G3685" s="38">
        <f t="shared" si="172"/>
        <v>23568.943287462243</v>
      </c>
      <c r="H3685" s="38">
        <f t="shared" si="173"/>
        <v>0</v>
      </c>
    </row>
    <row r="3686" spans="2:8" x14ac:dyDescent="0.25">
      <c r="B3686" s="35">
        <v>43254.041666657758</v>
      </c>
      <c r="C3686" s="34">
        <f t="shared" si="171"/>
        <v>1</v>
      </c>
      <c r="D3686" s="33" t="s">
        <v>3687</v>
      </c>
      <c r="E3686" s="32">
        <v>16524.224831658557</v>
      </c>
      <c r="F3686" s="32">
        <v>39763.380570681358</v>
      </c>
      <c r="G3686" s="38">
        <f t="shared" si="172"/>
        <v>16524.224831658557</v>
      </c>
      <c r="H3686" s="38">
        <f t="shared" si="173"/>
        <v>0</v>
      </c>
    </row>
    <row r="3687" spans="2:8" x14ac:dyDescent="0.25">
      <c r="B3687" s="35">
        <v>43254.083333324423</v>
      </c>
      <c r="C3687" s="34">
        <f t="shared" si="171"/>
        <v>2</v>
      </c>
      <c r="D3687" s="33" t="s">
        <v>3688</v>
      </c>
      <c r="E3687" s="32">
        <v>15973.344149947861</v>
      </c>
      <c r="F3687" s="32">
        <v>41363.134683608798</v>
      </c>
      <c r="G3687" s="38">
        <f t="shared" si="172"/>
        <v>15973.344149947861</v>
      </c>
      <c r="H3687" s="38">
        <f t="shared" si="173"/>
        <v>0</v>
      </c>
    </row>
    <row r="3688" spans="2:8" x14ac:dyDescent="0.25">
      <c r="B3688" s="35">
        <v>43254.124999991087</v>
      </c>
      <c r="C3688" s="34">
        <f t="shared" si="171"/>
        <v>3</v>
      </c>
      <c r="D3688" s="33" t="s">
        <v>3689</v>
      </c>
      <c r="E3688" s="32">
        <v>15059.975285650662</v>
      </c>
      <c r="F3688" s="32">
        <v>40570.430786526595</v>
      </c>
      <c r="G3688" s="38">
        <f t="shared" si="172"/>
        <v>15059.975285650662</v>
      </c>
      <c r="H3688" s="38">
        <f t="shared" si="173"/>
        <v>0</v>
      </c>
    </row>
    <row r="3689" spans="2:8" x14ac:dyDescent="0.25">
      <c r="B3689" s="35">
        <v>43254.166666657751</v>
      </c>
      <c r="C3689" s="34">
        <f t="shared" si="171"/>
        <v>4</v>
      </c>
      <c r="D3689" s="33" t="s">
        <v>3690</v>
      </c>
      <c r="E3689" s="32">
        <v>15049.115002968043</v>
      </c>
      <c r="F3689" s="32">
        <v>39603.67215506413</v>
      </c>
      <c r="G3689" s="38">
        <f t="shared" si="172"/>
        <v>15049.115002968043</v>
      </c>
      <c r="H3689" s="38">
        <f t="shared" si="173"/>
        <v>0</v>
      </c>
    </row>
    <row r="3690" spans="2:8" x14ac:dyDescent="0.25">
      <c r="B3690" s="35">
        <v>43254.208333324415</v>
      </c>
      <c r="C3690" s="34">
        <f t="shared" si="171"/>
        <v>5</v>
      </c>
      <c r="D3690" s="33" t="s">
        <v>3691</v>
      </c>
      <c r="E3690" s="32">
        <v>15894.758725680751</v>
      </c>
      <c r="F3690" s="32">
        <v>58640.510414081815</v>
      </c>
      <c r="G3690" s="38">
        <f t="shared" si="172"/>
        <v>15894.758725680751</v>
      </c>
      <c r="H3690" s="38">
        <f t="shared" si="173"/>
        <v>0</v>
      </c>
    </row>
    <row r="3691" spans="2:8" x14ac:dyDescent="0.25">
      <c r="B3691" s="35">
        <v>43254.24999999108</v>
      </c>
      <c r="C3691" s="34">
        <f t="shared" si="171"/>
        <v>6</v>
      </c>
      <c r="D3691" s="33" t="s">
        <v>3692</v>
      </c>
      <c r="E3691" s="32">
        <v>26686.024814761124</v>
      </c>
      <c r="F3691" s="32">
        <v>58542.366873578307</v>
      </c>
      <c r="G3691" s="38">
        <f t="shared" si="172"/>
        <v>26686.024814761124</v>
      </c>
      <c r="H3691" s="38">
        <f t="shared" si="173"/>
        <v>0</v>
      </c>
    </row>
    <row r="3692" spans="2:8" x14ac:dyDescent="0.25">
      <c r="B3692" s="35">
        <v>43254.291666657744</v>
      </c>
      <c r="C3692" s="34">
        <f t="shared" si="171"/>
        <v>7</v>
      </c>
      <c r="D3692" s="33" t="s">
        <v>3693</v>
      </c>
      <c r="E3692" s="32">
        <v>93246.754824196818</v>
      </c>
      <c r="F3692" s="32">
        <v>69104.792602580419</v>
      </c>
      <c r="G3692" s="38">
        <f t="shared" si="172"/>
        <v>69104.792602580419</v>
      </c>
      <c r="H3692" s="38">
        <f t="shared" si="173"/>
        <v>24141.962221616399</v>
      </c>
    </row>
    <row r="3693" spans="2:8" x14ac:dyDescent="0.25">
      <c r="B3693" s="35">
        <v>43254.333333324408</v>
      </c>
      <c r="C3693" s="34">
        <f t="shared" si="171"/>
        <v>8</v>
      </c>
      <c r="D3693" s="33" t="s">
        <v>3694</v>
      </c>
      <c r="E3693" s="32">
        <v>177934.32640032546</v>
      </c>
      <c r="F3693" s="32">
        <v>63383.20522465797</v>
      </c>
      <c r="G3693" s="38">
        <f t="shared" si="172"/>
        <v>63383.20522465797</v>
      </c>
      <c r="H3693" s="38">
        <f t="shared" si="173"/>
        <v>114551.12117566749</v>
      </c>
    </row>
    <row r="3694" spans="2:8" x14ac:dyDescent="0.25">
      <c r="B3694" s="35">
        <v>43254.374999991072</v>
      </c>
      <c r="C3694" s="34">
        <f t="shared" si="171"/>
        <v>9</v>
      </c>
      <c r="D3694" s="33" t="s">
        <v>3695</v>
      </c>
      <c r="E3694" s="32">
        <v>216818.24685086432</v>
      </c>
      <c r="F3694" s="32">
        <v>54330.940405444286</v>
      </c>
      <c r="G3694" s="38">
        <f t="shared" si="172"/>
        <v>54330.940405444286</v>
      </c>
      <c r="H3694" s="38">
        <f t="shared" si="173"/>
        <v>162487.30644542002</v>
      </c>
    </row>
    <row r="3695" spans="2:8" x14ac:dyDescent="0.25">
      <c r="B3695" s="35">
        <v>43254.416666657737</v>
      </c>
      <c r="C3695" s="34">
        <f t="shared" si="171"/>
        <v>10</v>
      </c>
      <c r="D3695" s="33" t="s">
        <v>3696</v>
      </c>
      <c r="E3695" s="32">
        <v>232275.19662276644</v>
      </c>
      <c r="F3695" s="32">
        <v>48082.889516538795</v>
      </c>
      <c r="G3695" s="38">
        <f t="shared" si="172"/>
        <v>48082.889516538795</v>
      </c>
      <c r="H3695" s="38">
        <f t="shared" si="173"/>
        <v>184192.30710622764</v>
      </c>
    </row>
    <row r="3696" spans="2:8" x14ac:dyDescent="0.25">
      <c r="B3696" s="35">
        <v>43254.458333324401</v>
      </c>
      <c r="C3696" s="34">
        <f t="shared" si="171"/>
        <v>11</v>
      </c>
      <c r="D3696" s="33" t="s">
        <v>3697</v>
      </c>
      <c r="E3696" s="32">
        <v>241764.26687121036</v>
      </c>
      <c r="F3696" s="32">
        <v>44026.64456490484</v>
      </c>
      <c r="G3696" s="38">
        <f t="shared" si="172"/>
        <v>44026.64456490484</v>
      </c>
      <c r="H3696" s="38">
        <f t="shared" si="173"/>
        <v>197737.62230630551</v>
      </c>
    </row>
    <row r="3697" spans="2:8" x14ac:dyDescent="0.25">
      <c r="B3697" s="35">
        <v>43254.499999991065</v>
      </c>
      <c r="C3697" s="34">
        <f t="shared" si="171"/>
        <v>12</v>
      </c>
      <c r="D3697" s="33" t="s">
        <v>3698</v>
      </c>
      <c r="E3697" s="32">
        <v>222008.46822862915</v>
      </c>
      <c r="F3697" s="32">
        <v>45745.615474558319</v>
      </c>
      <c r="G3697" s="38">
        <f t="shared" si="172"/>
        <v>45745.615474558319</v>
      </c>
      <c r="H3697" s="38">
        <f t="shared" si="173"/>
        <v>176262.85275407083</v>
      </c>
    </row>
    <row r="3698" spans="2:8" x14ac:dyDescent="0.25">
      <c r="B3698" s="35">
        <v>43254.541666657729</v>
      </c>
      <c r="C3698" s="34">
        <f t="shared" si="171"/>
        <v>13</v>
      </c>
      <c r="D3698" s="33" t="s">
        <v>3699</v>
      </c>
      <c r="E3698" s="32">
        <v>204778.54596482342</v>
      </c>
      <c r="F3698" s="32">
        <v>38822.43636924991</v>
      </c>
      <c r="G3698" s="38">
        <f t="shared" si="172"/>
        <v>38822.43636924991</v>
      </c>
      <c r="H3698" s="38">
        <f t="shared" si="173"/>
        <v>165956.10959557351</v>
      </c>
    </row>
    <row r="3699" spans="2:8" x14ac:dyDescent="0.25">
      <c r="B3699" s="35">
        <v>43254.583333324394</v>
      </c>
      <c r="C3699" s="34">
        <f t="shared" si="171"/>
        <v>14</v>
      </c>
      <c r="D3699" s="33" t="s">
        <v>3700</v>
      </c>
      <c r="E3699" s="32">
        <v>205138.41851169412</v>
      </c>
      <c r="F3699" s="32">
        <v>37567.989401121835</v>
      </c>
      <c r="G3699" s="38">
        <f t="shared" si="172"/>
        <v>37567.989401121835</v>
      </c>
      <c r="H3699" s="38">
        <f t="shared" si="173"/>
        <v>167570.4291105723</v>
      </c>
    </row>
    <row r="3700" spans="2:8" x14ac:dyDescent="0.25">
      <c r="B3700" s="35">
        <v>43254.624999991058</v>
      </c>
      <c r="C3700" s="34">
        <f t="shared" si="171"/>
        <v>15</v>
      </c>
      <c r="D3700" s="33" t="s">
        <v>3701</v>
      </c>
      <c r="E3700" s="32">
        <v>193002.01072585047</v>
      </c>
      <c r="F3700" s="32">
        <v>42125.506798593146</v>
      </c>
      <c r="G3700" s="38">
        <f t="shared" si="172"/>
        <v>42125.506798593146</v>
      </c>
      <c r="H3700" s="38">
        <f t="shared" si="173"/>
        <v>150876.50392725732</v>
      </c>
    </row>
    <row r="3701" spans="2:8" x14ac:dyDescent="0.25">
      <c r="B3701" s="35">
        <v>43254.666666657722</v>
      </c>
      <c r="C3701" s="34">
        <f t="shared" si="171"/>
        <v>16</v>
      </c>
      <c r="D3701" s="33" t="s">
        <v>3702</v>
      </c>
      <c r="E3701" s="32">
        <v>143924.03586228038</v>
      </c>
      <c r="F3701" s="32">
        <v>86324.298262253738</v>
      </c>
      <c r="G3701" s="38">
        <f t="shared" si="172"/>
        <v>86324.298262253738</v>
      </c>
      <c r="H3701" s="38">
        <f t="shared" si="173"/>
        <v>57599.737600026638</v>
      </c>
    </row>
    <row r="3702" spans="2:8" x14ac:dyDescent="0.25">
      <c r="B3702" s="35">
        <v>43254.708333324386</v>
      </c>
      <c r="C3702" s="34">
        <f t="shared" si="171"/>
        <v>17</v>
      </c>
      <c r="D3702" s="33" t="s">
        <v>3703</v>
      </c>
      <c r="E3702" s="32">
        <v>104835.85026488941</v>
      </c>
      <c r="F3702" s="32">
        <v>92763.543346301361</v>
      </c>
      <c r="G3702" s="38">
        <f t="shared" si="172"/>
        <v>92763.543346301361</v>
      </c>
      <c r="H3702" s="38">
        <f t="shared" si="173"/>
        <v>12072.306918588045</v>
      </c>
    </row>
    <row r="3703" spans="2:8" x14ac:dyDescent="0.25">
      <c r="B3703" s="35">
        <v>43254.749999991051</v>
      </c>
      <c r="C3703" s="34">
        <f t="shared" si="171"/>
        <v>18</v>
      </c>
      <c r="D3703" s="33" t="s">
        <v>3704</v>
      </c>
      <c r="E3703" s="32">
        <v>70668.846031532477</v>
      </c>
      <c r="F3703" s="32">
        <v>97465.411966809959</v>
      </c>
      <c r="G3703" s="38">
        <f t="shared" si="172"/>
        <v>70668.846031532477</v>
      </c>
      <c r="H3703" s="38">
        <f t="shared" si="173"/>
        <v>0</v>
      </c>
    </row>
    <row r="3704" spans="2:8" x14ac:dyDescent="0.25">
      <c r="B3704" s="35">
        <v>43254.791666657715</v>
      </c>
      <c r="C3704" s="34">
        <f t="shared" si="171"/>
        <v>19</v>
      </c>
      <c r="D3704" s="33" t="s">
        <v>3705</v>
      </c>
      <c r="E3704" s="32">
        <v>40085.556610660162</v>
      </c>
      <c r="F3704" s="32">
        <v>94717.225668058993</v>
      </c>
      <c r="G3704" s="38">
        <f t="shared" si="172"/>
        <v>40085.556610660162</v>
      </c>
      <c r="H3704" s="38">
        <f t="shared" si="173"/>
        <v>0</v>
      </c>
    </row>
    <row r="3705" spans="2:8" x14ac:dyDescent="0.25">
      <c r="B3705" s="35">
        <v>43254.833333324379</v>
      </c>
      <c r="C3705" s="34">
        <f t="shared" si="171"/>
        <v>20</v>
      </c>
      <c r="D3705" s="33" t="s">
        <v>3706</v>
      </c>
      <c r="E3705" s="32">
        <v>33071.262559618241</v>
      </c>
      <c r="F3705" s="32">
        <v>95541.572437454612</v>
      </c>
      <c r="G3705" s="38">
        <f t="shared" si="172"/>
        <v>33071.262559618241</v>
      </c>
      <c r="H3705" s="38">
        <f t="shared" si="173"/>
        <v>0</v>
      </c>
    </row>
    <row r="3706" spans="2:8" x14ac:dyDescent="0.25">
      <c r="B3706" s="35">
        <v>43254.874999991043</v>
      </c>
      <c r="C3706" s="34">
        <f t="shared" si="171"/>
        <v>21</v>
      </c>
      <c r="D3706" s="33" t="s">
        <v>3707</v>
      </c>
      <c r="E3706" s="32">
        <v>22626.402054669707</v>
      </c>
      <c r="F3706" s="32">
        <v>97761.402791746601</v>
      </c>
      <c r="G3706" s="38">
        <f t="shared" si="172"/>
        <v>22626.402054669707</v>
      </c>
      <c r="H3706" s="38">
        <f t="shared" si="173"/>
        <v>0</v>
      </c>
    </row>
    <row r="3707" spans="2:8" x14ac:dyDescent="0.25">
      <c r="B3707" s="35">
        <v>43254.916666657708</v>
      </c>
      <c r="C3707" s="34">
        <f t="shared" si="171"/>
        <v>22</v>
      </c>
      <c r="D3707" s="33" t="s">
        <v>3708</v>
      </c>
      <c r="E3707" s="32">
        <v>18567.915153323022</v>
      </c>
      <c r="F3707" s="32">
        <v>89415.701887518881</v>
      </c>
      <c r="G3707" s="38">
        <f t="shared" si="172"/>
        <v>18567.915153323022</v>
      </c>
      <c r="H3707" s="38">
        <f t="shared" si="173"/>
        <v>0</v>
      </c>
    </row>
    <row r="3708" spans="2:8" x14ac:dyDescent="0.25">
      <c r="B3708" s="35">
        <v>43254.958333324372</v>
      </c>
      <c r="C3708" s="34">
        <f t="shared" si="171"/>
        <v>23</v>
      </c>
      <c r="D3708" s="33" t="s">
        <v>3709</v>
      </c>
      <c r="E3708" s="32">
        <v>16513.376177513997</v>
      </c>
      <c r="F3708" s="32">
        <v>72271.650920292232</v>
      </c>
      <c r="G3708" s="38">
        <f t="shared" si="172"/>
        <v>16513.376177513997</v>
      </c>
      <c r="H3708" s="38">
        <f t="shared" si="173"/>
        <v>0</v>
      </c>
    </row>
    <row r="3709" spans="2:8" x14ac:dyDescent="0.25">
      <c r="B3709" s="35">
        <v>43254.999999991036</v>
      </c>
      <c r="C3709" s="34">
        <f t="shared" si="171"/>
        <v>0</v>
      </c>
      <c r="D3709" s="33" t="s">
        <v>3710</v>
      </c>
      <c r="E3709" s="32">
        <v>15275.655645874582</v>
      </c>
      <c r="F3709" s="32">
        <v>42894.56465542355</v>
      </c>
      <c r="G3709" s="38">
        <f t="shared" si="172"/>
        <v>15275.655645874582</v>
      </c>
      <c r="H3709" s="38">
        <f t="shared" si="173"/>
        <v>0</v>
      </c>
    </row>
    <row r="3710" spans="2:8" x14ac:dyDescent="0.25">
      <c r="B3710" s="35">
        <v>43255.0416666577</v>
      </c>
      <c r="C3710" s="34">
        <f t="shared" si="171"/>
        <v>1</v>
      </c>
      <c r="D3710" s="33" t="s">
        <v>3711</v>
      </c>
      <c r="E3710" s="32">
        <v>13685.542737386275</v>
      </c>
      <c r="F3710" s="32">
        <v>51304.072923710664</v>
      </c>
      <c r="G3710" s="38">
        <f t="shared" si="172"/>
        <v>13685.542737386275</v>
      </c>
      <c r="H3710" s="38">
        <f t="shared" si="173"/>
        <v>0</v>
      </c>
    </row>
    <row r="3711" spans="2:8" x14ac:dyDescent="0.25">
      <c r="B3711" s="35">
        <v>43255.083333324365</v>
      </c>
      <c r="C3711" s="34">
        <f t="shared" si="171"/>
        <v>2</v>
      </c>
      <c r="D3711" s="33" t="s">
        <v>3712</v>
      </c>
      <c r="E3711" s="32">
        <v>12616.504646324547</v>
      </c>
      <c r="F3711" s="32">
        <v>60560.912412049751</v>
      </c>
      <c r="G3711" s="38">
        <f t="shared" si="172"/>
        <v>12616.504646324547</v>
      </c>
      <c r="H3711" s="38">
        <f t="shared" si="173"/>
        <v>0</v>
      </c>
    </row>
    <row r="3712" spans="2:8" x14ac:dyDescent="0.25">
      <c r="B3712" s="35">
        <v>43255.124999991029</v>
      </c>
      <c r="C3712" s="34">
        <f t="shared" si="171"/>
        <v>3</v>
      </c>
      <c r="D3712" s="33" t="s">
        <v>3713</v>
      </c>
      <c r="E3712" s="32">
        <v>12305.021887694047</v>
      </c>
      <c r="F3712" s="32">
        <v>53792.072756973175</v>
      </c>
      <c r="G3712" s="38">
        <f t="shared" si="172"/>
        <v>12305.021887694047</v>
      </c>
      <c r="H3712" s="38">
        <f t="shared" si="173"/>
        <v>0</v>
      </c>
    </row>
    <row r="3713" spans="2:8" x14ac:dyDescent="0.25">
      <c r="B3713" s="35">
        <v>43255.166666657693</v>
      </c>
      <c r="C3713" s="34">
        <f t="shared" si="171"/>
        <v>4</v>
      </c>
      <c r="D3713" s="33" t="s">
        <v>3714</v>
      </c>
      <c r="E3713" s="32">
        <v>11835.430481067186</v>
      </c>
      <c r="F3713" s="32">
        <v>56857.651017822704</v>
      </c>
      <c r="G3713" s="38">
        <f t="shared" si="172"/>
        <v>11835.430481067186</v>
      </c>
      <c r="H3713" s="38">
        <f t="shared" si="173"/>
        <v>0</v>
      </c>
    </row>
    <row r="3714" spans="2:8" x14ac:dyDescent="0.25">
      <c r="B3714" s="35">
        <v>43255.208333324357</v>
      </c>
      <c r="C3714" s="34">
        <f t="shared" si="171"/>
        <v>5</v>
      </c>
      <c r="D3714" s="33" t="s">
        <v>3715</v>
      </c>
      <c r="E3714" s="32">
        <v>13587.353532669345</v>
      </c>
      <c r="F3714" s="32">
        <v>61787.493205972976</v>
      </c>
      <c r="G3714" s="38">
        <f t="shared" si="172"/>
        <v>13587.353532669345</v>
      </c>
      <c r="H3714" s="38">
        <f t="shared" si="173"/>
        <v>0</v>
      </c>
    </row>
    <row r="3715" spans="2:8" x14ac:dyDescent="0.25">
      <c r="B3715" s="35">
        <v>43255.249999991021</v>
      </c>
      <c r="C3715" s="34">
        <f t="shared" si="171"/>
        <v>6</v>
      </c>
      <c r="D3715" s="33" t="s">
        <v>3716</v>
      </c>
      <c r="E3715" s="32">
        <v>18477.203533384782</v>
      </c>
      <c r="F3715" s="32">
        <v>62231.2951424087</v>
      </c>
      <c r="G3715" s="38">
        <f t="shared" si="172"/>
        <v>18477.203533384782</v>
      </c>
      <c r="H3715" s="38">
        <f t="shared" si="173"/>
        <v>0</v>
      </c>
    </row>
    <row r="3716" spans="2:8" x14ac:dyDescent="0.25">
      <c r="B3716" s="35">
        <v>43255.291666657686</v>
      </c>
      <c r="C3716" s="34">
        <f t="shared" si="171"/>
        <v>7</v>
      </c>
      <c r="D3716" s="33" t="s">
        <v>3717</v>
      </c>
      <c r="E3716" s="32">
        <v>36131.869815441016</v>
      </c>
      <c r="F3716" s="32">
        <v>72626.912909555162</v>
      </c>
      <c r="G3716" s="38">
        <f t="shared" si="172"/>
        <v>36131.869815441016</v>
      </c>
      <c r="H3716" s="38">
        <f t="shared" si="173"/>
        <v>0</v>
      </c>
    </row>
    <row r="3717" spans="2:8" x14ac:dyDescent="0.25">
      <c r="B3717" s="35">
        <v>43255.33333332435</v>
      </c>
      <c r="C3717" s="34">
        <f t="shared" si="171"/>
        <v>8</v>
      </c>
      <c r="D3717" s="33" t="s">
        <v>3718</v>
      </c>
      <c r="E3717" s="32">
        <v>57340.495196717406</v>
      </c>
      <c r="F3717" s="32">
        <v>60897.110237862245</v>
      </c>
      <c r="G3717" s="38">
        <f t="shared" si="172"/>
        <v>57340.495196717406</v>
      </c>
      <c r="H3717" s="38">
        <f t="shared" si="173"/>
        <v>0</v>
      </c>
    </row>
    <row r="3718" spans="2:8" x14ac:dyDescent="0.25">
      <c r="B3718" s="35">
        <v>43255.374999991014</v>
      </c>
      <c r="C3718" s="34">
        <f t="shared" si="171"/>
        <v>9</v>
      </c>
      <c r="D3718" s="33" t="s">
        <v>3719</v>
      </c>
      <c r="E3718" s="32">
        <v>82113.986979637441</v>
      </c>
      <c r="F3718" s="32">
        <v>56530.329393203072</v>
      </c>
      <c r="G3718" s="38">
        <f t="shared" si="172"/>
        <v>56530.329393203072</v>
      </c>
      <c r="H3718" s="38">
        <f t="shared" si="173"/>
        <v>25583.657586434369</v>
      </c>
    </row>
    <row r="3719" spans="2:8" x14ac:dyDescent="0.25">
      <c r="B3719" s="35">
        <v>43255.416666657678</v>
      </c>
      <c r="C3719" s="34">
        <f t="shared" si="171"/>
        <v>10</v>
      </c>
      <c r="D3719" s="33" t="s">
        <v>3720</v>
      </c>
      <c r="E3719" s="32">
        <v>94474.889726083915</v>
      </c>
      <c r="F3719" s="32">
        <v>49711.718436512361</v>
      </c>
      <c r="G3719" s="38">
        <f t="shared" si="172"/>
        <v>49711.718436512361</v>
      </c>
      <c r="H3719" s="38">
        <f t="shared" si="173"/>
        <v>44763.171289571554</v>
      </c>
    </row>
    <row r="3720" spans="2:8" x14ac:dyDescent="0.25">
      <c r="B3720" s="35">
        <v>43255.458333324343</v>
      </c>
      <c r="C3720" s="34">
        <f t="shared" si="171"/>
        <v>11</v>
      </c>
      <c r="D3720" s="33" t="s">
        <v>3721</v>
      </c>
      <c r="E3720" s="32">
        <v>96401.485351236232</v>
      </c>
      <c r="F3720" s="32">
        <v>46009.598991809478</v>
      </c>
      <c r="G3720" s="38">
        <f t="shared" si="172"/>
        <v>46009.598991809478</v>
      </c>
      <c r="H3720" s="38">
        <f t="shared" si="173"/>
        <v>50391.886359426753</v>
      </c>
    </row>
    <row r="3721" spans="2:8" x14ac:dyDescent="0.25">
      <c r="B3721" s="35">
        <v>43255.499999991007</v>
      </c>
      <c r="C3721" s="34">
        <f t="shared" si="171"/>
        <v>12</v>
      </c>
      <c r="D3721" s="33" t="s">
        <v>3722</v>
      </c>
      <c r="E3721" s="32">
        <v>93754.714747199323</v>
      </c>
      <c r="F3721" s="32">
        <v>45804.391031969673</v>
      </c>
      <c r="G3721" s="38">
        <f t="shared" si="172"/>
        <v>45804.391031969673</v>
      </c>
      <c r="H3721" s="38">
        <f t="shared" si="173"/>
        <v>47950.32371522965</v>
      </c>
    </row>
    <row r="3722" spans="2:8" x14ac:dyDescent="0.25">
      <c r="B3722" s="35">
        <v>43255.541666657671</v>
      </c>
      <c r="C3722" s="34">
        <f t="shared" si="171"/>
        <v>13</v>
      </c>
      <c r="D3722" s="33" t="s">
        <v>3723</v>
      </c>
      <c r="E3722" s="32">
        <v>94635.33075546191</v>
      </c>
      <c r="F3722" s="32">
        <v>47439.499236792253</v>
      </c>
      <c r="G3722" s="38">
        <f t="shared" si="172"/>
        <v>47439.499236792253</v>
      </c>
      <c r="H3722" s="38">
        <f t="shared" si="173"/>
        <v>47195.831518669656</v>
      </c>
    </row>
    <row r="3723" spans="2:8" x14ac:dyDescent="0.25">
      <c r="B3723" s="35">
        <v>43255.583333324335</v>
      </c>
      <c r="C3723" s="34">
        <f t="shared" si="171"/>
        <v>14</v>
      </c>
      <c r="D3723" s="33" t="s">
        <v>3724</v>
      </c>
      <c r="E3723" s="32">
        <v>107395.75575703106</v>
      </c>
      <c r="F3723" s="32">
        <v>39335.671177881093</v>
      </c>
      <c r="G3723" s="38">
        <f t="shared" si="172"/>
        <v>39335.671177881093</v>
      </c>
      <c r="H3723" s="38">
        <f t="shared" si="173"/>
        <v>68060.08457914996</v>
      </c>
    </row>
    <row r="3724" spans="2:8" x14ac:dyDescent="0.25">
      <c r="B3724" s="35">
        <v>43255.624999991</v>
      </c>
      <c r="C3724" s="34">
        <f t="shared" si="171"/>
        <v>15</v>
      </c>
      <c r="D3724" s="33" t="s">
        <v>3725</v>
      </c>
      <c r="E3724" s="32">
        <v>94594.087600436644</v>
      </c>
      <c r="F3724" s="32">
        <v>45292.662644743519</v>
      </c>
      <c r="G3724" s="38">
        <f t="shared" si="172"/>
        <v>45292.662644743519</v>
      </c>
      <c r="H3724" s="38">
        <f t="shared" si="173"/>
        <v>49301.424955693125</v>
      </c>
    </row>
    <row r="3725" spans="2:8" x14ac:dyDescent="0.25">
      <c r="B3725" s="35">
        <v>43255.666666657664</v>
      </c>
      <c r="C3725" s="34">
        <f t="shared" si="171"/>
        <v>16</v>
      </c>
      <c r="D3725" s="33" t="s">
        <v>3726</v>
      </c>
      <c r="E3725" s="32">
        <v>70414.686434397619</v>
      </c>
      <c r="F3725" s="32">
        <v>91334.474224075006</v>
      </c>
      <c r="G3725" s="38">
        <f t="shared" si="172"/>
        <v>70414.686434397619</v>
      </c>
      <c r="H3725" s="38">
        <f t="shared" si="173"/>
        <v>0</v>
      </c>
    </row>
    <row r="3726" spans="2:8" x14ac:dyDescent="0.25">
      <c r="B3726" s="35">
        <v>43255.708333324328</v>
      </c>
      <c r="C3726" s="34">
        <f t="shared" ref="C3726:C3789" si="174">HOUR(B3726)</f>
        <v>17</v>
      </c>
      <c r="D3726" s="33" t="s">
        <v>3727</v>
      </c>
      <c r="E3726" s="32">
        <v>51792.393021563177</v>
      </c>
      <c r="F3726" s="32">
        <v>98030.642526091804</v>
      </c>
      <c r="G3726" s="38">
        <f t="shared" ref="G3726:G3789" si="175">MIN(F3726,E3726)</f>
        <v>51792.393021563177</v>
      </c>
      <c r="H3726" s="38">
        <f t="shared" ref="H3726:H3789" si="176">MAX(E3726-G3726,0)</f>
        <v>0</v>
      </c>
    </row>
    <row r="3727" spans="2:8" x14ac:dyDescent="0.25">
      <c r="B3727" s="35">
        <v>43255.749999990992</v>
      </c>
      <c r="C3727" s="34">
        <f t="shared" si="174"/>
        <v>18</v>
      </c>
      <c r="D3727" s="33" t="s">
        <v>3728</v>
      </c>
      <c r="E3727" s="32">
        <v>36875.909048661568</v>
      </c>
      <c r="F3727" s="32">
        <v>96588.469210201059</v>
      </c>
      <c r="G3727" s="38">
        <f t="shared" si="175"/>
        <v>36875.909048661568</v>
      </c>
      <c r="H3727" s="38">
        <f t="shared" si="176"/>
        <v>0</v>
      </c>
    </row>
    <row r="3728" spans="2:8" x14ac:dyDescent="0.25">
      <c r="B3728" s="35">
        <v>43255.791666657657</v>
      </c>
      <c r="C3728" s="34">
        <f t="shared" si="174"/>
        <v>19</v>
      </c>
      <c r="D3728" s="33" t="s">
        <v>3729</v>
      </c>
      <c r="E3728" s="32">
        <v>26937.837223509203</v>
      </c>
      <c r="F3728" s="32">
        <v>97942.858447918275</v>
      </c>
      <c r="G3728" s="38">
        <f t="shared" si="175"/>
        <v>26937.837223509203</v>
      </c>
      <c r="H3728" s="38">
        <f t="shared" si="176"/>
        <v>0</v>
      </c>
    </row>
    <row r="3729" spans="2:8" x14ac:dyDescent="0.25">
      <c r="B3729" s="35">
        <v>43255.833333324321</v>
      </c>
      <c r="C3729" s="34">
        <f t="shared" si="174"/>
        <v>20</v>
      </c>
      <c r="D3729" s="33" t="s">
        <v>3730</v>
      </c>
      <c r="E3729" s="32">
        <v>20607.607007231494</v>
      </c>
      <c r="F3729" s="32">
        <v>100552.56637886551</v>
      </c>
      <c r="G3729" s="38">
        <f t="shared" si="175"/>
        <v>20607.607007231494</v>
      </c>
      <c r="H3729" s="38">
        <f t="shared" si="176"/>
        <v>0</v>
      </c>
    </row>
    <row r="3730" spans="2:8" x14ac:dyDescent="0.25">
      <c r="B3730" s="35">
        <v>43255.874999990985</v>
      </c>
      <c r="C3730" s="34">
        <f t="shared" si="174"/>
        <v>21</v>
      </c>
      <c r="D3730" s="33" t="s">
        <v>3731</v>
      </c>
      <c r="E3730" s="32">
        <v>17493.657220502853</v>
      </c>
      <c r="F3730" s="32">
        <v>101169.67922402154</v>
      </c>
      <c r="G3730" s="38">
        <f t="shared" si="175"/>
        <v>17493.657220502853</v>
      </c>
      <c r="H3730" s="38">
        <f t="shared" si="176"/>
        <v>0</v>
      </c>
    </row>
    <row r="3731" spans="2:8" x14ac:dyDescent="0.25">
      <c r="B3731" s="35">
        <v>43255.916666657649</v>
      </c>
      <c r="C3731" s="34">
        <f t="shared" si="174"/>
        <v>22</v>
      </c>
      <c r="D3731" s="33" t="s">
        <v>3732</v>
      </c>
      <c r="E3731" s="32">
        <v>15763.267848491652</v>
      </c>
      <c r="F3731" s="32">
        <v>88753.464808570148</v>
      </c>
      <c r="G3731" s="38">
        <f t="shared" si="175"/>
        <v>15763.267848491652</v>
      </c>
      <c r="H3731" s="38">
        <f t="shared" si="176"/>
        <v>0</v>
      </c>
    </row>
    <row r="3732" spans="2:8" x14ac:dyDescent="0.25">
      <c r="B3732" s="35">
        <v>43255.958333324314</v>
      </c>
      <c r="C3732" s="34">
        <f t="shared" si="174"/>
        <v>23</v>
      </c>
      <c r="D3732" s="33" t="s">
        <v>3733</v>
      </c>
      <c r="E3732" s="32">
        <v>14696.76263503126</v>
      </c>
      <c r="F3732" s="32">
        <v>79291.122004226112</v>
      </c>
      <c r="G3732" s="38">
        <f t="shared" si="175"/>
        <v>14696.76263503126</v>
      </c>
      <c r="H3732" s="38">
        <f t="shared" si="176"/>
        <v>0</v>
      </c>
    </row>
    <row r="3733" spans="2:8" x14ac:dyDescent="0.25">
      <c r="B3733" s="35">
        <v>43255.999999990978</v>
      </c>
      <c r="C3733" s="34">
        <f t="shared" si="174"/>
        <v>0</v>
      </c>
      <c r="D3733" s="33" t="s">
        <v>3734</v>
      </c>
      <c r="E3733" s="32">
        <v>13819.971229342416</v>
      </c>
      <c r="F3733" s="32">
        <v>48260.2737117047</v>
      </c>
      <c r="G3733" s="38">
        <f t="shared" si="175"/>
        <v>13819.971229342416</v>
      </c>
      <c r="H3733" s="38">
        <f t="shared" si="176"/>
        <v>0</v>
      </c>
    </row>
    <row r="3734" spans="2:8" x14ac:dyDescent="0.25">
      <c r="B3734" s="35">
        <v>43256.041666657642</v>
      </c>
      <c r="C3734" s="34">
        <f t="shared" si="174"/>
        <v>1</v>
      </c>
      <c r="D3734" s="33" t="s">
        <v>3735</v>
      </c>
      <c r="E3734" s="32">
        <v>13813.278007994111</v>
      </c>
      <c r="F3734" s="32">
        <v>53763.908730314222</v>
      </c>
      <c r="G3734" s="38">
        <f t="shared" si="175"/>
        <v>13813.278007994111</v>
      </c>
      <c r="H3734" s="38">
        <f t="shared" si="176"/>
        <v>0</v>
      </c>
    </row>
    <row r="3735" spans="2:8" x14ac:dyDescent="0.25">
      <c r="B3735" s="35">
        <v>43256.083333324306</v>
      </c>
      <c r="C3735" s="34">
        <f t="shared" si="174"/>
        <v>2</v>
      </c>
      <c r="D3735" s="33" t="s">
        <v>3736</v>
      </c>
      <c r="E3735" s="32">
        <v>13912.954802711472</v>
      </c>
      <c r="F3735" s="32">
        <v>50181.585052525945</v>
      </c>
      <c r="G3735" s="38">
        <f t="shared" si="175"/>
        <v>13912.954802711472</v>
      </c>
      <c r="H3735" s="38">
        <f t="shared" si="176"/>
        <v>0</v>
      </c>
    </row>
    <row r="3736" spans="2:8" x14ac:dyDescent="0.25">
      <c r="B3736" s="35">
        <v>43256.124999990971</v>
      </c>
      <c r="C3736" s="34">
        <f t="shared" si="174"/>
        <v>3</v>
      </c>
      <c r="D3736" s="33" t="s">
        <v>3737</v>
      </c>
      <c r="E3736" s="32">
        <v>15081.718016020621</v>
      </c>
      <c r="F3736" s="32">
        <v>47031.556377363748</v>
      </c>
      <c r="G3736" s="38">
        <f t="shared" si="175"/>
        <v>15081.718016020621</v>
      </c>
      <c r="H3736" s="38">
        <f t="shared" si="176"/>
        <v>0</v>
      </c>
    </row>
    <row r="3737" spans="2:8" x14ac:dyDescent="0.25">
      <c r="B3737" s="35">
        <v>43256.166666657635</v>
      </c>
      <c r="C3737" s="34">
        <f t="shared" si="174"/>
        <v>4</v>
      </c>
      <c r="D3737" s="33" t="s">
        <v>3738</v>
      </c>
      <c r="E3737" s="32">
        <v>15938.676110771299</v>
      </c>
      <c r="F3737" s="32">
        <v>46994.580724446059</v>
      </c>
      <c r="G3737" s="38">
        <f t="shared" si="175"/>
        <v>15938.676110771299</v>
      </c>
      <c r="H3737" s="38">
        <f t="shared" si="176"/>
        <v>0</v>
      </c>
    </row>
    <row r="3738" spans="2:8" x14ac:dyDescent="0.25">
      <c r="B3738" s="35">
        <v>43256.208333324299</v>
      </c>
      <c r="C3738" s="34">
        <f t="shared" si="174"/>
        <v>5</v>
      </c>
      <c r="D3738" s="33" t="s">
        <v>3739</v>
      </c>
      <c r="E3738" s="32">
        <v>21458.086024375476</v>
      </c>
      <c r="F3738" s="32">
        <v>62353.988795059791</v>
      </c>
      <c r="G3738" s="38">
        <f t="shared" si="175"/>
        <v>21458.086024375476</v>
      </c>
      <c r="H3738" s="38">
        <f t="shared" si="176"/>
        <v>0</v>
      </c>
    </row>
    <row r="3739" spans="2:8" x14ac:dyDescent="0.25">
      <c r="B3739" s="35">
        <v>43256.249999990963</v>
      </c>
      <c r="C3739" s="34">
        <f t="shared" si="174"/>
        <v>6</v>
      </c>
      <c r="D3739" s="33" t="s">
        <v>3740</v>
      </c>
      <c r="E3739" s="32">
        <v>82677.298710098927</v>
      </c>
      <c r="F3739" s="32">
        <v>65028.697170160318</v>
      </c>
      <c r="G3739" s="38">
        <f t="shared" si="175"/>
        <v>65028.697170160318</v>
      </c>
      <c r="H3739" s="38">
        <f t="shared" si="176"/>
        <v>17648.601539938609</v>
      </c>
    </row>
    <row r="3740" spans="2:8" x14ac:dyDescent="0.25">
      <c r="B3740" s="35">
        <v>43256.291666657628</v>
      </c>
      <c r="C3740" s="34">
        <f t="shared" si="174"/>
        <v>7</v>
      </c>
      <c r="D3740" s="33" t="s">
        <v>3741</v>
      </c>
      <c r="E3740" s="32">
        <v>171334.02627283341</v>
      </c>
      <c r="F3740" s="32">
        <v>70117.85329637969</v>
      </c>
      <c r="G3740" s="38">
        <f t="shared" si="175"/>
        <v>70117.85329637969</v>
      </c>
      <c r="H3740" s="38">
        <f t="shared" si="176"/>
        <v>101216.17297645372</v>
      </c>
    </row>
    <row r="3741" spans="2:8" x14ac:dyDescent="0.25">
      <c r="B3741" s="35">
        <v>43256.333333324292</v>
      </c>
      <c r="C3741" s="34">
        <f t="shared" si="174"/>
        <v>8</v>
      </c>
      <c r="D3741" s="33" t="s">
        <v>3742</v>
      </c>
      <c r="E3741" s="32">
        <v>242205.34648782725</v>
      </c>
      <c r="F3741" s="32">
        <v>68619.616159586993</v>
      </c>
      <c r="G3741" s="38">
        <f t="shared" si="175"/>
        <v>68619.616159586993</v>
      </c>
      <c r="H3741" s="38">
        <f t="shared" si="176"/>
        <v>173585.73032824026</v>
      </c>
    </row>
    <row r="3742" spans="2:8" x14ac:dyDescent="0.25">
      <c r="B3742" s="35">
        <v>43256.374999990956</v>
      </c>
      <c r="C3742" s="34">
        <f t="shared" si="174"/>
        <v>9</v>
      </c>
      <c r="D3742" s="33" t="s">
        <v>3743</v>
      </c>
      <c r="E3742" s="32">
        <v>291960.5336346837</v>
      </c>
      <c r="F3742" s="32">
        <v>67939.377505715194</v>
      </c>
      <c r="G3742" s="38">
        <f t="shared" si="175"/>
        <v>67939.377505715194</v>
      </c>
      <c r="H3742" s="38">
        <f t="shared" si="176"/>
        <v>224021.15612896852</v>
      </c>
    </row>
    <row r="3743" spans="2:8" x14ac:dyDescent="0.25">
      <c r="B3743" s="35">
        <v>43256.41666665762</v>
      </c>
      <c r="C3743" s="34">
        <f t="shared" si="174"/>
        <v>10</v>
      </c>
      <c r="D3743" s="33" t="s">
        <v>3744</v>
      </c>
      <c r="E3743" s="32">
        <v>360830.23618879053</v>
      </c>
      <c r="F3743" s="32">
        <v>61427.2961857548</v>
      </c>
      <c r="G3743" s="38">
        <f t="shared" si="175"/>
        <v>61427.2961857548</v>
      </c>
      <c r="H3743" s="38">
        <f t="shared" si="176"/>
        <v>299402.94000303571</v>
      </c>
    </row>
    <row r="3744" spans="2:8" x14ac:dyDescent="0.25">
      <c r="B3744" s="35">
        <v>43256.458333324284</v>
      </c>
      <c r="C3744" s="34">
        <f t="shared" si="174"/>
        <v>11</v>
      </c>
      <c r="D3744" s="33" t="s">
        <v>3745</v>
      </c>
      <c r="E3744" s="32">
        <v>396890.6091008244</v>
      </c>
      <c r="F3744" s="32">
        <v>60510.878566551473</v>
      </c>
      <c r="G3744" s="38">
        <f t="shared" si="175"/>
        <v>60510.878566551473</v>
      </c>
      <c r="H3744" s="38">
        <f t="shared" si="176"/>
        <v>336379.73053427291</v>
      </c>
    </row>
    <row r="3745" spans="2:8" x14ac:dyDescent="0.25">
      <c r="B3745" s="35">
        <v>43256.499999990949</v>
      </c>
      <c r="C3745" s="34">
        <f t="shared" si="174"/>
        <v>12</v>
      </c>
      <c r="D3745" s="33" t="s">
        <v>3746</v>
      </c>
      <c r="E3745" s="32">
        <v>424201.35684874764</v>
      </c>
      <c r="F3745" s="32">
        <v>54873.132408033096</v>
      </c>
      <c r="G3745" s="38">
        <f t="shared" si="175"/>
        <v>54873.132408033096</v>
      </c>
      <c r="H3745" s="38">
        <f t="shared" si="176"/>
        <v>369328.22444071458</v>
      </c>
    </row>
    <row r="3746" spans="2:8" x14ac:dyDescent="0.25">
      <c r="B3746" s="35">
        <v>43256.541666657613</v>
      </c>
      <c r="C3746" s="34">
        <f t="shared" si="174"/>
        <v>13</v>
      </c>
      <c r="D3746" s="33" t="s">
        <v>3747</v>
      </c>
      <c r="E3746" s="32">
        <v>423511.96554252139</v>
      </c>
      <c r="F3746" s="32">
        <v>51762.865782787223</v>
      </c>
      <c r="G3746" s="38">
        <f t="shared" si="175"/>
        <v>51762.865782787223</v>
      </c>
      <c r="H3746" s="38">
        <f t="shared" si="176"/>
        <v>371749.09975973418</v>
      </c>
    </row>
    <row r="3747" spans="2:8" x14ac:dyDescent="0.25">
      <c r="B3747" s="35">
        <v>43256.583333324277</v>
      </c>
      <c r="C3747" s="34">
        <f t="shared" si="174"/>
        <v>14</v>
      </c>
      <c r="D3747" s="33" t="s">
        <v>3748</v>
      </c>
      <c r="E3747" s="32">
        <v>381351.4102073423</v>
      </c>
      <c r="F3747" s="32">
        <v>44521.603968947049</v>
      </c>
      <c r="G3747" s="38">
        <f t="shared" si="175"/>
        <v>44521.603968947049</v>
      </c>
      <c r="H3747" s="38">
        <f t="shared" si="176"/>
        <v>336829.80623839528</v>
      </c>
    </row>
    <row r="3748" spans="2:8" x14ac:dyDescent="0.25">
      <c r="B3748" s="35">
        <v>43256.624999990941</v>
      </c>
      <c r="C3748" s="34">
        <f t="shared" si="174"/>
        <v>15</v>
      </c>
      <c r="D3748" s="33" t="s">
        <v>3749</v>
      </c>
      <c r="E3748" s="32">
        <v>324697.37504890643</v>
      </c>
      <c r="F3748" s="32">
        <v>42834.025056847</v>
      </c>
      <c r="G3748" s="38">
        <f t="shared" si="175"/>
        <v>42834.025056847</v>
      </c>
      <c r="H3748" s="38">
        <f t="shared" si="176"/>
        <v>281863.3499920594</v>
      </c>
    </row>
    <row r="3749" spans="2:8" x14ac:dyDescent="0.25">
      <c r="B3749" s="35">
        <v>43256.666666657606</v>
      </c>
      <c r="C3749" s="34">
        <f t="shared" si="174"/>
        <v>16</v>
      </c>
      <c r="D3749" s="33" t="s">
        <v>3750</v>
      </c>
      <c r="E3749" s="32">
        <v>241055.92007047529</v>
      </c>
      <c r="F3749" s="32">
        <v>91427.54085131218</v>
      </c>
      <c r="G3749" s="38">
        <f t="shared" si="175"/>
        <v>91427.54085131218</v>
      </c>
      <c r="H3749" s="38">
        <f t="shared" si="176"/>
        <v>149628.37921916309</v>
      </c>
    </row>
    <row r="3750" spans="2:8" x14ac:dyDescent="0.25">
      <c r="B3750" s="35">
        <v>43256.70833332427</v>
      </c>
      <c r="C3750" s="34">
        <f t="shared" si="174"/>
        <v>17</v>
      </c>
      <c r="D3750" s="33" t="s">
        <v>3751</v>
      </c>
      <c r="E3750" s="32">
        <v>155716.81313539133</v>
      </c>
      <c r="F3750" s="32">
        <v>103418.29261162019</v>
      </c>
      <c r="G3750" s="38">
        <f t="shared" si="175"/>
        <v>103418.29261162019</v>
      </c>
      <c r="H3750" s="38">
        <f t="shared" si="176"/>
        <v>52298.520523771149</v>
      </c>
    </row>
    <row r="3751" spans="2:8" x14ac:dyDescent="0.25">
      <c r="B3751" s="35">
        <v>43256.749999990934</v>
      </c>
      <c r="C3751" s="34">
        <f t="shared" si="174"/>
        <v>18</v>
      </c>
      <c r="D3751" s="33" t="s">
        <v>3752</v>
      </c>
      <c r="E3751" s="32">
        <v>91441.719520448285</v>
      </c>
      <c r="F3751" s="32">
        <v>94850.157893287076</v>
      </c>
      <c r="G3751" s="38">
        <f t="shared" si="175"/>
        <v>91441.719520448285</v>
      </c>
      <c r="H3751" s="38">
        <f t="shared" si="176"/>
        <v>0</v>
      </c>
    </row>
    <row r="3752" spans="2:8" x14ac:dyDescent="0.25">
      <c r="B3752" s="35">
        <v>43256.791666657598</v>
      </c>
      <c r="C3752" s="34">
        <f t="shared" si="174"/>
        <v>19</v>
      </c>
      <c r="D3752" s="33" t="s">
        <v>3753</v>
      </c>
      <c r="E3752" s="32">
        <v>44601.030584442284</v>
      </c>
      <c r="F3752" s="32">
        <v>92408.456325446503</v>
      </c>
      <c r="G3752" s="38">
        <f t="shared" si="175"/>
        <v>44601.030584442284</v>
      </c>
      <c r="H3752" s="38">
        <f t="shared" si="176"/>
        <v>0</v>
      </c>
    </row>
    <row r="3753" spans="2:8" x14ac:dyDescent="0.25">
      <c r="B3753" s="35">
        <v>43256.833333324263</v>
      </c>
      <c r="C3753" s="34">
        <f t="shared" si="174"/>
        <v>20</v>
      </c>
      <c r="D3753" s="33" t="s">
        <v>3754</v>
      </c>
      <c r="E3753" s="32">
        <v>24818.435148867706</v>
      </c>
      <c r="F3753" s="32">
        <v>93744.88300701711</v>
      </c>
      <c r="G3753" s="38">
        <f t="shared" si="175"/>
        <v>24818.435148867706</v>
      </c>
      <c r="H3753" s="38">
        <f t="shared" si="176"/>
        <v>0</v>
      </c>
    </row>
    <row r="3754" spans="2:8" x14ac:dyDescent="0.25">
      <c r="B3754" s="35">
        <v>43256.874999990927</v>
      </c>
      <c r="C3754" s="34">
        <f t="shared" si="174"/>
        <v>21</v>
      </c>
      <c r="D3754" s="33" t="s">
        <v>3755</v>
      </c>
      <c r="E3754" s="32">
        <v>19123.76866979081</v>
      </c>
      <c r="F3754" s="32">
        <v>95432.122259527256</v>
      </c>
      <c r="G3754" s="38">
        <f t="shared" si="175"/>
        <v>19123.76866979081</v>
      </c>
      <c r="H3754" s="38">
        <f t="shared" si="176"/>
        <v>0</v>
      </c>
    </row>
    <row r="3755" spans="2:8" x14ac:dyDescent="0.25">
      <c r="B3755" s="35">
        <v>43256.916666657591</v>
      </c>
      <c r="C3755" s="34">
        <f t="shared" si="174"/>
        <v>22</v>
      </c>
      <c r="D3755" s="33" t="s">
        <v>3756</v>
      </c>
      <c r="E3755" s="32">
        <v>17044.174117830433</v>
      </c>
      <c r="F3755" s="32">
        <v>86343.394370901267</v>
      </c>
      <c r="G3755" s="38">
        <f t="shared" si="175"/>
        <v>17044.174117830433</v>
      </c>
      <c r="H3755" s="38">
        <f t="shared" si="176"/>
        <v>0</v>
      </c>
    </row>
    <row r="3756" spans="2:8" x14ac:dyDescent="0.25">
      <c r="B3756" s="35">
        <v>43256.958333324255</v>
      </c>
      <c r="C3756" s="34">
        <f t="shared" si="174"/>
        <v>23</v>
      </c>
      <c r="D3756" s="33" t="s">
        <v>3757</v>
      </c>
      <c r="E3756" s="32">
        <v>16229.843098846002</v>
      </c>
      <c r="F3756" s="32">
        <v>69507.151806644644</v>
      </c>
      <c r="G3756" s="38">
        <f t="shared" si="175"/>
        <v>16229.843098846002</v>
      </c>
      <c r="H3756" s="38">
        <f t="shared" si="176"/>
        <v>0</v>
      </c>
    </row>
    <row r="3757" spans="2:8" x14ac:dyDescent="0.25">
      <c r="B3757" s="35">
        <v>43256.99999999092</v>
      </c>
      <c r="C3757" s="34">
        <f t="shared" si="174"/>
        <v>0</v>
      </c>
      <c r="D3757" s="33" t="s">
        <v>3758</v>
      </c>
      <c r="E3757" s="32">
        <v>15201.153173220411</v>
      </c>
      <c r="F3757" s="32">
        <v>43030.387190812784</v>
      </c>
      <c r="G3757" s="38">
        <f t="shared" si="175"/>
        <v>15201.153173220411</v>
      </c>
      <c r="H3757" s="38">
        <f t="shared" si="176"/>
        <v>0</v>
      </c>
    </row>
    <row r="3758" spans="2:8" x14ac:dyDescent="0.25">
      <c r="B3758" s="35">
        <v>43257.041666657584</v>
      </c>
      <c r="C3758" s="34">
        <f t="shared" si="174"/>
        <v>1</v>
      </c>
      <c r="D3758" s="33" t="s">
        <v>3759</v>
      </c>
      <c r="E3758" s="32">
        <v>14557.802778181636</v>
      </c>
      <c r="F3758" s="32">
        <v>45749.975993961802</v>
      </c>
      <c r="G3758" s="38">
        <f t="shared" si="175"/>
        <v>14557.802778181636</v>
      </c>
      <c r="H3758" s="38">
        <f t="shared" si="176"/>
        <v>0</v>
      </c>
    </row>
    <row r="3759" spans="2:8" x14ac:dyDescent="0.25">
      <c r="B3759" s="35">
        <v>43257.083333324248</v>
      </c>
      <c r="C3759" s="34">
        <f t="shared" si="174"/>
        <v>2</v>
      </c>
      <c r="D3759" s="33" t="s">
        <v>3760</v>
      </c>
      <c r="E3759" s="32">
        <v>14006.504163442482</v>
      </c>
      <c r="F3759" s="32">
        <v>53057.593348961651</v>
      </c>
      <c r="G3759" s="38">
        <f t="shared" si="175"/>
        <v>14006.504163442482</v>
      </c>
      <c r="H3759" s="38">
        <f t="shared" si="176"/>
        <v>0</v>
      </c>
    </row>
    <row r="3760" spans="2:8" x14ac:dyDescent="0.25">
      <c r="B3760" s="35">
        <v>43257.124999990912</v>
      </c>
      <c r="C3760" s="34">
        <f t="shared" si="174"/>
        <v>3</v>
      </c>
      <c r="D3760" s="33" t="s">
        <v>3761</v>
      </c>
      <c r="E3760" s="32">
        <v>13579.039805445291</v>
      </c>
      <c r="F3760" s="32">
        <v>35287.950792964773</v>
      </c>
      <c r="G3760" s="38">
        <f t="shared" si="175"/>
        <v>13579.039805445291</v>
      </c>
      <c r="H3760" s="38">
        <f t="shared" si="176"/>
        <v>0</v>
      </c>
    </row>
    <row r="3761" spans="2:8" x14ac:dyDescent="0.25">
      <c r="B3761" s="35">
        <v>43257.166666657577</v>
      </c>
      <c r="C3761" s="34">
        <f t="shared" si="174"/>
        <v>4</v>
      </c>
      <c r="D3761" s="33" t="s">
        <v>3762</v>
      </c>
      <c r="E3761" s="32">
        <v>13803.584647420503</v>
      </c>
      <c r="F3761" s="32">
        <v>43358.401191070661</v>
      </c>
      <c r="G3761" s="38">
        <f t="shared" si="175"/>
        <v>13803.584647420503</v>
      </c>
      <c r="H3761" s="38">
        <f t="shared" si="176"/>
        <v>0</v>
      </c>
    </row>
    <row r="3762" spans="2:8" x14ac:dyDescent="0.25">
      <c r="B3762" s="35">
        <v>43257.208333324241</v>
      </c>
      <c r="C3762" s="34">
        <f t="shared" si="174"/>
        <v>5</v>
      </c>
      <c r="D3762" s="33" t="s">
        <v>3763</v>
      </c>
      <c r="E3762" s="32">
        <v>16648.139106224738</v>
      </c>
      <c r="F3762" s="32">
        <v>61685.894701131641</v>
      </c>
      <c r="G3762" s="38">
        <f t="shared" si="175"/>
        <v>16648.139106224738</v>
      </c>
      <c r="H3762" s="38">
        <f t="shared" si="176"/>
        <v>0</v>
      </c>
    </row>
    <row r="3763" spans="2:8" x14ac:dyDescent="0.25">
      <c r="B3763" s="35">
        <v>43257.249999990905</v>
      </c>
      <c r="C3763" s="34">
        <f t="shared" si="174"/>
        <v>6</v>
      </c>
      <c r="D3763" s="33" t="s">
        <v>3764</v>
      </c>
      <c r="E3763" s="32">
        <v>56471.207979879982</v>
      </c>
      <c r="F3763" s="32">
        <v>66253.980487085544</v>
      </c>
      <c r="G3763" s="38">
        <f t="shared" si="175"/>
        <v>56471.207979879982</v>
      </c>
      <c r="H3763" s="38">
        <f t="shared" si="176"/>
        <v>0</v>
      </c>
    </row>
    <row r="3764" spans="2:8" x14ac:dyDescent="0.25">
      <c r="B3764" s="35">
        <v>43257.291666657569</v>
      </c>
      <c r="C3764" s="34">
        <f t="shared" si="174"/>
        <v>7</v>
      </c>
      <c r="D3764" s="33" t="s">
        <v>3765</v>
      </c>
      <c r="E3764" s="32">
        <v>102304.08576744077</v>
      </c>
      <c r="F3764" s="32">
        <v>67918.583464206065</v>
      </c>
      <c r="G3764" s="38">
        <f t="shared" si="175"/>
        <v>67918.583464206065</v>
      </c>
      <c r="H3764" s="38">
        <f t="shared" si="176"/>
        <v>34385.502303234709</v>
      </c>
    </row>
    <row r="3765" spans="2:8" x14ac:dyDescent="0.25">
      <c r="B3765" s="35">
        <v>43257.333333324234</v>
      </c>
      <c r="C3765" s="34">
        <f t="shared" si="174"/>
        <v>8</v>
      </c>
      <c r="D3765" s="33" t="s">
        <v>3766</v>
      </c>
      <c r="E3765" s="32">
        <v>155719.08626178771</v>
      </c>
      <c r="F3765" s="32">
        <v>66030.590963955037</v>
      </c>
      <c r="G3765" s="38">
        <f t="shared" si="175"/>
        <v>66030.590963955037</v>
      </c>
      <c r="H3765" s="38">
        <f t="shared" si="176"/>
        <v>89688.495297832676</v>
      </c>
    </row>
    <row r="3766" spans="2:8" x14ac:dyDescent="0.25">
      <c r="B3766" s="35">
        <v>43257.374999990898</v>
      </c>
      <c r="C3766" s="34">
        <f t="shared" si="174"/>
        <v>9</v>
      </c>
      <c r="D3766" s="33" t="s">
        <v>3767</v>
      </c>
      <c r="E3766" s="32">
        <v>219968.21183447729</v>
      </c>
      <c r="F3766" s="32">
        <v>66206.424493617946</v>
      </c>
      <c r="G3766" s="38">
        <f t="shared" si="175"/>
        <v>66206.424493617946</v>
      </c>
      <c r="H3766" s="38">
        <f t="shared" si="176"/>
        <v>153761.78734085936</v>
      </c>
    </row>
    <row r="3767" spans="2:8" x14ac:dyDescent="0.25">
      <c r="B3767" s="35">
        <v>43257.416666657562</v>
      </c>
      <c r="C3767" s="34">
        <f t="shared" si="174"/>
        <v>10</v>
      </c>
      <c r="D3767" s="33" t="s">
        <v>3768</v>
      </c>
      <c r="E3767" s="32">
        <v>283304.12920207734</v>
      </c>
      <c r="F3767" s="32">
        <v>62468.100826871232</v>
      </c>
      <c r="G3767" s="38">
        <f t="shared" si="175"/>
        <v>62468.100826871232</v>
      </c>
      <c r="H3767" s="38">
        <f t="shared" si="176"/>
        <v>220836.02837520611</v>
      </c>
    </row>
    <row r="3768" spans="2:8" x14ac:dyDescent="0.25">
      <c r="B3768" s="35">
        <v>43257.458333324226</v>
      </c>
      <c r="C3768" s="34">
        <f t="shared" si="174"/>
        <v>11</v>
      </c>
      <c r="D3768" s="33" t="s">
        <v>3769</v>
      </c>
      <c r="E3768" s="32">
        <v>332004.58253265126</v>
      </c>
      <c r="F3768" s="32">
        <v>60875.953755274066</v>
      </c>
      <c r="G3768" s="38">
        <f t="shared" si="175"/>
        <v>60875.953755274066</v>
      </c>
      <c r="H3768" s="38">
        <f t="shared" si="176"/>
        <v>271128.62877737719</v>
      </c>
    </row>
    <row r="3769" spans="2:8" x14ac:dyDescent="0.25">
      <c r="B3769" s="35">
        <v>43257.499999990891</v>
      </c>
      <c r="C3769" s="34">
        <f t="shared" si="174"/>
        <v>12</v>
      </c>
      <c r="D3769" s="33" t="s">
        <v>3770</v>
      </c>
      <c r="E3769" s="32">
        <v>373504.30385795969</v>
      </c>
      <c r="F3769" s="32">
        <v>57976.513656769079</v>
      </c>
      <c r="G3769" s="38">
        <f t="shared" si="175"/>
        <v>57976.513656769079</v>
      </c>
      <c r="H3769" s="38">
        <f t="shared" si="176"/>
        <v>315527.79020119063</v>
      </c>
    </row>
    <row r="3770" spans="2:8" x14ac:dyDescent="0.25">
      <c r="B3770" s="35">
        <v>43257.541666657555</v>
      </c>
      <c r="C3770" s="34">
        <f t="shared" si="174"/>
        <v>13</v>
      </c>
      <c r="D3770" s="33" t="s">
        <v>3771</v>
      </c>
      <c r="E3770" s="32">
        <v>364277.38922536193</v>
      </c>
      <c r="F3770" s="32">
        <v>50227.20124235392</v>
      </c>
      <c r="G3770" s="38">
        <f t="shared" si="175"/>
        <v>50227.20124235392</v>
      </c>
      <c r="H3770" s="38">
        <f t="shared" si="176"/>
        <v>314050.18798300799</v>
      </c>
    </row>
    <row r="3771" spans="2:8" x14ac:dyDescent="0.25">
      <c r="B3771" s="35">
        <v>43257.583333324219</v>
      </c>
      <c r="C3771" s="34">
        <f t="shared" si="174"/>
        <v>14</v>
      </c>
      <c r="D3771" s="33" t="s">
        <v>3772</v>
      </c>
      <c r="E3771" s="32">
        <v>302056.63183845358</v>
      </c>
      <c r="F3771" s="32">
        <v>48148.606445826947</v>
      </c>
      <c r="G3771" s="38">
        <f t="shared" si="175"/>
        <v>48148.606445826947</v>
      </c>
      <c r="H3771" s="38">
        <f t="shared" si="176"/>
        <v>253908.02539262665</v>
      </c>
    </row>
    <row r="3772" spans="2:8" x14ac:dyDescent="0.25">
      <c r="B3772" s="35">
        <v>43257.624999990883</v>
      </c>
      <c r="C3772" s="34">
        <f t="shared" si="174"/>
        <v>15</v>
      </c>
      <c r="D3772" s="33" t="s">
        <v>3773</v>
      </c>
      <c r="E3772" s="32">
        <v>236715.72881457943</v>
      </c>
      <c r="F3772" s="32">
        <v>41747.95338690684</v>
      </c>
      <c r="G3772" s="38">
        <f t="shared" si="175"/>
        <v>41747.95338690684</v>
      </c>
      <c r="H3772" s="38">
        <f t="shared" si="176"/>
        <v>194967.7754276726</v>
      </c>
    </row>
    <row r="3773" spans="2:8" x14ac:dyDescent="0.25">
      <c r="B3773" s="35">
        <v>43257.666666657547</v>
      </c>
      <c r="C3773" s="34">
        <f t="shared" si="174"/>
        <v>16</v>
      </c>
      <c r="D3773" s="33" t="s">
        <v>3774</v>
      </c>
      <c r="E3773" s="32">
        <v>172049.68209847479</v>
      </c>
      <c r="F3773" s="32">
        <v>94548.830166815722</v>
      </c>
      <c r="G3773" s="38">
        <f t="shared" si="175"/>
        <v>94548.830166815722</v>
      </c>
      <c r="H3773" s="38">
        <f t="shared" si="176"/>
        <v>77500.851931659068</v>
      </c>
    </row>
    <row r="3774" spans="2:8" x14ac:dyDescent="0.25">
      <c r="B3774" s="35">
        <v>43257.708333324212</v>
      </c>
      <c r="C3774" s="34">
        <f t="shared" si="174"/>
        <v>17</v>
      </c>
      <c r="D3774" s="33" t="s">
        <v>3775</v>
      </c>
      <c r="E3774" s="32">
        <v>120665.36127362812</v>
      </c>
      <c r="F3774" s="32">
        <v>100834.13581838954</v>
      </c>
      <c r="G3774" s="38">
        <f t="shared" si="175"/>
        <v>100834.13581838954</v>
      </c>
      <c r="H3774" s="38">
        <f t="shared" si="176"/>
        <v>19831.225455238586</v>
      </c>
    </row>
    <row r="3775" spans="2:8" x14ac:dyDescent="0.25">
      <c r="B3775" s="35">
        <v>43257.749999990876</v>
      </c>
      <c r="C3775" s="34">
        <f t="shared" si="174"/>
        <v>18</v>
      </c>
      <c r="D3775" s="33" t="s">
        <v>3776</v>
      </c>
      <c r="E3775" s="32">
        <v>92224.520176436679</v>
      </c>
      <c r="F3775" s="32">
        <v>97275.92734170839</v>
      </c>
      <c r="G3775" s="38">
        <f t="shared" si="175"/>
        <v>92224.520176436679</v>
      </c>
      <c r="H3775" s="38">
        <f t="shared" si="176"/>
        <v>0</v>
      </c>
    </row>
    <row r="3776" spans="2:8" x14ac:dyDescent="0.25">
      <c r="B3776" s="35">
        <v>43257.79166665754</v>
      </c>
      <c r="C3776" s="34">
        <f t="shared" si="174"/>
        <v>19</v>
      </c>
      <c r="D3776" s="33" t="s">
        <v>3777</v>
      </c>
      <c r="E3776" s="32">
        <v>54931.892017569109</v>
      </c>
      <c r="F3776" s="32">
        <v>89306.864783559766</v>
      </c>
      <c r="G3776" s="38">
        <f t="shared" si="175"/>
        <v>54931.892017569109</v>
      </c>
      <c r="H3776" s="38">
        <f t="shared" si="176"/>
        <v>0</v>
      </c>
    </row>
    <row r="3777" spans="2:8" x14ac:dyDescent="0.25">
      <c r="B3777" s="35">
        <v>43257.833333324204</v>
      </c>
      <c r="C3777" s="34">
        <f t="shared" si="174"/>
        <v>20</v>
      </c>
      <c r="D3777" s="33" t="s">
        <v>3778</v>
      </c>
      <c r="E3777" s="32">
        <v>37987.071946910124</v>
      </c>
      <c r="F3777" s="32">
        <v>95441.745202520207</v>
      </c>
      <c r="G3777" s="38">
        <f t="shared" si="175"/>
        <v>37987.071946910124</v>
      </c>
      <c r="H3777" s="38">
        <f t="shared" si="176"/>
        <v>0</v>
      </c>
    </row>
    <row r="3778" spans="2:8" x14ac:dyDescent="0.25">
      <c r="B3778" s="35">
        <v>43257.874999990869</v>
      </c>
      <c r="C3778" s="34">
        <f t="shared" si="174"/>
        <v>21</v>
      </c>
      <c r="D3778" s="33" t="s">
        <v>3779</v>
      </c>
      <c r="E3778" s="32">
        <v>27259.058771535332</v>
      </c>
      <c r="F3778" s="32">
        <v>90364.404555078436</v>
      </c>
      <c r="G3778" s="38">
        <f t="shared" si="175"/>
        <v>27259.058771535332</v>
      </c>
      <c r="H3778" s="38">
        <f t="shared" si="176"/>
        <v>0</v>
      </c>
    </row>
    <row r="3779" spans="2:8" x14ac:dyDescent="0.25">
      <c r="B3779" s="35">
        <v>43257.916666657533</v>
      </c>
      <c r="C3779" s="34">
        <f t="shared" si="174"/>
        <v>22</v>
      </c>
      <c r="D3779" s="33" t="s">
        <v>3780</v>
      </c>
      <c r="E3779" s="32">
        <v>21283.339988800093</v>
      </c>
      <c r="F3779" s="32">
        <v>82653.942474654497</v>
      </c>
      <c r="G3779" s="38">
        <f t="shared" si="175"/>
        <v>21283.339988800093</v>
      </c>
      <c r="H3779" s="38">
        <f t="shared" si="176"/>
        <v>0</v>
      </c>
    </row>
    <row r="3780" spans="2:8" x14ac:dyDescent="0.25">
      <c r="B3780" s="35">
        <v>43257.958333324197</v>
      </c>
      <c r="C3780" s="34">
        <f t="shared" si="174"/>
        <v>23</v>
      </c>
      <c r="D3780" s="33" t="s">
        <v>3781</v>
      </c>
      <c r="E3780" s="32">
        <v>19475.154857891404</v>
      </c>
      <c r="F3780" s="32">
        <v>68626.207731555609</v>
      </c>
      <c r="G3780" s="38">
        <f t="shared" si="175"/>
        <v>19475.154857891404</v>
      </c>
      <c r="H3780" s="38">
        <f t="shared" si="176"/>
        <v>0</v>
      </c>
    </row>
    <row r="3781" spans="2:8" x14ac:dyDescent="0.25">
      <c r="B3781" s="35">
        <v>43257.999999990861</v>
      </c>
      <c r="C3781" s="34">
        <f t="shared" si="174"/>
        <v>0</v>
      </c>
      <c r="D3781" s="33" t="s">
        <v>3782</v>
      </c>
      <c r="E3781" s="32">
        <v>16858.970133506937</v>
      </c>
      <c r="F3781" s="32">
        <v>37452.91709668572</v>
      </c>
      <c r="G3781" s="38">
        <f t="shared" si="175"/>
        <v>16858.970133506937</v>
      </c>
      <c r="H3781" s="38">
        <f t="shared" si="176"/>
        <v>0</v>
      </c>
    </row>
    <row r="3782" spans="2:8" x14ac:dyDescent="0.25">
      <c r="B3782" s="35">
        <v>43258.041666657526</v>
      </c>
      <c r="C3782" s="34">
        <f t="shared" si="174"/>
        <v>1</v>
      </c>
      <c r="D3782" s="33" t="s">
        <v>3783</v>
      </c>
      <c r="E3782" s="32">
        <v>15668.921450909069</v>
      </c>
      <c r="F3782" s="32">
        <v>39016.540899628191</v>
      </c>
      <c r="G3782" s="38">
        <f t="shared" si="175"/>
        <v>15668.921450909069</v>
      </c>
      <c r="H3782" s="38">
        <f t="shared" si="176"/>
        <v>0</v>
      </c>
    </row>
    <row r="3783" spans="2:8" x14ac:dyDescent="0.25">
      <c r="B3783" s="35">
        <v>43258.08333332419</v>
      </c>
      <c r="C3783" s="34">
        <f t="shared" si="174"/>
        <v>2</v>
      </c>
      <c r="D3783" s="33" t="s">
        <v>3784</v>
      </c>
      <c r="E3783" s="32">
        <v>14652.104515436889</v>
      </c>
      <c r="F3783" s="32">
        <v>46757.937549764756</v>
      </c>
      <c r="G3783" s="38">
        <f t="shared" si="175"/>
        <v>14652.104515436889</v>
      </c>
      <c r="H3783" s="38">
        <f t="shared" si="176"/>
        <v>0</v>
      </c>
    </row>
    <row r="3784" spans="2:8" x14ac:dyDescent="0.25">
      <c r="B3784" s="35">
        <v>43258.124999990854</v>
      </c>
      <c r="C3784" s="34">
        <f t="shared" si="174"/>
        <v>3</v>
      </c>
      <c r="D3784" s="33" t="s">
        <v>3785</v>
      </c>
      <c r="E3784" s="32">
        <v>14117.236377822879</v>
      </c>
      <c r="F3784" s="32">
        <v>44841.574168576379</v>
      </c>
      <c r="G3784" s="38">
        <f t="shared" si="175"/>
        <v>14117.236377822879</v>
      </c>
      <c r="H3784" s="38">
        <f t="shared" si="176"/>
        <v>0</v>
      </c>
    </row>
    <row r="3785" spans="2:8" x14ac:dyDescent="0.25">
      <c r="B3785" s="35">
        <v>43258.166666657518</v>
      </c>
      <c r="C3785" s="34">
        <f t="shared" si="174"/>
        <v>4</v>
      </c>
      <c r="D3785" s="33" t="s">
        <v>3786</v>
      </c>
      <c r="E3785" s="32">
        <v>14419.770551721891</v>
      </c>
      <c r="F3785" s="32">
        <v>46110.44669324709</v>
      </c>
      <c r="G3785" s="38">
        <f t="shared" si="175"/>
        <v>14419.770551721891</v>
      </c>
      <c r="H3785" s="38">
        <f t="shared" si="176"/>
        <v>0</v>
      </c>
    </row>
    <row r="3786" spans="2:8" x14ac:dyDescent="0.25">
      <c r="B3786" s="35">
        <v>43258.208333324183</v>
      </c>
      <c r="C3786" s="34">
        <f t="shared" si="174"/>
        <v>5</v>
      </c>
      <c r="D3786" s="33" t="s">
        <v>3787</v>
      </c>
      <c r="E3786" s="32">
        <v>15861.000028068695</v>
      </c>
      <c r="F3786" s="32">
        <v>63285.350651280183</v>
      </c>
      <c r="G3786" s="38">
        <f t="shared" si="175"/>
        <v>15861.000028068695</v>
      </c>
      <c r="H3786" s="38">
        <f t="shared" si="176"/>
        <v>0</v>
      </c>
    </row>
    <row r="3787" spans="2:8" x14ac:dyDescent="0.25">
      <c r="B3787" s="35">
        <v>43258.249999990847</v>
      </c>
      <c r="C3787" s="34">
        <f t="shared" si="174"/>
        <v>6</v>
      </c>
      <c r="D3787" s="33" t="s">
        <v>3788</v>
      </c>
      <c r="E3787" s="32">
        <v>23911.877702424357</v>
      </c>
      <c r="F3787" s="32">
        <v>68929.779334306906</v>
      </c>
      <c r="G3787" s="38">
        <f t="shared" si="175"/>
        <v>23911.877702424357</v>
      </c>
      <c r="H3787" s="38">
        <f t="shared" si="176"/>
        <v>0</v>
      </c>
    </row>
    <row r="3788" spans="2:8" x14ac:dyDescent="0.25">
      <c r="B3788" s="35">
        <v>43258.291666657511</v>
      </c>
      <c r="C3788" s="34">
        <f t="shared" si="174"/>
        <v>7</v>
      </c>
      <c r="D3788" s="33" t="s">
        <v>3789</v>
      </c>
      <c r="E3788" s="32">
        <v>55158.985130633569</v>
      </c>
      <c r="F3788" s="32">
        <v>68276.37081257136</v>
      </c>
      <c r="G3788" s="38">
        <f t="shared" si="175"/>
        <v>55158.985130633569</v>
      </c>
      <c r="H3788" s="38">
        <f t="shared" si="176"/>
        <v>0</v>
      </c>
    </row>
    <row r="3789" spans="2:8" x14ac:dyDescent="0.25">
      <c r="B3789" s="35">
        <v>43258.333333324175</v>
      </c>
      <c r="C3789" s="34">
        <f t="shared" si="174"/>
        <v>8</v>
      </c>
      <c r="D3789" s="33" t="s">
        <v>3790</v>
      </c>
      <c r="E3789" s="32">
        <v>93293.117636911891</v>
      </c>
      <c r="F3789" s="32">
        <v>71304.159456881214</v>
      </c>
      <c r="G3789" s="38">
        <f t="shared" si="175"/>
        <v>71304.159456881214</v>
      </c>
      <c r="H3789" s="38">
        <f t="shared" si="176"/>
        <v>21988.958180030677</v>
      </c>
    </row>
    <row r="3790" spans="2:8" x14ac:dyDescent="0.25">
      <c r="B3790" s="35">
        <v>43258.37499999084</v>
      </c>
      <c r="C3790" s="34">
        <f t="shared" ref="C3790:C3853" si="177">HOUR(B3790)</f>
        <v>9</v>
      </c>
      <c r="D3790" s="33" t="s">
        <v>3791</v>
      </c>
      <c r="E3790" s="32">
        <v>115822.39355770232</v>
      </c>
      <c r="F3790" s="32">
        <v>62932.927403503119</v>
      </c>
      <c r="G3790" s="38">
        <f t="shared" ref="G3790:G3853" si="178">MIN(F3790,E3790)</f>
        <v>62932.927403503119</v>
      </c>
      <c r="H3790" s="38">
        <f t="shared" ref="H3790:H3853" si="179">MAX(E3790-G3790,0)</f>
        <v>52889.466154199203</v>
      </c>
    </row>
    <row r="3791" spans="2:8" x14ac:dyDescent="0.25">
      <c r="B3791" s="35">
        <v>43258.416666657504</v>
      </c>
      <c r="C3791" s="34">
        <f t="shared" si="177"/>
        <v>10</v>
      </c>
      <c r="D3791" s="33" t="s">
        <v>3792</v>
      </c>
      <c r="E3791" s="32">
        <v>142298.93175922814</v>
      </c>
      <c r="F3791" s="32">
        <v>60905.040587405114</v>
      </c>
      <c r="G3791" s="38">
        <f t="shared" si="178"/>
        <v>60905.040587405114</v>
      </c>
      <c r="H3791" s="38">
        <f t="shared" si="179"/>
        <v>81393.891171823023</v>
      </c>
    </row>
    <row r="3792" spans="2:8" x14ac:dyDescent="0.25">
      <c r="B3792" s="35">
        <v>43258.458333324168</v>
      </c>
      <c r="C3792" s="34">
        <f t="shared" si="177"/>
        <v>11</v>
      </c>
      <c r="D3792" s="33" t="s">
        <v>3793</v>
      </c>
      <c r="E3792" s="32">
        <v>152098.89002893673</v>
      </c>
      <c r="F3792" s="32">
        <v>63555.304360780465</v>
      </c>
      <c r="G3792" s="38">
        <f t="shared" si="178"/>
        <v>63555.304360780465</v>
      </c>
      <c r="H3792" s="38">
        <f t="shared" si="179"/>
        <v>88543.585668156273</v>
      </c>
    </row>
    <row r="3793" spans="2:8" x14ac:dyDescent="0.25">
      <c r="B3793" s="35">
        <v>43258.499999990832</v>
      </c>
      <c r="C3793" s="34">
        <f t="shared" si="177"/>
        <v>12</v>
      </c>
      <c r="D3793" s="33" t="s">
        <v>3794</v>
      </c>
      <c r="E3793" s="32">
        <v>145464.61407711825</v>
      </c>
      <c r="F3793" s="32">
        <v>61721.08064720007</v>
      </c>
      <c r="G3793" s="38">
        <f t="shared" si="178"/>
        <v>61721.08064720007</v>
      </c>
      <c r="H3793" s="38">
        <f t="shared" si="179"/>
        <v>83743.533429918185</v>
      </c>
    </row>
    <row r="3794" spans="2:8" x14ac:dyDescent="0.25">
      <c r="B3794" s="35">
        <v>43258.541666657497</v>
      </c>
      <c r="C3794" s="34">
        <f t="shared" si="177"/>
        <v>13</v>
      </c>
      <c r="D3794" s="33" t="s">
        <v>3795</v>
      </c>
      <c r="E3794" s="32">
        <v>142121.18915051245</v>
      </c>
      <c r="F3794" s="32">
        <v>55552.741148254179</v>
      </c>
      <c r="G3794" s="38">
        <f t="shared" si="178"/>
        <v>55552.741148254179</v>
      </c>
      <c r="H3794" s="38">
        <f t="shared" si="179"/>
        <v>86568.448002258272</v>
      </c>
    </row>
    <row r="3795" spans="2:8" x14ac:dyDescent="0.25">
      <c r="B3795" s="35">
        <v>43258.583333324161</v>
      </c>
      <c r="C3795" s="34">
        <f t="shared" si="177"/>
        <v>14</v>
      </c>
      <c r="D3795" s="33" t="s">
        <v>3796</v>
      </c>
      <c r="E3795" s="32">
        <v>145996.06425370797</v>
      </c>
      <c r="F3795" s="32">
        <v>47326.467317730596</v>
      </c>
      <c r="G3795" s="38">
        <f t="shared" si="178"/>
        <v>47326.467317730596</v>
      </c>
      <c r="H3795" s="38">
        <f t="shared" si="179"/>
        <v>98669.596935977374</v>
      </c>
    </row>
    <row r="3796" spans="2:8" x14ac:dyDescent="0.25">
      <c r="B3796" s="35">
        <v>43258.624999990825</v>
      </c>
      <c r="C3796" s="34">
        <f t="shared" si="177"/>
        <v>15</v>
      </c>
      <c r="D3796" s="33" t="s">
        <v>3797</v>
      </c>
      <c r="E3796" s="32">
        <v>147031.23880156202</v>
      </c>
      <c r="F3796" s="32">
        <v>46282.453872837956</v>
      </c>
      <c r="G3796" s="38">
        <f t="shared" si="178"/>
        <v>46282.453872837956</v>
      </c>
      <c r="H3796" s="38">
        <f t="shared" si="179"/>
        <v>100748.78492872407</v>
      </c>
    </row>
    <row r="3797" spans="2:8" x14ac:dyDescent="0.25">
      <c r="B3797" s="35">
        <v>43258.666666657489</v>
      </c>
      <c r="C3797" s="34">
        <f t="shared" si="177"/>
        <v>16</v>
      </c>
      <c r="D3797" s="33" t="s">
        <v>3798</v>
      </c>
      <c r="E3797" s="32">
        <v>125739.94914304394</v>
      </c>
      <c r="F3797" s="32">
        <v>92142.774829697752</v>
      </c>
      <c r="G3797" s="38">
        <f t="shared" si="178"/>
        <v>92142.774829697752</v>
      </c>
      <c r="H3797" s="38">
        <f t="shared" si="179"/>
        <v>33597.174313346186</v>
      </c>
    </row>
    <row r="3798" spans="2:8" x14ac:dyDescent="0.25">
      <c r="B3798" s="35">
        <v>43258.708333324154</v>
      </c>
      <c r="C3798" s="34">
        <f t="shared" si="177"/>
        <v>17</v>
      </c>
      <c r="D3798" s="33" t="s">
        <v>3799</v>
      </c>
      <c r="E3798" s="32">
        <v>95981.568426769678</v>
      </c>
      <c r="F3798" s="32">
        <v>102157.77045650735</v>
      </c>
      <c r="G3798" s="38">
        <f t="shared" si="178"/>
        <v>95981.568426769678</v>
      </c>
      <c r="H3798" s="38">
        <f t="shared" si="179"/>
        <v>0</v>
      </c>
    </row>
    <row r="3799" spans="2:8" x14ac:dyDescent="0.25">
      <c r="B3799" s="35">
        <v>43258.749999990818</v>
      </c>
      <c r="C3799" s="34">
        <f t="shared" si="177"/>
        <v>18</v>
      </c>
      <c r="D3799" s="33" t="s">
        <v>3800</v>
      </c>
      <c r="E3799" s="32">
        <v>60105.9741642136</v>
      </c>
      <c r="F3799" s="32">
        <v>99751.440390694348</v>
      </c>
      <c r="G3799" s="38">
        <f t="shared" si="178"/>
        <v>60105.9741642136</v>
      </c>
      <c r="H3799" s="38">
        <f t="shared" si="179"/>
        <v>0</v>
      </c>
    </row>
    <row r="3800" spans="2:8" x14ac:dyDescent="0.25">
      <c r="B3800" s="35">
        <v>43258.791666657482</v>
      </c>
      <c r="C3800" s="34">
        <f t="shared" si="177"/>
        <v>19</v>
      </c>
      <c r="D3800" s="33" t="s">
        <v>3801</v>
      </c>
      <c r="E3800" s="32">
        <v>28976.910965005049</v>
      </c>
      <c r="F3800" s="32">
        <v>91285.800650705045</v>
      </c>
      <c r="G3800" s="38">
        <f t="shared" si="178"/>
        <v>28976.910965005049</v>
      </c>
      <c r="H3800" s="38">
        <f t="shared" si="179"/>
        <v>0</v>
      </c>
    </row>
    <row r="3801" spans="2:8" x14ac:dyDescent="0.25">
      <c r="B3801" s="35">
        <v>43258.833333324146</v>
      </c>
      <c r="C3801" s="34">
        <f t="shared" si="177"/>
        <v>20</v>
      </c>
      <c r="D3801" s="33" t="s">
        <v>3802</v>
      </c>
      <c r="E3801" s="32">
        <v>19383.794844153308</v>
      </c>
      <c r="F3801" s="32">
        <v>99570.28597773127</v>
      </c>
      <c r="G3801" s="38">
        <f t="shared" si="178"/>
        <v>19383.794844153308</v>
      </c>
      <c r="H3801" s="38">
        <f t="shared" si="179"/>
        <v>0</v>
      </c>
    </row>
    <row r="3802" spans="2:8" x14ac:dyDescent="0.25">
      <c r="B3802" s="35">
        <v>43258.87499999081</v>
      </c>
      <c r="C3802" s="34">
        <f t="shared" si="177"/>
        <v>21</v>
      </c>
      <c r="D3802" s="33" t="s">
        <v>3803</v>
      </c>
      <c r="E3802" s="32">
        <v>16362.083861692787</v>
      </c>
      <c r="F3802" s="32">
        <v>95662.684939757484</v>
      </c>
      <c r="G3802" s="38">
        <f t="shared" si="178"/>
        <v>16362.083861692787</v>
      </c>
      <c r="H3802" s="38">
        <f t="shared" si="179"/>
        <v>0</v>
      </c>
    </row>
    <row r="3803" spans="2:8" x14ac:dyDescent="0.25">
      <c r="B3803" s="35">
        <v>43258.916666657475</v>
      </c>
      <c r="C3803" s="34">
        <f t="shared" si="177"/>
        <v>22</v>
      </c>
      <c r="D3803" s="33" t="s">
        <v>3804</v>
      </c>
      <c r="E3803" s="32">
        <v>15213.633129242868</v>
      </c>
      <c r="F3803" s="32">
        <v>86589.28946792928</v>
      </c>
      <c r="G3803" s="38">
        <f t="shared" si="178"/>
        <v>15213.633129242868</v>
      </c>
      <c r="H3803" s="38">
        <f t="shared" si="179"/>
        <v>0</v>
      </c>
    </row>
    <row r="3804" spans="2:8" x14ac:dyDescent="0.25">
      <c r="B3804" s="35">
        <v>43258.958333324139</v>
      </c>
      <c r="C3804" s="34">
        <f t="shared" si="177"/>
        <v>23</v>
      </c>
      <c r="D3804" s="33" t="s">
        <v>3805</v>
      </c>
      <c r="E3804" s="32">
        <v>14101.90138987715</v>
      </c>
      <c r="F3804" s="32">
        <v>77120.456996795358</v>
      </c>
      <c r="G3804" s="38">
        <f t="shared" si="178"/>
        <v>14101.90138987715</v>
      </c>
      <c r="H3804" s="38">
        <f t="shared" si="179"/>
        <v>0</v>
      </c>
    </row>
    <row r="3805" spans="2:8" x14ac:dyDescent="0.25">
      <c r="B3805" s="35">
        <v>43258.999999990803</v>
      </c>
      <c r="C3805" s="34">
        <f t="shared" si="177"/>
        <v>0</v>
      </c>
      <c r="D3805" s="33" t="s">
        <v>3806</v>
      </c>
      <c r="E3805" s="32">
        <v>13355.76359989591</v>
      </c>
      <c r="F3805" s="32">
        <v>49499.304324747834</v>
      </c>
      <c r="G3805" s="38">
        <f t="shared" si="178"/>
        <v>13355.76359989591</v>
      </c>
      <c r="H3805" s="38">
        <f t="shared" si="179"/>
        <v>0</v>
      </c>
    </row>
    <row r="3806" spans="2:8" x14ac:dyDescent="0.25">
      <c r="B3806" s="35">
        <v>43259.041666657467</v>
      </c>
      <c r="C3806" s="34">
        <f t="shared" si="177"/>
        <v>1</v>
      </c>
      <c r="D3806" s="33" t="s">
        <v>3807</v>
      </c>
      <c r="E3806" s="32">
        <v>13126.630726655663</v>
      </c>
      <c r="F3806" s="32">
        <v>54554.560572897812</v>
      </c>
      <c r="G3806" s="38">
        <f t="shared" si="178"/>
        <v>13126.630726655663</v>
      </c>
      <c r="H3806" s="38">
        <f t="shared" si="179"/>
        <v>0</v>
      </c>
    </row>
    <row r="3807" spans="2:8" x14ac:dyDescent="0.25">
      <c r="B3807" s="35">
        <v>43259.083333324132</v>
      </c>
      <c r="C3807" s="34">
        <f t="shared" si="177"/>
        <v>2</v>
      </c>
      <c r="D3807" s="33" t="s">
        <v>3808</v>
      </c>
      <c r="E3807" s="32">
        <v>12529.569095823959</v>
      </c>
      <c r="F3807" s="32">
        <v>55699.916595967064</v>
      </c>
      <c r="G3807" s="38">
        <f t="shared" si="178"/>
        <v>12529.569095823959</v>
      </c>
      <c r="H3807" s="38">
        <f t="shared" si="179"/>
        <v>0</v>
      </c>
    </row>
    <row r="3808" spans="2:8" x14ac:dyDescent="0.25">
      <c r="B3808" s="35">
        <v>43259.124999990796</v>
      </c>
      <c r="C3808" s="34">
        <f t="shared" si="177"/>
        <v>3</v>
      </c>
      <c r="D3808" s="33" t="s">
        <v>3809</v>
      </c>
      <c r="E3808" s="32">
        <v>11860.956173732868</v>
      </c>
      <c r="F3808" s="32">
        <v>54633.424730594459</v>
      </c>
      <c r="G3808" s="38">
        <f t="shared" si="178"/>
        <v>11860.956173732868</v>
      </c>
      <c r="H3808" s="38">
        <f t="shared" si="179"/>
        <v>0</v>
      </c>
    </row>
    <row r="3809" spans="2:8" x14ac:dyDescent="0.25">
      <c r="B3809" s="35">
        <v>43259.16666665746</v>
      </c>
      <c r="C3809" s="34">
        <f t="shared" si="177"/>
        <v>4</v>
      </c>
      <c r="D3809" s="33" t="s">
        <v>3810</v>
      </c>
      <c r="E3809" s="32">
        <v>11769.211696932378</v>
      </c>
      <c r="F3809" s="32">
        <v>58980.971508990639</v>
      </c>
      <c r="G3809" s="38">
        <f t="shared" si="178"/>
        <v>11769.211696932378</v>
      </c>
      <c r="H3809" s="38">
        <f t="shared" si="179"/>
        <v>0</v>
      </c>
    </row>
    <row r="3810" spans="2:8" x14ac:dyDescent="0.25">
      <c r="B3810" s="35">
        <v>43259.208333324124</v>
      </c>
      <c r="C3810" s="34">
        <f t="shared" si="177"/>
        <v>5</v>
      </c>
      <c r="D3810" s="33" t="s">
        <v>3811</v>
      </c>
      <c r="E3810" s="32">
        <v>12894.438873787527</v>
      </c>
      <c r="F3810" s="32">
        <v>67192.880542736457</v>
      </c>
      <c r="G3810" s="38">
        <f t="shared" si="178"/>
        <v>12894.438873787527</v>
      </c>
      <c r="H3810" s="38">
        <f t="shared" si="179"/>
        <v>0</v>
      </c>
    </row>
    <row r="3811" spans="2:8" x14ac:dyDescent="0.25">
      <c r="B3811" s="35">
        <v>43259.249999990789</v>
      </c>
      <c r="C3811" s="34">
        <f t="shared" si="177"/>
        <v>6</v>
      </c>
      <c r="D3811" s="33" t="s">
        <v>3812</v>
      </c>
      <c r="E3811" s="32">
        <v>18263.431760056741</v>
      </c>
      <c r="F3811" s="32">
        <v>69349.673028876685</v>
      </c>
      <c r="G3811" s="38">
        <f t="shared" si="178"/>
        <v>18263.431760056741</v>
      </c>
      <c r="H3811" s="38">
        <f t="shared" si="179"/>
        <v>0</v>
      </c>
    </row>
    <row r="3812" spans="2:8" x14ac:dyDescent="0.25">
      <c r="B3812" s="35">
        <v>43259.291666657453</v>
      </c>
      <c r="C3812" s="34">
        <f t="shared" si="177"/>
        <v>7</v>
      </c>
      <c r="D3812" s="33" t="s">
        <v>3813</v>
      </c>
      <c r="E3812" s="32">
        <v>48819.838239006931</v>
      </c>
      <c r="F3812" s="32">
        <v>71305.501565883169</v>
      </c>
      <c r="G3812" s="38">
        <f t="shared" si="178"/>
        <v>48819.838239006931</v>
      </c>
      <c r="H3812" s="38">
        <f t="shared" si="179"/>
        <v>0</v>
      </c>
    </row>
    <row r="3813" spans="2:8" x14ac:dyDescent="0.25">
      <c r="B3813" s="35">
        <v>43259.333333324117</v>
      </c>
      <c r="C3813" s="34">
        <f t="shared" si="177"/>
        <v>8</v>
      </c>
      <c r="D3813" s="33" t="s">
        <v>3814</v>
      </c>
      <c r="E3813" s="32">
        <v>99595.323393300889</v>
      </c>
      <c r="F3813" s="32">
        <v>68545.105812802445</v>
      </c>
      <c r="G3813" s="38">
        <f t="shared" si="178"/>
        <v>68545.105812802445</v>
      </c>
      <c r="H3813" s="38">
        <f t="shared" si="179"/>
        <v>31050.217580498444</v>
      </c>
    </row>
    <row r="3814" spans="2:8" x14ac:dyDescent="0.25">
      <c r="B3814" s="35">
        <v>43259.374999990781</v>
      </c>
      <c r="C3814" s="34">
        <f t="shared" si="177"/>
        <v>9</v>
      </c>
      <c r="D3814" s="33" t="s">
        <v>3815</v>
      </c>
      <c r="E3814" s="32">
        <v>128951.47122537777</v>
      </c>
      <c r="F3814" s="32">
        <v>65241.822153832203</v>
      </c>
      <c r="G3814" s="38">
        <f t="shared" si="178"/>
        <v>65241.822153832203</v>
      </c>
      <c r="H3814" s="38">
        <f t="shared" si="179"/>
        <v>63709.649071545566</v>
      </c>
    </row>
    <row r="3815" spans="2:8" x14ac:dyDescent="0.25">
      <c r="B3815" s="35">
        <v>43259.416666657446</v>
      </c>
      <c r="C3815" s="34">
        <f t="shared" si="177"/>
        <v>10</v>
      </c>
      <c r="D3815" s="33" t="s">
        <v>3816</v>
      </c>
      <c r="E3815" s="32">
        <v>172318.65598121515</v>
      </c>
      <c r="F3815" s="32">
        <v>67003.149483257293</v>
      </c>
      <c r="G3815" s="38">
        <f t="shared" si="178"/>
        <v>67003.149483257293</v>
      </c>
      <c r="H3815" s="38">
        <f t="shared" si="179"/>
        <v>105315.50649795786</v>
      </c>
    </row>
    <row r="3816" spans="2:8" x14ac:dyDescent="0.25">
      <c r="B3816" s="35">
        <v>43259.45833332411</v>
      </c>
      <c r="C3816" s="34">
        <f t="shared" si="177"/>
        <v>11</v>
      </c>
      <c r="D3816" s="33" t="s">
        <v>3817</v>
      </c>
      <c r="E3816" s="32">
        <v>201951.59945520238</v>
      </c>
      <c r="F3816" s="32">
        <v>61815.845891838777</v>
      </c>
      <c r="G3816" s="38">
        <f t="shared" si="178"/>
        <v>61815.845891838777</v>
      </c>
      <c r="H3816" s="38">
        <f t="shared" si="179"/>
        <v>140135.7535633636</v>
      </c>
    </row>
    <row r="3817" spans="2:8" x14ac:dyDescent="0.25">
      <c r="B3817" s="35">
        <v>43259.499999990774</v>
      </c>
      <c r="C3817" s="34">
        <f t="shared" si="177"/>
        <v>12</v>
      </c>
      <c r="D3817" s="33" t="s">
        <v>3818</v>
      </c>
      <c r="E3817" s="32">
        <v>230644.1968846237</v>
      </c>
      <c r="F3817" s="32">
        <v>59734.291235892961</v>
      </c>
      <c r="G3817" s="38">
        <f t="shared" si="178"/>
        <v>59734.291235892961</v>
      </c>
      <c r="H3817" s="38">
        <f t="shared" si="179"/>
        <v>170909.90564873075</v>
      </c>
    </row>
    <row r="3818" spans="2:8" x14ac:dyDescent="0.25">
      <c r="B3818" s="35">
        <v>43259.541666657438</v>
      </c>
      <c r="C3818" s="34">
        <f t="shared" si="177"/>
        <v>13</v>
      </c>
      <c r="D3818" s="33" t="s">
        <v>3819</v>
      </c>
      <c r="E3818" s="32">
        <v>227256.09659785192</v>
      </c>
      <c r="F3818" s="32">
        <v>58070.978936007064</v>
      </c>
      <c r="G3818" s="38">
        <f t="shared" si="178"/>
        <v>58070.978936007064</v>
      </c>
      <c r="H3818" s="38">
        <f t="shared" si="179"/>
        <v>169185.11766184485</v>
      </c>
    </row>
    <row r="3819" spans="2:8" x14ac:dyDescent="0.25">
      <c r="B3819" s="35">
        <v>43259.583333324103</v>
      </c>
      <c r="C3819" s="34">
        <f t="shared" si="177"/>
        <v>14</v>
      </c>
      <c r="D3819" s="33" t="s">
        <v>3820</v>
      </c>
      <c r="E3819" s="32">
        <v>216946.30432298235</v>
      </c>
      <c r="F3819" s="32">
        <v>46606.386431497762</v>
      </c>
      <c r="G3819" s="38">
        <f t="shared" si="178"/>
        <v>46606.386431497762</v>
      </c>
      <c r="H3819" s="38">
        <f t="shared" si="179"/>
        <v>170339.9178914846</v>
      </c>
    </row>
    <row r="3820" spans="2:8" x14ac:dyDescent="0.25">
      <c r="B3820" s="35">
        <v>43259.624999990767</v>
      </c>
      <c r="C3820" s="34">
        <f t="shared" si="177"/>
        <v>15</v>
      </c>
      <c r="D3820" s="33" t="s">
        <v>3821</v>
      </c>
      <c r="E3820" s="32">
        <v>207892.12461243488</v>
      </c>
      <c r="F3820" s="32">
        <v>44790.770923006072</v>
      </c>
      <c r="G3820" s="38">
        <f t="shared" si="178"/>
        <v>44790.770923006072</v>
      </c>
      <c r="H3820" s="38">
        <f t="shared" si="179"/>
        <v>163101.35368942883</v>
      </c>
    </row>
    <row r="3821" spans="2:8" x14ac:dyDescent="0.25">
      <c r="B3821" s="35">
        <v>43259.666666657431</v>
      </c>
      <c r="C3821" s="34">
        <f t="shared" si="177"/>
        <v>16</v>
      </c>
      <c r="D3821" s="33" t="s">
        <v>3822</v>
      </c>
      <c r="E3821" s="32">
        <v>162026.86111043606</v>
      </c>
      <c r="F3821" s="32">
        <v>90517.734062467702</v>
      </c>
      <c r="G3821" s="38">
        <f t="shared" si="178"/>
        <v>90517.734062467702</v>
      </c>
      <c r="H3821" s="38">
        <f t="shared" si="179"/>
        <v>71509.127047968359</v>
      </c>
    </row>
    <row r="3822" spans="2:8" x14ac:dyDescent="0.25">
      <c r="B3822" s="35">
        <v>43259.708333324095</v>
      </c>
      <c r="C3822" s="34">
        <f t="shared" si="177"/>
        <v>17</v>
      </c>
      <c r="D3822" s="33" t="s">
        <v>3823</v>
      </c>
      <c r="E3822" s="32">
        <v>122958.34156178826</v>
      </c>
      <c r="F3822" s="32">
        <v>101084.3288678707</v>
      </c>
      <c r="G3822" s="38">
        <f t="shared" si="178"/>
        <v>101084.3288678707</v>
      </c>
      <c r="H3822" s="38">
        <f t="shared" si="179"/>
        <v>21874.012693917553</v>
      </c>
    </row>
    <row r="3823" spans="2:8" x14ac:dyDescent="0.25">
      <c r="B3823" s="35">
        <v>43259.74999999076</v>
      </c>
      <c r="C3823" s="34">
        <f t="shared" si="177"/>
        <v>18</v>
      </c>
      <c r="D3823" s="33" t="s">
        <v>3824</v>
      </c>
      <c r="E3823" s="32">
        <v>94453.115035772527</v>
      </c>
      <c r="F3823" s="32">
        <v>98564.656330044279</v>
      </c>
      <c r="G3823" s="38">
        <f t="shared" si="178"/>
        <v>94453.115035772527</v>
      </c>
      <c r="H3823" s="38">
        <f t="shared" si="179"/>
        <v>0</v>
      </c>
    </row>
    <row r="3824" spans="2:8" x14ac:dyDescent="0.25">
      <c r="B3824" s="35">
        <v>43259.791666657424</v>
      </c>
      <c r="C3824" s="34">
        <f t="shared" si="177"/>
        <v>19</v>
      </c>
      <c r="D3824" s="33" t="s">
        <v>3825</v>
      </c>
      <c r="E3824" s="32">
        <v>53454.653505777853</v>
      </c>
      <c r="F3824" s="32">
        <v>92913.978983921785</v>
      </c>
      <c r="G3824" s="38">
        <f t="shared" si="178"/>
        <v>53454.653505777853</v>
      </c>
      <c r="H3824" s="38">
        <f t="shared" si="179"/>
        <v>0</v>
      </c>
    </row>
    <row r="3825" spans="2:8" x14ac:dyDescent="0.25">
      <c r="B3825" s="35">
        <v>43259.833333324088</v>
      </c>
      <c r="C3825" s="34">
        <f t="shared" si="177"/>
        <v>20</v>
      </c>
      <c r="D3825" s="33" t="s">
        <v>3826</v>
      </c>
      <c r="E3825" s="32">
        <v>27947.681067371999</v>
      </c>
      <c r="F3825" s="32">
        <v>93608.706016848097</v>
      </c>
      <c r="G3825" s="38">
        <f t="shared" si="178"/>
        <v>27947.681067371999</v>
      </c>
      <c r="H3825" s="38">
        <f t="shared" si="179"/>
        <v>0</v>
      </c>
    </row>
    <row r="3826" spans="2:8" x14ac:dyDescent="0.25">
      <c r="B3826" s="35">
        <v>43259.874999990752</v>
      </c>
      <c r="C3826" s="34">
        <f t="shared" si="177"/>
        <v>21</v>
      </c>
      <c r="D3826" s="33" t="s">
        <v>3827</v>
      </c>
      <c r="E3826" s="32">
        <v>19513.147597217001</v>
      </c>
      <c r="F3826" s="32">
        <v>95172.794070212767</v>
      </c>
      <c r="G3826" s="38">
        <f t="shared" si="178"/>
        <v>19513.147597217001</v>
      </c>
      <c r="H3826" s="38">
        <f t="shared" si="179"/>
        <v>0</v>
      </c>
    </row>
    <row r="3827" spans="2:8" x14ac:dyDescent="0.25">
      <c r="B3827" s="35">
        <v>43259.916666657416</v>
      </c>
      <c r="C3827" s="34">
        <f t="shared" si="177"/>
        <v>22</v>
      </c>
      <c r="D3827" s="33" t="s">
        <v>3828</v>
      </c>
      <c r="E3827" s="32">
        <v>16436.166962076248</v>
      </c>
      <c r="F3827" s="32">
        <v>85455.376533911462</v>
      </c>
      <c r="G3827" s="38">
        <f t="shared" si="178"/>
        <v>16436.166962076248</v>
      </c>
      <c r="H3827" s="38">
        <f t="shared" si="179"/>
        <v>0</v>
      </c>
    </row>
    <row r="3828" spans="2:8" x14ac:dyDescent="0.25">
      <c r="B3828" s="35">
        <v>43259.958333324081</v>
      </c>
      <c r="C3828" s="34">
        <f t="shared" si="177"/>
        <v>23</v>
      </c>
      <c r="D3828" s="33" t="s">
        <v>3829</v>
      </c>
      <c r="E3828" s="32">
        <v>14479.654320668908</v>
      </c>
      <c r="F3828" s="32">
        <v>74031.62181101265</v>
      </c>
      <c r="G3828" s="38">
        <f t="shared" si="178"/>
        <v>14479.654320668908</v>
      </c>
      <c r="H3828" s="38">
        <f t="shared" si="179"/>
        <v>0</v>
      </c>
    </row>
    <row r="3829" spans="2:8" x14ac:dyDescent="0.25">
      <c r="B3829" s="35">
        <v>43259.999999990745</v>
      </c>
      <c r="C3829" s="34">
        <f t="shared" si="177"/>
        <v>0</v>
      </c>
      <c r="D3829" s="33" t="s">
        <v>3830</v>
      </c>
      <c r="E3829" s="32">
        <v>13809.871887855115</v>
      </c>
      <c r="F3829" s="32">
        <v>44312.308443158538</v>
      </c>
      <c r="G3829" s="38">
        <f t="shared" si="178"/>
        <v>13809.871887855115</v>
      </c>
      <c r="H3829" s="38">
        <f t="shared" si="179"/>
        <v>0</v>
      </c>
    </row>
    <row r="3830" spans="2:8" x14ac:dyDescent="0.25">
      <c r="B3830" s="35">
        <v>43260.041666657409</v>
      </c>
      <c r="C3830" s="34">
        <f t="shared" si="177"/>
        <v>1</v>
      </c>
      <c r="D3830" s="33" t="s">
        <v>3831</v>
      </c>
      <c r="E3830" s="32">
        <v>13649.890007089167</v>
      </c>
      <c r="F3830" s="32">
        <v>49383.480395460057</v>
      </c>
      <c r="G3830" s="38">
        <f t="shared" si="178"/>
        <v>13649.890007089167</v>
      </c>
      <c r="H3830" s="38">
        <f t="shared" si="179"/>
        <v>0</v>
      </c>
    </row>
    <row r="3831" spans="2:8" x14ac:dyDescent="0.25">
      <c r="B3831" s="35">
        <v>43260.083333324073</v>
      </c>
      <c r="C3831" s="34">
        <f t="shared" si="177"/>
        <v>2</v>
      </c>
      <c r="D3831" s="33" t="s">
        <v>3832</v>
      </c>
      <c r="E3831" s="32">
        <v>13157.065910566625</v>
      </c>
      <c r="F3831" s="32">
        <v>51448.517878519837</v>
      </c>
      <c r="G3831" s="38">
        <f t="shared" si="178"/>
        <v>13157.065910566625</v>
      </c>
      <c r="H3831" s="38">
        <f t="shared" si="179"/>
        <v>0</v>
      </c>
    </row>
    <row r="3832" spans="2:8" x14ac:dyDescent="0.25">
      <c r="B3832" s="35">
        <v>43260.124999990738</v>
      </c>
      <c r="C3832" s="34">
        <f t="shared" si="177"/>
        <v>3</v>
      </c>
      <c r="D3832" s="33" t="s">
        <v>3833</v>
      </c>
      <c r="E3832" s="32">
        <v>12910.477438844737</v>
      </c>
      <c r="F3832" s="32">
        <v>37214.830733835246</v>
      </c>
      <c r="G3832" s="38">
        <f t="shared" si="178"/>
        <v>12910.477438844737</v>
      </c>
      <c r="H3832" s="38">
        <f t="shared" si="179"/>
        <v>0</v>
      </c>
    </row>
    <row r="3833" spans="2:8" x14ac:dyDescent="0.25">
      <c r="B3833" s="35">
        <v>43260.166666657402</v>
      </c>
      <c r="C3833" s="34">
        <f t="shared" si="177"/>
        <v>4</v>
      </c>
      <c r="D3833" s="33" t="s">
        <v>3834</v>
      </c>
      <c r="E3833" s="32">
        <v>13090.750178130304</v>
      </c>
      <c r="F3833" s="32">
        <v>46276.626293075868</v>
      </c>
      <c r="G3833" s="38">
        <f t="shared" si="178"/>
        <v>13090.750178130304</v>
      </c>
      <c r="H3833" s="38">
        <f t="shared" si="179"/>
        <v>0</v>
      </c>
    </row>
    <row r="3834" spans="2:8" x14ac:dyDescent="0.25">
      <c r="B3834" s="35">
        <v>43260.208333324066</v>
      </c>
      <c r="C3834" s="34">
        <f t="shared" si="177"/>
        <v>5</v>
      </c>
      <c r="D3834" s="33" t="s">
        <v>3835</v>
      </c>
      <c r="E3834" s="32">
        <v>14714.101509955504</v>
      </c>
      <c r="F3834" s="32">
        <v>62014.756175523253</v>
      </c>
      <c r="G3834" s="38">
        <f t="shared" si="178"/>
        <v>14714.101509955504</v>
      </c>
      <c r="H3834" s="38">
        <f t="shared" si="179"/>
        <v>0</v>
      </c>
    </row>
    <row r="3835" spans="2:8" x14ac:dyDescent="0.25">
      <c r="B3835" s="35">
        <v>43260.24999999073</v>
      </c>
      <c r="C3835" s="34">
        <f t="shared" si="177"/>
        <v>6</v>
      </c>
      <c r="D3835" s="33" t="s">
        <v>3836</v>
      </c>
      <c r="E3835" s="32">
        <v>22668.184382872423</v>
      </c>
      <c r="F3835" s="32">
        <v>67193.940940736036</v>
      </c>
      <c r="G3835" s="38">
        <f t="shared" si="178"/>
        <v>22668.184382872423</v>
      </c>
      <c r="H3835" s="38">
        <f t="shared" si="179"/>
        <v>0</v>
      </c>
    </row>
    <row r="3836" spans="2:8" x14ac:dyDescent="0.25">
      <c r="B3836" s="35">
        <v>43260.291666657395</v>
      </c>
      <c r="C3836" s="34">
        <f t="shared" si="177"/>
        <v>7</v>
      </c>
      <c r="D3836" s="33" t="s">
        <v>3837</v>
      </c>
      <c r="E3836" s="32">
        <v>75196.342430608551</v>
      </c>
      <c r="F3836" s="32">
        <v>71284.013811601108</v>
      </c>
      <c r="G3836" s="38">
        <f t="shared" si="178"/>
        <v>71284.013811601108</v>
      </c>
      <c r="H3836" s="38">
        <f t="shared" si="179"/>
        <v>3912.3286190074432</v>
      </c>
    </row>
    <row r="3837" spans="2:8" x14ac:dyDescent="0.25">
      <c r="B3837" s="35">
        <v>43260.333333324059</v>
      </c>
      <c r="C3837" s="34">
        <f t="shared" si="177"/>
        <v>8</v>
      </c>
      <c r="D3837" s="33" t="s">
        <v>3838</v>
      </c>
      <c r="E3837" s="32">
        <v>130770.03736118911</v>
      </c>
      <c r="F3837" s="32">
        <v>68041.60081297571</v>
      </c>
      <c r="G3837" s="38">
        <f t="shared" si="178"/>
        <v>68041.60081297571</v>
      </c>
      <c r="H3837" s="38">
        <f t="shared" si="179"/>
        <v>62728.436548213402</v>
      </c>
    </row>
    <row r="3838" spans="2:8" x14ac:dyDescent="0.25">
      <c r="B3838" s="35">
        <v>43260.374999990723</v>
      </c>
      <c r="C3838" s="34">
        <f t="shared" si="177"/>
        <v>9</v>
      </c>
      <c r="D3838" s="33" t="s">
        <v>3839</v>
      </c>
      <c r="E3838" s="32">
        <v>154285.48911404057</v>
      </c>
      <c r="F3838" s="32">
        <v>67467.584183592815</v>
      </c>
      <c r="G3838" s="38">
        <f t="shared" si="178"/>
        <v>67467.584183592815</v>
      </c>
      <c r="H3838" s="38">
        <f t="shared" si="179"/>
        <v>86817.904930447752</v>
      </c>
    </row>
    <row r="3839" spans="2:8" x14ac:dyDescent="0.25">
      <c r="B3839" s="35">
        <v>43260.416666657387</v>
      </c>
      <c r="C3839" s="34">
        <f t="shared" si="177"/>
        <v>10</v>
      </c>
      <c r="D3839" s="33" t="s">
        <v>3840</v>
      </c>
      <c r="E3839" s="32">
        <v>163007.79621318783</v>
      </c>
      <c r="F3839" s="32">
        <v>62513.231860427324</v>
      </c>
      <c r="G3839" s="38">
        <f t="shared" si="178"/>
        <v>62513.231860427324</v>
      </c>
      <c r="H3839" s="38">
        <f t="shared" si="179"/>
        <v>100494.5643527605</v>
      </c>
    </row>
    <row r="3840" spans="2:8" x14ac:dyDescent="0.25">
      <c r="B3840" s="35">
        <v>43260.458333324052</v>
      </c>
      <c r="C3840" s="34">
        <f t="shared" si="177"/>
        <v>11</v>
      </c>
      <c r="D3840" s="33" t="s">
        <v>3841</v>
      </c>
      <c r="E3840" s="32">
        <v>167829.41491070704</v>
      </c>
      <c r="F3840" s="32">
        <v>63897.3610726482</v>
      </c>
      <c r="G3840" s="38">
        <f t="shared" si="178"/>
        <v>63897.3610726482</v>
      </c>
      <c r="H3840" s="38">
        <f t="shared" si="179"/>
        <v>103932.05383805884</v>
      </c>
    </row>
    <row r="3841" spans="2:8" x14ac:dyDescent="0.25">
      <c r="B3841" s="35">
        <v>43260.499999990716</v>
      </c>
      <c r="C3841" s="34">
        <f t="shared" si="177"/>
        <v>12</v>
      </c>
      <c r="D3841" s="33" t="s">
        <v>3842</v>
      </c>
      <c r="E3841" s="32">
        <v>191971.62747273615</v>
      </c>
      <c r="F3841" s="32">
        <v>58801.608308864685</v>
      </c>
      <c r="G3841" s="38">
        <f t="shared" si="178"/>
        <v>58801.608308864685</v>
      </c>
      <c r="H3841" s="38">
        <f t="shared" si="179"/>
        <v>133170.01916387148</v>
      </c>
    </row>
    <row r="3842" spans="2:8" x14ac:dyDescent="0.25">
      <c r="B3842" s="35">
        <v>43260.54166665738</v>
      </c>
      <c r="C3842" s="34">
        <f t="shared" si="177"/>
        <v>13</v>
      </c>
      <c r="D3842" s="33" t="s">
        <v>3843</v>
      </c>
      <c r="E3842" s="32">
        <v>196559.53820544793</v>
      </c>
      <c r="F3842" s="32">
        <v>55210.190746183347</v>
      </c>
      <c r="G3842" s="38">
        <f t="shared" si="178"/>
        <v>55210.190746183347</v>
      </c>
      <c r="H3842" s="38">
        <f t="shared" si="179"/>
        <v>141349.34745926457</v>
      </c>
    </row>
    <row r="3843" spans="2:8" x14ac:dyDescent="0.25">
      <c r="B3843" s="35">
        <v>43260.583333324044</v>
      </c>
      <c r="C3843" s="34">
        <f t="shared" si="177"/>
        <v>14</v>
      </c>
      <c r="D3843" s="33" t="s">
        <v>3844</v>
      </c>
      <c r="E3843" s="32">
        <v>185433.11570019581</v>
      </c>
      <c r="F3843" s="32">
        <v>45866.081451707971</v>
      </c>
      <c r="G3843" s="38">
        <f t="shared" si="178"/>
        <v>45866.081451707971</v>
      </c>
      <c r="H3843" s="38">
        <f t="shared" si="179"/>
        <v>139567.03424848785</v>
      </c>
    </row>
    <row r="3844" spans="2:8" x14ac:dyDescent="0.25">
      <c r="B3844" s="35">
        <v>43260.624999990709</v>
      </c>
      <c r="C3844" s="34">
        <f t="shared" si="177"/>
        <v>15</v>
      </c>
      <c r="D3844" s="33" t="s">
        <v>3845</v>
      </c>
      <c r="E3844" s="32">
        <v>173601.06841587997</v>
      </c>
      <c r="F3844" s="32">
        <v>45290.173853764623</v>
      </c>
      <c r="G3844" s="38">
        <f t="shared" si="178"/>
        <v>45290.173853764623</v>
      </c>
      <c r="H3844" s="38">
        <f t="shared" si="179"/>
        <v>128310.89456211534</v>
      </c>
    </row>
    <row r="3845" spans="2:8" x14ac:dyDescent="0.25">
      <c r="B3845" s="35">
        <v>43260.666666657373</v>
      </c>
      <c r="C3845" s="34">
        <f t="shared" si="177"/>
        <v>16</v>
      </c>
      <c r="D3845" s="33" t="s">
        <v>3846</v>
      </c>
      <c r="E3845" s="32">
        <v>132435.47863818108</v>
      </c>
      <c r="F3845" s="32">
        <v>91378.735435550203</v>
      </c>
      <c r="G3845" s="38">
        <f t="shared" si="178"/>
        <v>91378.735435550203</v>
      </c>
      <c r="H3845" s="38">
        <f t="shared" si="179"/>
        <v>41056.743202630882</v>
      </c>
    </row>
    <row r="3846" spans="2:8" x14ac:dyDescent="0.25">
      <c r="B3846" s="35">
        <v>43260.708333324037</v>
      </c>
      <c r="C3846" s="34">
        <f t="shared" si="177"/>
        <v>17</v>
      </c>
      <c r="D3846" s="33" t="s">
        <v>3847</v>
      </c>
      <c r="E3846" s="32">
        <v>94034.026265451292</v>
      </c>
      <c r="F3846" s="32">
        <v>100978.02912528087</v>
      </c>
      <c r="G3846" s="38">
        <f t="shared" si="178"/>
        <v>94034.026265451292</v>
      </c>
      <c r="H3846" s="38">
        <f t="shared" si="179"/>
        <v>0</v>
      </c>
    </row>
    <row r="3847" spans="2:8" x14ac:dyDescent="0.25">
      <c r="B3847" s="35">
        <v>43260.749999990701</v>
      </c>
      <c r="C3847" s="34">
        <f t="shared" si="177"/>
        <v>18</v>
      </c>
      <c r="D3847" s="33" t="s">
        <v>3848</v>
      </c>
      <c r="E3847" s="32">
        <v>57657.734455823105</v>
      </c>
      <c r="F3847" s="32">
        <v>99087.569908182151</v>
      </c>
      <c r="G3847" s="38">
        <f t="shared" si="178"/>
        <v>57657.734455823105</v>
      </c>
      <c r="H3847" s="38">
        <f t="shared" si="179"/>
        <v>0</v>
      </c>
    </row>
    <row r="3848" spans="2:8" x14ac:dyDescent="0.25">
      <c r="B3848" s="35">
        <v>43260.791666657366</v>
      </c>
      <c r="C3848" s="34">
        <f t="shared" si="177"/>
        <v>19</v>
      </c>
      <c r="D3848" s="33" t="s">
        <v>3849</v>
      </c>
      <c r="E3848" s="32">
        <v>25600.903046655691</v>
      </c>
      <c r="F3848" s="32">
        <v>93700.221659130315</v>
      </c>
      <c r="G3848" s="38">
        <f t="shared" si="178"/>
        <v>25600.903046655691</v>
      </c>
      <c r="H3848" s="38">
        <f t="shared" si="179"/>
        <v>0</v>
      </c>
    </row>
    <row r="3849" spans="2:8" x14ac:dyDescent="0.25">
      <c r="B3849" s="35">
        <v>43260.83333332403</v>
      </c>
      <c r="C3849" s="34">
        <f t="shared" si="177"/>
        <v>20</v>
      </c>
      <c r="D3849" s="33" t="s">
        <v>3850</v>
      </c>
      <c r="E3849" s="32">
        <v>17701.748560847562</v>
      </c>
      <c r="F3849" s="32">
        <v>94338.216714539449</v>
      </c>
      <c r="G3849" s="38">
        <f t="shared" si="178"/>
        <v>17701.748560847562</v>
      </c>
      <c r="H3849" s="38">
        <f t="shared" si="179"/>
        <v>0</v>
      </c>
    </row>
    <row r="3850" spans="2:8" x14ac:dyDescent="0.25">
      <c r="B3850" s="35">
        <v>43260.874999990694</v>
      </c>
      <c r="C3850" s="34">
        <f t="shared" si="177"/>
        <v>21</v>
      </c>
      <c r="D3850" s="33" t="s">
        <v>3851</v>
      </c>
      <c r="E3850" s="32">
        <v>15942.439658464345</v>
      </c>
      <c r="F3850" s="32">
        <v>96759.141034917353</v>
      </c>
      <c r="G3850" s="38">
        <f t="shared" si="178"/>
        <v>15942.439658464345</v>
      </c>
      <c r="H3850" s="38">
        <f t="shared" si="179"/>
        <v>0</v>
      </c>
    </row>
    <row r="3851" spans="2:8" x14ac:dyDescent="0.25">
      <c r="B3851" s="35">
        <v>43260.916666657358</v>
      </c>
      <c r="C3851" s="34">
        <f t="shared" si="177"/>
        <v>22</v>
      </c>
      <c r="D3851" s="33" t="s">
        <v>3852</v>
      </c>
      <c r="E3851" s="32">
        <v>14212.21682734171</v>
      </c>
      <c r="F3851" s="32">
        <v>86640.656888498284</v>
      </c>
      <c r="G3851" s="38">
        <f t="shared" si="178"/>
        <v>14212.21682734171</v>
      </c>
      <c r="H3851" s="38">
        <f t="shared" si="179"/>
        <v>0</v>
      </c>
    </row>
    <row r="3852" spans="2:8" x14ac:dyDescent="0.25">
      <c r="B3852" s="35">
        <v>43260.958333324023</v>
      </c>
      <c r="C3852" s="34">
        <f t="shared" si="177"/>
        <v>23</v>
      </c>
      <c r="D3852" s="33" t="s">
        <v>3853</v>
      </c>
      <c r="E3852" s="32">
        <v>13259.194594330975</v>
      </c>
      <c r="F3852" s="32">
        <v>75357.35041116408</v>
      </c>
      <c r="G3852" s="38">
        <f t="shared" si="178"/>
        <v>13259.194594330975</v>
      </c>
      <c r="H3852" s="38">
        <f t="shared" si="179"/>
        <v>0</v>
      </c>
    </row>
    <row r="3853" spans="2:8" x14ac:dyDescent="0.25">
      <c r="B3853" s="35">
        <v>43260.999999990687</v>
      </c>
      <c r="C3853" s="34">
        <f t="shared" si="177"/>
        <v>0</v>
      </c>
      <c r="D3853" s="33" t="s">
        <v>3854</v>
      </c>
      <c r="E3853" s="32">
        <v>12937.172986033374</v>
      </c>
      <c r="F3853" s="32">
        <v>49371.256611427605</v>
      </c>
      <c r="G3853" s="38">
        <f t="shared" si="178"/>
        <v>12937.172986033374</v>
      </c>
      <c r="H3853" s="38">
        <f t="shared" si="179"/>
        <v>0</v>
      </c>
    </row>
    <row r="3854" spans="2:8" x14ac:dyDescent="0.25">
      <c r="B3854" s="35">
        <v>43261.041666657351</v>
      </c>
      <c r="C3854" s="34">
        <f t="shared" ref="C3854:C3917" si="180">HOUR(B3854)</f>
        <v>1</v>
      </c>
      <c r="D3854" s="33" t="s">
        <v>3855</v>
      </c>
      <c r="E3854" s="32">
        <v>12911.903960482105</v>
      </c>
      <c r="F3854" s="32">
        <v>53818.354800799272</v>
      </c>
      <c r="G3854" s="38">
        <f t="shared" ref="G3854:G3917" si="181">MIN(F3854,E3854)</f>
        <v>12911.903960482105</v>
      </c>
      <c r="H3854" s="38">
        <f t="shared" ref="H3854:H3917" si="182">MAX(E3854-G3854,0)</f>
        <v>0</v>
      </c>
    </row>
    <row r="3855" spans="2:8" x14ac:dyDescent="0.25">
      <c r="B3855" s="35">
        <v>43261.083333324015</v>
      </c>
      <c r="C3855" s="34">
        <f t="shared" si="180"/>
        <v>2</v>
      </c>
      <c r="D3855" s="33" t="s">
        <v>3856</v>
      </c>
      <c r="E3855" s="32">
        <v>12431.408433269433</v>
      </c>
      <c r="F3855" s="32">
        <v>59628.685616799994</v>
      </c>
      <c r="G3855" s="38">
        <f t="shared" si="181"/>
        <v>12431.408433269433</v>
      </c>
      <c r="H3855" s="38">
        <f t="shared" si="182"/>
        <v>0</v>
      </c>
    </row>
    <row r="3856" spans="2:8" x14ac:dyDescent="0.25">
      <c r="B3856" s="35">
        <v>43261.124999990679</v>
      </c>
      <c r="C3856" s="34">
        <f t="shared" si="180"/>
        <v>3</v>
      </c>
      <c r="D3856" s="33" t="s">
        <v>3857</v>
      </c>
      <c r="E3856" s="32">
        <v>12131.20799910013</v>
      </c>
      <c r="F3856" s="32">
        <v>55220.297111280335</v>
      </c>
      <c r="G3856" s="38">
        <f t="shared" si="181"/>
        <v>12131.20799910013</v>
      </c>
      <c r="H3856" s="38">
        <f t="shared" si="182"/>
        <v>0</v>
      </c>
    </row>
    <row r="3857" spans="2:8" x14ac:dyDescent="0.25">
      <c r="B3857" s="35">
        <v>43261.166666657344</v>
      </c>
      <c r="C3857" s="34">
        <f t="shared" si="180"/>
        <v>4</v>
      </c>
      <c r="D3857" s="33" t="s">
        <v>3858</v>
      </c>
      <c r="E3857" s="32">
        <v>12139.259511217411</v>
      </c>
      <c r="F3857" s="32">
        <v>55530.608466078775</v>
      </c>
      <c r="G3857" s="38">
        <f t="shared" si="181"/>
        <v>12139.259511217411</v>
      </c>
      <c r="H3857" s="38">
        <f t="shared" si="182"/>
        <v>0</v>
      </c>
    </row>
    <row r="3858" spans="2:8" x14ac:dyDescent="0.25">
      <c r="B3858" s="35">
        <v>43261.208333324008</v>
      </c>
      <c r="C3858" s="34">
        <f t="shared" si="180"/>
        <v>5</v>
      </c>
      <c r="D3858" s="33" t="s">
        <v>3859</v>
      </c>
      <c r="E3858" s="32">
        <v>12591.995887850449</v>
      </c>
      <c r="F3858" s="32">
        <v>59504.277054696853</v>
      </c>
      <c r="G3858" s="38">
        <f t="shared" si="181"/>
        <v>12591.995887850449</v>
      </c>
      <c r="H3858" s="38">
        <f t="shared" si="182"/>
        <v>0</v>
      </c>
    </row>
    <row r="3859" spans="2:8" x14ac:dyDescent="0.25">
      <c r="B3859" s="35">
        <v>43261.249999990672</v>
      </c>
      <c r="C3859" s="34">
        <f t="shared" si="180"/>
        <v>6</v>
      </c>
      <c r="D3859" s="33" t="s">
        <v>3860</v>
      </c>
      <c r="E3859" s="32">
        <v>13796.825281599478</v>
      </c>
      <c r="F3859" s="32">
        <v>66276.257470279816</v>
      </c>
      <c r="G3859" s="38">
        <f t="shared" si="181"/>
        <v>13796.825281599478</v>
      </c>
      <c r="H3859" s="38">
        <f t="shared" si="182"/>
        <v>0</v>
      </c>
    </row>
    <row r="3860" spans="2:8" x14ac:dyDescent="0.25">
      <c r="B3860" s="35">
        <v>43261.291666657336</v>
      </c>
      <c r="C3860" s="34">
        <f t="shared" si="180"/>
        <v>7</v>
      </c>
      <c r="D3860" s="33" t="s">
        <v>3861</v>
      </c>
      <c r="E3860" s="32">
        <v>19261.031784743282</v>
      </c>
      <c r="F3860" s="32">
        <v>70451.994764219169</v>
      </c>
      <c r="G3860" s="38">
        <f t="shared" si="181"/>
        <v>19261.031784743282</v>
      </c>
      <c r="H3860" s="38">
        <f t="shared" si="182"/>
        <v>0</v>
      </c>
    </row>
    <row r="3861" spans="2:8" x14ac:dyDescent="0.25">
      <c r="B3861" s="35">
        <v>43261.333333324001</v>
      </c>
      <c r="C3861" s="34">
        <f t="shared" si="180"/>
        <v>8</v>
      </c>
      <c r="D3861" s="33" t="s">
        <v>3862</v>
      </c>
      <c r="E3861" s="32">
        <v>45676.824390975264</v>
      </c>
      <c r="F3861" s="32">
        <v>67805.026868100103</v>
      </c>
      <c r="G3861" s="38">
        <f t="shared" si="181"/>
        <v>45676.824390975264</v>
      </c>
      <c r="H3861" s="38">
        <f t="shared" si="182"/>
        <v>0</v>
      </c>
    </row>
    <row r="3862" spans="2:8" x14ac:dyDescent="0.25">
      <c r="B3862" s="35">
        <v>43261.374999990665</v>
      </c>
      <c r="C3862" s="34">
        <f t="shared" si="180"/>
        <v>9</v>
      </c>
      <c r="D3862" s="33" t="s">
        <v>3863</v>
      </c>
      <c r="E3862" s="32">
        <v>66231.464802768707</v>
      </c>
      <c r="F3862" s="32">
        <v>57843.793410741739</v>
      </c>
      <c r="G3862" s="38">
        <f t="shared" si="181"/>
        <v>57843.793410741739</v>
      </c>
      <c r="H3862" s="38">
        <f t="shared" si="182"/>
        <v>8387.6713920269685</v>
      </c>
    </row>
    <row r="3863" spans="2:8" x14ac:dyDescent="0.25">
      <c r="B3863" s="35">
        <v>43261.416666657329</v>
      </c>
      <c r="C3863" s="34">
        <f t="shared" si="180"/>
        <v>10</v>
      </c>
      <c r="D3863" s="33" t="s">
        <v>3864</v>
      </c>
      <c r="E3863" s="32">
        <v>74174.580710435432</v>
      </c>
      <c r="F3863" s="32">
        <v>55078.848661594682</v>
      </c>
      <c r="G3863" s="38">
        <f t="shared" si="181"/>
        <v>55078.848661594682</v>
      </c>
      <c r="H3863" s="38">
        <f t="shared" si="182"/>
        <v>19095.732048840749</v>
      </c>
    </row>
    <row r="3864" spans="2:8" x14ac:dyDescent="0.25">
      <c r="B3864" s="35">
        <v>43261.458333323993</v>
      </c>
      <c r="C3864" s="34">
        <f t="shared" si="180"/>
        <v>11</v>
      </c>
      <c r="D3864" s="33" t="s">
        <v>3865</v>
      </c>
      <c r="E3864" s="32">
        <v>86072.322864372909</v>
      </c>
      <c r="F3864" s="32">
        <v>49650.668837427787</v>
      </c>
      <c r="G3864" s="38">
        <f t="shared" si="181"/>
        <v>49650.668837427787</v>
      </c>
      <c r="H3864" s="38">
        <f t="shared" si="182"/>
        <v>36421.654026945122</v>
      </c>
    </row>
    <row r="3865" spans="2:8" x14ac:dyDescent="0.25">
      <c r="B3865" s="35">
        <v>43261.499999990658</v>
      </c>
      <c r="C3865" s="34">
        <f t="shared" si="180"/>
        <v>12</v>
      </c>
      <c r="D3865" s="33" t="s">
        <v>3866</v>
      </c>
      <c r="E3865" s="32">
        <v>93922.362369230948</v>
      </c>
      <c r="F3865" s="32">
        <v>47969.264466439068</v>
      </c>
      <c r="G3865" s="38">
        <f t="shared" si="181"/>
        <v>47969.264466439068</v>
      </c>
      <c r="H3865" s="38">
        <f t="shared" si="182"/>
        <v>45953.09790279188</v>
      </c>
    </row>
    <row r="3866" spans="2:8" x14ac:dyDescent="0.25">
      <c r="B3866" s="35">
        <v>43261.541666657322</v>
      </c>
      <c r="C3866" s="34">
        <f t="shared" si="180"/>
        <v>13</v>
      </c>
      <c r="D3866" s="33" t="s">
        <v>3867</v>
      </c>
      <c r="E3866" s="32">
        <v>99038.402404003937</v>
      </c>
      <c r="F3866" s="32">
        <v>44763.090998427491</v>
      </c>
      <c r="G3866" s="38">
        <f t="shared" si="181"/>
        <v>44763.090998427491</v>
      </c>
      <c r="H3866" s="38">
        <f t="shared" si="182"/>
        <v>54275.311405576445</v>
      </c>
    </row>
    <row r="3867" spans="2:8" x14ac:dyDescent="0.25">
      <c r="B3867" s="35">
        <v>43261.583333323986</v>
      </c>
      <c r="C3867" s="34">
        <f t="shared" si="180"/>
        <v>14</v>
      </c>
      <c r="D3867" s="33" t="s">
        <v>3868</v>
      </c>
      <c r="E3867" s="32">
        <v>103202.31452797835</v>
      </c>
      <c r="F3867" s="32">
        <v>41211.678689011547</v>
      </c>
      <c r="G3867" s="38">
        <f t="shared" si="181"/>
        <v>41211.678689011547</v>
      </c>
      <c r="H3867" s="38">
        <f t="shared" si="182"/>
        <v>61990.635838966802</v>
      </c>
    </row>
    <row r="3868" spans="2:8" x14ac:dyDescent="0.25">
      <c r="B3868" s="35">
        <v>43261.62499999065</v>
      </c>
      <c r="C3868" s="34">
        <f t="shared" si="180"/>
        <v>15</v>
      </c>
      <c r="D3868" s="33" t="s">
        <v>3869</v>
      </c>
      <c r="E3868" s="32">
        <v>98742.703208388062</v>
      </c>
      <c r="F3868" s="32">
        <v>43739.485281775516</v>
      </c>
      <c r="G3868" s="38">
        <f t="shared" si="181"/>
        <v>43739.485281775516</v>
      </c>
      <c r="H3868" s="38">
        <f t="shared" si="182"/>
        <v>55003.217926612546</v>
      </c>
    </row>
    <row r="3869" spans="2:8" x14ac:dyDescent="0.25">
      <c r="B3869" s="35">
        <v>43261.666666657315</v>
      </c>
      <c r="C3869" s="34">
        <f t="shared" si="180"/>
        <v>16</v>
      </c>
      <c r="D3869" s="33" t="s">
        <v>3870</v>
      </c>
      <c r="E3869" s="32">
        <v>70984.137459954291</v>
      </c>
      <c r="F3869" s="32">
        <v>89470.092920992931</v>
      </c>
      <c r="G3869" s="38">
        <f t="shared" si="181"/>
        <v>70984.137459954291</v>
      </c>
      <c r="H3869" s="38">
        <f t="shared" si="182"/>
        <v>0</v>
      </c>
    </row>
    <row r="3870" spans="2:8" x14ac:dyDescent="0.25">
      <c r="B3870" s="35">
        <v>43261.708333323979</v>
      </c>
      <c r="C3870" s="34">
        <f t="shared" si="180"/>
        <v>17</v>
      </c>
      <c r="D3870" s="33" t="s">
        <v>3871</v>
      </c>
      <c r="E3870" s="32">
        <v>53186.672363128702</v>
      </c>
      <c r="F3870" s="32">
        <v>96538.50422942052</v>
      </c>
      <c r="G3870" s="38">
        <f t="shared" si="181"/>
        <v>53186.672363128702</v>
      </c>
      <c r="H3870" s="38">
        <f t="shared" si="182"/>
        <v>0</v>
      </c>
    </row>
    <row r="3871" spans="2:8" x14ac:dyDescent="0.25">
      <c r="B3871" s="35">
        <v>43261.749999990643</v>
      </c>
      <c r="C3871" s="34">
        <f t="shared" si="180"/>
        <v>18</v>
      </c>
      <c r="D3871" s="33" t="s">
        <v>3872</v>
      </c>
      <c r="E3871" s="32">
        <v>37896.771764871984</v>
      </c>
      <c r="F3871" s="32">
        <v>96924.056563297068</v>
      </c>
      <c r="G3871" s="38">
        <f t="shared" si="181"/>
        <v>37896.771764871984</v>
      </c>
      <c r="H3871" s="38">
        <f t="shared" si="182"/>
        <v>0</v>
      </c>
    </row>
    <row r="3872" spans="2:8" x14ac:dyDescent="0.25">
      <c r="B3872" s="35">
        <v>43261.791666657307</v>
      </c>
      <c r="C3872" s="34">
        <f t="shared" si="180"/>
        <v>19</v>
      </c>
      <c r="D3872" s="33" t="s">
        <v>3873</v>
      </c>
      <c r="E3872" s="32">
        <v>21346.231359460322</v>
      </c>
      <c r="F3872" s="32">
        <v>100678.53788255452</v>
      </c>
      <c r="G3872" s="38">
        <f t="shared" si="181"/>
        <v>21346.231359460322</v>
      </c>
      <c r="H3872" s="38">
        <f t="shared" si="182"/>
        <v>0</v>
      </c>
    </row>
    <row r="3873" spans="2:8" x14ac:dyDescent="0.25">
      <c r="B3873" s="35">
        <v>43261.833333323972</v>
      </c>
      <c r="C3873" s="34">
        <f t="shared" si="180"/>
        <v>20</v>
      </c>
      <c r="D3873" s="33" t="s">
        <v>3874</v>
      </c>
      <c r="E3873" s="32">
        <v>17410.574481049935</v>
      </c>
      <c r="F3873" s="32">
        <v>97664.063996393917</v>
      </c>
      <c r="G3873" s="38">
        <f t="shared" si="181"/>
        <v>17410.574481049935</v>
      </c>
      <c r="H3873" s="38">
        <f t="shared" si="182"/>
        <v>0</v>
      </c>
    </row>
    <row r="3874" spans="2:8" x14ac:dyDescent="0.25">
      <c r="B3874" s="35">
        <v>43261.874999990636</v>
      </c>
      <c r="C3874" s="34">
        <f t="shared" si="180"/>
        <v>21</v>
      </c>
      <c r="D3874" s="33" t="s">
        <v>3875</v>
      </c>
      <c r="E3874" s="32">
        <v>14752.846076399055</v>
      </c>
      <c r="F3874" s="32">
        <v>101573.18074269789</v>
      </c>
      <c r="G3874" s="38">
        <f t="shared" si="181"/>
        <v>14752.846076399055</v>
      </c>
      <c r="H3874" s="38">
        <f t="shared" si="182"/>
        <v>0</v>
      </c>
    </row>
    <row r="3875" spans="2:8" x14ac:dyDescent="0.25">
      <c r="B3875" s="35">
        <v>43261.9166666573</v>
      </c>
      <c r="C3875" s="34">
        <f t="shared" si="180"/>
        <v>22</v>
      </c>
      <c r="D3875" s="33" t="s">
        <v>3876</v>
      </c>
      <c r="E3875" s="32">
        <v>13275.290041477547</v>
      </c>
      <c r="F3875" s="32">
        <v>92577.88333710398</v>
      </c>
      <c r="G3875" s="38">
        <f t="shared" si="181"/>
        <v>13275.290041477547</v>
      </c>
      <c r="H3875" s="38">
        <f t="shared" si="182"/>
        <v>0</v>
      </c>
    </row>
    <row r="3876" spans="2:8" x14ac:dyDescent="0.25">
      <c r="B3876" s="35">
        <v>43261.958333323964</v>
      </c>
      <c r="C3876" s="34">
        <f t="shared" si="180"/>
        <v>23</v>
      </c>
      <c r="D3876" s="33" t="s">
        <v>3877</v>
      </c>
      <c r="E3876" s="32">
        <v>12870.215476266825</v>
      </c>
      <c r="F3876" s="32">
        <v>78403.633134064206</v>
      </c>
      <c r="G3876" s="38">
        <f t="shared" si="181"/>
        <v>12870.215476266825</v>
      </c>
      <c r="H3876" s="38">
        <f t="shared" si="182"/>
        <v>0</v>
      </c>
    </row>
    <row r="3877" spans="2:8" x14ac:dyDescent="0.25">
      <c r="B3877" s="35">
        <v>43261.999999990629</v>
      </c>
      <c r="C3877" s="34">
        <f t="shared" si="180"/>
        <v>0</v>
      </c>
      <c r="D3877" s="33" t="s">
        <v>3878</v>
      </c>
      <c r="E3877" s="32">
        <v>12841.737061846397</v>
      </c>
      <c r="F3877" s="32">
        <v>53932.0732221465</v>
      </c>
      <c r="G3877" s="38">
        <f t="shared" si="181"/>
        <v>12841.737061846397</v>
      </c>
      <c r="H3877" s="38">
        <f t="shared" si="182"/>
        <v>0</v>
      </c>
    </row>
    <row r="3878" spans="2:8" x14ac:dyDescent="0.25">
      <c r="B3878" s="35">
        <v>43262.041666657293</v>
      </c>
      <c r="C3878" s="34">
        <f t="shared" si="180"/>
        <v>1</v>
      </c>
      <c r="D3878" s="33" t="s">
        <v>3879</v>
      </c>
      <c r="E3878" s="32">
        <v>12359.523598461989</v>
      </c>
      <c r="F3878" s="32">
        <v>60600.645620016679</v>
      </c>
      <c r="G3878" s="38">
        <f t="shared" si="181"/>
        <v>12359.523598461989</v>
      </c>
      <c r="H3878" s="38">
        <f t="shared" si="182"/>
        <v>0</v>
      </c>
    </row>
    <row r="3879" spans="2:8" x14ac:dyDescent="0.25">
      <c r="B3879" s="35">
        <v>43262.083333323957</v>
      </c>
      <c r="C3879" s="34">
        <f t="shared" si="180"/>
        <v>2</v>
      </c>
      <c r="D3879" s="33" t="s">
        <v>3880</v>
      </c>
      <c r="E3879" s="32">
        <v>11731.749643636746</v>
      </c>
      <c r="F3879" s="32">
        <v>62923.67639387634</v>
      </c>
      <c r="G3879" s="38">
        <f t="shared" si="181"/>
        <v>11731.749643636746</v>
      </c>
      <c r="H3879" s="38">
        <f t="shared" si="182"/>
        <v>0</v>
      </c>
    </row>
    <row r="3880" spans="2:8" x14ac:dyDescent="0.25">
      <c r="B3880" s="35">
        <v>43262.124999990621</v>
      </c>
      <c r="C3880" s="34">
        <f t="shared" si="180"/>
        <v>3</v>
      </c>
      <c r="D3880" s="33" t="s">
        <v>3881</v>
      </c>
      <c r="E3880" s="32">
        <v>11531.63532535392</v>
      </c>
      <c r="F3880" s="32">
        <v>60769.978438978731</v>
      </c>
      <c r="G3880" s="38">
        <f t="shared" si="181"/>
        <v>11531.63532535392</v>
      </c>
      <c r="H3880" s="38">
        <f t="shared" si="182"/>
        <v>0</v>
      </c>
    </row>
    <row r="3881" spans="2:8" x14ac:dyDescent="0.25">
      <c r="B3881" s="35">
        <v>43262.166666657286</v>
      </c>
      <c r="C3881" s="34">
        <f t="shared" si="180"/>
        <v>4</v>
      </c>
      <c r="D3881" s="33" t="s">
        <v>3882</v>
      </c>
      <c r="E3881" s="32">
        <v>11521.636255570604</v>
      </c>
      <c r="F3881" s="32">
        <v>59375.814145086384</v>
      </c>
      <c r="G3881" s="38">
        <f t="shared" si="181"/>
        <v>11521.636255570604</v>
      </c>
      <c r="H3881" s="38">
        <f t="shared" si="182"/>
        <v>0</v>
      </c>
    </row>
    <row r="3882" spans="2:8" x14ac:dyDescent="0.25">
      <c r="B3882" s="35">
        <v>43262.20833332395</v>
      </c>
      <c r="C3882" s="34">
        <f t="shared" si="180"/>
        <v>5</v>
      </c>
      <c r="D3882" s="33" t="s">
        <v>3883</v>
      </c>
      <c r="E3882" s="32">
        <v>12707.424117111483</v>
      </c>
      <c r="F3882" s="32">
        <v>60662.771589699376</v>
      </c>
      <c r="G3882" s="38">
        <f t="shared" si="181"/>
        <v>12707.424117111483</v>
      </c>
      <c r="H3882" s="38">
        <f t="shared" si="182"/>
        <v>0</v>
      </c>
    </row>
    <row r="3883" spans="2:8" x14ac:dyDescent="0.25">
      <c r="B3883" s="35">
        <v>43262.249999990614</v>
      </c>
      <c r="C3883" s="34">
        <f t="shared" si="180"/>
        <v>6</v>
      </c>
      <c r="D3883" s="33" t="s">
        <v>3884</v>
      </c>
      <c r="E3883" s="32">
        <v>19545.750178833965</v>
      </c>
      <c r="F3883" s="32">
        <v>65643.610360316365</v>
      </c>
      <c r="G3883" s="38">
        <f t="shared" si="181"/>
        <v>19545.750178833965</v>
      </c>
      <c r="H3883" s="38">
        <f t="shared" si="182"/>
        <v>0</v>
      </c>
    </row>
    <row r="3884" spans="2:8" x14ac:dyDescent="0.25">
      <c r="B3884" s="35">
        <v>43262.291666657278</v>
      </c>
      <c r="C3884" s="34">
        <f t="shared" si="180"/>
        <v>7</v>
      </c>
      <c r="D3884" s="33" t="s">
        <v>3885</v>
      </c>
      <c r="E3884" s="32">
        <v>45182.589378650482</v>
      </c>
      <c r="F3884" s="32">
        <v>69082.316920260186</v>
      </c>
      <c r="G3884" s="38">
        <f t="shared" si="181"/>
        <v>45182.589378650482</v>
      </c>
      <c r="H3884" s="38">
        <f t="shared" si="182"/>
        <v>0</v>
      </c>
    </row>
    <row r="3885" spans="2:8" x14ac:dyDescent="0.25">
      <c r="B3885" s="35">
        <v>43262.333333323942</v>
      </c>
      <c r="C3885" s="34">
        <f t="shared" si="180"/>
        <v>8</v>
      </c>
      <c r="D3885" s="33" t="s">
        <v>3886</v>
      </c>
      <c r="E3885" s="32">
        <v>63237.258423874984</v>
      </c>
      <c r="F3885" s="32">
        <v>62316.118220263481</v>
      </c>
      <c r="G3885" s="38">
        <f t="shared" si="181"/>
        <v>62316.118220263481</v>
      </c>
      <c r="H3885" s="38">
        <f t="shared" si="182"/>
        <v>921.14020361150324</v>
      </c>
    </row>
    <row r="3886" spans="2:8" x14ac:dyDescent="0.25">
      <c r="B3886" s="35">
        <v>43262.374999990607</v>
      </c>
      <c r="C3886" s="34">
        <f t="shared" si="180"/>
        <v>9</v>
      </c>
      <c r="D3886" s="33" t="s">
        <v>3887</v>
      </c>
      <c r="E3886" s="32">
        <v>78315.606085094973</v>
      </c>
      <c r="F3886" s="32">
        <v>57304.817331144499</v>
      </c>
      <c r="G3886" s="38">
        <f t="shared" si="181"/>
        <v>57304.817331144499</v>
      </c>
      <c r="H3886" s="38">
        <f t="shared" si="182"/>
        <v>21010.788753950474</v>
      </c>
    </row>
    <row r="3887" spans="2:8" x14ac:dyDescent="0.25">
      <c r="B3887" s="35">
        <v>43262.416666657271</v>
      </c>
      <c r="C3887" s="34">
        <f t="shared" si="180"/>
        <v>10</v>
      </c>
      <c r="D3887" s="33" t="s">
        <v>3888</v>
      </c>
      <c r="E3887" s="32">
        <v>94680.398722037557</v>
      </c>
      <c r="F3887" s="32">
        <v>50506.342071086787</v>
      </c>
      <c r="G3887" s="38">
        <f t="shared" si="181"/>
        <v>50506.342071086787</v>
      </c>
      <c r="H3887" s="38">
        <f t="shared" si="182"/>
        <v>44174.05665095077</v>
      </c>
    </row>
    <row r="3888" spans="2:8" x14ac:dyDescent="0.25">
      <c r="B3888" s="35">
        <v>43262.458333323935</v>
      </c>
      <c r="C3888" s="34">
        <f t="shared" si="180"/>
        <v>11</v>
      </c>
      <c r="D3888" s="33" t="s">
        <v>3889</v>
      </c>
      <c r="E3888" s="32">
        <v>119109.01351406254</v>
      </c>
      <c r="F3888" s="32">
        <v>46969.681451294229</v>
      </c>
      <c r="G3888" s="38">
        <f t="shared" si="181"/>
        <v>46969.681451294229</v>
      </c>
      <c r="H3888" s="38">
        <f t="shared" si="182"/>
        <v>72139.332062768313</v>
      </c>
    </row>
    <row r="3889" spans="2:8" x14ac:dyDescent="0.25">
      <c r="B3889" s="35">
        <v>43262.499999990599</v>
      </c>
      <c r="C3889" s="34">
        <f t="shared" si="180"/>
        <v>12</v>
      </c>
      <c r="D3889" s="33" t="s">
        <v>3890</v>
      </c>
      <c r="E3889" s="32">
        <v>133898.84561859732</v>
      </c>
      <c r="F3889" s="32">
        <v>48093.747323943455</v>
      </c>
      <c r="G3889" s="38">
        <f t="shared" si="181"/>
        <v>48093.747323943455</v>
      </c>
      <c r="H3889" s="38">
        <f t="shared" si="182"/>
        <v>85805.098294653872</v>
      </c>
    </row>
    <row r="3890" spans="2:8" x14ac:dyDescent="0.25">
      <c r="B3890" s="35">
        <v>43262.541666657264</v>
      </c>
      <c r="C3890" s="34">
        <f t="shared" si="180"/>
        <v>13</v>
      </c>
      <c r="D3890" s="33" t="s">
        <v>3891</v>
      </c>
      <c r="E3890" s="32">
        <v>133330.83879005589</v>
      </c>
      <c r="F3890" s="32">
        <v>43609.94939232141</v>
      </c>
      <c r="G3890" s="38">
        <f t="shared" si="181"/>
        <v>43609.94939232141</v>
      </c>
      <c r="H3890" s="38">
        <f t="shared" si="182"/>
        <v>89720.889397734485</v>
      </c>
    </row>
    <row r="3891" spans="2:8" x14ac:dyDescent="0.25">
      <c r="B3891" s="35">
        <v>43262.583333323928</v>
      </c>
      <c r="C3891" s="34">
        <f t="shared" si="180"/>
        <v>14</v>
      </c>
      <c r="D3891" s="33" t="s">
        <v>3892</v>
      </c>
      <c r="E3891" s="32">
        <v>128556.83116982714</v>
      </c>
      <c r="F3891" s="32">
        <v>44446.465063900861</v>
      </c>
      <c r="G3891" s="38">
        <f t="shared" si="181"/>
        <v>44446.465063900861</v>
      </c>
      <c r="H3891" s="38">
        <f t="shared" si="182"/>
        <v>84110.366105926281</v>
      </c>
    </row>
    <row r="3892" spans="2:8" x14ac:dyDescent="0.25">
      <c r="B3892" s="35">
        <v>43262.624999990592</v>
      </c>
      <c r="C3892" s="34">
        <f t="shared" si="180"/>
        <v>15</v>
      </c>
      <c r="D3892" s="33" t="s">
        <v>3893</v>
      </c>
      <c r="E3892" s="32">
        <v>98519.917036173705</v>
      </c>
      <c r="F3892" s="32">
        <v>43118.400585301861</v>
      </c>
      <c r="G3892" s="38">
        <f t="shared" si="181"/>
        <v>43118.400585301861</v>
      </c>
      <c r="H3892" s="38">
        <f t="shared" si="182"/>
        <v>55401.516450871844</v>
      </c>
    </row>
    <row r="3893" spans="2:8" x14ac:dyDescent="0.25">
      <c r="B3893" s="35">
        <v>43262.666666657256</v>
      </c>
      <c r="C3893" s="34">
        <f t="shared" si="180"/>
        <v>16</v>
      </c>
      <c r="D3893" s="33" t="s">
        <v>3894</v>
      </c>
      <c r="E3893" s="32">
        <v>85208.964786297889</v>
      </c>
      <c r="F3893" s="32">
        <v>90876.885881472932</v>
      </c>
      <c r="G3893" s="38">
        <f t="shared" si="181"/>
        <v>85208.964786297889</v>
      </c>
      <c r="H3893" s="38">
        <f t="shared" si="182"/>
        <v>0</v>
      </c>
    </row>
    <row r="3894" spans="2:8" x14ac:dyDescent="0.25">
      <c r="B3894" s="35">
        <v>43262.708333323921</v>
      </c>
      <c r="C3894" s="34">
        <f t="shared" si="180"/>
        <v>17</v>
      </c>
      <c r="D3894" s="33" t="s">
        <v>3895</v>
      </c>
      <c r="E3894" s="32">
        <v>66878.184666142755</v>
      </c>
      <c r="F3894" s="32">
        <v>97106.427449365525</v>
      </c>
      <c r="G3894" s="38">
        <f t="shared" si="181"/>
        <v>66878.184666142755</v>
      </c>
      <c r="H3894" s="38">
        <f t="shared" si="182"/>
        <v>0</v>
      </c>
    </row>
    <row r="3895" spans="2:8" x14ac:dyDescent="0.25">
      <c r="B3895" s="35">
        <v>43262.749999990585</v>
      </c>
      <c r="C3895" s="34">
        <f t="shared" si="180"/>
        <v>18</v>
      </c>
      <c r="D3895" s="33" t="s">
        <v>3896</v>
      </c>
      <c r="E3895" s="32">
        <v>38902.47400210175</v>
      </c>
      <c r="F3895" s="32">
        <v>98810.733834147686</v>
      </c>
      <c r="G3895" s="38">
        <f t="shared" si="181"/>
        <v>38902.47400210175</v>
      </c>
      <c r="H3895" s="38">
        <f t="shared" si="182"/>
        <v>0</v>
      </c>
    </row>
    <row r="3896" spans="2:8" x14ac:dyDescent="0.25">
      <c r="B3896" s="35">
        <v>43262.791666657249</v>
      </c>
      <c r="C3896" s="34">
        <f t="shared" si="180"/>
        <v>19</v>
      </c>
      <c r="D3896" s="33" t="s">
        <v>3897</v>
      </c>
      <c r="E3896" s="32">
        <v>24281.818200470756</v>
      </c>
      <c r="F3896" s="32">
        <v>96855.917275349188</v>
      </c>
      <c r="G3896" s="38">
        <f t="shared" si="181"/>
        <v>24281.818200470756</v>
      </c>
      <c r="H3896" s="38">
        <f t="shared" si="182"/>
        <v>0</v>
      </c>
    </row>
    <row r="3897" spans="2:8" x14ac:dyDescent="0.25">
      <c r="B3897" s="35">
        <v>43262.833333323913</v>
      </c>
      <c r="C3897" s="34">
        <f t="shared" si="180"/>
        <v>20</v>
      </c>
      <c r="D3897" s="33" t="s">
        <v>3898</v>
      </c>
      <c r="E3897" s="32">
        <v>19549.670054525624</v>
      </c>
      <c r="F3897" s="32">
        <v>98983.808713497463</v>
      </c>
      <c r="G3897" s="38">
        <f t="shared" si="181"/>
        <v>19549.670054525624</v>
      </c>
      <c r="H3897" s="38">
        <f t="shared" si="182"/>
        <v>0</v>
      </c>
    </row>
    <row r="3898" spans="2:8" x14ac:dyDescent="0.25">
      <c r="B3898" s="35">
        <v>43262.874999990578</v>
      </c>
      <c r="C3898" s="34">
        <f t="shared" si="180"/>
        <v>21</v>
      </c>
      <c r="D3898" s="33" t="s">
        <v>3899</v>
      </c>
      <c r="E3898" s="32">
        <v>17214.861338593182</v>
      </c>
      <c r="F3898" s="32">
        <v>99991.58037792168</v>
      </c>
      <c r="G3898" s="38">
        <f t="shared" si="181"/>
        <v>17214.861338593182</v>
      </c>
      <c r="H3898" s="38">
        <f t="shared" si="182"/>
        <v>0</v>
      </c>
    </row>
    <row r="3899" spans="2:8" x14ac:dyDescent="0.25">
      <c r="B3899" s="35">
        <v>43262.916666657242</v>
      </c>
      <c r="C3899" s="34">
        <f t="shared" si="180"/>
        <v>22</v>
      </c>
      <c r="D3899" s="33" t="s">
        <v>3900</v>
      </c>
      <c r="E3899" s="32">
        <v>15950.568599792152</v>
      </c>
      <c r="F3899" s="32">
        <v>88769.499380800073</v>
      </c>
      <c r="G3899" s="38">
        <f t="shared" si="181"/>
        <v>15950.568599792152</v>
      </c>
      <c r="H3899" s="38">
        <f t="shared" si="182"/>
        <v>0</v>
      </c>
    </row>
    <row r="3900" spans="2:8" x14ac:dyDescent="0.25">
      <c r="B3900" s="35">
        <v>43262.958333323906</v>
      </c>
      <c r="C3900" s="34">
        <f t="shared" si="180"/>
        <v>23</v>
      </c>
      <c r="D3900" s="33" t="s">
        <v>3901</v>
      </c>
      <c r="E3900" s="32">
        <v>14574.224528847351</v>
      </c>
      <c r="F3900" s="32">
        <v>76868.818609689624</v>
      </c>
      <c r="G3900" s="38">
        <f t="shared" si="181"/>
        <v>14574.224528847351</v>
      </c>
      <c r="H3900" s="38">
        <f t="shared" si="182"/>
        <v>0</v>
      </c>
    </row>
    <row r="3901" spans="2:8" x14ac:dyDescent="0.25">
      <c r="B3901" s="35">
        <v>43262.99999999057</v>
      </c>
      <c r="C3901" s="34">
        <f t="shared" si="180"/>
        <v>0</v>
      </c>
      <c r="D3901" s="33" t="s">
        <v>3902</v>
      </c>
      <c r="E3901" s="32">
        <v>13696.804716961753</v>
      </c>
      <c r="F3901" s="32">
        <v>46884.044272909487</v>
      </c>
      <c r="G3901" s="38">
        <f t="shared" si="181"/>
        <v>13696.804716961753</v>
      </c>
      <c r="H3901" s="38">
        <f t="shared" si="182"/>
        <v>0</v>
      </c>
    </row>
    <row r="3902" spans="2:8" x14ac:dyDescent="0.25">
      <c r="B3902" s="35">
        <v>43263.041666657235</v>
      </c>
      <c r="C3902" s="34">
        <f t="shared" si="180"/>
        <v>1</v>
      </c>
      <c r="D3902" s="33" t="s">
        <v>3903</v>
      </c>
      <c r="E3902" s="32">
        <v>13173.859683444305</v>
      </c>
      <c r="F3902" s="32">
        <v>53696.510753482929</v>
      </c>
      <c r="G3902" s="38">
        <f t="shared" si="181"/>
        <v>13173.859683444305</v>
      </c>
      <c r="H3902" s="38">
        <f t="shared" si="182"/>
        <v>0</v>
      </c>
    </row>
    <row r="3903" spans="2:8" x14ac:dyDescent="0.25">
      <c r="B3903" s="35">
        <v>43263.083333323899</v>
      </c>
      <c r="C3903" s="34">
        <f t="shared" si="180"/>
        <v>2</v>
      </c>
      <c r="D3903" s="33" t="s">
        <v>3904</v>
      </c>
      <c r="E3903" s="32">
        <v>12859.628039534178</v>
      </c>
      <c r="F3903" s="32">
        <v>54831.168832040974</v>
      </c>
      <c r="G3903" s="38">
        <f t="shared" si="181"/>
        <v>12859.628039534178</v>
      </c>
      <c r="H3903" s="38">
        <f t="shared" si="182"/>
        <v>0</v>
      </c>
    </row>
    <row r="3904" spans="2:8" x14ac:dyDescent="0.25">
      <c r="B3904" s="35">
        <v>43263.124999990563</v>
      </c>
      <c r="C3904" s="34">
        <f t="shared" si="180"/>
        <v>3</v>
      </c>
      <c r="D3904" s="33" t="s">
        <v>3905</v>
      </c>
      <c r="E3904" s="32">
        <v>12367.616599180712</v>
      </c>
      <c r="F3904" s="32">
        <v>55398.776022714708</v>
      </c>
      <c r="G3904" s="38">
        <f t="shared" si="181"/>
        <v>12367.616599180712</v>
      </c>
      <c r="H3904" s="38">
        <f t="shared" si="182"/>
        <v>0</v>
      </c>
    </row>
    <row r="3905" spans="2:8" x14ac:dyDescent="0.25">
      <c r="B3905" s="35">
        <v>43263.166666657227</v>
      </c>
      <c r="C3905" s="34">
        <f t="shared" si="180"/>
        <v>4</v>
      </c>
      <c r="D3905" s="33" t="s">
        <v>3906</v>
      </c>
      <c r="E3905" s="32">
        <v>12231.869869185382</v>
      </c>
      <c r="F3905" s="32">
        <v>56062.002992049434</v>
      </c>
      <c r="G3905" s="38">
        <f t="shared" si="181"/>
        <v>12231.869869185382</v>
      </c>
      <c r="H3905" s="38">
        <f t="shared" si="182"/>
        <v>0</v>
      </c>
    </row>
    <row r="3906" spans="2:8" x14ac:dyDescent="0.25">
      <c r="B3906" s="35">
        <v>43263.208333323892</v>
      </c>
      <c r="C3906" s="34">
        <f t="shared" si="180"/>
        <v>5</v>
      </c>
      <c r="D3906" s="33" t="s">
        <v>3907</v>
      </c>
      <c r="E3906" s="32">
        <v>14845.878071674713</v>
      </c>
      <c r="F3906" s="32">
        <v>64272.923732669122</v>
      </c>
      <c r="G3906" s="38">
        <f t="shared" si="181"/>
        <v>14845.878071674713</v>
      </c>
      <c r="H3906" s="38">
        <f t="shared" si="182"/>
        <v>0</v>
      </c>
    </row>
    <row r="3907" spans="2:8" x14ac:dyDescent="0.25">
      <c r="B3907" s="35">
        <v>43263.249999990556</v>
      </c>
      <c r="C3907" s="34">
        <f t="shared" si="180"/>
        <v>6</v>
      </c>
      <c r="D3907" s="33" t="s">
        <v>3908</v>
      </c>
      <c r="E3907" s="32">
        <v>23154.390051455226</v>
      </c>
      <c r="F3907" s="32">
        <v>67517.260927423558</v>
      </c>
      <c r="G3907" s="38">
        <f t="shared" si="181"/>
        <v>23154.390051455226</v>
      </c>
      <c r="H3907" s="38">
        <f t="shared" si="182"/>
        <v>0</v>
      </c>
    </row>
    <row r="3908" spans="2:8" x14ac:dyDescent="0.25">
      <c r="B3908" s="35">
        <v>43263.29166665722</v>
      </c>
      <c r="C3908" s="34">
        <f t="shared" si="180"/>
        <v>7</v>
      </c>
      <c r="D3908" s="33" t="s">
        <v>3909</v>
      </c>
      <c r="E3908" s="32">
        <v>59338.317740958475</v>
      </c>
      <c r="F3908" s="32">
        <v>70815.657153782231</v>
      </c>
      <c r="G3908" s="38">
        <f t="shared" si="181"/>
        <v>59338.317740958475</v>
      </c>
      <c r="H3908" s="38">
        <f t="shared" si="182"/>
        <v>0</v>
      </c>
    </row>
    <row r="3909" spans="2:8" x14ac:dyDescent="0.25">
      <c r="B3909" s="35">
        <v>43263.333333323884</v>
      </c>
      <c r="C3909" s="34">
        <f t="shared" si="180"/>
        <v>8</v>
      </c>
      <c r="D3909" s="33" t="s">
        <v>3910</v>
      </c>
      <c r="E3909" s="32">
        <v>103320.45949719512</v>
      </c>
      <c r="F3909" s="32">
        <v>68252.005161118999</v>
      </c>
      <c r="G3909" s="38">
        <f t="shared" si="181"/>
        <v>68252.005161118999</v>
      </c>
      <c r="H3909" s="38">
        <f t="shared" si="182"/>
        <v>35068.454336076116</v>
      </c>
    </row>
    <row r="3910" spans="2:8" x14ac:dyDescent="0.25">
      <c r="B3910" s="35">
        <v>43263.374999990549</v>
      </c>
      <c r="C3910" s="34">
        <f t="shared" si="180"/>
        <v>9</v>
      </c>
      <c r="D3910" s="33" t="s">
        <v>3911</v>
      </c>
      <c r="E3910" s="32">
        <v>129187.85200123177</v>
      </c>
      <c r="F3910" s="32">
        <v>66462.749743133507</v>
      </c>
      <c r="G3910" s="38">
        <f t="shared" si="181"/>
        <v>66462.749743133507</v>
      </c>
      <c r="H3910" s="38">
        <f t="shared" si="182"/>
        <v>62725.102258098268</v>
      </c>
    </row>
    <row r="3911" spans="2:8" x14ac:dyDescent="0.25">
      <c r="B3911" s="35">
        <v>43263.416666657213</v>
      </c>
      <c r="C3911" s="34">
        <f t="shared" si="180"/>
        <v>10</v>
      </c>
      <c r="D3911" s="33" t="s">
        <v>3912</v>
      </c>
      <c r="E3911" s="32">
        <v>164595.26794025308</v>
      </c>
      <c r="F3911" s="32">
        <v>60662.652205934239</v>
      </c>
      <c r="G3911" s="38">
        <f t="shared" si="181"/>
        <v>60662.652205934239</v>
      </c>
      <c r="H3911" s="38">
        <f t="shared" si="182"/>
        <v>103932.61573431884</v>
      </c>
    </row>
    <row r="3912" spans="2:8" x14ac:dyDescent="0.25">
      <c r="B3912" s="35">
        <v>43263.458333323877</v>
      </c>
      <c r="C3912" s="34">
        <f t="shared" si="180"/>
        <v>11</v>
      </c>
      <c r="D3912" s="33" t="s">
        <v>3913</v>
      </c>
      <c r="E3912" s="32">
        <v>172824.49829687813</v>
      </c>
      <c r="F3912" s="32">
        <v>63330.783156224868</v>
      </c>
      <c r="G3912" s="38">
        <f t="shared" si="181"/>
        <v>63330.783156224868</v>
      </c>
      <c r="H3912" s="38">
        <f t="shared" si="182"/>
        <v>109493.71514065325</v>
      </c>
    </row>
    <row r="3913" spans="2:8" x14ac:dyDescent="0.25">
      <c r="B3913" s="35">
        <v>43263.499999990541</v>
      </c>
      <c r="C3913" s="34">
        <f t="shared" si="180"/>
        <v>12</v>
      </c>
      <c r="D3913" s="33" t="s">
        <v>3914</v>
      </c>
      <c r="E3913" s="32">
        <v>152711.0211934697</v>
      </c>
      <c r="F3913" s="32">
        <v>59097.697616280369</v>
      </c>
      <c r="G3913" s="38">
        <f t="shared" si="181"/>
        <v>59097.697616280369</v>
      </c>
      <c r="H3913" s="38">
        <f t="shared" si="182"/>
        <v>93613.323577189323</v>
      </c>
    </row>
    <row r="3914" spans="2:8" x14ac:dyDescent="0.25">
      <c r="B3914" s="35">
        <v>43263.541666657205</v>
      </c>
      <c r="C3914" s="34">
        <f t="shared" si="180"/>
        <v>13</v>
      </c>
      <c r="D3914" s="33" t="s">
        <v>3915</v>
      </c>
      <c r="E3914" s="32">
        <v>112546.71514559691</v>
      </c>
      <c r="F3914" s="32">
        <v>52784.800715431527</v>
      </c>
      <c r="G3914" s="38">
        <f t="shared" si="181"/>
        <v>52784.800715431527</v>
      </c>
      <c r="H3914" s="38">
        <f t="shared" si="182"/>
        <v>59761.914430165387</v>
      </c>
    </row>
    <row r="3915" spans="2:8" x14ac:dyDescent="0.25">
      <c r="B3915" s="35">
        <v>43263.58333332387</v>
      </c>
      <c r="C3915" s="34">
        <f t="shared" si="180"/>
        <v>14</v>
      </c>
      <c r="D3915" s="33" t="s">
        <v>3916</v>
      </c>
      <c r="E3915" s="32">
        <v>94922.456718701913</v>
      </c>
      <c r="F3915" s="32">
        <v>47047.8204986528</v>
      </c>
      <c r="G3915" s="38">
        <f t="shared" si="181"/>
        <v>47047.8204986528</v>
      </c>
      <c r="H3915" s="38">
        <f t="shared" si="182"/>
        <v>47874.636220049113</v>
      </c>
    </row>
    <row r="3916" spans="2:8" x14ac:dyDescent="0.25">
      <c r="B3916" s="35">
        <v>43263.624999990534</v>
      </c>
      <c r="C3916" s="34">
        <f t="shared" si="180"/>
        <v>15</v>
      </c>
      <c r="D3916" s="33" t="s">
        <v>3917</v>
      </c>
      <c r="E3916" s="32">
        <v>80121.435028139604</v>
      </c>
      <c r="F3916" s="32">
        <v>46141.591617518985</v>
      </c>
      <c r="G3916" s="38">
        <f t="shared" si="181"/>
        <v>46141.591617518985</v>
      </c>
      <c r="H3916" s="38">
        <f t="shared" si="182"/>
        <v>33979.843410620619</v>
      </c>
    </row>
    <row r="3917" spans="2:8" x14ac:dyDescent="0.25">
      <c r="B3917" s="35">
        <v>43263.666666657198</v>
      </c>
      <c r="C3917" s="34">
        <f t="shared" si="180"/>
        <v>16</v>
      </c>
      <c r="D3917" s="33" t="s">
        <v>3918</v>
      </c>
      <c r="E3917" s="32">
        <v>51262.011221120927</v>
      </c>
      <c r="F3917" s="32">
        <v>93968.363528323345</v>
      </c>
      <c r="G3917" s="38">
        <f t="shared" si="181"/>
        <v>51262.011221120927</v>
      </c>
      <c r="H3917" s="38">
        <f t="shared" si="182"/>
        <v>0</v>
      </c>
    </row>
    <row r="3918" spans="2:8" x14ac:dyDescent="0.25">
      <c r="B3918" s="35">
        <v>43263.708333323862</v>
      </c>
      <c r="C3918" s="34">
        <f t="shared" ref="C3918:C3981" si="183">HOUR(B3918)</f>
        <v>17</v>
      </c>
      <c r="D3918" s="33" t="s">
        <v>3919</v>
      </c>
      <c r="E3918" s="32">
        <v>31125.375071853949</v>
      </c>
      <c r="F3918" s="32">
        <v>107199.86911687779</v>
      </c>
      <c r="G3918" s="38">
        <f t="shared" ref="G3918:G3981" si="184">MIN(F3918,E3918)</f>
        <v>31125.375071853949</v>
      </c>
      <c r="H3918" s="38">
        <f t="shared" ref="H3918:H3981" si="185">MAX(E3918-G3918,0)</f>
        <v>0</v>
      </c>
    </row>
    <row r="3919" spans="2:8" x14ac:dyDescent="0.25">
      <c r="B3919" s="35">
        <v>43263.749999990527</v>
      </c>
      <c r="C3919" s="34">
        <f t="shared" si="183"/>
        <v>18</v>
      </c>
      <c r="D3919" s="33" t="s">
        <v>3920</v>
      </c>
      <c r="E3919" s="32">
        <v>26967.258621360335</v>
      </c>
      <c r="F3919" s="32">
        <v>102253.93873420247</v>
      </c>
      <c r="G3919" s="38">
        <f t="shared" si="184"/>
        <v>26967.258621360335</v>
      </c>
      <c r="H3919" s="38">
        <f t="shared" si="185"/>
        <v>0</v>
      </c>
    </row>
    <row r="3920" spans="2:8" x14ac:dyDescent="0.25">
      <c r="B3920" s="35">
        <v>43263.791666657191</v>
      </c>
      <c r="C3920" s="34">
        <f t="shared" si="183"/>
        <v>19</v>
      </c>
      <c r="D3920" s="33" t="s">
        <v>3921</v>
      </c>
      <c r="E3920" s="32">
        <v>19249.647203300156</v>
      </c>
      <c r="F3920" s="32">
        <v>101547.33027848456</v>
      </c>
      <c r="G3920" s="38">
        <f t="shared" si="184"/>
        <v>19249.647203300156</v>
      </c>
      <c r="H3920" s="38">
        <f t="shared" si="185"/>
        <v>0</v>
      </c>
    </row>
    <row r="3921" spans="2:8" x14ac:dyDescent="0.25">
      <c r="B3921" s="35">
        <v>43263.833333323855</v>
      </c>
      <c r="C3921" s="34">
        <f t="shared" si="183"/>
        <v>20</v>
      </c>
      <c r="D3921" s="33" t="s">
        <v>3922</v>
      </c>
      <c r="E3921" s="32">
        <v>16051.456006215723</v>
      </c>
      <c r="F3921" s="32">
        <v>97865.343472802953</v>
      </c>
      <c r="G3921" s="38">
        <f t="shared" si="184"/>
        <v>16051.456006215723</v>
      </c>
      <c r="H3921" s="38">
        <f t="shared" si="185"/>
        <v>0</v>
      </c>
    </row>
    <row r="3922" spans="2:8" x14ac:dyDescent="0.25">
      <c r="B3922" s="35">
        <v>43263.874999990519</v>
      </c>
      <c r="C3922" s="34">
        <f t="shared" si="183"/>
        <v>21</v>
      </c>
      <c r="D3922" s="33" t="s">
        <v>3923</v>
      </c>
      <c r="E3922" s="32">
        <v>14785.898732997794</v>
      </c>
      <c r="F3922" s="32">
        <v>98439.930187046004</v>
      </c>
      <c r="G3922" s="38">
        <f t="shared" si="184"/>
        <v>14785.898732997794</v>
      </c>
      <c r="H3922" s="38">
        <f t="shared" si="185"/>
        <v>0</v>
      </c>
    </row>
    <row r="3923" spans="2:8" x14ac:dyDescent="0.25">
      <c r="B3923" s="35">
        <v>43263.916666657184</v>
      </c>
      <c r="C3923" s="34">
        <f t="shared" si="183"/>
        <v>22</v>
      </c>
      <c r="D3923" s="33" t="s">
        <v>3924</v>
      </c>
      <c r="E3923" s="32">
        <v>14050.464607829757</v>
      </c>
      <c r="F3923" s="32">
        <v>88183.842241047678</v>
      </c>
      <c r="G3923" s="38">
        <f t="shared" si="184"/>
        <v>14050.464607829757</v>
      </c>
      <c r="H3923" s="38">
        <f t="shared" si="185"/>
        <v>0</v>
      </c>
    </row>
    <row r="3924" spans="2:8" x14ac:dyDescent="0.25">
      <c r="B3924" s="35">
        <v>43263.958333323848</v>
      </c>
      <c r="C3924" s="34">
        <f t="shared" si="183"/>
        <v>23</v>
      </c>
      <c r="D3924" s="33" t="s">
        <v>3925</v>
      </c>
      <c r="E3924" s="32">
        <v>13180.848997706929</v>
      </c>
      <c r="F3924" s="32">
        <v>74959.567402219705</v>
      </c>
      <c r="G3924" s="38">
        <f t="shared" si="184"/>
        <v>13180.848997706929</v>
      </c>
      <c r="H3924" s="38">
        <f t="shared" si="185"/>
        <v>0</v>
      </c>
    </row>
    <row r="3925" spans="2:8" x14ac:dyDescent="0.25">
      <c r="B3925" s="35">
        <v>43263.999999990512</v>
      </c>
      <c r="C3925" s="34">
        <f t="shared" si="183"/>
        <v>0</v>
      </c>
      <c r="D3925" s="33" t="s">
        <v>3926</v>
      </c>
      <c r="E3925" s="32">
        <v>13355.723311224772</v>
      </c>
      <c r="F3925" s="32">
        <v>46920.798317431327</v>
      </c>
      <c r="G3925" s="38">
        <f t="shared" si="184"/>
        <v>13355.723311224772</v>
      </c>
      <c r="H3925" s="38">
        <f t="shared" si="185"/>
        <v>0</v>
      </c>
    </row>
    <row r="3926" spans="2:8" x14ac:dyDescent="0.25">
      <c r="B3926" s="35">
        <v>43264.041666657176</v>
      </c>
      <c r="C3926" s="34">
        <f t="shared" si="183"/>
        <v>1</v>
      </c>
      <c r="D3926" s="33" t="s">
        <v>3927</v>
      </c>
      <c r="E3926" s="32">
        <v>13149.987282390521</v>
      </c>
      <c r="F3926" s="32">
        <v>52528.959298743983</v>
      </c>
      <c r="G3926" s="38">
        <f t="shared" si="184"/>
        <v>13149.987282390521</v>
      </c>
      <c r="H3926" s="38">
        <f t="shared" si="185"/>
        <v>0</v>
      </c>
    </row>
    <row r="3927" spans="2:8" x14ac:dyDescent="0.25">
      <c r="B3927" s="35">
        <v>43264.083333323841</v>
      </c>
      <c r="C3927" s="34">
        <f t="shared" si="183"/>
        <v>2</v>
      </c>
      <c r="D3927" s="33" t="s">
        <v>3928</v>
      </c>
      <c r="E3927" s="32">
        <v>12913.698186604697</v>
      </c>
      <c r="F3927" s="32">
        <v>56486.515962119163</v>
      </c>
      <c r="G3927" s="38">
        <f t="shared" si="184"/>
        <v>12913.698186604697</v>
      </c>
      <c r="H3927" s="38">
        <f t="shared" si="185"/>
        <v>0</v>
      </c>
    </row>
    <row r="3928" spans="2:8" x14ac:dyDescent="0.25">
      <c r="B3928" s="35">
        <v>43264.124999990505</v>
      </c>
      <c r="C3928" s="34">
        <f t="shared" si="183"/>
        <v>3</v>
      </c>
      <c r="D3928" s="33" t="s">
        <v>3929</v>
      </c>
      <c r="E3928" s="32">
        <v>12441.557298846505</v>
      </c>
      <c r="F3928" s="32">
        <v>36829.490967863778</v>
      </c>
      <c r="G3928" s="38">
        <f t="shared" si="184"/>
        <v>12441.557298846505</v>
      </c>
      <c r="H3928" s="38">
        <f t="shared" si="185"/>
        <v>0</v>
      </c>
    </row>
    <row r="3929" spans="2:8" x14ac:dyDescent="0.25">
      <c r="B3929" s="35">
        <v>43264.166666657169</v>
      </c>
      <c r="C3929" s="34">
        <f t="shared" si="183"/>
        <v>4</v>
      </c>
      <c r="D3929" s="33" t="s">
        <v>3930</v>
      </c>
      <c r="E3929" s="32">
        <v>12165.94171760789</v>
      </c>
      <c r="F3929" s="32">
        <v>44591.815222378529</v>
      </c>
      <c r="G3929" s="38">
        <f t="shared" si="184"/>
        <v>12165.94171760789</v>
      </c>
      <c r="H3929" s="38">
        <f t="shared" si="185"/>
        <v>0</v>
      </c>
    </row>
    <row r="3930" spans="2:8" x14ac:dyDescent="0.25">
      <c r="B3930" s="35">
        <v>43264.208333323833</v>
      </c>
      <c r="C3930" s="34">
        <f t="shared" si="183"/>
        <v>5</v>
      </c>
      <c r="D3930" s="33" t="s">
        <v>3931</v>
      </c>
      <c r="E3930" s="32">
        <v>12633.429049817021</v>
      </c>
      <c r="F3930" s="32">
        <v>65099.975986442718</v>
      </c>
      <c r="G3930" s="38">
        <f t="shared" si="184"/>
        <v>12633.429049817021</v>
      </c>
      <c r="H3930" s="38">
        <f t="shared" si="185"/>
        <v>0</v>
      </c>
    </row>
    <row r="3931" spans="2:8" x14ac:dyDescent="0.25">
      <c r="B3931" s="35">
        <v>43264.249999990498</v>
      </c>
      <c r="C3931" s="34">
        <f t="shared" si="183"/>
        <v>6</v>
      </c>
      <c r="D3931" s="33" t="s">
        <v>3932</v>
      </c>
      <c r="E3931" s="32">
        <v>13100.691570364845</v>
      </c>
      <c r="F3931" s="32">
        <v>77653.34797270596</v>
      </c>
      <c r="G3931" s="38">
        <f t="shared" si="184"/>
        <v>13100.691570364845</v>
      </c>
      <c r="H3931" s="38">
        <f t="shared" si="185"/>
        <v>0</v>
      </c>
    </row>
    <row r="3932" spans="2:8" x14ac:dyDescent="0.25">
      <c r="B3932" s="35">
        <v>43264.291666657162</v>
      </c>
      <c r="C3932" s="34">
        <f t="shared" si="183"/>
        <v>7</v>
      </c>
      <c r="D3932" s="33" t="s">
        <v>3933</v>
      </c>
      <c r="E3932" s="32">
        <v>14978.768930469674</v>
      </c>
      <c r="F3932" s="32">
        <v>81313.902563112453</v>
      </c>
      <c r="G3932" s="38">
        <f t="shared" si="184"/>
        <v>14978.768930469674</v>
      </c>
      <c r="H3932" s="38">
        <f t="shared" si="185"/>
        <v>0</v>
      </c>
    </row>
    <row r="3933" spans="2:8" x14ac:dyDescent="0.25">
      <c r="B3933" s="35">
        <v>43264.333333323826</v>
      </c>
      <c r="C3933" s="34">
        <f t="shared" si="183"/>
        <v>8</v>
      </c>
      <c r="D3933" s="33" t="s">
        <v>3934</v>
      </c>
      <c r="E3933" s="32">
        <v>22649.093899574927</v>
      </c>
      <c r="F3933" s="32">
        <v>72589.667182814039</v>
      </c>
      <c r="G3933" s="38">
        <f t="shared" si="184"/>
        <v>22649.093899574927</v>
      </c>
      <c r="H3933" s="38">
        <f t="shared" si="185"/>
        <v>0</v>
      </c>
    </row>
    <row r="3934" spans="2:8" x14ac:dyDescent="0.25">
      <c r="B3934" s="35">
        <v>43264.37499999049</v>
      </c>
      <c r="C3934" s="34">
        <f t="shared" si="183"/>
        <v>9</v>
      </c>
      <c r="D3934" s="33" t="s">
        <v>3935</v>
      </c>
      <c r="E3934" s="32">
        <v>50023.086080797417</v>
      </c>
      <c r="F3934" s="32">
        <v>67153.550072432903</v>
      </c>
      <c r="G3934" s="38">
        <f t="shared" si="184"/>
        <v>50023.086080797417</v>
      </c>
      <c r="H3934" s="38">
        <f t="shared" si="185"/>
        <v>0</v>
      </c>
    </row>
    <row r="3935" spans="2:8" x14ac:dyDescent="0.25">
      <c r="B3935" s="35">
        <v>43264.416666657155</v>
      </c>
      <c r="C3935" s="34">
        <f t="shared" si="183"/>
        <v>10</v>
      </c>
      <c r="D3935" s="33" t="s">
        <v>3936</v>
      </c>
      <c r="E3935" s="32">
        <v>90703.242469776058</v>
      </c>
      <c r="F3935" s="32">
        <v>63070.4716024718</v>
      </c>
      <c r="G3935" s="38">
        <f t="shared" si="184"/>
        <v>63070.4716024718</v>
      </c>
      <c r="H3935" s="38">
        <f t="shared" si="185"/>
        <v>27632.770867304258</v>
      </c>
    </row>
    <row r="3936" spans="2:8" x14ac:dyDescent="0.25">
      <c r="B3936" s="35">
        <v>43264.458333323819</v>
      </c>
      <c r="C3936" s="34">
        <f t="shared" si="183"/>
        <v>11</v>
      </c>
      <c r="D3936" s="33" t="s">
        <v>3937</v>
      </c>
      <c r="E3936" s="32">
        <v>92611.475285095585</v>
      </c>
      <c r="F3936" s="32">
        <v>62204.676898201178</v>
      </c>
      <c r="G3936" s="38">
        <f t="shared" si="184"/>
        <v>62204.676898201178</v>
      </c>
      <c r="H3936" s="38">
        <f t="shared" si="185"/>
        <v>30406.798386894407</v>
      </c>
    </row>
    <row r="3937" spans="2:8" x14ac:dyDescent="0.25">
      <c r="B3937" s="35">
        <v>43264.499999990483</v>
      </c>
      <c r="C3937" s="34">
        <f t="shared" si="183"/>
        <v>12</v>
      </c>
      <c r="D3937" s="33" t="s">
        <v>3938</v>
      </c>
      <c r="E3937" s="32">
        <v>96864.560802623091</v>
      </c>
      <c r="F3937" s="32">
        <v>60144.643858446325</v>
      </c>
      <c r="G3937" s="38">
        <f t="shared" si="184"/>
        <v>60144.643858446325</v>
      </c>
      <c r="H3937" s="38">
        <f t="shared" si="185"/>
        <v>36719.916944176766</v>
      </c>
    </row>
    <row r="3938" spans="2:8" x14ac:dyDescent="0.25">
      <c r="B3938" s="35">
        <v>43264.541666657147</v>
      </c>
      <c r="C3938" s="34">
        <f t="shared" si="183"/>
        <v>13</v>
      </c>
      <c r="D3938" s="33" t="s">
        <v>3939</v>
      </c>
      <c r="E3938" s="32">
        <v>112969.97633649177</v>
      </c>
      <c r="F3938" s="32">
        <v>55682.227125619618</v>
      </c>
      <c r="G3938" s="38">
        <f t="shared" si="184"/>
        <v>55682.227125619618</v>
      </c>
      <c r="H3938" s="38">
        <f t="shared" si="185"/>
        <v>57287.749210872156</v>
      </c>
    </row>
    <row r="3939" spans="2:8" x14ac:dyDescent="0.25">
      <c r="B3939" s="35">
        <v>43264.583333323812</v>
      </c>
      <c r="C3939" s="34">
        <f t="shared" si="183"/>
        <v>14</v>
      </c>
      <c r="D3939" s="33" t="s">
        <v>3940</v>
      </c>
      <c r="E3939" s="32">
        <v>114248.04647280957</v>
      </c>
      <c r="F3939" s="32">
        <v>48460.482293835114</v>
      </c>
      <c r="G3939" s="38">
        <f t="shared" si="184"/>
        <v>48460.482293835114</v>
      </c>
      <c r="H3939" s="38">
        <f t="shared" si="185"/>
        <v>65787.564178974455</v>
      </c>
    </row>
    <row r="3940" spans="2:8" x14ac:dyDescent="0.25">
      <c r="B3940" s="35">
        <v>43264.624999990476</v>
      </c>
      <c r="C3940" s="34">
        <f t="shared" si="183"/>
        <v>15</v>
      </c>
      <c r="D3940" s="33" t="s">
        <v>3941</v>
      </c>
      <c r="E3940" s="32">
        <v>111326.9190514996</v>
      </c>
      <c r="F3940" s="32">
        <v>45966.965388126286</v>
      </c>
      <c r="G3940" s="38">
        <f t="shared" si="184"/>
        <v>45966.965388126286</v>
      </c>
      <c r="H3940" s="38">
        <f t="shared" si="185"/>
        <v>65359.953663373315</v>
      </c>
    </row>
    <row r="3941" spans="2:8" x14ac:dyDescent="0.25">
      <c r="B3941" s="35">
        <v>43264.66666665714</v>
      </c>
      <c r="C3941" s="34">
        <f t="shared" si="183"/>
        <v>16</v>
      </c>
      <c r="D3941" s="33" t="s">
        <v>3942</v>
      </c>
      <c r="E3941" s="32">
        <v>86057.130701839269</v>
      </c>
      <c r="F3941" s="32">
        <v>94456.157150042767</v>
      </c>
      <c r="G3941" s="38">
        <f t="shared" si="184"/>
        <v>86057.130701839269</v>
      </c>
      <c r="H3941" s="38">
        <f t="shared" si="185"/>
        <v>0</v>
      </c>
    </row>
    <row r="3942" spans="2:8" x14ac:dyDescent="0.25">
      <c r="B3942" s="35">
        <v>43264.708333323804</v>
      </c>
      <c r="C3942" s="34">
        <f t="shared" si="183"/>
        <v>17</v>
      </c>
      <c r="D3942" s="33" t="s">
        <v>3943</v>
      </c>
      <c r="E3942" s="32">
        <v>64229.481702433448</v>
      </c>
      <c r="F3942" s="32">
        <v>105443.2849646814</v>
      </c>
      <c r="G3942" s="38">
        <f t="shared" si="184"/>
        <v>64229.481702433448</v>
      </c>
      <c r="H3942" s="38">
        <f t="shared" si="185"/>
        <v>0</v>
      </c>
    </row>
    <row r="3943" spans="2:8" x14ac:dyDescent="0.25">
      <c r="B3943" s="35">
        <v>43264.749999990468</v>
      </c>
      <c r="C3943" s="34">
        <f t="shared" si="183"/>
        <v>18</v>
      </c>
      <c r="D3943" s="33" t="s">
        <v>3944</v>
      </c>
      <c r="E3943" s="32">
        <v>43579.744286093315</v>
      </c>
      <c r="F3943" s="32">
        <v>98751.968864287381</v>
      </c>
      <c r="G3943" s="38">
        <f t="shared" si="184"/>
        <v>43579.744286093315</v>
      </c>
      <c r="H3943" s="38">
        <f t="shared" si="185"/>
        <v>0</v>
      </c>
    </row>
    <row r="3944" spans="2:8" x14ac:dyDescent="0.25">
      <c r="B3944" s="35">
        <v>43264.791666657133</v>
      </c>
      <c r="C3944" s="34">
        <f t="shared" si="183"/>
        <v>19</v>
      </c>
      <c r="D3944" s="33" t="s">
        <v>3945</v>
      </c>
      <c r="E3944" s="32">
        <v>19951.923064520324</v>
      </c>
      <c r="F3944" s="32">
        <v>99496.289127172044</v>
      </c>
      <c r="G3944" s="38">
        <f t="shared" si="184"/>
        <v>19951.923064520324</v>
      </c>
      <c r="H3944" s="38">
        <f t="shared" si="185"/>
        <v>0</v>
      </c>
    </row>
    <row r="3945" spans="2:8" x14ac:dyDescent="0.25">
      <c r="B3945" s="35">
        <v>43264.833333323797</v>
      </c>
      <c r="C3945" s="34">
        <f t="shared" si="183"/>
        <v>20</v>
      </c>
      <c r="D3945" s="33" t="s">
        <v>3946</v>
      </c>
      <c r="E3945" s="32">
        <v>15950.178757266936</v>
      </c>
      <c r="F3945" s="32">
        <v>96704.708061963101</v>
      </c>
      <c r="G3945" s="38">
        <f t="shared" si="184"/>
        <v>15950.178757266936</v>
      </c>
      <c r="H3945" s="38">
        <f t="shared" si="185"/>
        <v>0</v>
      </c>
    </row>
    <row r="3946" spans="2:8" x14ac:dyDescent="0.25">
      <c r="B3946" s="35">
        <v>43264.874999990461</v>
      </c>
      <c r="C3946" s="34">
        <f t="shared" si="183"/>
        <v>21</v>
      </c>
      <c r="D3946" s="33" t="s">
        <v>3947</v>
      </c>
      <c r="E3946" s="32">
        <v>14806.306675728018</v>
      </c>
      <c r="F3946" s="32">
        <v>97901.490239128019</v>
      </c>
      <c r="G3946" s="38">
        <f t="shared" si="184"/>
        <v>14806.306675728018</v>
      </c>
      <c r="H3946" s="38">
        <f t="shared" si="185"/>
        <v>0</v>
      </c>
    </row>
    <row r="3947" spans="2:8" x14ac:dyDescent="0.25">
      <c r="B3947" s="35">
        <v>43264.916666657125</v>
      </c>
      <c r="C3947" s="34">
        <f t="shared" si="183"/>
        <v>22</v>
      </c>
      <c r="D3947" s="33" t="s">
        <v>3948</v>
      </c>
      <c r="E3947" s="32">
        <v>13169.842074103488</v>
      </c>
      <c r="F3947" s="32">
        <v>89538.686150191541</v>
      </c>
      <c r="G3947" s="38">
        <f t="shared" si="184"/>
        <v>13169.842074103488</v>
      </c>
      <c r="H3947" s="38">
        <f t="shared" si="185"/>
        <v>0</v>
      </c>
    </row>
    <row r="3948" spans="2:8" x14ac:dyDescent="0.25">
      <c r="B3948" s="35">
        <v>43264.95833332379</v>
      </c>
      <c r="C3948" s="34">
        <f t="shared" si="183"/>
        <v>23</v>
      </c>
      <c r="D3948" s="33" t="s">
        <v>3949</v>
      </c>
      <c r="E3948" s="32">
        <v>12788.12173217883</v>
      </c>
      <c r="F3948" s="32">
        <v>77863.188396848505</v>
      </c>
      <c r="G3948" s="38">
        <f t="shared" si="184"/>
        <v>12788.12173217883</v>
      </c>
      <c r="H3948" s="38">
        <f t="shared" si="185"/>
        <v>0</v>
      </c>
    </row>
    <row r="3949" spans="2:8" x14ac:dyDescent="0.25">
      <c r="B3949" s="35">
        <v>43264.999999990454</v>
      </c>
      <c r="C3949" s="34">
        <f t="shared" si="183"/>
        <v>0</v>
      </c>
      <c r="D3949" s="33" t="s">
        <v>3950</v>
      </c>
      <c r="E3949" s="32">
        <v>12112.380027521393</v>
      </c>
      <c r="F3949" s="32">
        <v>54010.447888151655</v>
      </c>
      <c r="G3949" s="38">
        <f t="shared" si="184"/>
        <v>12112.380027521393</v>
      </c>
      <c r="H3949" s="38">
        <f t="shared" si="185"/>
        <v>0</v>
      </c>
    </row>
    <row r="3950" spans="2:8" x14ac:dyDescent="0.25">
      <c r="B3950" s="35">
        <v>43265.041666657118</v>
      </c>
      <c r="C3950" s="34">
        <f t="shared" si="183"/>
        <v>1</v>
      </c>
      <c r="D3950" s="33" t="s">
        <v>3951</v>
      </c>
      <c r="E3950" s="32">
        <v>11642.915756206728</v>
      </c>
      <c r="F3950" s="32">
        <v>60945.547325501706</v>
      </c>
      <c r="G3950" s="38">
        <f t="shared" si="184"/>
        <v>11642.915756206728</v>
      </c>
      <c r="H3950" s="38">
        <f t="shared" si="185"/>
        <v>0</v>
      </c>
    </row>
    <row r="3951" spans="2:8" x14ac:dyDescent="0.25">
      <c r="B3951" s="35">
        <v>43265.083333323782</v>
      </c>
      <c r="C3951" s="34">
        <f t="shared" si="183"/>
        <v>2</v>
      </c>
      <c r="D3951" s="33" t="s">
        <v>3952</v>
      </c>
      <c r="E3951" s="32">
        <v>11245.419617108515</v>
      </c>
      <c r="F3951" s="32">
        <v>61648.474462342376</v>
      </c>
      <c r="G3951" s="38">
        <f t="shared" si="184"/>
        <v>11245.419617108515</v>
      </c>
      <c r="H3951" s="38">
        <f t="shared" si="185"/>
        <v>0</v>
      </c>
    </row>
    <row r="3952" spans="2:8" x14ac:dyDescent="0.25">
      <c r="B3952" s="35">
        <v>43265.124999990447</v>
      </c>
      <c r="C3952" s="34">
        <f t="shared" si="183"/>
        <v>3</v>
      </c>
      <c r="D3952" s="33" t="s">
        <v>3953</v>
      </c>
      <c r="E3952" s="32">
        <v>11380.62587624896</v>
      </c>
      <c r="F3952" s="32">
        <v>61283.83669464002</v>
      </c>
      <c r="G3952" s="38">
        <f t="shared" si="184"/>
        <v>11380.62587624896</v>
      </c>
      <c r="H3952" s="38">
        <f t="shared" si="185"/>
        <v>0</v>
      </c>
    </row>
    <row r="3953" spans="2:8" x14ac:dyDescent="0.25">
      <c r="B3953" s="35">
        <v>43265.166666657111</v>
      </c>
      <c r="C3953" s="34">
        <f t="shared" si="183"/>
        <v>4</v>
      </c>
      <c r="D3953" s="33" t="s">
        <v>3954</v>
      </c>
      <c r="E3953" s="32">
        <v>11241.365042499032</v>
      </c>
      <c r="F3953" s="32">
        <v>63888.242955041329</v>
      </c>
      <c r="G3953" s="38">
        <f t="shared" si="184"/>
        <v>11241.365042499032</v>
      </c>
      <c r="H3953" s="38">
        <f t="shared" si="185"/>
        <v>0</v>
      </c>
    </row>
    <row r="3954" spans="2:8" x14ac:dyDescent="0.25">
      <c r="B3954" s="35">
        <v>43265.208333323775</v>
      </c>
      <c r="C3954" s="34">
        <f t="shared" si="183"/>
        <v>5</v>
      </c>
      <c r="D3954" s="33" t="s">
        <v>3955</v>
      </c>
      <c r="E3954" s="32">
        <v>12146.299006835001</v>
      </c>
      <c r="F3954" s="32">
        <v>64574.103781057893</v>
      </c>
      <c r="G3954" s="38">
        <f t="shared" si="184"/>
        <v>12146.299006835001</v>
      </c>
      <c r="H3954" s="38">
        <f t="shared" si="185"/>
        <v>0</v>
      </c>
    </row>
    <row r="3955" spans="2:8" x14ac:dyDescent="0.25">
      <c r="B3955" s="35">
        <v>43265.249999990439</v>
      </c>
      <c r="C3955" s="34">
        <f t="shared" si="183"/>
        <v>6</v>
      </c>
      <c r="D3955" s="33" t="s">
        <v>3956</v>
      </c>
      <c r="E3955" s="32">
        <v>17226.026599067318</v>
      </c>
      <c r="F3955" s="32">
        <v>69529.124306474623</v>
      </c>
      <c r="G3955" s="38">
        <f t="shared" si="184"/>
        <v>17226.026599067318</v>
      </c>
      <c r="H3955" s="38">
        <f t="shared" si="185"/>
        <v>0</v>
      </c>
    </row>
    <row r="3956" spans="2:8" x14ac:dyDescent="0.25">
      <c r="B3956" s="35">
        <v>43265.291666657104</v>
      </c>
      <c r="C3956" s="34">
        <f t="shared" si="183"/>
        <v>7</v>
      </c>
      <c r="D3956" s="33" t="s">
        <v>3957</v>
      </c>
      <c r="E3956" s="32">
        <v>47620.958817641687</v>
      </c>
      <c r="F3956" s="32">
        <v>72490.728435082841</v>
      </c>
      <c r="G3956" s="38">
        <f t="shared" si="184"/>
        <v>47620.958817641687</v>
      </c>
      <c r="H3956" s="38">
        <f t="shared" si="185"/>
        <v>0</v>
      </c>
    </row>
    <row r="3957" spans="2:8" x14ac:dyDescent="0.25">
      <c r="B3957" s="35">
        <v>43265.333333323768</v>
      </c>
      <c r="C3957" s="34">
        <f t="shared" si="183"/>
        <v>8</v>
      </c>
      <c r="D3957" s="33" t="s">
        <v>3958</v>
      </c>
      <c r="E3957" s="32">
        <v>72636.774368306069</v>
      </c>
      <c r="F3957" s="32">
        <v>68847.334804555838</v>
      </c>
      <c r="G3957" s="38">
        <f t="shared" si="184"/>
        <v>68847.334804555838</v>
      </c>
      <c r="H3957" s="38">
        <f t="shared" si="185"/>
        <v>3789.4395637502312</v>
      </c>
    </row>
    <row r="3958" spans="2:8" x14ac:dyDescent="0.25">
      <c r="B3958" s="35">
        <v>43265.374999990432</v>
      </c>
      <c r="C3958" s="34">
        <f t="shared" si="183"/>
        <v>9</v>
      </c>
      <c r="D3958" s="33" t="s">
        <v>3959</v>
      </c>
      <c r="E3958" s="32">
        <v>92200.594105466502</v>
      </c>
      <c r="F3958" s="32">
        <v>67228.745324243166</v>
      </c>
      <c r="G3958" s="38">
        <f t="shared" si="184"/>
        <v>67228.745324243166</v>
      </c>
      <c r="H3958" s="38">
        <f t="shared" si="185"/>
        <v>24971.848781223336</v>
      </c>
    </row>
    <row r="3959" spans="2:8" x14ac:dyDescent="0.25">
      <c r="B3959" s="35">
        <v>43265.416666657096</v>
      </c>
      <c r="C3959" s="34">
        <f t="shared" si="183"/>
        <v>10</v>
      </c>
      <c r="D3959" s="33" t="s">
        <v>3960</v>
      </c>
      <c r="E3959" s="32">
        <v>131386.3298570521</v>
      </c>
      <c r="F3959" s="32">
        <v>64599.227765853298</v>
      </c>
      <c r="G3959" s="38">
        <f t="shared" si="184"/>
        <v>64599.227765853298</v>
      </c>
      <c r="H3959" s="38">
        <f t="shared" si="185"/>
        <v>66787.102091198802</v>
      </c>
    </row>
    <row r="3960" spans="2:8" x14ac:dyDescent="0.25">
      <c r="B3960" s="35">
        <v>43265.458333323761</v>
      </c>
      <c r="C3960" s="34">
        <f t="shared" si="183"/>
        <v>11</v>
      </c>
      <c r="D3960" s="33" t="s">
        <v>3961</v>
      </c>
      <c r="E3960" s="32">
        <v>139601.73121915731</v>
      </c>
      <c r="F3960" s="32">
        <v>63929.340268560227</v>
      </c>
      <c r="G3960" s="38">
        <f t="shared" si="184"/>
        <v>63929.340268560227</v>
      </c>
      <c r="H3960" s="38">
        <f t="shared" si="185"/>
        <v>75672.390950597095</v>
      </c>
    </row>
    <row r="3961" spans="2:8" x14ac:dyDescent="0.25">
      <c r="B3961" s="35">
        <v>43265.499999990425</v>
      </c>
      <c r="C3961" s="34">
        <f t="shared" si="183"/>
        <v>12</v>
      </c>
      <c r="D3961" s="33" t="s">
        <v>3962</v>
      </c>
      <c r="E3961" s="32">
        <v>144902.59129426238</v>
      </c>
      <c r="F3961" s="32">
        <v>58559.663418001473</v>
      </c>
      <c r="G3961" s="38">
        <f t="shared" si="184"/>
        <v>58559.663418001473</v>
      </c>
      <c r="H3961" s="38">
        <f t="shared" si="185"/>
        <v>86342.927876260917</v>
      </c>
    </row>
    <row r="3962" spans="2:8" x14ac:dyDescent="0.25">
      <c r="B3962" s="35">
        <v>43265.541666657089</v>
      </c>
      <c r="C3962" s="34">
        <f t="shared" si="183"/>
        <v>13</v>
      </c>
      <c r="D3962" s="33" t="s">
        <v>3963</v>
      </c>
      <c r="E3962" s="32">
        <v>134088.18727270389</v>
      </c>
      <c r="F3962" s="32">
        <v>57388.551762318275</v>
      </c>
      <c r="G3962" s="38">
        <f t="shared" si="184"/>
        <v>57388.551762318275</v>
      </c>
      <c r="H3962" s="38">
        <f t="shared" si="185"/>
        <v>76699.635510385619</v>
      </c>
    </row>
    <row r="3963" spans="2:8" x14ac:dyDescent="0.25">
      <c r="B3963" s="35">
        <v>43265.583333323753</v>
      </c>
      <c r="C3963" s="34">
        <f t="shared" si="183"/>
        <v>14</v>
      </c>
      <c r="D3963" s="33" t="s">
        <v>3964</v>
      </c>
      <c r="E3963" s="32">
        <v>117124.54740751929</v>
      </c>
      <c r="F3963" s="32">
        <v>47092.462633785362</v>
      </c>
      <c r="G3963" s="38">
        <f t="shared" si="184"/>
        <v>47092.462633785362</v>
      </c>
      <c r="H3963" s="38">
        <f t="shared" si="185"/>
        <v>70032.084773733921</v>
      </c>
    </row>
    <row r="3964" spans="2:8" x14ac:dyDescent="0.25">
      <c r="B3964" s="35">
        <v>43265.624999990418</v>
      </c>
      <c r="C3964" s="34">
        <f t="shared" si="183"/>
        <v>15</v>
      </c>
      <c r="D3964" s="33" t="s">
        <v>3965</v>
      </c>
      <c r="E3964" s="32">
        <v>114473.80914629636</v>
      </c>
      <c r="F3964" s="32">
        <v>47227.573065095356</v>
      </c>
      <c r="G3964" s="38">
        <f t="shared" si="184"/>
        <v>47227.573065095356</v>
      </c>
      <c r="H3964" s="38">
        <f t="shared" si="185"/>
        <v>67246.236081201001</v>
      </c>
    </row>
    <row r="3965" spans="2:8" x14ac:dyDescent="0.25">
      <c r="B3965" s="35">
        <v>43265.666666657082</v>
      </c>
      <c r="C3965" s="34">
        <f t="shared" si="183"/>
        <v>16</v>
      </c>
      <c r="D3965" s="33" t="s">
        <v>3966</v>
      </c>
      <c r="E3965" s="32">
        <v>78141.333971430853</v>
      </c>
      <c r="F3965" s="32">
        <v>94227.000560480679</v>
      </c>
      <c r="G3965" s="38">
        <f t="shared" si="184"/>
        <v>78141.333971430853</v>
      </c>
      <c r="H3965" s="38">
        <f t="shared" si="185"/>
        <v>0</v>
      </c>
    </row>
    <row r="3966" spans="2:8" x14ac:dyDescent="0.25">
      <c r="B3966" s="35">
        <v>43265.708333323746</v>
      </c>
      <c r="C3966" s="34">
        <f t="shared" si="183"/>
        <v>17</v>
      </c>
      <c r="D3966" s="33" t="s">
        <v>3967</v>
      </c>
      <c r="E3966" s="32">
        <v>44557.4224544229</v>
      </c>
      <c r="F3966" s="32">
        <v>104642.6368310228</v>
      </c>
      <c r="G3966" s="38">
        <f t="shared" si="184"/>
        <v>44557.4224544229</v>
      </c>
      <c r="H3966" s="38">
        <f t="shared" si="185"/>
        <v>0</v>
      </c>
    </row>
    <row r="3967" spans="2:8" x14ac:dyDescent="0.25">
      <c r="B3967" s="35">
        <v>43265.74999999041</v>
      </c>
      <c r="C3967" s="34">
        <f t="shared" si="183"/>
        <v>18</v>
      </c>
      <c r="D3967" s="33" t="s">
        <v>3968</v>
      </c>
      <c r="E3967" s="32">
        <v>26473.109471464122</v>
      </c>
      <c r="F3967" s="32">
        <v>101273.22875895746</v>
      </c>
      <c r="G3967" s="38">
        <f t="shared" si="184"/>
        <v>26473.109471464122</v>
      </c>
      <c r="H3967" s="38">
        <f t="shared" si="185"/>
        <v>0</v>
      </c>
    </row>
    <row r="3968" spans="2:8" x14ac:dyDescent="0.25">
      <c r="B3968" s="35">
        <v>43265.791666657075</v>
      </c>
      <c r="C3968" s="34">
        <f t="shared" si="183"/>
        <v>19</v>
      </c>
      <c r="D3968" s="33" t="s">
        <v>3969</v>
      </c>
      <c r="E3968" s="32">
        <v>16560.107325014771</v>
      </c>
      <c r="F3968" s="32">
        <v>102892.44696638496</v>
      </c>
      <c r="G3968" s="38">
        <f t="shared" si="184"/>
        <v>16560.107325014771</v>
      </c>
      <c r="H3968" s="38">
        <f t="shared" si="185"/>
        <v>0</v>
      </c>
    </row>
    <row r="3969" spans="2:8" x14ac:dyDescent="0.25">
      <c r="B3969" s="35">
        <v>43265.833333323739</v>
      </c>
      <c r="C3969" s="34">
        <f t="shared" si="183"/>
        <v>20</v>
      </c>
      <c r="D3969" s="33" t="s">
        <v>3970</v>
      </c>
      <c r="E3969" s="32">
        <v>15059.119212902242</v>
      </c>
      <c r="F3969" s="32">
        <v>97807.065119566381</v>
      </c>
      <c r="G3969" s="38">
        <f t="shared" si="184"/>
        <v>15059.119212902242</v>
      </c>
      <c r="H3969" s="38">
        <f t="shared" si="185"/>
        <v>0</v>
      </c>
    </row>
    <row r="3970" spans="2:8" x14ac:dyDescent="0.25">
      <c r="B3970" s="35">
        <v>43265.874999990403</v>
      </c>
      <c r="C3970" s="34">
        <f t="shared" si="183"/>
        <v>21</v>
      </c>
      <c r="D3970" s="33" t="s">
        <v>3971</v>
      </c>
      <c r="E3970" s="32">
        <v>14096.530629918236</v>
      </c>
      <c r="F3970" s="32">
        <v>97706.258627433024</v>
      </c>
      <c r="G3970" s="38">
        <f t="shared" si="184"/>
        <v>14096.530629918236</v>
      </c>
      <c r="H3970" s="38">
        <f t="shared" si="185"/>
        <v>0</v>
      </c>
    </row>
    <row r="3971" spans="2:8" x14ac:dyDescent="0.25">
      <c r="B3971" s="35">
        <v>43265.916666657067</v>
      </c>
      <c r="C3971" s="34">
        <f t="shared" si="183"/>
        <v>22</v>
      </c>
      <c r="D3971" s="33" t="s">
        <v>3972</v>
      </c>
      <c r="E3971" s="32">
        <v>12627.131256062796</v>
      </c>
      <c r="F3971" s="32">
        <v>89272.372641536262</v>
      </c>
      <c r="G3971" s="38">
        <f t="shared" si="184"/>
        <v>12627.131256062796</v>
      </c>
      <c r="H3971" s="38">
        <f t="shared" si="185"/>
        <v>0</v>
      </c>
    </row>
    <row r="3972" spans="2:8" x14ac:dyDescent="0.25">
      <c r="B3972" s="35">
        <v>43265.958333323731</v>
      </c>
      <c r="C3972" s="34">
        <f t="shared" si="183"/>
        <v>23</v>
      </c>
      <c r="D3972" s="33" t="s">
        <v>3973</v>
      </c>
      <c r="E3972" s="32">
        <v>12210.167336480612</v>
      </c>
      <c r="F3972" s="32">
        <v>79159.307997804368</v>
      </c>
      <c r="G3972" s="38">
        <f t="shared" si="184"/>
        <v>12210.167336480612</v>
      </c>
      <c r="H3972" s="38">
        <f t="shared" si="185"/>
        <v>0</v>
      </c>
    </row>
    <row r="3973" spans="2:8" x14ac:dyDescent="0.25">
      <c r="B3973" s="35">
        <v>43265.999999990396</v>
      </c>
      <c r="C3973" s="34">
        <f t="shared" si="183"/>
        <v>0</v>
      </c>
      <c r="D3973" s="33" t="s">
        <v>3974</v>
      </c>
      <c r="E3973" s="32">
        <v>12194.586254963629</v>
      </c>
      <c r="F3973" s="32">
        <v>53509.431647358608</v>
      </c>
      <c r="G3973" s="38">
        <f t="shared" si="184"/>
        <v>12194.586254963629</v>
      </c>
      <c r="H3973" s="38">
        <f t="shared" si="185"/>
        <v>0</v>
      </c>
    </row>
    <row r="3974" spans="2:8" x14ac:dyDescent="0.25">
      <c r="B3974" s="35">
        <v>43266.04166665706</v>
      </c>
      <c r="C3974" s="34">
        <f t="shared" si="183"/>
        <v>1</v>
      </c>
      <c r="D3974" s="33" t="s">
        <v>3975</v>
      </c>
      <c r="E3974" s="32">
        <v>12178.061728245009</v>
      </c>
      <c r="F3974" s="32">
        <v>60226.517162437332</v>
      </c>
      <c r="G3974" s="38">
        <f t="shared" si="184"/>
        <v>12178.061728245009</v>
      </c>
      <c r="H3974" s="38">
        <f t="shared" si="185"/>
        <v>0</v>
      </c>
    </row>
    <row r="3975" spans="2:8" x14ac:dyDescent="0.25">
      <c r="B3975" s="35">
        <v>43266.083333323724</v>
      </c>
      <c r="C3975" s="34">
        <f t="shared" si="183"/>
        <v>2</v>
      </c>
      <c r="D3975" s="33" t="s">
        <v>3976</v>
      </c>
      <c r="E3975" s="32">
        <v>12161.598023836332</v>
      </c>
      <c r="F3975" s="32">
        <v>57055.826151250032</v>
      </c>
      <c r="G3975" s="38">
        <f t="shared" si="184"/>
        <v>12161.598023836332</v>
      </c>
      <c r="H3975" s="38">
        <f t="shared" si="185"/>
        <v>0</v>
      </c>
    </row>
    <row r="3976" spans="2:8" x14ac:dyDescent="0.25">
      <c r="B3976" s="35">
        <v>43266.124999990388</v>
      </c>
      <c r="C3976" s="34">
        <f t="shared" si="183"/>
        <v>3</v>
      </c>
      <c r="D3976" s="33" t="s">
        <v>3977</v>
      </c>
      <c r="E3976" s="32">
        <v>12150.287453824718</v>
      </c>
      <c r="F3976" s="32">
        <v>54986.376123751492</v>
      </c>
      <c r="G3976" s="38">
        <f t="shared" si="184"/>
        <v>12150.287453824718</v>
      </c>
      <c r="H3976" s="38">
        <f t="shared" si="185"/>
        <v>0</v>
      </c>
    </row>
    <row r="3977" spans="2:8" x14ac:dyDescent="0.25">
      <c r="B3977" s="35">
        <v>43266.166666657053</v>
      </c>
      <c r="C3977" s="34">
        <f t="shared" si="183"/>
        <v>4</v>
      </c>
      <c r="D3977" s="33" t="s">
        <v>3978</v>
      </c>
      <c r="E3977" s="32">
        <v>11836.369662471532</v>
      </c>
      <c r="F3977" s="32">
        <v>61531.266758388439</v>
      </c>
      <c r="G3977" s="38">
        <f t="shared" si="184"/>
        <v>11836.369662471532</v>
      </c>
      <c r="H3977" s="38">
        <f t="shared" si="185"/>
        <v>0</v>
      </c>
    </row>
    <row r="3978" spans="2:8" x14ac:dyDescent="0.25">
      <c r="B3978" s="35">
        <v>43266.208333323717</v>
      </c>
      <c r="C3978" s="34">
        <f t="shared" si="183"/>
        <v>5</v>
      </c>
      <c r="D3978" s="33" t="s">
        <v>3979</v>
      </c>
      <c r="E3978" s="32">
        <v>11626.737793628201</v>
      </c>
      <c r="F3978" s="32">
        <v>65122.417167950072</v>
      </c>
      <c r="G3978" s="38">
        <f t="shared" si="184"/>
        <v>11626.737793628201</v>
      </c>
      <c r="H3978" s="38">
        <f t="shared" si="185"/>
        <v>0</v>
      </c>
    </row>
    <row r="3979" spans="2:8" x14ac:dyDescent="0.25">
      <c r="B3979" s="35">
        <v>43266.249999990381</v>
      </c>
      <c r="C3979" s="34">
        <f t="shared" si="183"/>
        <v>6</v>
      </c>
      <c r="D3979" s="33" t="s">
        <v>3980</v>
      </c>
      <c r="E3979" s="32">
        <v>11669.114518767086</v>
      </c>
      <c r="F3979" s="32">
        <v>81290.109780316008</v>
      </c>
      <c r="G3979" s="38">
        <f t="shared" si="184"/>
        <v>11669.114518767086</v>
      </c>
      <c r="H3979" s="38">
        <f t="shared" si="185"/>
        <v>0</v>
      </c>
    </row>
    <row r="3980" spans="2:8" x14ac:dyDescent="0.25">
      <c r="B3980" s="35">
        <v>43266.291666657045</v>
      </c>
      <c r="C3980" s="34">
        <f t="shared" si="183"/>
        <v>7</v>
      </c>
      <c r="D3980" s="33" t="s">
        <v>3981</v>
      </c>
      <c r="E3980" s="32">
        <v>12712.049457445442</v>
      </c>
      <c r="F3980" s="32">
        <v>88136.70226531825</v>
      </c>
      <c r="G3980" s="38">
        <f t="shared" si="184"/>
        <v>12712.049457445442</v>
      </c>
      <c r="H3980" s="38">
        <f t="shared" si="185"/>
        <v>0</v>
      </c>
    </row>
    <row r="3981" spans="2:8" x14ac:dyDescent="0.25">
      <c r="B3981" s="35">
        <v>43266.33333332371</v>
      </c>
      <c r="C3981" s="34">
        <f t="shared" si="183"/>
        <v>8</v>
      </c>
      <c r="D3981" s="33" t="s">
        <v>3982</v>
      </c>
      <c r="E3981" s="32">
        <v>17469.853785106239</v>
      </c>
      <c r="F3981" s="32">
        <v>84659.586306375117</v>
      </c>
      <c r="G3981" s="38">
        <f t="shared" si="184"/>
        <v>17469.853785106239</v>
      </c>
      <c r="H3981" s="38">
        <f t="shared" si="185"/>
        <v>0</v>
      </c>
    </row>
    <row r="3982" spans="2:8" x14ac:dyDescent="0.25">
      <c r="B3982" s="35">
        <v>43266.374999990374</v>
      </c>
      <c r="C3982" s="34">
        <f t="shared" ref="C3982:C4045" si="186">HOUR(B3982)</f>
        <v>9</v>
      </c>
      <c r="D3982" s="33" t="s">
        <v>3983</v>
      </c>
      <c r="E3982" s="32">
        <v>19257.43853277688</v>
      </c>
      <c r="F3982" s="32">
        <v>79397.453509469065</v>
      </c>
      <c r="G3982" s="38">
        <f t="shared" ref="G3982:G4045" si="187">MIN(F3982,E3982)</f>
        <v>19257.43853277688</v>
      </c>
      <c r="H3982" s="38">
        <f t="shared" ref="H3982:H4045" si="188">MAX(E3982-G3982,0)</f>
        <v>0</v>
      </c>
    </row>
    <row r="3983" spans="2:8" x14ac:dyDescent="0.25">
      <c r="B3983" s="35">
        <v>43266.416666657038</v>
      </c>
      <c r="C3983" s="34">
        <f t="shared" si="186"/>
        <v>10</v>
      </c>
      <c r="D3983" s="33" t="s">
        <v>3984</v>
      </c>
      <c r="E3983" s="32">
        <v>29227.952994903728</v>
      </c>
      <c r="F3983" s="32">
        <v>65699.520114096318</v>
      </c>
      <c r="G3983" s="38">
        <f t="shared" si="187"/>
        <v>29227.952994903728</v>
      </c>
      <c r="H3983" s="38">
        <f t="shared" si="188"/>
        <v>0</v>
      </c>
    </row>
    <row r="3984" spans="2:8" x14ac:dyDescent="0.25">
      <c r="B3984" s="35">
        <v>43266.458333323702</v>
      </c>
      <c r="C3984" s="34">
        <f t="shared" si="186"/>
        <v>11</v>
      </c>
      <c r="D3984" s="33" t="s">
        <v>3985</v>
      </c>
      <c r="E3984" s="32">
        <v>69109.639539134994</v>
      </c>
      <c r="F3984" s="32">
        <v>63193.652054290622</v>
      </c>
      <c r="G3984" s="38">
        <f t="shared" si="187"/>
        <v>63193.652054290622</v>
      </c>
      <c r="H3984" s="38">
        <f t="shared" si="188"/>
        <v>5915.9874848443724</v>
      </c>
    </row>
    <row r="3985" spans="2:8" x14ac:dyDescent="0.25">
      <c r="B3985" s="35">
        <v>43266.499999990367</v>
      </c>
      <c r="C3985" s="34">
        <f t="shared" si="186"/>
        <v>12</v>
      </c>
      <c r="D3985" s="33" t="s">
        <v>3986</v>
      </c>
      <c r="E3985" s="32">
        <v>96685.21156812433</v>
      </c>
      <c r="F3985" s="32">
        <v>60141.963473866068</v>
      </c>
      <c r="G3985" s="38">
        <f t="shared" si="187"/>
        <v>60141.963473866068</v>
      </c>
      <c r="H3985" s="38">
        <f t="shared" si="188"/>
        <v>36543.248094258262</v>
      </c>
    </row>
    <row r="3986" spans="2:8" x14ac:dyDescent="0.25">
      <c r="B3986" s="35">
        <v>43266.541666657031</v>
      </c>
      <c r="C3986" s="34">
        <f t="shared" si="186"/>
        <v>13</v>
      </c>
      <c r="D3986" s="33" t="s">
        <v>3987</v>
      </c>
      <c r="E3986" s="32">
        <v>103994.56345540515</v>
      </c>
      <c r="F3986" s="32">
        <v>56469.545167434371</v>
      </c>
      <c r="G3986" s="38">
        <f t="shared" si="187"/>
        <v>56469.545167434371</v>
      </c>
      <c r="H3986" s="38">
        <f t="shared" si="188"/>
        <v>47525.018287970779</v>
      </c>
    </row>
    <row r="3987" spans="2:8" x14ac:dyDescent="0.25">
      <c r="B3987" s="35">
        <v>43266.583333323695</v>
      </c>
      <c r="C3987" s="34">
        <f t="shared" si="186"/>
        <v>14</v>
      </c>
      <c r="D3987" s="33" t="s">
        <v>3988</v>
      </c>
      <c r="E3987" s="32">
        <v>107433.57115609535</v>
      </c>
      <c r="F3987" s="32">
        <v>48655.371453017244</v>
      </c>
      <c r="G3987" s="38">
        <f t="shared" si="187"/>
        <v>48655.371453017244</v>
      </c>
      <c r="H3987" s="38">
        <f t="shared" si="188"/>
        <v>58778.199703078106</v>
      </c>
    </row>
    <row r="3988" spans="2:8" x14ac:dyDescent="0.25">
      <c r="B3988" s="35">
        <v>43266.624999990359</v>
      </c>
      <c r="C3988" s="34">
        <f t="shared" si="186"/>
        <v>15</v>
      </c>
      <c r="D3988" s="33" t="s">
        <v>3989</v>
      </c>
      <c r="E3988" s="32">
        <v>92179.161968292246</v>
      </c>
      <c r="F3988" s="32">
        <v>47584.577619223826</v>
      </c>
      <c r="G3988" s="38">
        <f t="shared" si="187"/>
        <v>47584.577619223826</v>
      </c>
      <c r="H3988" s="38">
        <f t="shared" si="188"/>
        <v>44594.58434906842</v>
      </c>
    </row>
    <row r="3989" spans="2:8" x14ac:dyDescent="0.25">
      <c r="B3989" s="35">
        <v>43266.666666657024</v>
      </c>
      <c r="C3989" s="34">
        <f t="shared" si="186"/>
        <v>16</v>
      </c>
      <c r="D3989" s="33" t="s">
        <v>3990</v>
      </c>
      <c r="E3989" s="32">
        <v>55678.98042199848</v>
      </c>
      <c r="F3989" s="32">
        <v>95173.589505620432</v>
      </c>
      <c r="G3989" s="38">
        <f t="shared" si="187"/>
        <v>55678.98042199848</v>
      </c>
      <c r="H3989" s="38">
        <f t="shared" si="188"/>
        <v>0</v>
      </c>
    </row>
    <row r="3990" spans="2:8" x14ac:dyDescent="0.25">
      <c r="B3990" s="35">
        <v>43266.708333323688</v>
      </c>
      <c r="C3990" s="34">
        <f t="shared" si="186"/>
        <v>17</v>
      </c>
      <c r="D3990" s="33" t="s">
        <v>3991</v>
      </c>
      <c r="E3990" s="32">
        <v>28873.267284966943</v>
      </c>
      <c r="F3990" s="32">
        <v>105164.39230449397</v>
      </c>
      <c r="G3990" s="38">
        <f t="shared" si="187"/>
        <v>28873.267284966943</v>
      </c>
      <c r="H3990" s="38">
        <f t="shared" si="188"/>
        <v>0</v>
      </c>
    </row>
    <row r="3991" spans="2:8" x14ac:dyDescent="0.25">
      <c r="B3991" s="35">
        <v>43266.749999990352</v>
      </c>
      <c r="C3991" s="34">
        <f t="shared" si="186"/>
        <v>18</v>
      </c>
      <c r="D3991" s="33" t="s">
        <v>3992</v>
      </c>
      <c r="E3991" s="32">
        <v>21196.284539645632</v>
      </c>
      <c r="F3991" s="32">
        <v>107671.24222275038</v>
      </c>
      <c r="G3991" s="38">
        <f t="shared" si="187"/>
        <v>21196.284539645632</v>
      </c>
      <c r="H3991" s="38">
        <f t="shared" si="188"/>
        <v>0</v>
      </c>
    </row>
    <row r="3992" spans="2:8" x14ac:dyDescent="0.25">
      <c r="B3992" s="35">
        <v>43266.791666657016</v>
      </c>
      <c r="C3992" s="34">
        <f t="shared" si="186"/>
        <v>19</v>
      </c>
      <c r="D3992" s="33" t="s">
        <v>3993</v>
      </c>
      <c r="E3992" s="32">
        <v>15251.777326063455</v>
      </c>
      <c r="F3992" s="32">
        <v>104003.9145203838</v>
      </c>
      <c r="G3992" s="38">
        <f t="shared" si="187"/>
        <v>15251.777326063455</v>
      </c>
      <c r="H3992" s="38">
        <f t="shared" si="188"/>
        <v>0</v>
      </c>
    </row>
    <row r="3993" spans="2:8" x14ac:dyDescent="0.25">
      <c r="B3993" s="35">
        <v>43266.833333323681</v>
      </c>
      <c r="C3993" s="34">
        <f t="shared" si="186"/>
        <v>20</v>
      </c>
      <c r="D3993" s="33" t="s">
        <v>3994</v>
      </c>
      <c r="E3993" s="32">
        <v>13879.979073105236</v>
      </c>
      <c r="F3993" s="32">
        <v>100372.3909949214</v>
      </c>
      <c r="G3993" s="38">
        <f t="shared" si="187"/>
        <v>13879.979073105236</v>
      </c>
      <c r="H3993" s="38">
        <f t="shared" si="188"/>
        <v>0</v>
      </c>
    </row>
    <row r="3994" spans="2:8" x14ac:dyDescent="0.25">
      <c r="B3994" s="35">
        <v>43266.874999990345</v>
      </c>
      <c r="C3994" s="34">
        <f t="shared" si="186"/>
        <v>21</v>
      </c>
      <c r="D3994" s="33" t="s">
        <v>3995</v>
      </c>
      <c r="E3994" s="32">
        <v>13188.736742931827</v>
      </c>
      <c r="F3994" s="32">
        <v>98004.803379605437</v>
      </c>
      <c r="G3994" s="38">
        <f t="shared" si="187"/>
        <v>13188.736742931827</v>
      </c>
      <c r="H3994" s="38">
        <f t="shared" si="188"/>
        <v>0</v>
      </c>
    </row>
    <row r="3995" spans="2:8" x14ac:dyDescent="0.25">
      <c r="B3995" s="35">
        <v>43266.916666657009</v>
      </c>
      <c r="C3995" s="34">
        <f t="shared" si="186"/>
        <v>22</v>
      </c>
      <c r="D3995" s="33" t="s">
        <v>3996</v>
      </c>
      <c r="E3995" s="32">
        <v>12926.578204783502</v>
      </c>
      <c r="F3995" s="32">
        <v>86757.760588017671</v>
      </c>
      <c r="G3995" s="38">
        <f t="shared" si="187"/>
        <v>12926.578204783502</v>
      </c>
      <c r="H3995" s="38">
        <f t="shared" si="188"/>
        <v>0</v>
      </c>
    </row>
    <row r="3996" spans="2:8" x14ac:dyDescent="0.25">
      <c r="B3996" s="35">
        <v>43266.958333323673</v>
      </c>
      <c r="C3996" s="34">
        <f t="shared" si="186"/>
        <v>23</v>
      </c>
      <c r="D3996" s="33" t="s">
        <v>3997</v>
      </c>
      <c r="E3996" s="32">
        <v>12922.735124631305</v>
      </c>
      <c r="F3996" s="32">
        <v>79708.818006143731</v>
      </c>
      <c r="G3996" s="38">
        <f t="shared" si="187"/>
        <v>12922.735124631305</v>
      </c>
      <c r="H3996" s="38">
        <f t="shared" si="188"/>
        <v>0</v>
      </c>
    </row>
    <row r="3997" spans="2:8" x14ac:dyDescent="0.25">
      <c r="B3997" s="35">
        <v>43266.999999990338</v>
      </c>
      <c r="C3997" s="34">
        <f t="shared" si="186"/>
        <v>0</v>
      </c>
      <c r="D3997" s="33" t="s">
        <v>3998</v>
      </c>
      <c r="E3997" s="32">
        <v>12914.078642034698</v>
      </c>
      <c r="F3997" s="32">
        <v>52427.380873740818</v>
      </c>
      <c r="G3997" s="38">
        <f t="shared" si="187"/>
        <v>12914.078642034698</v>
      </c>
      <c r="H3997" s="38">
        <f t="shared" si="188"/>
        <v>0</v>
      </c>
    </row>
    <row r="3998" spans="2:8" x14ac:dyDescent="0.25">
      <c r="B3998" s="35">
        <v>43267.041666657002</v>
      </c>
      <c r="C3998" s="34">
        <f t="shared" si="186"/>
        <v>1</v>
      </c>
      <c r="D3998" s="33" t="s">
        <v>3999</v>
      </c>
      <c r="E3998" s="32">
        <v>12905.606550975224</v>
      </c>
      <c r="F3998" s="32">
        <v>55423.927662923583</v>
      </c>
      <c r="G3998" s="38">
        <f t="shared" si="187"/>
        <v>12905.606550975224</v>
      </c>
      <c r="H3998" s="38">
        <f t="shared" si="188"/>
        <v>0</v>
      </c>
    </row>
    <row r="3999" spans="2:8" x14ac:dyDescent="0.25">
      <c r="B3999" s="35">
        <v>43267.083333323666</v>
      </c>
      <c r="C3999" s="34">
        <f t="shared" si="186"/>
        <v>2</v>
      </c>
      <c r="D3999" s="33" t="s">
        <v>4000</v>
      </c>
      <c r="E3999" s="32">
        <v>12890.809981194619</v>
      </c>
      <c r="F3999" s="32">
        <v>54986.556796659068</v>
      </c>
      <c r="G3999" s="38">
        <f t="shared" si="187"/>
        <v>12890.809981194619</v>
      </c>
      <c r="H3999" s="38">
        <f t="shared" si="188"/>
        <v>0</v>
      </c>
    </row>
    <row r="4000" spans="2:8" x14ac:dyDescent="0.25">
      <c r="B4000" s="35">
        <v>43267.12499999033</v>
      </c>
      <c r="C4000" s="34">
        <f t="shared" si="186"/>
        <v>3</v>
      </c>
      <c r="D4000" s="33" t="s">
        <v>4001</v>
      </c>
      <c r="E4000" s="32">
        <v>12412.742644405427</v>
      </c>
      <c r="F4000" s="32">
        <v>38541.778139091432</v>
      </c>
      <c r="G4000" s="38">
        <f t="shared" si="187"/>
        <v>12412.742644405427</v>
      </c>
      <c r="H4000" s="38">
        <f t="shared" si="188"/>
        <v>0</v>
      </c>
    </row>
    <row r="4001" spans="2:8" x14ac:dyDescent="0.25">
      <c r="B4001" s="35">
        <v>43267.166666656994</v>
      </c>
      <c r="C4001" s="34">
        <f t="shared" si="186"/>
        <v>4</v>
      </c>
      <c r="D4001" s="33" t="s">
        <v>4002</v>
      </c>
      <c r="E4001" s="32">
        <v>11820.486518724027</v>
      </c>
      <c r="F4001" s="32">
        <v>46473.199739956843</v>
      </c>
      <c r="G4001" s="38">
        <f t="shared" si="187"/>
        <v>11820.486518724027</v>
      </c>
      <c r="H4001" s="38">
        <f t="shared" si="188"/>
        <v>0</v>
      </c>
    </row>
    <row r="4002" spans="2:8" x14ac:dyDescent="0.25">
      <c r="B4002" s="35">
        <v>43267.208333323659</v>
      </c>
      <c r="C4002" s="34">
        <f t="shared" si="186"/>
        <v>5</v>
      </c>
      <c r="D4002" s="33" t="s">
        <v>4003</v>
      </c>
      <c r="E4002" s="32">
        <v>11616.100660905653</v>
      </c>
      <c r="F4002" s="32">
        <v>68850.22388254512</v>
      </c>
      <c r="G4002" s="38">
        <f t="shared" si="187"/>
        <v>11616.100660905653</v>
      </c>
      <c r="H4002" s="38">
        <f t="shared" si="188"/>
        <v>0</v>
      </c>
    </row>
    <row r="4003" spans="2:8" x14ac:dyDescent="0.25">
      <c r="B4003" s="35">
        <v>43267.249999990323</v>
      </c>
      <c r="C4003" s="34">
        <f t="shared" si="186"/>
        <v>6</v>
      </c>
      <c r="D4003" s="33" t="s">
        <v>4004</v>
      </c>
      <c r="E4003" s="32">
        <v>11690.167120682621</v>
      </c>
      <c r="F4003" s="32">
        <v>84177.578826933546</v>
      </c>
      <c r="G4003" s="38">
        <f t="shared" si="187"/>
        <v>11690.167120682621</v>
      </c>
      <c r="H4003" s="38">
        <f t="shared" si="188"/>
        <v>0</v>
      </c>
    </row>
    <row r="4004" spans="2:8" x14ac:dyDescent="0.25">
      <c r="B4004" s="35">
        <v>43267.291666656987</v>
      </c>
      <c r="C4004" s="34">
        <f t="shared" si="186"/>
        <v>7</v>
      </c>
      <c r="D4004" s="33" t="s">
        <v>4005</v>
      </c>
      <c r="E4004" s="32">
        <v>11698.169125563085</v>
      </c>
      <c r="F4004" s="32">
        <v>83540.568413770859</v>
      </c>
      <c r="G4004" s="38">
        <f t="shared" si="187"/>
        <v>11698.169125563085</v>
      </c>
      <c r="H4004" s="38">
        <f t="shared" si="188"/>
        <v>0</v>
      </c>
    </row>
    <row r="4005" spans="2:8" x14ac:dyDescent="0.25">
      <c r="B4005" s="35">
        <v>43267.333333323651</v>
      </c>
      <c r="C4005" s="34">
        <f t="shared" si="186"/>
        <v>8</v>
      </c>
      <c r="D4005" s="33" t="s">
        <v>4006</v>
      </c>
      <c r="E4005" s="32">
        <v>16434.721790960306</v>
      </c>
      <c r="F4005" s="32">
        <v>80639.116680568812</v>
      </c>
      <c r="G4005" s="38">
        <f t="shared" si="187"/>
        <v>16434.721790960306</v>
      </c>
      <c r="H4005" s="38">
        <f t="shared" si="188"/>
        <v>0</v>
      </c>
    </row>
    <row r="4006" spans="2:8" x14ac:dyDescent="0.25">
      <c r="B4006" s="35">
        <v>43267.374999990316</v>
      </c>
      <c r="C4006" s="34">
        <f t="shared" si="186"/>
        <v>9</v>
      </c>
      <c r="D4006" s="33" t="s">
        <v>4007</v>
      </c>
      <c r="E4006" s="32">
        <v>17602.424889439873</v>
      </c>
      <c r="F4006" s="32">
        <v>71577.12190195189</v>
      </c>
      <c r="G4006" s="38">
        <f t="shared" si="187"/>
        <v>17602.424889439873</v>
      </c>
      <c r="H4006" s="38">
        <f t="shared" si="188"/>
        <v>0</v>
      </c>
    </row>
    <row r="4007" spans="2:8" x14ac:dyDescent="0.25">
      <c r="B4007" s="35">
        <v>43267.41666665698</v>
      </c>
      <c r="C4007" s="34">
        <f t="shared" si="186"/>
        <v>10</v>
      </c>
      <c r="D4007" s="33" t="s">
        <v>4008</v>
      </c>
      <c r="E4007" s="32">
        <v>18373.744015683638</v>
      </c>
      <c r="F4007" s="32">
        <v>67819.096034896764</v>
      </c>
      <c r="G4007" s="38">
        <f t="shared" si="187"/>
        <v>18373.744015683638</v>
      </c>
      <c r="H4007" s="38">
        <f t="shared" si="188"/>
        <v>0</v>
      </c>
    </row>
    <row r="4008" spans="2:8" x14ac:dyDescent="0.25">
      <c r="B4008" s="35">
        <v>43267.458333323644</v>
      </c>
      <c r="C4008" s="34">
        <f t="shared" si="186"/>
        <v>11</v>
      </c>
      <c r="D4008" s="33" t="s">
        <v>4009</v>
      </c>
      <c r="E4008" s="32">
        <v>19828.381688519701</v>
      </c>
      <c r="F4008" s="32">
        <v>67215.290144134691</v>
      </c>
      <c r="G4008" s="38">
        <f t="shared" si="187"/>
        <v>19828.381688519701</v>
      </c>
      <c r="H4008" s="38">
        <f t="shared" si="188"/>
        <v>0</v>
      </c>
    </row>
    <row r="4009" spans="2:8" x14ac:dyDescent="0.25">
      <c r="B4009" s="35">
        <v>43267.499999990308</v>
      </c>
      <c r="C4009" s="34">
        <f t="shared" si="186"/>
        <v>12</v>
      </c>
      <c r="D4009" s="33" t="s">
        <v>4010</v>
      </c>
      <c r="E4009" s="32">
        <v>20823.293107571444</v>
      </c>
      <c r="F4009" s="32">
        <v>61093.084849205668</v>
      </c>
      <c r="G4009" s="38">
        <f t="shared" si="187"/>
        <v>20823.293107571444</v>
      </c>
      <c r="H4009" s="38">
        <f t="shared" si="188"/>
        <v>0</v>
      </c>
    </row>
    <row r="4010" spans="2:8" x14ac:dyDescent="0.25">
      <c r="B4010" s="35">
        <v>43267.541666656973</v>
      </c>
      <c r="C4010" s="34">
        <f t="shared" si="186"/>
        <v>13</v>
      </c>
      <c r="D4010" s="33" t="s">
        <v>4011</v>
      </c>
      <c r="E4010" s="32">
        <v>23307.396582315996</v>
      </c>
      <c r="F4010" s="32">
        <v>56018.256417699449</v>
      </c>
      <c r="G4010" s="38">
        <f t="shared" si="187"/>
        <v>23307.396582315996</v>
      </c>
      <c r="H4010" s="38">
        <f t="shared" si="188"/>
        <v>0</v>
      </c>
    </row>
    <row r="4011" spans="2:8" x14ac:dyDescent="0.25">
      <c r="B4011" s="35">
        <v>43267.583333323637</v>
      </c>
      <c r="C4011" s="34">
        <f t="shared" si="186"/>
        <v>14</v>
      </c>
      <c r="D4011" s="33" t="s">
        <v>4012</v>
      </c>
      <c r="E4011" s="32">
        <v>25445.136571607076</v>
      </c>
      <c r="F4011" s="32">
        <v>48569.601610792568</v>
      </c>
      <c r="G4011" s="38">
        <f t="shared" si="187"/>
        <v>25445.136571607076</v>
      </c>
      <c r="H4011" s="38">
        <f t="shared" si="188"/>
        <v>0</v>
      </c>
    </row>
    <row r="4012" spans="2:8" x14ac:dyDescent="0.25">
      <c r="B4012" s="35">
        <v>43267.624999990301</v>
      </c>
      <c r="C4012" s="34">
        <f t="shared" si="186"/>
        <v>15</v>
      </c>
      <c r="D4012" s="33" t="s">
        <v>4013</v>
      </c>
      <c r="E4012" s="32">
        <v>24518.788135362916</v>
      </c>
      <c r="F4012" s="32">
        <v>51897.400652917553</v>
      </c>
      <c r="G4012" s="38">
        <f t="shared" si="187"/>
        <v>24518.788135362916</v>
      </c>
      <c r="H4012" s="38">
        <f t="shared" si="188"/>
        <v>0</v>
      </c>
    </row>
    <row r="4013" spans="2:8" x14ac:dyDescent="0.25">
      <c r="B4013" s="35">
        <v>43267.666666656965</v>
      </c>
      <c r="C4013" s="34">
        <f t="shared" si="186"/>
        <v>16</v>
      </c>
      <c r="D4013" s="33" t="s">
        <v>4014</v>
      </c>
      <c r="E4013" s="32">
        <v>24930.976318852234</v>
      </c>
      <c r="F4013" s="32">
        <v>103774.54554089703</v>
      </c>
      <c r="G4013" s="38">
        <f t="shared" si="187"/>
        <v>24930.976318852234</v>
      </c>
      <c r="H4013" s="38">
        <f t="shared" si="188"/>
        <v>0</v>
      </c>
    </row>
    <row r="4014" spans="2:8" x14ac:dyDescent="0.25">
      <c r="B4014" s="35">
        <v>43267.70833332363</v>
      </c>
      <c r="C4014" s="34">
        <f t="shared" si="186"/>
        <v>17</v>
      </c>
      <c r="D4014" s="33" t="s">
        <v>4015</v>
      </c>
      <c r="E4014" s="32">
        <v>21208.326177306819</v>
      </c>
      <c r="F4014" s="32">
        <v>110066.31201731131</v>
      </c>
      <c r="G4014" s="38">
        <f t="shared" si="187"/>
        <v>21208.326177306819</v>
      </c>
      <c r="H4014" s="38">
        <f t="shared" si="188"/>
        <v>0</v>
      </c>
    </row>
    <row r="4015" spans="2:8" x14ac:dyDescent="0.25">
      <c r="B4015" s="35">
        <v>43267.749999990294</v>
      </c>
      <c r="C4015" s="34">
        <f t="shared" si="186"/>
        <v>18</v>
      </c>
      <c r="D4015" s="33" t="s">
        <v>4016</v>
      </c>
      <c r="E4015" s="32">
        <v>20124.859558008786</v>
      </c>
      <c r="F4015" s="32">
        <v>110638.86528285129</v>
      </c>
      <c r="G4015" s="38">
        <f t="shared" si="187"/>
        <v>20124.859558008786</v>
      </c>
      <c r="H4015" s="38">
        <f t="shared" si="188"/>
        <v>0</v>
      </c>
    </row>
    <row r="4016" spans="2:8" x14ac:dyDescent="0.25">
      <c r="B4016" s="35">
        <v>43267.791666656958</v>
      </c>
      <c r="C4016" s="34">
        <f t="shared" si="186"/>
        <v>19</v>
      </c>
      <c r="D4016" s="33" t="s">
        <v>4017</v>
      </c>
      <c r="E4016" s="32">
        <v>14509.274603597363</v>
      </c>
      <c r="F4016" s="32">
        <v>104505.93863214519</v>
      </c>
      <c r="G4016" s="38">
        <f t="shared" si="187"/>
        <v>14509.274603597363</v>
      </c>
      <c r="H4016" s="38">
        <f t="shared" si="188"/>
        <v>0</v>
      </c>
    </row>
    <row r="4017" spans="2:8" x14ac:dyDescent="0.25">
      <c r="B4017" s="35">
        <v>43267.833333323622</v>
      </c>
      <c r="C4017" s="34">
        <f t="shared" si="186"/>
        <v>20</v>
      </c>
      <c r="D4017" s="33" t="s">
        <v>4018</v>
      </c>
      <c r="E4017" s="32">
        <v>12932.955375949699</v>
      </c>
      <c r="F4017" s="32">
        <v>102610.58947245512</v>
      </c>
      <c r="G4017" s="38">
        <f t="shared" si="187"/>
        <v>12932.955375949699</v>
      </c>
      <c r="H4017" s="38">
        <f t="shared" si="188"/>
        <v>0</v>
      </c>
    </row>
    <row r="4018" spans="2:8" x14ac:dyDescent="0.25">
      <c r="B4018" s="35">
        <v>43267.874999990287</v>
      </c>
      <c r="C4018" s="34">
        <f t="shared" si="186"/>
        <v>21</v>
      </c>
      <c r="D4018" s="33" t="s">
        <v>4019</v>
      </c>
      <c r="E4018" s="32">
        <v>12374.387084580592</v>
      </c>
      <c r="F4018" s="32">
        <v>97126.670162408787</v>
      </c>
      <c r="G4018" s="38">
        <f t="shared" si="187"/>
        <v>12374.387084580592</v>
      </c>
      <c r="H4018" s="38">
        <f t="shared" si="188"/>
        <v>0</v>
      </c>
    </row>
    <row r="4019" spans="2:8" x14ac:dyDescent="0.25">
      <c r="B4019" s="35">
        <v>43267.916666656951</v>
      </c>
      <c r="C4019" s="34">
        <f t="shared" si="186"/>
        <v>22</v>
      </c>
      <c r="D4019" s="33" t="s">
        <v>4020</v>
      </c>
      <c r="E4019" s="32">
        <v>12090.822976254229</v>
      </c>
      <c r="F4019" s="32">
        <v>90336.158155446959</v>
      </c>
      <c r="G4019" s="38">
        <f t="shared" si="187"/>
        <v>12090.822976254229</v>
      </c>
      <c r="H4019" s="38">
        <f t="shared" si="188"/>
        <v>0</v>
      </c>
    </row>
    <row r="4020" spans="2:8" x14ac:dyDescent="0.25">
      <c r="B4020" s="35">
        <v>43267.958333323615</v>
      </c>
      <c r="C4020" s="34">
        <f t="shared" si="186"/>
        <v>23</v>
      </c>
      <c r="D4020" s="33" t="s">
        <v>4021</v>
      </c>
      <c r="E4020" s="32">
        <v>11752.912423422456</v>
      </c>
      <c r="F4020" s="32">
        <v>86574.389315284192</v>
      </c>
      <c r="G4020" s="38">
        <f t="shared" si="187"/>
        <v>11752.912423422456</v>
      </c>
      <c r="H4020" s="38">
        <f t="shared" si="188"/>
        <v>0</v>
      </c>
    </row>
    <row r="4021" spans="2:8" x14ac:dyDescent="0.25">
      <c r="B4021" s="35">
        <v>43267.999999990279</v>
      </c>
      <c r="C4021" s="34">
        <f t="shared" si="186"/>
        <v>0</v>
      </c>
      <c r="D4021" s="33" t="s">
        <v>4022</v>
      </c>
      <c r="E4021" s="32">
        <v>11177.67846858859</v>
      </c>
      <c r="F4021" s="32">
        <v>65890.280493461905</v>
      </c>
      <c r="G4021" s="38">
        <f t="shared" si="187"/>
        <v>11177.67846858859</v>
      </c>
      <c r="H4021" s="38">
        <f t="shared" si="188"/>
        <v>0</v>
      </c>
    </row>
    <row r="4022" spans="2:8" x14ac:dyDescent="0.25">
      <c r="B4022" s="35">
        <v>43268.041666656944</v>
      </c>
      <c r="C4022" s="34">
        <f t="shared" si="186"/>
        <v>1</v>
      </c>
      <c r="D4022" s="33" t="s">
        <v>4023</v>
      </c>
      <c r="E4022" s="32">
        <v>10936.534613209955</v>
      </c>
      <c r="F4022" s="32">
        <v>62754.837128209416</v>
      </c>
      <c r="G4022" s="38">
        <f t="shared" si="187"/>
        <v>10936.534613209955</v>
      </c>
      <c r="H4022" s="38">
        <f t="shared" si="188"/>
        <v>0</v>
      </c>
    </row>
    <row r="4023" spans="2:8" x14ac:dyDescent="0.25">
      <c r="B4023" s="35">
        <v>43268.083333323608</v>
      </c>
      <c r="C4023" s="34">
        <f t="shared" si="186"/>
        <v>2</v>
      </c>
      <c r="D4023" s="33" t="s">
        <v>4024</v>
      </c>
      <c r="E4023" s="32">
        <v>10919.21400351694</v>
      </c>
      <c r="F4023" s="32">
        <v>68559.846604550039</v>
      </c>
      <c r="G4023" s="38">
        <f t="shared" si="187"/>
        <v>10919.21400351694</v>
      </c>
      <c r="H4023" s="38">
        <f t="shared" si="188"/>
        <v>0</v>
      </c>
    </row>
    <row r="4024" spans="2:8" x14ac:dyDescent="0.25">
      <c r="B4024" s="35">
        <v>43268.124999990272</v>
      </c>
      <c r="C4024" s="34">
        <f t="shared" si="186"/>
        <v>3</v>
      </c>
      <c r="D4024" s="33" t="s">
        <v>4025</v>
      </c>
      <c r="E4024" s="32">
        <v>10909.04952199296</v>
      </c>
      <c r="F4024" s="32">
        <v>69451.430940251521</v>
      </c>
      <c r="G4024" s="38">
        <f t="shared" si="187"/>
        <v>10909.04952199296</v>
      </c>
      <c r="H4024" s="38">
        <f t="shared" si="188"/>
        <v>0</v>
      </c>
    </row>
    <row r="4025" spans="2:8" x14ac:dyDescent="0.25">
      <c r="B4025" s="35">
        <v>43268.166666656936</v>
      </c>
      <c r="C4025" s="34">
        <f t="shared" si="186"/>
        <v>4</v>
      </c>
      <c r="D4025" s="33" t="s">
        <v>4026</v>
      </c>
      <c r="E4025" s="32">
        <v>10913.220358388908</v>
      </c>
      <c r="F4025" s="32">
        <v>73583.715920742121</v>
      </c>
      <c r="G4025" s="38">
        <f t="shared" si="187"/>
        <v>10913.220358388908</v>
      </c>
      <c r="H4025" s="38">
        <f t="shared" si="188"/>
        <v>0</v>
      </c>
    </row>
    <row r="4026" spans="2:8" x14ac:dyDescent="0.25">
      <c r="B4026" s="35">
        <v>43268.208333323601</v>
      </c>
      <c r="C4026" s="34">
        <f t="shared" si="186"/>
        <v>5</v>
      </c>
      <c r="D4026" s="33" t="s">
        <v>4027</v>
      </c>
      <c r="E4026" s="32">
        <v>11269.133816115233</v>
      </c>
      <c r="F4026" s="32">
        <v>64773.449660322767</v>
      </c>
      <c r="G4026" s="38">
        <f t="shared" si="187"/>
        <v>11269.133816115233</v>
      </c>
      <c r="H4026" s="38">
        <f t="shared" si="188"/>
        <v>0</v>
      </c>
    </row>
    <row r="4027" spans="2:8" x14ac:dyDescent="0.25">
      <c r="B4027" s="35">
        <v>43268.249999990265</v>
      </c>
      <c r="C4027" s="34">
        <f t="shared" si="186"/>
        <v>6</v>
      </c>
      <c r="D4027" s="33" t="s">
        <v>4028</v>
      </c>
      <c r="E4027" s="32">
        <v>12561.666115794353</v>
      </c>
      <c r="F4027" s="32">
        <v>74373.081923506645</v>
      </c>
      <c r="G4027" s="38">
        <f t="shared" si="187"/>
        <v>12561.666115794353</v>
      </c>
      <c r="H4027" s="38">
        <f t="shared" si="188"/>
        <v>0</v>
      </c>
    </row>
    <row r="4028" spans="2:8" x14ac:dyDescent="0.25">
      <c r="B4028" s="35">
        <v>43268.291666656929</v>
      </c>
      <c r="C4028" s="34">
        <f t="shared" si="186"/>
        <v>7</v>
      </c>
      <c r="D4028" s="33" t="s">
        <v>4029</v>
      </c>
      <c r="E4028" s="32">
        <v>13599.57754962499</v>
      </c>
      <c r="F4028" s="32">
        <v>77228.439384188197</v>
      </c>
      <c r="G4028" s="38">
        <f t="shared" si="187"/>
        <v>13599.57754962499</v>
      </c>
      <c r="H4028" s="38">
        <f t="shared" si="188"/>
        <v>0</v>
      </c>
    </row>
    <row r="4029" spans="2:8" x14ac:dyDescent="0.25">
      <c r="B4029" s="35">
        <v>43268.333333323593</v>
      </c>
      <c r="C4029" s="34">
        <f t="shared" si="186"/>
        <v>8</v>
      </c>
      <c r="D4029" s="33" t="s">
        <v>4030</v>
      </c>
      <c r="E4029" s="32">
        <v>19673.095839487345</v>
      </c>
      <c r="F4029" s="32">
        <v>69515.363593373928</v>
      </c>
      <c r="G4029" s="38">
        <f t="shared" si="187"/>
        <v>19673.095839487345</v>
      </c>
      <c r="H4029" s="38">
        <f t="shared" si="188"/>
        <v>0</v>
      </c>
    </row>
    <row r="4030" spans="2:8" x14ac:dyDescent="0.25">
      <c r="B4030" s="35">
        <v>43268.374999990257</v>
      </c>
      <c r="C4030" s="34">
        <f t="shared" si="186"/>
        <v>9</v>
      </c>
      <c r="D4030" s="33" t="s">
        <v>4031</v>
      </c>
      <c r="E4030" s="32">
        <v>45065.152199783639</v>
      </c>
      <c r="F4030" s="32">
        <v>59261.119797967891</v>
      </c>
      <c r="G4030" s="38">
        <f t="shared" si="187"/>
        <v>45065.152199783639</v>
      </c>
      <c r="H4030" s="38">
        <f t="shared" si="188"/>
        <v>0</v>
      </c>
    </row>
    <row r="4031" spans="2:8" x14ac:dyDescent="0.25">
      <c r="B4031" s="35">
        <v>43268.416666656922</v>
      </c>
      <c r="C4031" s="34">
        <f t="shared" si="186"/>
        <v>10</v>
      </c>
      <c r="D4031" s="33" t="s">
        <v>4032</v>
      </c>
      <c r="E4031" s="32">
        <v>68202.569213492578</v>
      </c>
      <c r="F4031" s="32">
        <v>55560.800008761362</v>
      </c>
      <c r="G4031" s="38">
        <f t="shared" si="187"/>
        <v>55560.800008761362</v>
      </c>
      <c r="H4031" s="38">
        <f t="shared" si="188"/>
        <v>12641.769204731216</v>
      </c>
    </row>
    <row r="4032" spans="2:8" x14ac:dyDescent="0.25">
      <c r="B4032" s="35">
        <v>43268.458333323586</v>
      </c>
      <c r="C4032" s="34">
        <f t="shared" si="186"/>
        <v>11</v>
      </c>
      <c r="D4032" s="33" t="s">
        <v>4033</v>
      </c>
      <c r="E4032" s="32">
        <v>84397.499581756507</v>
      </c>
      <c r="F4032" s="32">
        <v>51333.697165328842</v>
      </c>
      <c r="G4032" s="38">
        <f t="shared" si="187"/>
        <v>51333.697165328842</v>
      </c>
      <c r="H4032" s="38">
        <f t="shared" si="188"/>
        <v>33063.802416427665</v>
      </c>
    </row>
    <row r="4033" spans="2:8" x14ac:dyDescent="0.25">
      <c r="B4033" s="35">
        <v>43268.49999999025</v>
      </c>
      <c r="C4033" s="34">
        <f t="shared" si="186"/>
        <v>12</v>
      </c>
      <c r="D4033" s="33" t="s">
        <v>4034</v>
      </c>
      <c r="E4033" s="32">
        <v>84755.056735022881</v>
      </c>
      <c r="F4033" s="32">
        <v>51598.178160570766</v>
      </c>
      <c r="G4033" s="38">
        <f t="shared" si="187"/>
        <v>51598.178160570766</v>
      </c>
      <c r="H4033" s="38">
        <f t="shared" si="188"/>
        <v>33156.878574452116</v>
      </c>
    </row>
    <row r="4034" spans="2:8" x14ac:dyDescent="0.25">
      <c r="B4034" s="35">
        <v>43268.541666656914</v>
      </c>
      <c r="C4034" s="34">
        <f t="shared" si="186"/>
        <v>13</v>
      </c>
      <c r="D4034" s="33" t="s">
        <v>4035</v>
      </c>
      <c r="E4034" s="32">
        <v>91374.397666675475</v>
      </c>
      <c r="F4034" s="32">
        <v>42719.578604457965</v>
      </c>
      <c r="G4034" s="38">
        <f t="shared" si="187"/>
        <v>42719.578604457965</v>
      </c>
      <c r="H4034" s="38">
        <f t="shared" si="188"/>
        <v>48654.81906221751</v>
      </c>
    </row>
    <row r="4035" spans="2:8" x14ac:dyDescent="0.25">
      <c r="B4035" s="35">
        <v>43268.583333323579</v>
      </c>
      <c r="C4035" s="34">
        <f t="shared" si="186"/>
        <v>14</v>
      </c>
      <c r="D4035" s="33" t="s">
        <v>4036</v>
      </c>
      <c r="E4035" s="32">
        <v>87610.954259704071</v>
      </c>
      <c r="F4035" s="32">
        <v>42958.297619118915</v>
      </c>
      <c r="G4035" s="38">
        <f t="shared" si="187"/>
        <v>42958.297619118915</v>
      </c>
      <c r="H4035" s="38">
        <f t="shared" si="188"/>
        <v>44652.656640585155</v>
      </c>
    </row>
    <row r="4036" spans="2:8" x14ac:dyDescent="0.25">
      <c r="B4036" s="35">
        <v>43268.624999990243</v>
      </c>
      <c r="C4036" s="34">
        <f t="shared" si="186"/>
        <v>15</v>
      </c>
      <c r="D4036" s="33" t="s">
        <v>4037</v>
      </c>
      <c r="E4036" s="32">
        <v>87507.333300818165</v>
      </c>
      <c r="F4036" s="32">
        <v>44608.374448834744</v>
      </c>
      <c r="G4036" s="38">
        <f t="shared" si="187"/>
        <v>44608.374448834744</v>
      </c>
      <c r="H4036" s="38">
        <f t="shared" si="188"/>
        <v>42898.958851983421</v>
      </c>
    </row>
    <row r="4037" spans="2:8" x14ac:dyDescent="0.25">
      <c r="B4037" s="35">
        <v>43268.666666656907</v>
      </c>
      <c r="C4037" s="34">
        <f t="shared" si="186"/>
        <v>16</v>
      </c>
      <c r="D4037" s="33" t="s">
        <v>4038</v>
      </c>
      <c r="E4037" s="32">
        <v>74904.972489153501</v>
      </c>
      <c r="F4037" s="32">
        <v>89792.730877722483</v>
      </c>
      <c r="G4037" s="38">
        <f t="shared" si="187"/>
        <v>74904.972489153501</v>
      </c>
      <c r="H4037" s="38">
        <f t="shared" si="188"/>
        <v>0</v>
      </c>
    </row>
    <row r="4038" spans="2:8" x14ac:dyDescent="0.25">
      <c r="B4038" s="35">
        <v>43268.708333323571</v>
      </c>
      <c r="C4038" s="34">
        <f t="shared" si="186"/>
        <v>17</v>
      </c>
      <c r="D4038" s="33" t="s">
        <v>4039</v>
      </c>
      <c r="E4038" s="32">
        <v>51182.405620153942</v>
      </c>
      <c r="F4038" s="32">
        <v>95779.498439979274</v>
      </c>
      <c r="G4038" s="38">
        <f t="shared" si="187"/>
        <v>51182.405620153942</v>
      </c>
      <c r="H4038" s="38">
        <f t="shared" si="188"/>
        <v>0</v>
      </c>
    </row>
    <row r="4039" spans="2:8" x14ac:dyDescent="0.25">
      <c r="B4039" s="35">
        <v>43268.749999990236</v>
      </c>
      <c r="C4039" s="34">
        <f t="shared" si="186"/>
        <v>18</v>
      </c>
      <c r="D4039" s="33" t="s">
        <v>4040</v>
      </c>
      <c r="E4039" s="32">
        <v>33377.757807939553</v>
      </c>
      <c r="F4039" s="32">
        <v>101319.18352223864</v>
      </c>
      <c r="G4039" s="38">
        <f t="shared" si="187"/>
        <v>33377.757807939553</v>
      </c>
      <c r="H4039" s="38">
        <f t="shared" si="188"/>
        <v>0</v>
      </c>
    </row>
    <row r="4040" spans="2:8" x14ac:dyDescent="0.25">
      <c r="B4040" s="35">
        <v>43268.7916666569</v>
      </c>
      <c r="C4040" s="34">
        <f t="shared" si="186"/>
        <v>19</v>
      </c>
      <c r="D4040" s="33" t="s">
        <v>4041</v>
      </c>
      <c r="E4040" s="32">
        <v>18699.154365354367</v>
      </c>
      <c r="F4040" s="32">
        <v>98861.932584076043</v>
      </c>
      <c r="G4040" s="38">
        <f t="shared" si="187"/>
        <v>18699.154365354367</v>
      </c>
      <c r="H4040" s="38">
        <f t="shared" si="188"/>
        <v>0</v>
      </c>
    </row>
    <row r="4041" spans="2:8" x14ac:dyDescent="0.25">
      <c r="B4041" s="35">
        <v>43268.833333323564</v>
      </c>
      <c r="C4041" s="34">
        <f t="shared" si="186"/>
        <v>20</v>
      </c>
      <c r="D4041" s="33" t="s">
        <v>4042</v>
      </c>
      <c r="E4041" s="32">
        <v>13964.436288903875</v>
      </c>
      <c r="F4041" s="32">
        <v>100352.42031804941</v>
      </c>
      <c r="G4041" s="38">
        <f t="shared" si="187"/>
        <v>13964.436288903875</v>
      </c>
      <c r="H4041" s="38">
        <f t="shared" si="188"/>
        <v>0</v>
      </c>
    </row>
    <row r="4042" spans="2:8" x14ac:dyDescent="0.25">
      <c r="B4042" s="35">
        <v>43268.874999990228</v>
      </c>
      <c r="C4042" s="34">
        <f t="shared" si="186"/>
        <v>21</v>
      </c>
      <c r="D4042" s="33" t="s">
        <v>4043</v>
      </c>
      <c r="E4042" s="32">
        <v>12902.397607024042</v>
      </c>
      <c r="F4042" s="32">
        <v>102013.44442910337</v>
      </c>
      <c r="G4042" s="38">
        <f t="shared" si="187"/>
        <v>12902.397607024042</v>
      </c>
      <c r="H4042" s="38">
        <f t="shared" si="188"/>
        <v>0</v>
      </c>
    </row>
    <row r="4043" spans="2:8" x14ac:dyDescent="0.25">
      <c r="B4043" s="35">
        <v>43268.916666656893</v>
      </c>
      <c r="C4043" s="34">
        <f t="shared" si="186"/>
        <v>22</v>
      </c>
      <c r="D4043" s="33" t="s">
        <v>4044</v>
      </c>
      <c r="E4043" s="32">
        <v>12604.81043230409</v>
      </c>
      <c r="F4043" s="32">
        <v>91973.60027636931</v>
      </c>
      <c r="G4043" s="38">
        <f t="shared" si="187"/>
        <v>12604.81043230409</v>
      </c>
      <c r="H4043" s="38">
        <f t="shared" si="188"/>
        <v>0</v>
      </c>
    </row>
    <row r="4044" spans="2:8" x14ac:dyDescent="0.25">
      <c r="B4044" s="35">
        <v>43268.958333323557</v>
      </c>
      <c r="C4044" s="34">
        <f t="shared" si="186"/>
        <v>23</v>
      </c>
      <c r="D4044" s="33" t="s">
        <v>4045</v>
      </c>
      <c r="E4044" s="32">
        <v>12475.902627553656</v>
      </c>
      <c r="F4044" s="32">
        <v>79599.796669669362</v>
      </c>
      <c r="G4044" s="38">
        <f t="shared" si="187"/>
        <v>12475.902627553656</v>
      </c>
      <c r="H4044" s="38">
        <f t="shared" si="188"/>
        <v>0</v>
      </c>
    </row>
    <row r="4045" spans="2:8" x14ac:dyDescent="0.25">
      <c r="B4045" s="35">
        <v>43268.999999990221</v>
      </c>
      <c r="C4045" s="34">
        <f t="shared" si="186"/>
        <v>0</v>
      </c>
      <c r="D4045" s="33" t="s">
        <v>4046</v>
      </c>
      <c r="E4045" s="32">
        <v>12982.069504140334</v>
      </c>
      <c r="F4045" s="32">
        <v>53742.350285874592</v>
      </c>
      <c r="G4045" s="38">
        <f t="shared" si="187"/>
        <v>12982.069504140334</v>
      </c>
      <c r="H4045" s="38">
        <f t="shared" si="188"/>
        <v>0</v>
      </c>
    </row>
    <row r="4046" spans="2:8" x14ac:dyDescent="0.25">
      <c r="B4046" s="35">
        <v>43269.041666656885</v>
      </c>
      <c r="C4046" s="34">
        <f t="shared" ref="C4046:C4109" si="189">HOUR(B4046)</f>
        <v>1</v>
      </c>
      <c r="D4046" s="33" t="s">
        <v>4047</v>
      </c>
      <c r="E4046" s="32">
        <v>12980.106249633212</v>
      </c>
      <c r="F4046" s="32">
        <v>57140.276109202736</v>
      </c>
      <c r="G4046" s="38">
        <f t="shared" ref="G4046:G4109" si="190">MIN(F4046,E4046)</f>
        <v>12980.106249633212</v>
      </c>
      <c r="H4046" s="38">
        <f t="shared" ref="H4046:H4109" si="191">MAX(E4046-G4046,0)</f>
        <v>0</v>
      </c>
    </row>
    <row r="4047" spans="2:8" x14ac:dyDescent="0.25">
      <c r="B4047" s="35">
        <v>43269.08333332355</v>
      </c>
      <c r="C4047" s="34">
        <f t="shared" si="189"/>
        <v>2</v>
      </c>
      <c r="D4047" s="33" t="s">
        <v>4048</v>
      </c>
      <c r="E4047" s="32">
        <v>12770.180674253805</v>
      </c>
      <c r="F4047" s="32">
        <v>61219.543927874351</v>
      </c>
      <c r="G4047" s="38">
        <f t="shared" si="190"/>
        <v>12770.180674253805</v>
      </c>
      <c r="H4047" s="38">
        <f t="shared" si="191"/>
        <v>0</v>
      </c>
    </row>
    <row r="4048" spans="2:8" x14ac:dyDescent="0.25">
      <c r="B4048" s="35">
        <v>43269.124999990214</v>
      </c>
      <c r="C4048" s="34">
        <f t="shared" si="189"/>
        <v>3</v>
      </c>
      <c r="D4048" s="33" t="s">
        <v>4049</v>
      </c>
      <c r="E4048" s="32">
        <v>11444.700496159752</v>
      </c>
      <c r="F4048" s="32">
        <v>63011.55092259364</v>
      </c>
      <c r="G4048" s="38">
        <f t="shared" si="190"/>
        <v>11444.700496159752</v>
      </c>
      <c r="H4048" s="38">
        <f t="shared" si="191"/>
        <v>0</v>
      </c>
    </row>
    <row r="4049" spans="2:8" x14ac:dyDescent="0.25">
      <c r="B4049" s="35">
        <v>43269.166666656878</v>
      </c>
      <c r="C4049" s="34">
        <f t="shared" si="189"/>
        <v>4</v>
      </c>
      <c r="D4049" s="33" t="s">
        <v>4050</v>
      </c>
      <c r="E4049" s="32">
        <v>10934.478809022239</v>
      </c>
      <c r="F4049" s="32">
        <v>67769.541960622868</v>
      </c>
      <c r="G4049" s="38">
        <f t="shared" si="190"/>
        <v>10934.478809022239</v>
      </c>
      <c r="H4049" s="38">
        <f t="shared" si="191"/>
        <v>0</v>
      </c>
    </row>
    <row r="4050" spans="2:8" x14ac:dyDescent="0.25">
      <c r="B4050" s="35">
        <v>43269.208333323542</v>
      </c>
      <c r="C4050" s="34">
        <f t="shared" si="189"/>
        <v>5</v>
      </c>
      <c r="D4050" s="33" t="s">
        <v>4051</v>
      </c>
      <c r="E4050" s="32">
        <v>11536.026682649161</v>
      </c>
      <c r="F4050" s="32">
        <v>62388.351376491097</v>
      </c>
      <c r="G4050" s="38">
        <f t="shared" si="190"/>
        <v>11536.026682649161</v>
      </c>
      <c r="H4050" s="38">
        <f t="shared" si="191"/>
        <v>0</v>
      </c>
    </row>
    <row r="4051" spans="2:8" x14ac:dyDescent="0.25">
      <c r="B4051" s="35">
        <v>43269.249999990207</v>
      </c>
      <c r="C4051" s="34">
        <f t="shared" si="189"/>
        <v>6</v>
      </c>
      <c r="D4051" s="33" t="s">
        <v>4052</v>
      </c>
      <c r="E4051" s="32">
        <v>14397.606780638807</v>
      </c>
      <c r="F4051" s="32">
        <v>67645.303757692222</v>
      </c>
      <c r="G4051" s="38">
        <f t="shared" si="190"/>
        <v>14397.606780638807</v>
      </c>
      <c r="H4051" s="38">
        <f t="shared" si="191"/>
        <v>0</v>
      </c>
    </row>
    <row r="4052" spans="2:8" x14ac:dyDescent="0.25">
      <c r="B4052" s="35">
        <v>43269.291666656871</v>
      </c>
      <c r="C4052" s="34">
        <f t="shared" si="189"/>
        <v>7</v>
      </c>
      <c r="D4052" s="33" t="s">
        <v>4053</v>
      </c>
      <c r="E4052" s="32">
        <v>50287.32492395756</v>
      </c>
      <c r="F4052" s="32">
        <v>69516.774430185644</v>
      </c>
      <c r="G4052" s="38">
        <f t="shared" si="190"/>
        <v>50287.32492395756</v>
      </c>
      <c r="H4052" s="38">
        <f t="shared" si="191"/>
        <v>0</v>
      </c>
    </row>
    <row r="4053" spans="2:8" x14ac:dyDescent="0.25">
      <c r="B4053" s="35">
        <v>43269.333333323535</v>
      </c>
      <c r="C4053" s="34">
        <f t="shared" si="189"/>
        <v>8</v>
      </c>
      <c r="D4053" s="33" t="s">
        <v>4054</v>
      </c>
      <c r="E4053" s="32">
        <v>84219.521840630667</v>
      </c>
      <c r="F4053" s="32">
        <v>60310.088216745964</v>
      </c>
      <c r="G4053" s="38">
        <f t="shared" si="190"/>
        <v>60310.088216745964</v>
      </c>
      <c r="H4053" s="38">
        <f t="shared" si="191"/>
        <v>23909.433623884703</v>
      </c>
    </row>
    <row r="4054" spans="2:8" x14ac:dyDescent="0.25">
      <c r="B4054" s="35">
        <v>43269.374999990199</v>
      </c>
      <c r="C4054" s="34">
        <f t="shared" si="189"/>
        <v>9</v>
      </c>
      <c r="D4054" s="33" t="s">
        <v>4055</v>
      </c>
      <c r="E4054" s="32">
        <v>108126.95546634999</v>
      </c>
      <c r="F4054" s="32">
        <v>56446.835281183448</v>
      </c>
      <c r="G4054" s="38">
        <f t="shared" si="190"/>
        <v>56446.835281183448</v>
      </c>
      <c r="H4054" s="38">
        <f t="shared" si="191"/>
        <v>51680.120185166539</v>
      </c>
    </row>
    <row r="4055" spans="2:8" x14ac:dyDescent="0.25">
      <c r="B4055" s="35">
        <v>43269.416666656864</v>
      </c>
      <c r="C4055" s="34">
        <f t="shared" si="189"/>
        <v>10</v>
      </c>
      <c r="D4055" s="33" t="s">
        <v>4056</v>
      </c>
      <c r="E4055" s="32">
        <v>116926.33007792961</v>
      </c>
      <c r="F4055" s="32">
        <v>51147.763796516338</v>
      </c>
      <c r="G4055" s="38">
        <f t="shared" si="190"/>
        <v>51147.763796516338</v>
      </c>
      <c r="H4055" s="38">
        <f t="shared" si="191"/>
        <v>65778.566281413281</v>
      </c>
    </row>
    <row r="4056" spans="2:8" x14ac:dyDescent="0.25">
      <c r="B4056" s="35">
        <v>43269.458333323528</v>
      </c>
      <c r="C4056" s="34">
        <f t="shared" si="189"/>
        <v>11</v>
      </c>
      <c r="D4056" s="33" t="s">
        <v>4057</v>
      </c>
      <c r="E4056" s="32">
        <v>125093.10901699221</v>
      </c>
      <c r="F4056" s="32">
        <v>44727.415232088402</v>
      </c>
      <c r="G4056" s="38">
        <f t="shared" si="190"/>
        <v>44727.415232088402</v>
      </c>
      <c r="H4056" s="38">
        <f t="shared" si="191"/>
        <v>80365.693784903808</v>
      </c>
    </row>
    <row r="4057" spans="2:8" x14ac:dyDescent="0.25">
      <c r="B4057" s="35">
        <v>43269.499999990192</v>
      </c>
      <c r="C4057" s="34">
        <f t="shared" si="189"/>
        <v>12</v>
      </c>
      <c r="D4057" s="33" t="s">
        <v>4058</v>
      </c>
      <c r="E4057" s="32">
        <v>119497.45437912051</v>
      </c>
      <c r="F4057" s="32">
        <v>47446.46931371044</v>
      </c>
      <c r="G4057" s="38">
        <f t="shared" si="190"/>
        <v>47446.46931371044</v>
      </c>
      <c r="H4057" s="38">
        <f t="shared" si="191"/>
        <v>72050.985065410059</v>
      </c>
    </row>
    <row r="4058" spans="2:8" x14ac:dyDescent="0.25">
      <c r="B4058" s="35">
        <v>43269.541666656856</v>
      </c>
      <c r="C4058" s="34">
        <f t="shared" si="189"/>
        <v>13</v>
      </c>
      <c r="D4058" s="33" t="s">
        <v>4059</v>
      </c>
      <c r="E4058" s="32">
        <v>100333.20698406118</v>
      </c>
      <c r="F4058" s="32">
        <v>43514.137121029918</v>
      </c>
      <c r="G4058" s="38">
        <f t="shared" si="190"/>
        <v>43514.137121029918</v>
      </c>
      <c r="H4058" s="38">
        <f t="shared" si="191"/>
        <v>56819.069863031262</v>
      </c>
    </row>
    <row r="4059" spans="2:8" x14ac:dyDescent="0.25">
      <c r="B4059" s="35">
        <v>43269.58333332352</v>
      </c>
      <c r="C4059" s="34">
        <f t="shared" si="189"/>
        <v>14</v>
      </c>
      <c r="D4059" s="33" t="s">
        <v>4060</v>
      </c>
      <c r="E4059" s="32">
        <v>99720.051732943073</v>
      </c>
      <c r="F4059" s="32">
        <v>43746.925728902926</v>
      </c>
      <c r="G4059" s="38">
        <f t="shared" si="190"/>
        <v>43746.925728902926</v>
      </c>
      <c r="H4059" s="38">
        <f t="shared" si="191"/>
        <v>55973.126004040147</v>
      </c>
    </row>
    <row r="4060" spans="2:8" x14ac:dyDescent="0.25">
      <c r="B4060" s="35">
        <v>43269.624999990185</v>
      </c>
      <c r="C4060" s="34">
        <f t="shared" si="189"/>
        <v>15</v>
      </c>
      <c r="D4060" s="33" t="s">
        <v>4061</v>
      </c>
      <c r="E4060" s="32">
        <v>94334.045749456607</v>
      </c>
      <c r="F4060" s="32">
        <v>43036.313755049865</v>
      </c>
      <c r="G4060" s="38">
        <f t="shared" si="190"/>
        <v>43036.313755049865</v>
      </c>
      <c r="H4060" s="38">
        <f t="shared" si="191"/>
        <v>51297.731994406742</v>
      </c>
    </row>
    <row r="4061" spans="2:8" x14ac:dyDescent="0.25">
      <c r="B4061" s="35">
        <v>43269.666666656849</v>
      </c>
      <c r="C4061" s="34">
        <f t="shared" si="189"/>
        <v>16</v>
      </c>
      <c r="D4061" s="33" t="s">
        <v>4062</v>
      </c>
      <c r="E4061" s="32">
        <v>84885.620645828487</v>
      </c>
      <c r="F4061" s="32">
        <v>93404.604091003726</v>
      </c>
      <c r="G4061" s="38">
        <f t="shared" si="190"/>
        <v>84885.620645828487</v>
      </c>
      <c r="H4061" s="38">
        <f t="shared" si="191"/>
        <v>0</v>
      </c>
    </row>
    <row r="4062" spans="2:8" x14ac:dyDescent="0.25">
      <c r="B4062" s="35">
        <v>43269.708333323513</v>
      </c>
      <c r="C4062" s="34">
        <f t="shared" si="189"/>
        <v>17</v>
      </c>
      <c r="D4062" s="33" t="s">
        <v>4063</v>
      </c>
      <c r="E4062" s="32">
        <v>71264.491232275497</v>
      </c>
      <c r="F4062" s="32">
        <v>98108.851350888042</v>
      </c>
      <c r="G4062" s="38">
        <f t="shared" si="190"/>
        <v>71264.491232275497</v>
      </c>
      <c r="H4062" s="38">
        <f t="shared" si="191"/>
        <v>0</v>
      </c>
    </row>
    <row r="4063" spans="2:8" x14ac:dyDescent="0.25">
      <c r="B4063" s="35">
        <v>43269.749999990177</v>
      </c>
      <c r="C4063" s="34">
        <f t="shared" si="189"/>
        <v>18</v>
      </c>
      <c r="D4063" s="33" t="s">
        <v>4064</v>
      </c>
      <c r="E4063" s="32">
        <v>46269.830284343669</v>
      </c>
      <c r="F4063" s="32">
        <v>97395.844180919972</v>
      </c>
      <c r="G4063" s="38">
        <f t="shared" si="190"/>
        <v>46269.830284343669</v>
      </c>
      <c r="H4063" s="38">
        <f t="shared" si="191"/>
        <v>0</v>
      </c>
    </row>
    <row r="4064" spans="2:8" x14ac:dyDescent="0.25">
      <c r="B4064" s="35">
        <v>43269.791666656842</v>
      </c>
      <c r="C4064" s="34">
        <f t="shared" si="189"/>
        <v>19</v>
      </c>
      <c r="D4064" s="33" t="s">
        <v>4065</v>
      </c>
      <c r="E4064" s="32">
        <v>28395.47204922717</v>
      </c>
      <c r="F4064" s="32">
        <v>96580.055894914112</v>
      </c>
      <c r="G4064" s="38">
        <f t="shared" si="190"/>
        <v>28395.47204922717</v>
      </c>
      <c r="H4064" s="38">
        <f t="shared" si="191"/>
        <v>0</v>
      </c>
    </row>
    <row r="4065" spans="2:8" x14ac:dyDescent="0.25">
      <c r="B4065" s="35">
        <v>43269.833333323506</v>
      </c>
      <c r="C4065" s="34">
        <f t="shared" si="189"/>
        <v>20</v>
      </c>
      <c r="D4065" s="33" t="s">
        <v>4066</v>
      </c>
      <c r="E4065" s="32">
        <v>17400.49202285166</v>
      </c>
      <c r="F4065" s="32">
        <v>100414.48586567359</v>
      </c>
      <c r="G4065" s="38">
        <f t="shared" si="190"/>
        <v>17400.49202285166</v>
      </c>
      <c r="H4065" s="38">
        <f t="shared" si="191"/>
        <v>0</v>
      </c>
    </row>
    <row r="4066" spans="2:8" x14ac:dyDescent="0.25">
      <c r="B4066" s="35">
        <v>43269.87499999017</v>
      </c>
      <c r="C4066" s="34">
        <f t="shared" si="189"/>
        <v>21</v>
      </c>
      <c r="D4066" s="33" t="s">
        <v>4067</v>
      </c>
      <c r="E4066" s="32">
        <v>14285.38740095241</v>
      </c>
      <c r="F4066" s="32">
        <v>99892.933152931975</v>
      </c>
      <c r="G4066" s="38">
        <f t="shared" si="190"/>
        <v>14285.38740095241</v>
      </c>
      <c r="H4066" s="38">
        <f t="shared" si="191"/>
        <v>0</v>
      </c>
    </row>
    <row r="4067" spans="2:8" x14ac:dyDescent="0.25">
      <c r="B4067" s="35">
        <v>43269.916666656834</v>
      </c>
      <c r="C4067" s="34">
        <f t="shared" si="189"/>
        <v>22</v>
      </c>
      <c r="D4067" s="33" t="s">
        <v>4068</v>
      </c>
      <c r="E4067" s="32">
        <v>12689.512093455109</v>
      </c>
      <c r="F4067" s="32">
        <v>90969.942331883023</v>
      </c>
      <c r="G4067" s="38">
        <f t="shared" si="190"/>
        <v>12689.512093455109</v>
      </c>
      <c r="H4067" s="38">
        <f t="shared" si="191"/>
        <v>0</v>
      </c>
    </row>
    <row r="4068" spans="2:8" x14ac:dyDescent="0.25">
      <c r="B4068" s="35">
        <v>43269.958333323499</v>
      </c>
      <c r="C4068" s="34">
        <f t="shared" si="189"/>
        <v>23</v>
      </c>
      <c r="D4068" s="33" t="s">
        <v>4069</v>
      </c>
      <c r="E4068" s="32">
        <v>12389.733667358474</v>
      </c>
      <c r="F4068" s="32">
        <v>77582.814164055802</v>
      </c>
      <c r="G4068" s="38">
        <f t="shared" si="190"/>
        <v>12389.733667358474</v>
      </c>
      <c r="H4068" s="38">
        <f t="shared" si="191"/>
        <v>0</v>
      </c>
    </row>
    <row r="4069" spans="2:8" x14ac:dyDescent="0.25">
      <c r="B4069" s="35">
        <v>43269.999999990163</v>
      </c>
      <c r="C4069" s="34">
        <f t="shared" si="189"/>
        <v>0</v>
      </c>
      <c r="D4069" s="33" t="s">
        <v>4070</v>
      </c>
      <c r="E4069" s="32">
        <v>13745.147741625979</v>
      </c>
      <c r="F4069" s="32">
        <v>53299.135000165523</v>
      </c>
      <c r="G4069" s="38">
        <f t="shared" si="190"/>
        <v>13745.147741625979</v>
      </c>
      <c r="H4069" s="38">
        <f t="shared" si="191"/>
        <v>0</v>
      </c>
    </row>
    <row r="4070" spans="2:8" x14ac:dyDescent="0.25">
      <c r="B4070" s="35">
        <v>43270.041666656827</v>
      </c>
      <c r="C4070" s="34">
        <f t="shared" si="189"/>
        <v>1</v>
      </c>
      <c r="D4070" s="33" t="s">
        <v>4071</v>
      </c>
      <c r="E4070" s="32">
        <v>13428.810172843805</v>
      </c>
      <c r="F4070" s="32">
        <v>59901.174177689776</v>
      </c>
      <c r="G4070" s="38">
        <f t="shared" si="190"/>
        <v>13428.810172843805</v>
      </c>
      <c r="H4070" s="38">
        <f t="shared" si="191"/>
        <v>0</v>
      </c>
    </row>
    <row r="4071" spans="2:8" x14ac:dyDescent="0.25">
      <c r="B4071" s="35">
        <v>43270.083333323491</v>
      </c>
      <c r="C4071" s="34">
        <f t="shared" si="189"/>
        <v>2</v>
      </c>
      <c r="D4071" s="33" t="s">
        <v>4072</v>
      </c>
      <c r="E4071" s="32">
        <v>12625.136837073675</v>
      </c>
      <c r="F4071" s="32">
        <v>59440.3361414592</v>
      </c>
      <c r="G4071" s="38">
        <f t="shared" si="190"/>
        <v>12625.136837073675</v>
      </c>
      <c r="H4071" s="38">
        <f t="shared" si="191"/>
        <v>0</v>
      </c>
    </row>
    <row r="4072" spans="2:8" x14ac:dyDescent="0.25">
      <c r="B4072" s="35">
        <v>43270.124999990156</v>
      </c>
      <c r="C4072" s="34">
        <f t="shared" si="189"/>
        <v>3</v>
      </c>
      <c r="D4072" s="33" t="s">
        <v>4073</v>
      </c>
      <c r="E4072" s="32">
        <v>12223.095513659937</v>
      </c>
      <c r="F4072" s="32">
        <v>57711.558366622281</v>
      </c>
      <c r="G4072" s="38">
        <f t="shared" si="190"/>
        <v>12223.095513659937</v>
      </c>
      <c r="H4072" s="38">
        <f t="shared" si="191"/>
        <v>0</v>
      </c>
    </row>
    <row r="4073" spans="2:8" x14ac:dyDescent="0.25">
      <c r="B4073" s="35">
        <v>43270.16666665682</v>
      </c>
      <c r="C4073" s="34">
        <f t="shared" si="189"/>
        <v>4</v>
      </c>
      <c r="D4073" s="33" t="s">
        <v>4074</v>
      </c>
      <c r="E4073" s="32">
        <v>11583.046706629479</v>
      </c>
      <c r="F4073" s="32">
        <v>63653.747501596728</v>
      </c>
      <c r="G4073" s="38">
        <f t="shared" si="190"/>
        <v>11583.046706629479</v>
      </c>
      <c r="H4073" s="38">
        <f t="shared" si="191"/>
        <v>0</v>
      </c>
    </row>
    <row r="4074" spans="2:8" x14ac:dyDescent="0.25">
      <c r="B4074" s="35">
        <v>43270.208333323484</v>
      </c>
      <c r="C4074" s="34">
        <f t="shared" si="189"/>
        <v>5</v>
      </c>
      <c r="D4074" s="33" t="s">
        <v>4075</v>
      </c>
      <c r="E4074" s="32">
        <v>12024.790494781502</v>
      </c>
      <c r="F4074" s="32">
        <v>68664.473742255956</v>
      </c>
      <c r="G4074" s="38">
        <f t="shared" si="190"/>
        <v>12024.790494781502</v>
      </c>
      <c r="H4074" s="38">
        <f t="shared" si="191"/>
        <v>0</v>
      </c>
    </row>
    <row r="4075" spans="2:8" x14ac:dyDescent="0.25">
      <c r="B4075" s="35">
        <v>43270.249999990148</v>
      </c>
      <c r="C4075" s="34">
        <f t="shared" si="189"/>
        <v>6</v>
      </c>
      <c r="D4075" s="33" t="s">
        <v>4076</v>
      </c>
      <c r="E4075" s="32">
        <v>15812.39834427093</v>
      </c>
      <c r="F4075" s="32">
        <v>72995.434711228343</v>
      </c>
      <c r="G4075" s="38">
        <f t="shared" si="190"/>
        <v>15812.39834427093</v>
      </c>
      <c r="H4075" s="38">
        <f t="shared" si="191"/>
        <v>0</v>
      </c>
    </row>
    <row r="4076" spans="2:8" x14ac:dyDescent="0.25">
      <c r="B4076" s="35">
        <v>43270.291666656813</v>
      </c>
      <c r="C4076" s="34">
        <f t="shared" si="189"/>
        <v>7</v>
      </c>
      <c r="D4076" s="33" t="s">
        <v>4077</v>
      </c>
      <c r="E4076" s="32">
        <v>68307.693792908496</v>
      </c>
      <c r="F4076" s="32">
        <v>65452.879553076113</v>
      </c>
      <c r="G4076" s="38">
        <f t="shared" si="190"/>
        <v>65452.879553076113</v>
      </c>
      <c r="H4076" s="38">
        <f t="shared" si="191"/>
        <v>2854.8142398323835</v>
      </c>
    </row>
    <row r="4077" spans="2:8" x14ac:dyDescent="0.25">
      <c r="B4077" s="35">
        <v>43270.333333323477</v>
      </c>
      <c r="C4077" s="34">
        <f t="shared" si="189"/>
        <v>8</v>
      </c>
      <c r="D4077" s="33" t="s">
        <v>4078</v>
      </c>
      <c r="E4077" s="32">
        <v>135279.18257897045</v>
      </c>
      <c r="F4077" s="32">
        <v>63811.205880074551</v>
      </c>
      <c r="G4077" s="38">
        <f t="shared" si="190"/>
        <v>63811.205880074551</v>
      </c>
      <c r="H4077" s="38">
        <f t="shared" si="191"/>
        <v>71467.976698895887</v>
      </c>
    </row>
    <row r="4078" spans="2:8" x14ac:dyDescent="0.25">
      <c r="B4078" s="35">
        <v>43270.374999990141</v>
      </c>
      <c r="C4078" s="34">
        <f t="shared" si="189"/>
        <v>9</v>
      </c>
      <c r="D4078" s="33" t="s">
        <v>4079</v>
      </c>
      <c r="E4078" s="32">
        <v>162511.71364525371</v>
      </c>
      <c r="F4078" s="32">
        <v>57852.086018819668</v>
      </c>
      <c r="G4078" s="38">
        <f t="shared" si="190"/>
        <v>57852.086018819668</v>
      </c>
      <c r="H4078" s="38">
        <f t="shared" si="191"/>
        <v>104659.62762643404</v>
      </c>
    </row>
    <row r="4079" spans="2:8" x14ac:dyDescent="0.25">
      <c r="B4079" s="35">
        <v>43270.416666656805</v>
      </c>
      <c r="C4079" s="34">
        <f t="shared" si="189"/>
        <v>10</v>
      </c>
      <c r="D4079" s="33" t="s">
        <v>4080</v>
      </c>
      <c r="E4079" s="32">
        <v>217442.97977782798</v>
      </c>
      <c r="F4079" s="32">
        <v>56301.91835890519</v>
      </c>
      <c r="G4079" s="38">
        <f t="shared" si="190"/>
        <v>56301.91835890519</v>
      </c>
      <c r="H4079" s="38">
        <f t="shared" si="191"/>
        <v>161141.06141892279</v>
      </c>
    </row>
    <row r="4080" spans="2:8" x14ac:dyDescent="0.25">
      <c r="B4080" s="35">
        <v>43270.45833332347</v>
      </c>
      <c r="C4080" s="34">
        <f t="shared" si="189"/>
        <v>11</v>
      </c>
      <c r="D4080" s="33" t="s">
        <v>4081</v>
      </c>
      <c r="E4080" s="32">
        <v>228515.43026064726</v>
      </c>
      <c r="F4080" s="32">
        <v>55343.687716860055</v>
      </c>
      <c r="G4080" s="38">
        <f t="shared" si="190"/>
        <v>55343.687716860055</v>
      </c>
      <c r="H4080" s="38">
        <f t="shared" si="191"/>
        <v>173171.7425437872</v>
      </c>
    </row>
    <row r="4081" spans="2:8" x14ac:dyDescent="0.25">
      <c r="B4081" s="35">
        <v>43270.499999990134</v>
      </c>
      <c r="C4081" s="34">
        <f t="shared" si="189"/>
        <v>12</v>
      </c>
      <c r="D4081" s="33" t="s">
        <v>4082</v>
      </c>
      <c r="E4081" s="32">
        <v>208719.997212296</v>
      </c>
      <c r="F4081" s="32">
        <v>52570.604244213071</v>
      </c>
      <c r="G4081" s="38">
        <f t="shared" si="190"/>
        <v>52570.604244213071</v>
      </c>
      <c r="H4081" s="38">
        <f t="shared" si="191"/>
        <v>156149.39296808292</v>
      </c>
    </row>
    <row r="4082" spans="2:8" x14ac:dyDescent="0.25">
      <c r="B4082" s="35">
        <v>43270.541666656798</v>
      </c>
      <c r="C4082" s="34">
        <f t="shared" si="189"/>
        <v>13</v>
      </c>
      <c r="D4082" s="33" t="s">
        <v>4083</v>
      </c>
      <c r="E4082" s="32">
        <v>168776.75442547392</v>
      </c>
      <c r="F4082" s="32">
        <v>47675.207284282587</v>
      </c>
      <c r="G4082" s="38">
        <f t="shared" si="190"/>
        <v>47675.207284282587</v>
      </c>
      <c r="H4082" s="38">
        <f t="shared" si="191"/>
        <v>121101.54714119133</v>
      </c>
    </row>
    <row r="4083" spans="2:8" x14ac:dyDescent="0.25">
      <c r="B4083" s="35">
        <v>43270.583333323462</v>
      </c>
      <c r="C4083" s="34">
        <f t="shared" si="189"/>
        <v>14</v>
      </c>
      <c r="D4083" s="33" t="s">
        <v>4084</v>
      </c>
      <c r="E4083" s="32">
        <v>163210.33477493236</v>
      </c>
      <c r="F4083" s="32">
        <v>41789.924118623116</v>
      </c>
      <c r="G4083" s="38">
        <f t="shared" si="190"/>
        <v>41789.924118623116</v>
      </c>
      <c r="H4083" s="38">
        <f t="shared" si="191"/>
        <v>121420.41065630925</v>
      </c>
    </row>
    <row r="4084" spans="2:8" x14ac:dyDescent="0.25">
      <c r="B4084" s="35">
        <v>43270.624999990127</v>
      </c>
      <c r="C4084" s="34">
        <f t="shared" si="189"/>
        <v>15</v>
      </c>
      <c r="D4084" s="33" t="s">
        <v>4085</v>
      </c>
      <c r="E4084" s="32">
        <v>154774.29693597622</v>
      </c>
      <c r="F4084" s="32">
        <v>41749.033946889387</v>
      </c>
      <c r="G4084" s="38">
        <f t="shared" si="190"/>
        <v>41749.033946889387</v>
      </c>
      <c r="H4084" s="38">
        <f t="shared" si="191"/>
        <v>113025.26298908683</v>
      </c>
    </row>
    <row r="4085" spans="2:8" x14ac:dyDescent="0.25">
      <c r="B4085" s="35">
        <v>43270.666666656791</v>
      </c>
      <c r="C4085" s="34">
        <f t="shared" si="189"/>
        <v>16</v>
      </c>
      <c r="D4085" s="33" t="s">
        <v>4086</v>
      </c>
      <c r="E4085" s="32">
        <v>114764.75577526013</v>
      </c>
      <c r="F4085" s="32">
        <v>94646.068243525573</v>
      </c>
      <c r="G4085" s="38">
        <f t="shared" si="190"/>
        <v>94646.068243525573</v>
      </c>
      <c r="H4085" s="38">
        <f t="shared" si="191"/>
        <v>20118.687531734555</v>
      </c>
    </row>
    <row r="4086" spans="2:8" x14ac:dyDescent="0.25">
      <c r="B4086" s="35">
        <v>43270.708333323455</v>
      </c>
      <c r="C4086" s="34">
        <f t="shared" si="189"/>
        <v>17</v>
      </c>
      <c r="D4086" s="33" t="s">
        <v>4087</v>
      </c>
      <c r="E4086" s="32">
        <v>82878.324213659391</v>
      </c>
      <c r="F4086" s="32">
        <v>102479.57961791626</v>
      </c>
      <c r="G4086" s="38">
        <f t="shared" si="190"/>
        <v>82878.324213659391</v>
      </c>
      <c r="H4086" s="38">
        <f t="shared" si="191"/>
        <v>0</v>
      </c>
    </row>
    <row r="4087" spans="2:8" x14ac:dyDescent="0.25">
      <c r="B4087" s="35">
        <v>43270.749999990119</v>
      </c>
      <c r="C4087" s="34">
        <f t="shared" si="189"/>
        <v>18</v>
      </c>
      <c r="D4087" s="33" t="s">
        <v>4088</v>
      </c>
      <c r="E4087" s="32">
        <v>48026.193887012952</v>
      </c>
      <c r="F4087" s="32">
        <v>99596.732813138384</v>
      </c>
      <c r="G4087" s="38">
        <f t="shared" si="190"/>
        <v>48026.193887012952</v>
      </c>
      <c r="H4087" s="38">
        <f t="shared" si="191"/>
        <v>0</v>
      </c>
    </row>
    <row r="4088" spans="2:8" x14ac:dyDescent="0.25">
      <c r="B4088" s="35">
        <v>43270.791666656783</v>
      </c>
      <c r="C4088" s="34">
        <f t="shared" si="189"/>
        <v>19</v>
      </c>
      <c r="D4088" s="33" t="s">
        <v>4089</v>
      </c>
      <c r="E4088" s="32">
        <v>21864.10593580101</v>
      </c>
      <c r="F4088" s="32">
        <v>92856.472107195063</v>
      </c>
      <c r="G4088" s="38">
        <f t="shared" si="190"/>
        <v>21864.10593580101</v>
      </c>
      <c r="H4088" s="38">
        <f t="shared" si="191"/>
        <v>0</v>
      </c>
    </row>
    <row r="4089" spans="2:8" x14ac:dyDescent="0.25">
      <c r="B4089" s="35">
        <v>43270.833333323448</v>
      </c>
      <c r="C4089" s="34">
        <f t="shared" si="189"/>
        <v>20</v>
      </c>
      <c r="D4089" s="33" t="s">
        <v>4090</v>
      </c>
      <c r="E4089" s="32">
        <v>16145.508009661718</v>
      </c>
      <c r="F4089" s="32">
        <v>97891.335682419405</v>
      </c>
      <c r="G4089" s="38">
        <f t="shared" si="190"/>
        <v>16145.508009661718</v>
      </c>
      <c r="H4089" s="38">
        <f t="shared" si="191"/>
        <v>0</v>
      </c>
    </row>
    <row r="4090" spans="2:8" x14ac:dyDescent="0.25">
      <c r="B4090" s="35">
        <v>43270.874999990112</v>
      </c>
      <c r="C4090" s="34">
        <f t="shared" si="189"/>
        <v>21</v>
      </c>
      <c r="D4090" s="33" t="s">
        <v>4091</v>
      </c>
      <c r="E4090" s="32">
        <v>14310.102571032956</v>
      </c>
      <c r="F4090" s="32">
        <v>95659.506027558557</v>
      </c>
      <c r="G4090" s="38">
        <f t="shared" si="190"/>
        <v>14310.102571032956</v>
      </c>
      <c r="H4090" s="38">
        <f t="shared" si="191"/>
        <v>0</v>
      </c>
    </row>
    <row r="4091" spans="2:8" x14ac:dyDescent="0.25">
      <c r="B4091" s="35">
        <v>43270.916666656776</v>
      </c>
      <c r="C4091" s="34">
        <f t="shared" si="189"/>
        <v>22</v>
      </c>
      <c r="D4091" s="33" t="s">
        <v>4092</v>
      </c>
      <c r="E4091" s="32">
        <v>13641.627613962115</v>
      </c>
      <c r="F4091" s="32">
        <v>88598.36165820215</v>
      </c>
      <c r="G4091" s="38">
        <f t="shared" si="190"/>
        <v>13641.627613962115</v>
      </c>
      <c r="H4091" s="38">
        <f t="shared" si="191"/>
        <v>0</v>
      </c>
    </row>
    <row r="4092" spans="2:8" x14ac:dyDescent="0.25">
      <c r="B4092" s="35">
        <v>43270.95833332344</v>
      </c>
      <c r="C4092" s="34">
        <f t="shared" si="189"/>
        <v>23</v>
      </c>
      <c r="D4092" s="33" t="s">
        <v>4093</v>
      </c>
      <c r="E4092" s="32">
        <v>12899.902685645053</v>
      </c>
      <c r="F4092" s="32">
        <v>75588.011619509343</v>
      </c>
      <c r="G4092" s="38">
        <f t="shared" si="190"/>
        <v>12899.902685645053</v>
      </c>
      <c r="H4092" s="38">
        <f t="shared" si="191"/>
        <v>0</v>
      </c>
    </row>
    <row r="4093" spans="2:8" x14ac:dyDescent="0.25">
      <c r="B4093" s="35">
        <v>43270.999999990105</v>
      </c>
      <c r="C4093" s="34">
        <f t="shared" si="189"/>
        <v>0</v>
      </c>
      <c r="D4093" s="33" t="s">
        <v>4094</v>
      </c>
      <c r="E4093" s="32">
        <v>12626.015105162132</v>
      </c>
      <c r="F4093" s="32">
        <v>51118.923581306866</v>
      </c>
      <c r="G4093" s="38">
        <f t="shared" si="190"/>
        <v>12626.015105162132</v>
      </c>
      <c r="H4093" s="38">
        <f t="shared" si="191"/>
        <v>0</v>
      </c>
    </row>
    <row r="4094" spans="2:8" x14ac:dyDescent="0.25">
      <c r="B4094" s="35">
        <v>43271.041666656769</v>
      </c>
      <c r="C4094" s="34">
        <f t="shared" si="189"/>
        <v>1</v>
      </c>
      <c r="D4094" s="33" t="s">
        <v>4095</v>
      </c>
      <c r="E4094" s="32">
        <v>13018.747591735289</v>
      </c>
      <c r="F4094" s="32">
        <v>51558.855220206526</v>
      </c>
      <c r="G4094" s="38">
        <f t="shared" si="190"/>
        <v>13018.747591735289</v>
      </c>
      <c r="H4094" s="38">
        <f t="shared" si="191"/>
        <v>0</v>
      </c>
    </row>
    <row r="4095" spans="2:8" x14ac:dyDescent="0.25">
      <c r="B4095" s="35">
        <v>43271.083333323433</v>
      </c>
      <c r="C4095" s="34">
        <f t="shared" si="189"/>
        <v>2</v>
      </c>
      <c r="D4095" s="33" t="s">
        <v>4096</v>
      </c>
      <c r="E4095" s="32">
        <v>12884.043560727172</v>
      </c>
      <c r="F4095" s="32">
        <v>56779.71628281755</v>
      </c>
      <c r="G4095" s="38">
        <f t="shared" si="190"/>
        <v>12884.043560727172</v>
      </c>
      <c r="H4095" s="38">
        <f t="shared" si="191"/>
        <v>0</v>
      </c>
    </row>
    <row r="4096" spans="2:8" x14ac:dyDescent="0.25">
      <c r="B4096" s="35">
        <v>43271.124999990097</v>
      </c>
      <c r="C4096" s="34">
        <f t="shared" si="189"/>
        <v>3</v>
      </c>
      <c r="D4096" s="33" t="s">
        <v>4097</v>
      </c>
      <c r="E4096" s="32">
        <v>12858.974195489096</v>
      </c>
      <c r="F4096" s="32">
        <v>36906.035288165367</v>
      </c>
      <c r="G4096" s="38">
        <f t="shared" si="190"/>
        <v>12858.974195489096</v>
      </c>
      <c r="H4096" s="38">
        <f t="shared" si="191"/>
        <v>0</v>
      </c>
    </row>
    <row r="4097" spans="2:8" x14ac:dyDescent="0.25">
      <c r="B4097" s="35">
        <v>43271.166666656762</v>
      </c>
      <c r="C4097" s="34">
        <f t="shared" si="189"/>
        <v>4</v>
      </c>
      <c r="D4097" s="33" t="s">
        <v>4098</v>
      </c>
      <c r="E4097" s="32">
        <v>12421.99233411967</v>
      </c>
      <c r="F4097" s="32">
        <v>44516.236386332341</v>
      </c>
      <c r="G4097" s="38">
        <f t="shared" si="190"/>
        <v>12421.99233411967</v>
      </c>
      <c r="H4097" s="38">
        <f t="shared" si="191"/>
        <v>0</v>
      </c>
    </row>
    <row r="4098" spans="2:8" x14ac:dyDescent="0.25">
      <c r="B4098" s="35">
        <v>43271.208333323426</v>
      </c>
      <c r="C4098" s="34">
        <f t="shared" si="189"/>
        <v>5</v>
      </c>
      <c r="D4098" s="33" t="s">
        <v>4099</v>
      </c>
      <c r="E4098" s="32">
        <v>12611.10507118538</v>
      </c>
      <c r="F4098" s="32">
        <v>64859.158624128977</v>
      </c>
      <c r="G4098" s="38">
        <f t="shared" si="190"/>
        <v>12611.10507118538</v>
      </c>
      <c r="H4098" s="38">
        <f t="shared" si="191"/>
        <v>0</v>
      </c>
    </row>
    <row r="4099" spans="2:8" x14ac:dyDescent="0.25">
      <c r="B4099" s="35">
        <v>43271.24999999009</v>
      </c>
      <c r="C4099" s="34">
        <f t="shared" si="189"/>
        <v>6</v>
      </c>
      <c r="D4099" s="33" t="s">
        <v>4100</v>
      </c>
      <c r="E4099" s="32">
        <v>12942.775790941329</v>
      </c>
      <c r="F4099" s="32">
        <v>81176.602881809536</v>
      </c>
      <c r="G4099" s="38">
        <f t="shared" si="190"/>
        <v>12942.775790941329</v>
      </c>
      <c r="H4099" s="38">
        <f t="shared" si="191"/>
        <v>0</v>
      </c>
    </row>
    <row r="4100" spans="2:8" x14ac:dyDescent="0.25">
      <c r="B4100" s="35">
        <v>43271.291666656754</v>
      </c>
      <c r="C4100" s="34">
        <f t="shared" si="189"/>
        <v>7</v>
      </c>
      <c r="D4100" s="33" t="s">
        <v>4101</v>
      </c>
      <c r="E4100" s="32">
        <v>14095.428547863328</v>
      </c>
      <c r="F4100" s="32">
        <v>80604.807721432619</v>
      </c>
      <c r="G4100" s="38">
        <f t="shared" si="190"/>
        <v>14095.428547863328</v>
      </c>
      <c r="H4100" s="38">
        <f t="shared" si="191"/>
        <v>0</v>
      </c>
    </row>
    <row r="4101" spans="2:8" x14ac:dyDescent="0.25">
      <c r="B4101" s="35">
        <v>43271.333333323419</v>
      </c>
      <c r="C4101" s="34">
        <f t="shared" si="189"/>
        <v>8</v>
      </c>
      <c r="D4101" s="33" t="s">
        <v>4102</v>
      </c>
      <c r="E4101" s="32">
        <v>20094.901700305749</v>
      </c>
      <c r="F4101" s="32">
        <v>71124.926684431397</v>
      </c>
      <c r="G4101" s="38">
        <f t="shared" si="190"/>
        <v>20094.901700305749</v>
      </c>
      <c r="H4101" s="38">
        <f t="shared" si="191"/>
        <v>0</v>
      </c>
    </row>
    <row r="4102" spans="2:8" x14ac:dyDescent="0.25">
      <c r="B4102" s="35">
        <v>43271.374999990083</v>
      </c>
      <c r="C4102" s="34">
        <f t="shared" si="189"/>
        <v>9</v>
      </c>
      <c r="D4102" s="33" t="s">
        <v>4103</v>
      </c>
      <c r="E4102" s="32">
        <v>22048.413491293137</v>
      </c>
      <c r="F4102" s="32">
        <v>66761.909531621975</v>
      </c>
      <c r="G4102" s="38">
        <f t="shared" si="190"/>
        <v>22048.413491293137</v>
      </c>
      <c r="H4102" s="38">
        <f t="shared" si="191"/>
        <v>0</v>
      </c>
    </row>
    <row r="4103" spans="2:8" x14ac:dyDescent="0.25">
      <c r="B4103" s="35">
        <v>43271.416666656747</v>
      </c>
      <c r="C4103" s="34">
        <f t="shared" si="189"/>
        <v>10</v>
      </c>
      <c r="D4103" s="33" t="s">
        <v>4104</v>
      </c>
      <c r="E4103" s="32">
        <v>38292.339204759366</v>
      </c>
      <c r="F4103" s="32">
        <v>59455.763709308318</v>
      </c>
      <c r="G4103" s="38">
        <f t="shared" si="190"/>
        <v>38292.339204759366</v>
      </c>
      <c r="H4103" s="38">
        <f t="shared" si="191"/>
        <v>0</v>
      </c>
    </row>
    <row r="4104" spans="2:8" x14ac:dyDescent="0.25">
      <c r="B4104" s="35">
        <v>43271.458333323411</v>
      </c>
      <c r="C4104" s="34">
        <f t="shared" si="189"/>
        <v>11</v>
      </c>
      <c r="D4104" s="33" t="s">
        <v>4105</v>
      </c>
      <c r="E4104" s="32">
        <v>45180.351980515952</v>
      </c>
      <c r="F4104" s="32">
        <v>59212.190891201149</v>
      </c>
      <c r="G4104" s="38">
        <f t="shared" si="190"/>
        <v>45180.351980515952</v>
      </c>
      <c r="H4104" s="38">
        <f t="shared" si="191"/>
        <v>0</v>
      </c>
    </row>
    <row r="4105" spans="2:8" x14ac:dyDescent="0.25">
      <c r="B4105" s="35">
        <v>43271.499999990076</v>
      </c>
      <c r="C4105" s="34">
        <f t="shared" si="189"/>
        <v>12</v>
      </c>
      <c r="D4105" s="33" t="s">
        <v>4106</v>
      </c>
      <c r="E4105" s="32">
        <v>58437.759632570931</v>
      </c>
      <c r="F4105" s="32">
        <v>53806.908106504154</v>
      </c>
      <c r="G4105" s="38">
        <f t="shared" si="190"/>
        <v>53806.908106504154</v>
      </c>
      <c r="H4105" s="38">
        <f t="shared" si="191"/>
        <v>4630.8515260667773</v>
      </c>
    </row>
    <row r="4106" spans="2:8" x14ac:dyDescent="0.25">
      <c r="B4106" s="35">
        <v>43271.54166665674</v>
      </c>
      <c r="C4106" s="34">
        <f t="shared" si="189"/>
        <v>13</v>
      </c>
      <c r="D4106" s="33" t="s">
        <v>4107</v>
      </c>
      <c r="E4106" s="32">
        <v>79023.036455913229</v>
      </c>
      <c r="F4106" s="32">
        <v>47435.03662966605</v>
      </c>
      <c r="G4106" s="38">
        <f t="shared" si="190"/>
        <v>47435.03662966605</v>
      </c>
      <c r="H4106" s="38">
        <f t="shared" si="191"/>
        <v>31587.999826247178</v>
      </c>
    </row>
    <row r="4107" spans="2:8" x14ac:dyDescent="0.25">
      <c r="B4107" s="35">
        <v>43271.583333323404</v>
      </c>
      <c r="C4107" s="34">
        <f t="shared" si="189"/>
        <v>14</v>
      </c>
      <c r="D4107" s="33" t="s">
        <v>4108</v>
      </c>
      <c r="E4107" s="32">
        <v>79435.776280395148</v>
      </c>
      <c r="F4107" s="32">
        <v>43945.323570553606</v>
      </c>
      <c r="G4107" s="38">
        <f t="shared" si="190"/>
        <v>43945.323570553606</v>
      </c>
      <c r="H4107" s="38">
        <f t="shared" si="191"/>
        <v>35490.452709841542</v>
      </c>
    </row>
    <row r="4108" spans="2:8" x14ac:dyDescent="0.25">
      <c r="B4108" s="35">
        <v>43271.624999990068</v>
      </c>
      <c r="C4108" s="34">
        <f t="shared" si="189"/>
        <v>15</v>
      </c>
      <c r="D4108" s="33" t="s">
        <v>4109</v>
      </c>
      <c r="E4108" s="32">
        <v>68761.39317091064</v>
      </c>
      <c r="F4108" s="32">
        <v>44667.792095580517</v>
      </c>
      <c r="G4108" s="38">
        <f t="shared" si="190"/>
        <v>44667.792095580517</v>
      </c>
      <c r="H4108" s="38">
        <f t="shared" si="191"/>
        <v>24093.601075330123</v>
      </c>
    </row>
    <row r="4109" spans="2:8" x14ac:dyDescent="0.25">
      <c r="B4109" s="35">
        <v>43271.666666656733</v>
      </c>
      <c r="C4109" s="34">
        <f t="shared" si="189"/>
        <v>16</v>
      </c>
      <c r="D4109" s="33" t="s">
        <v>4110</v>
      </c>
      <c r="E4109" s="32">
        <v>51197.565964310961</v>
      </c>
      <c r="F4109" s="32">
        <v>96735.542661463216</v>
      </c>
      <c r="G4109" s="38">
        <f t="shared" si="190"/>
        <v>51197.565964310961</v>
      </c>
      <c r="H4109" s="38">
        <f t="shared" si="191"/>
        <v>0</v>
      </c>
    </row>
    <row r="4110" spans="2:8" x14ac:dyDescent="0.25">
      <c r="B4110" s="35">
        <v>43271.708333323397</v>
      </c>
      <c r="C4110" s="34">
        <f t="shared" ref="C4110:C4173" si="192">HOUR(B4110)</f>
        <v>17</v>
      </c>
      <c r="D4110" s="33" t="s">
        <v>4111</v>
      </c>
      <c r="E4110" s="32">
        <v>28149.953598501052</v>
      </c>
      <c r="F4110" s="32">
        <v>108119.06108517684</v>
      </c>
      <c r="G4110" s="38">
        <f t="shared" ref="G4110:G4173" si="193">MIN(F4110,E4110)</f>
        <v>28149.953598501052</v>
      </c>
      <c r="H4110" s="38">
        <f t="shared" ref="H4110:H4173" si="194">MAX(E4110-G4110,0)</f>
        <v>0</v>
      </c>
    </row>
    <row r="4111" spans="2:8" x14ac:dyDescent="0.25">
      <c r="B4111" s="35">
        <v>43271.749999990061</v>
      </c>
      <c r="C4111" s="34">
        <f t="shared" si="192"/>
        <v>18</v>
      </c>
      <c r="D4111" s="33" t="s">
        <v>4112</v>
      </c>
      <c r="E4111" s="32">
        <v>20804.703521022937</v>
      </c>
      <c r="F4111" s="32">
        <v>107507.64507265478</v>
      </c>
      <c r="G4111" s="38">
        <f t="shared" si="193"/>
        <v>20804.703521022937</v>
      </c>
      <c r="H4111" s="38">
        <f t="shared" si="194"/>
        <v>0</v>
      </c>
    </row>
    <row r="4112" spans="2:8" x14ac:dyDescent="0.25">
      <c r="B4112" s="35">
        <v>43271.791666656725</v>
      </c>
      <c r="C4112" s="34">
        <f t="shared" si="192"/>
        <v>19</v>
      </c>
      <c r="D4112" s="33" t="s">
        <v>4113</v>
      </c>
      <c r="E4112" s="32">
        <v>15053.678213202857</v>
      </c>
      <c r="F4112" s="32">
        <v>105387.46885596492</v>
      </c>
      <c r="G4112" s="38">
        <f t="shared" si="193"/>
        <v>15053.678213202857</v>
      </c>
      <c r="H4112" s="38">
        <f t="shared" si="194"/>
        <v>0</v>
      </c>
    </row>
    <row r="4113" spans="2:8" x14ac:dyDescent="0.25">
      <c r="B4113" s="35">
        <v>43271.83333332339</v>
      </c>
      <c r="C4113" s="34">
        <f t="shared" si="192"/>
        <v>20</v>
      </c>
      <c r="D4113" s="33" t="s">
        <v>4114</v>
      </c>
      <c r="E4113" s="32">
        <v>13857.509653483081</v>
      </c>
      <c r="F4113" s="32">
        <v>96812.463547184583</v>
      </c>
      <c r="G4113" s="38">
        <f t="shared" si="193"/>
        <v>13857.509653483081</v>
      </c>
      <c r="H4113" s="38">
        <f t="shared" si="194"/>
        <v>0</v>
      </c>
    </row>
    <row r="4114" spans="2:8" x14ac:dyDescent="0.25">
      <c r="B4114" s="35">
        <v>43271.874999990054</v>
      </c>
      <c r="C4114" s="34">
        <f t="shared" si="192"/>
        <v>21</v>
      </c>
      <c r="D4114" s="33" t="s">
        <v>4115</v>
      </c>
      <c r="E4114" s="32">
        <v>13136.594617583405</v>
      </c>
      <c r="F4114" s="32">
        <v>100335.29942657425</v>
      </c>
      <c r="G4114" s="38">
        <f t="shared" si="193"/>
        <v>13136.594617583405</v>
      </c>
      <c r="H4114" s="38">
        <f t="shared" si="194"/>
        <v>0</v>
      </c>
    </row>
    <row r="4115" spans="2:8" x14ac:dyDescent="0.25">
      <c r="B4115" s="35">
        <v>43271.916666656718</v>
      </c>
      <c r="C4115" s="34">
        <f t="shared" si="192"/>
        <v>22</v>
      </c>
      <c r="D4115" s="33" t="s">
        <v>4116</v>
      </c>
      <c r="E4115" s="32">
        <v>12879.728099023669</v>
      </c>
      <c r="F4115" s="32">
        <v>88376.750432921937</v>
      </c>
      <c r="G4115" s="38">
        <f t="shared" si="193"/>
        <v>12879.728099023669</v>
      </c>
      <c r="H4115" s="38">
        <f t="shared" si="194"/>
        <v>0</v>
      </c>
    </row>
    <row r="4116" spans="2:8" x14ac:dyDescent="0.25">
      <c r="B4116" s="35">
        <v>43271.958333323382</v>
      </c>
      <c r="C4116" s="34">
        <f t="shared" si="192"/>
        <v>23</v>
      </c>
      <c r="D4116" s="33" t="s">
        <v>4117</v>
      </c>
      <c r="E4116" s="32">
        <v>12871.154179047287</v>
      </c>
      <c r="F4116" s="32">
        <v>78899.620790110523</v>
      </c>
      <c r="G4116" s="38">
        <f t="shared" si="193"/>
        <v>12871.154179047287</v>
      </c>
      <c r="H4116" s="38">
        <f t="shared" si="194"/>
        <v>0</v>
      </c>
    </row>
    <row r="4117" spans="2:8" x14ac:dyDescent="0.25">
      <c r="B4117" s="35">
        <v>43271.999999990046</v>
      </c>
      <c r="C4117" s="34">
        <f t="shared" si="192"/>
        <v>0</v>
      </c>
      <c r="D4117" s="33" t="s">
        <v>4118</v>
      </c>
      <c r="E4117" s="32">
        <v>12400.676087966885</v>
      </c>
      <c r="F4117" s="32">
        <v>54285.265025729692</v>
      </c>
      <c r="G4117" s="38">
        <f t="shared" si="193"/>
        <v>12400.676087966885</v>
      </c>
      <c r="H4117" s="38">
        <f t="shared" si="194"/>
        <v>0</v>
      </c>
    </row>
    <row r="4118" spans="2:8" x14ac:dyDescent="0.25">
      <c r="B4118" s="35">
        <v>43272.041666656711</v>
      </c>
      <c r="C4118" s="34">
        <f t="shared" si="192"/>
        <v>1</v>
      </c>
      <c r="D4118" s="33" t="s">
        <v>4119</v>
      </c>
      <c r="E4118" s="32">
        <v>12106.517100643518</v>
      </c>
      <c r="F4118" s="32">
        <v>61487.051411089073</v>
      </c>
      <c r="G4118" s="38">
        <f t="shared" si="193"/>
        <v>12106.517100643518</v>
      </c>
      <c r="H4118" s="38">
        <f t="shared" si="194"/>
        <v>0</v>
      </c>
    </row>
    <row r="4119" spans="2:8" x14ac:dyDescent="0.25">
      <c r="B4119" s="35">
        <v>43272.083333323375</v>
      </c>
      <c r="C4119" s="34">
        <f t="shared" si="192"/>
        <v>2</v>
      </c>
      <c r="D4119" s="33" t="s">
        <v>4120</v>
      </c>
      <c r="E4119" s="32">
        <v>12089.525632507048</v>
      </c>
      <c r="F4119" s="32">
        <v>59816.621766926386</v>
      </c>
      <c r="G4119" s="38">
        <f t="shared" si="193"/>
        <v>12089.525632507048</v>
      </c>
      <c r="H4119" s="38">
        <f t="shared" si="194"/>
        <v>0</v>
      </c>
    </row>
    <row r="4120" spans="2:8" x14ac:dyDescent="0.25">
      <c r="B4120" s="35">
        <v>43272.124999990039</v>
      </c>
      <c r="C4120" s="34">
        <f t="shared" si="192"/>
        <v>3</v>
      </c>
      <c r="D4120" s="33" t="s">
        <v>4121</v>
      </c>
      <c r="E4120" s="32">
        <v>12074.612659375171</v>
      </c>
      <c r="F4120" s="32">
        <v>57123.197978655706</v>
      </c>
      <c r="G4120" s="38">
        <f t="shared" si="193"/>
        <v>12074.612659375171</v>
      </c>
      <c r="H4120" s="38">
        <f t="shared" si="194"/>
        <v>0</v>
      </c>
    </row>
    <row r="4121" spans="2:8" x14ac:dyDescent="0.25">
      <c r="B4121" s="35">
        <v>43272.166666656703</v>
      </c>
      <c r="C4121" s="34">
        <f t="shared" si="192"/>
        <v>4</v>
      </c>
      <c r="D4121" s="33" t="s">
        <v>4122</v>
      </c>
      <c r="E4121" s="32">
        <v>12095.310118997177</v>
      </c>
      <c r="F4121" s="32">
        <v>60848.203601461479</v>
      </c>
      <c r="G4121" s="38">
        <f t="shared" si="193"/>
        <v>12095.310118997177</v>
      </c>
      <c r="H4121" s="38">
        <f t="shared" si="194"/>
        <v>0</v>
      </c>
    </row>
    <row r="4122" spans="2:8" x14ac:dyDescent="0.25">
      <c r="B4122" s="35">
        <v>43272.208333323368</v>
      </c>
      <c r="C4122" s="34">
        <f t="shared" si="192"/>
        <v>5</v>
      </c>
      <c r="D4122" s="33" t="s">
        <v>4123</v>
      </c>
      <c r="E4122" s="32">
        <v>12092.785293737124</v>
      </c>
      <c r="F4122" s="32">
        <v>70331.908113467012</v>
      </c>
      <c r="G4122" s="38">
        <f t="shared" si="193"/>
        <v>12092.785293737124</v>
      </c>
      <c r="H4122" s="38">
        <f t="shared" si="194"/>
        <v>0</v>
      </c>
    </row>
    <row r="4123" spans="2:8" x14ac:dyDescent="0.25">
      <c r="B4123" s="35">
        <v>43272.249999990032</v>
      </c>
      <c r="C4123" s="34">
        <f t="shared" si="192"/>
        <v>6</v>
      </c>
      <c r="D4123" s="33" t="s">
        <v>4124</v>
      </c>
      <c r="E4123" s="32">
        <v>12605.126715056955</v>
      </c>
      <c r="F4123" s="32">
        <v>81353.642707750754</v>
      </c>
      <c r="G4123" s="38">
        <f t="shared" si="193"/>
        <v>12605.126715056955</v>
      </c>
      <c r="H4123" s="38">
        <f t="shared" si="194"/>
        <v>0</v>
      </c>
    </row>
    <row r="4124" spans="2:8" x14ac:dyDescent="0.25">
      <c r="B4124" s="35">
        <v>43272.291666656696</v>
      </c>
      <c r="C4124" s="34">
        <f t="shared" si="192"/>
        <v>7</v>
      </c>
      <c r="D4124" s="33" t="s">
        <v>4125</v>
      </c>
      <c r="E4124" s="32">
        <v>14073.94034091207</v>
      </c>
      <c r="F4124" s="32">
        <v>81582.267546689196</v>
      </c>
      <c r="G4124" s="38">
        <f t="shared" si="193"/>
        <v>14073.94034091207</v>
      </c>
      <c r="H4124" s="38">
        <f t="shared" si="194"/>
        <v>0</v>
      </c>
    </row>
    <row r="4125" spans="2:8" x14ac:dyDescent="0.25">
      <c r="B4125" s="35">
        <v>43272.33333332336</v>
      </c>
      <c r="C4125" s="34">
        <f t="shared" si="192"/>
        <v>8</v>
      </c>
      <c r="D4125" s="33" t="s">
        <v>4126</v>
      </c>
      <c r="E4125" s="32">
        <v>20841.010833524499</v>
      </c>
      <c r="F4125" s="32">
        <v>72234.065433562006</v>
      </c>
      <c r="G4125" s="38">
        <f t="shared" si="193"/>
        <v>20841.010833524499</v>
      </c>
      <c r="H4125" s="38">
        <f t="shared" si="194"/>
        <v>0</v>
      </c>
    </row>
    <row r="4126" spans="2:8" x14ac:dyDescent="0.25">
      <c r="B4126" s="35">
        <v>43272.374999990025</v>
      </c>
      <c r="C4126" s="34">
        <f t="shared" si="192"/>
        <v>9</v>
      </c>
      <c r="D4126" s="33" t="s">
        <v>4127</v>
      </c>
      <c r="E4126" s="32">
        <v>29613.72612839537</v>
      </c>
      <c r="F4126" s="32">
        <v>60103.267298268824</v>
      </c>
      <c r="G4126" s="38">
        <f t="shared" si="193"/>
        <v>29613.72612839537</v>
      </c>
      <c r="H4126" s="38">
        <f t="shared" si="194"/>
        <v>0</v>
      </c>
    </row>
    <row r="4127" spans="2:8" x14ac:dyDescent="0.25">
      <c r="B4127" s="35">
        <v>43272.416666656689</v>
      </c>
      <c r="C4127" s="34">
        <f t="shared" si="192"/>
        <v>10</v>
      </c>
      <c r="D4127" s="33" t="s">
        <v>4128</v>
      </c>
      <c r="E4127" s="32">
        <v>58836.511134708635</v>
      </c>
      <c r="F4127" s="32">
        <v>59859.965055981054</v>
      </c>
      <c r="G4127" s="38">
        <f t="shared" si="193"/>
        <v>58836.511134708635</v>
      </c>
      <c r="H4127" s="38">
        <f t="shared" si="194"/>
        <v>0</v>
      </c>
    </row>
    <row r="4128" spans="2:8" x14ac:dyDescent="0.25">
      <c r="B4128" s="35">
        <v>43272.458333323353</v>
      </c>
      <c r="C4128" s="34">
        <f t="shared" si="192"/>
        <v>11</v>
      </c>
      <c r="D4128" s="33" t="s">
        <v>4129</v>
      </c>
      <c r="E4128" s="32">
        <v>78132.489035735271</v>
      </c>
      <c r="F4128" s="32">
        <v>54513.749716524871</v>
      </c>
      <c r="G4128" s="38">
        <f t="shared" si="193"/>
        <v>54513.749716524871</v>
      </c>
      <c r="H4128" s="38">
        <f t="shared" si="194"/>
        <v>23618.739319210399</v>
      </c>
    </row>
    <row r="4129" spans="2:8" x14ac:dyDescent="0.25">
      <c r="B4129" s="35">
        <v>43272.499999990017</v>
      </c>
      <c r="C4129" s="34">
        <f t="shared" si="192"/>
        <v>12</v>
      </c>
      <c r="D4129" s="33" t="s">
        <v>4130</v>
      </c>
      <c r="E4129" s="32">
        <v>84251.529644434704</v>
      </c>
      <c r="F4129" s="32">
        <v>54082.469065178549</v>
      </c>
      <c r="G4129" s="38">
        <f t="shared" si="193"/>
        <v>54082.469065178549</v>
      </c>
      <c r="H4129" s="38">
        <f t="shared" si="194"/>
        <v>30169.060579256155</v>
      </c>
    </row>
    <row r="4130" spans="2:8" x14ac:dyDescent="0.25">
      <c r="B4130" s="35">
        <v>43272.541666656682</v>
      </c>
      <c r="C4130" s="34">
        <f t="shared" si="192"/>
        <v>13</v>
      </c>
      <c r="D4130" s="33" t="s">
        <v>4131</v>
      </c>
      <c r="E4130" s="32">
        <v>84858.118310669262</v>
      </c>
      <c r="F4130" s="32">
        <v>51565.100780054599</v>
      </c>
      <c r="G4130" s="38">
        <f t="shared" si="193"/>
        <v>51565.100780054599</v>
      </c>
      <c r="H4130" s="38">
        <f t="shared" si="194"/>
        <v>33293.017530614663</v>
      </c>
    </row>
    <row r="4131" spans="2:8" x14ac:dyDescent="0.25">
      <c r="B4131" s="35">
        <v>43272.583333323346</v>
      </c>
      <c r="C4131" s="34">
        <f t="shared" si="192"/>
        <v>14</v>
      </c>
      <c r="D4131" s="33" t="s">
        <v>4132</v>
      </c>
      <c r="E4131" s="32">
        <v>79275.780270112809</v>
      </c>
      <c r="F4131" s="32">
        <v>41604.930499927956</v>
      </c>
      <c r="G4131" s="38">
        <f t="shared" si="193"/>
        <v>41604.930499927956</v>
      </c>
      <c r="H4131" s="38">
        <f t="shared" si="194"/>
        <v>37670.849770184854</v>
      </c>
    </row>
    <row r="4132" spans="2:8" x14ac:dyDescent="0.25">
      <c r="B4132" s="35">
        <v>43272.62499999001</v>
      </c>
      <c r="C4132" s="34">
        <f t="shared" si="192"/>
        <v>15</v>
      </c>
      <c r="D4132" s="33" t="s">
        <v>4133</v>
      </c>
      <c r="E4132" s="32">
        <v>69664.482828886787</v>
      </c>
      <c r="F4132" s="32">
        <v>46447.069435816949</v>
      </c>
      <c r="G4132" s="38">
        <f t="shared" si="193"/>
        <v>46447.069435816949</v>
      </c>
      <c r="H4132" s="38">
        <f t="shared" si="194"/>
        <v>23217.413393069837</v>
      </c>
    </row>
    <row r="4133" spans="2:8" x14ac:dyDescent="0.25">
      <c r="B4133" s="35">
        <v>43272.666666656674</v>
      </c>
      <c r="C4133" s="34">
        <f t="shared" si="192"/>
        <v>16</v>
      </c>
      <c r="D4133" s="33" t="s">
        <v>4134</v>
      </c>
      <c r="E4133" s="32">
        <v>49128.396811303901</v>
      </c>
      <c r="F4133" s="32">
        <v>97667.876792575204</v>
      </c>
      <c r="G4133" s="38">
        <f t="shared" si="193"/>
        <v>49128.396811303901</v>
      </c>
      <c r="H4133" s="38">
        <f t="shared" si="194"/>
        <v>0</v>
      </c>
    </row>
    <row r="4134" spans="2:8" x14ac:dyDescent="0.25">
      <c r="B4134" s="35">
        <v>43272.708333323339</v>
      </c>
      <c r="C4134" s="34">
        <f t="shared" si="192"/>
        <v>17</v>
      </c>
      <c r="D4134" s="33" t="s">
        <v>4135</v>
      </c>
      <c r="E4134" s="32">
        <v>27457.036142028919</v>
      </c>
      <c r="F4134" s="32">
        <v>106891.60636193308</v>
      </c>
      <c r="G4134" s="38">
        <f t="shared" si="193"/>
        <v>27457.036142028919</v>
      </c>
      <c r="H4134" s="38">
        <f t="shared" si="194"/>
        <v>0</v>
      </c>
    </row>
    <row r="4135" spans="2:8" x14ac:dyDescent="0.25">
      <c r="B4135" s="35">
        <v>43272.749999990003</v>
      </c>
      <c r="C4135" s="34">
        <f t="shared" si="192"/>
        <v>18</v>
      </c>
      <c r="D4135" s="33" t="s">
        <v>4136</v>
      </c>
      <c r="E4135" s="32">
        <v>21572.759241310308</v>
      </c>
      <c r="F4135" s="32">
        <v>107524.22563393906</v>
      </c>
      <c r="G4135" s="38">
        <f t="shared" si="193"/>
        <v>21572.759241310308</v>
      </c>
      <c r="H4135" s="38">
        <f t="shared" si="194"/>
        <v>0</v>
      </c>
    </row>
    <row r="4136" spans="2:8" x14ac:dyDescent="0.25">
      <c r="B4136" s="35">
        <v>43272.791666656667</v>
      </c>
      <c r="C4136" s="34">
        <f t="shared" si="192"/>
        <v>19</v>
      </c>
      <c r="D4136" s="33" t="s">
        <v>4137</v>
      </c>
      <c r="E4136" s="32">
        <v>14656.0076258102</v>
      </c>
      <c r="F4136" s="32">
        <v>102933.68698366288</v>
      </c>
      <c r="G4136" s="38">
        <f t="shared" si="193"/>
        <v>14656.0076258102</v>
      </c>
      <c r="H4136" s="38">
        <f t="shared" si="194"/>
        <v>0</v>
      </c>
    </row>
    <row r="4137" spans="2:8" x14ac:dyDescent="0.25">
      <c r="B4137" s="35">
        <v>43272.833333323331</v>
      </c>
      <c r="C4137" s="34">
        <f t="shared" si="192"/>
        <v>20</v>
      </c>
      <c r="D4137" s="33" t="s">
        <v>4138</v>
      </c>
      <c r="E4137" s="32">
        <v>12994.901791383641</v>
      </c>
      <c r="F4137" s="32">
        <v>101008.32307513813</v>
      </c>
      <c r="G4137" s="38">
        <f t="shared" si="193"/>
        <v>12994.901791383641</v>
      </c>
      <c r="H4137" s="38">
        <f t="shared" si="194"/>
        <v>0</v>
      </c>
    </row>
    <row r="4138" spans="2:8" x14ac:dyDescent="0.25">
      <c r="B4138" s="35">
        <v>43272.874999989996</v>
      </c>
      <c r="C4138" s="34">
        <f t="shared" si="192"/>
        <v>21</v>
      </c>
      <c r="D4138" s="33" t="s">
        <v>4139</v>
      </c>
      <c r="E4138" s="32">
        <v>12903.533917427934</v>
      </c>
      <c r="F4138" s="32">
        <v>96835.710158382688</v>
      </c>
      <c r="G4138" s="38">
        <f t="shared" si="193"/>
        <v>12903.533917427934</v>
      </c>
      <c r="H4138" s="38">
        <f t="shared" si="194"/>
        <v>0</v>
      </c>
    </row>
    <row r="4139" spans="2:8" x14ac:dyDescent="0.25">
      <c r="B4139" s="35">
        <v>43272.91666665666</v>
      </c>
      <c r="C4139" s="34">
        <f t="shared" si="192"/>
        <v>22</v>
      </c>
      <c r="D4139" s="33" t="s">
        <v>4140</v>
      </c>
      <c r="E4139" s="32">
        <v>12430.426084709454</v>
      </c>
      <c r="F4139" s="32">
        <v>87967.968236257759</v>
      </c>
      <c r="G4139" s="38">
        <f t="shared" si="193"/>
        <v>12430.426084709454</v>
      </c>
      <c r="H4139" s="38">
        <f t="shared" si="194"/>
        <v>0</v>
      </c>
    </row>
    <row r="4140" spans="2:8" x14ac:dyDescent="0.25">
      <c r="B4140" s="35">
        <v>43272.958333323324</v>
      </c>
      <c r="C4140" s="34">
        <f t="shared" si="192"/>
        <v>23</v>
      </c>
      <c r="D4140" s="33" t="s">
        <v>4141</v>
      </c>
      <c r="E4140" s="32">
        <v>12147.787638347971</v>
      </c>
      <c r="F4140" s="32">
        <v>81858.09465449139</v>
      </c>
      <c r="G4140" s="38">
        <f t="shared" si="193"/>
        <v>12147.787638347971</v>
      </c>
      <c r="H4140" s="38">
        <f t="shared" si="194"/>
        <v>0</v>
      </c>
    </row>
    <row r="4141" spans="2:8" x14ac:dyDescent="0.25">
      <c r="B4141" s="35">
        <v>43272.999999989988</v>
      </c>
      <c r="C4141" s="34">
        <f t="shared" si="192"/>
        <v>0</v>
      </c>
      <c r="D4141" s="33" t="s">
        <v>4142</v>
      </c>
      <c r="E4141" s="32">
        <v>11795.423456490636</v>
      </c>
      <c r="F4141" s="32">
        <v>60037.468589276104</v>
      </c>
      <c r="G4141" s="38">
        <f t="shared" si="193"/>
        <v>11795.423456490636</v>
      </c>
      <c r="H4141" s="38">
        <f t="shared" si="194"/>
        <v>0</v>
      </c>
    </row>
    <row r="4142" spans="2:8" x14ac:dyDescent="0.25">
      <c r="B4142" s="35">
        <v>43273.041666656653</v>
      </c>
      <c r="C4142" s="34">
        <f t="shared" si="192"/>
        <v>1</v>
      </c>
      <c r="D4142" s="33" t="s">
        <v>4143</v>
      </c>
      <c r="E4142" s="32">
        <v>11587.732306384723</v>
      </c>
      <c r="F4142" s="32">
        <v>58478.593626989408</v>
      </c>
      <c r="G4142" s="38">
        <f t="shared" si="193"/>
        <v>11587.732306384723</v>
      </c>
      <c r="H4142" s="38">
        <f t="shared" si="194"/>
        <v>0</v>
      </c>
    </row>
    <row r="4143" spans="2:8" x14ac:dyDescent="0.25">
      <c r="B4143" s="35">
        <v>43273.083333323317</v>
      </c>
      <c r="C4143" s="34">
        <f t="shared" si="192"/>
        <v>2</v>
      </c>
      <c r="D4143" s="33" t="s">
        <v>4144</v>
      </c>
      <c r="E4143" s="32">
        <v>10822.081795833152</v>
      </c>
      <c r="F4143" s="32">
        <v>65212.569982488203</v>
      </c>
      <c r="G4143" s="38">
        <f t="shared" si="193"/>
        <v>10822.081795833152</v>
      </c>
      <c r="H4143" s="38">
        <f t="shared" si="194"/>
        <v>0</v>
      </c>
    </row>
    <row r="4144" spans="2:8" x14ac:dyDescent="0.25">
      <c r="B4144" s="35">
        <v>43273.124999989981</v>
      </c>
      <c r="C4144" s="34">
        <f t="shared" si="192"/>
        <v>3</v>
      </c>
      <c r="D4144" s="33" t="s">
        <v>4145</v>
      </c>
      <c r="E4144" s="32">
        <v>10748.656456121216</v>
      </c>
      <c r="F4144" s="32">
        <v>68426.601909658377</v>
      </c>
      <c r="G4144" s="38">
        <f t="shared" si="193"/>
        <v>10748.656456121216</v>
      </c>
      <c r="H4144" s="38">
        <f t="shared" si="194"/>
        <v>0</v>
      </c>
    </row>
    <row r="4145" spans="2:8" x14ac:dyDescent="0.25">
      <c r="B4145" s="35">
        <v>43273.166666656645</v>
      </c>
      <c r="C4145" s="34">
        <f t="shared" si="192"/>
        <v>4</v>
      </c>
      <c r="D4145" s="33" t="s">
        <v>4146</v>
      </c>
      <c r="E4145" s="32">
        <v>10966.733235580281</v>
      </c>
      <c r="F4145" s="32">
        <v>66601.803945932872</v>
      </c>
      <c r="G4145" s="38">
        <f t="shared" si="193"/>
        <v>10966.733235580281</v>
      </c>
      <c r="H4145" s="38">
        <f t="shared" si="194"/>
        <v>0</v>
      </c>
    </row>
    <row r="4146" spans="2:8" x14ac:dyDescent="0.25">
      <c r="B4146" s="35">
        <v>43273.208333323309</v>
      </c>
      <c r="C4146" s="34">
        <f t="shared" si="192"/>
        <v>5</v>
      </c>
      <c r="D4146" s="33" t="s">
        <v>4147</v>
      </c>
      <c r="E4146" s="32">
        <v>11661.713079003848</v>
      </c>
      <c r="F4146" s="32">
        <v>64469.751691498954</v>
      </c>
      <c r="G4146" s="38">
        <f t="shared" si="193"/>
        <v>11661.713079003848</v>
      </c>
      <c r="H4146" s="38">
        <f t="shared" si="194"/>
        <v>0</v>
      </c>
    </row>
    <row r="4147" spans="2:8" x14ac:dyDescent="0.25">
      <c r="B4147" s="35">
        <v>43273.249999989974</v>
      </c>
      <c r="C4147" s="34">
        <f t="shared" si="192"/>
        <v>6</v>
      </c>
      <c r="D4147" s="33" t="s">
        <v>4148</v>
      </c>
      <c r="E4147" s="32">
        <v>13908.558949048182</v>
      </c>
      <c r="F4147" s="32">
        <v>79200.355522451777</v>
      </c>
      <c r="G4147" s="38">
        <f t="shared" si="193"/>
        <v>13908.558949048182</v>
      </c>
      <c r="H4147" s="38">
        <f t="shared" si="194"/>
        <v>0</v>
      </c>
    </row>
    <row r="4148" spans="2:8" x14ac:dyDescent="0.25">
      <c r="B4148" s="35">
        <v>43273.291666656638</v>
      </c>
      <c r="C4148" s="34">
        <f t="shared" si="192"/>
        <v>7</v>
      </c>
      <c r="D4148" s="33" t="s">
        <v>4149</v>
      </c>
      <c r="E4148" s="32">
        <v>29192.838925454282</v>
      </c>
      <c r="F4148" s="32">
        <v>69874.371658992226</v>
      </c>
      <c r="G4148" s="38">
        <f t="shared" si="193"/>
        <v>29192.838925454282</v>
      </c>
      <c r="H4148" s="38">
        <f t="shared" si="194"/>
        <v>0</v>
      </c>
    </row>
    <row r="4149" spans="2:8" x14ac:dyDescent="0.25">
      <c r="B4149" s="35">
        <v>43273.333333323302</v>
      </c>
      <c r="C4149" s="34">
        <f t="shared" si="192"/>
        <v>8</v>
      </c>
      <c r="D4149" s="33" t="s">
        <v>4150</v>
      </c>
      <c r="E4149" s="32">
        <v>65359.999409076081</v>
      </c>
      <c r="F4149" s="32">
        <v>63100.878775234778</v>
      </c>
      <c r="G4149" s="38">
        <f t="shared" si="193"/>
        <v>63100.878775234778</v>
      </c>
      <c r="H4149" s="38">
        <f t="shared" si="194"/>
        <v>2259.1206338413031</v>
      </c>
    </row>
    <row r="4150" spans="2:8" x14ac:dyDescent="0.25">
      <c r="B4150" s="35">
        <v>43273.374999989966</v>
      </c>
      <c r="C4150" s="34">
        <f t="shared" si="192"/>
        <v>9</v>
      </c>
      <c r="D4150" s="33" t="s">
        <v>4151</v>
      </c>
      <c r="E4150" s="32">
        <v>91083.956794852536</v>
      </c>
      <c r="F4150" s="32">
        <v>62550.872977436498</v>
      </c>
      <c r="G4150" s="38">
        <f t="shared" si="193"/>
        <v>62550.872977436498</v>
      </c>
      <c r="H4150" s="38">
        <f t="shared" si="194"/>
        <v>28533.083817416038</v>
      </c>
    </row>
    <row r="4151" spans="2:8" x14ac:dyDescent="0.25">
      <c r="B4151" s="35">
        <v>43273.416666656631</v>
      </c>
      <c r="C4151" s="34">
        <f t="shared" si="192"/>
        <v>10</v>
      </c>
      <c r="D4151" s="33" t="s">
        <v>4152</v>
      </c>
      <c r="E4151" s="32">
        <v>124010.62495860136</v>
      </c>
      <c r="F4151" s="32">
        <v>54913.425615305117</v>
      </c>
      <c r="G4151" s="38">
        <f t="shared" si="193"/>
        <v>54913.425615305117</v>
      </c>
      <c r="H4151" s="38">
        <f t="shared" si="194"/>
        <v>69097.199343296234</v>
      </c>
    </row>
    <row r="4152" spans="2:8" x14ac:dyDescent="0.25">
      <c r="B4152" s="35">
        <v>43273.458333323295</v>
      </c>
      <c r="C4152" s="34">
        <f t="shared" si="192"/>
        <v>11</v>
      </c>
      <c r="D4152" s="33" t="s">
        <v>4153</v>
      </c>
      <c r="E4152" s="32">
        <v>183733.35486603345</v>
      </c>
      <c r="F4152" s="32">
        <v>57949.724962117056</v>
      </c>
      <c r="G4152" s="38">
        <f t="shared" si="193"/>
        <v>57949.724962117056</v>
      </c>
      <c r="H4152" s="38">
        <f t="shared" si="194"/>
        <v>125783.62990391639</v>
      </c>
    </row>
    <row r="4153" spans="2:8" x14ac:dyDescent="0.25">
      <c r="B4153" s="35">
        <v>43273.499999989959</v>
      </c>
      <c r="C4153" s="34">
        <f t="shared" si="192"/>
        <v>12</v>
      </c>
      <c r="D4153" s="33" t="s">
        <v>4154</v>
      </c>
      <c r="E4153" s="32">
        <v>211393.37145088261</v>
      </c>
      <c r="F4153" s="32">
        <v>54200.721468349497</v>
      </c>
      <c r="G4153" s="38">
        <f t="shared" si="193"/>
        <v>54200.721468349497</v>
      </c>
      <c r="H4153" s="38">
        <f t="shared" si="194"/>
        <v>157192.64998253313</v>
      </c>
    </row>
    <row r="4154" spans="2:8" x14ac:dyDescent="0.25">
      <c r="B4154" s="35">
        <v>43273.541666656623</v>
      </c>
      <c r="C4154" s="34">
        <f t="shared" si="192"/>
        <v>13</v>
      </c>
      <c r="D4154" s="33" t="s">
        <v>4155</v>
      </c>
      <c r="E4154" s="32">
        <v>198164.61483131172</v>
      </c>
      <c r="F4154" s="32">
        <v>49098.573915011482</v>
      </c>
      <c r="G4154" s="38">
        <f t="shared" si="193"/>
        <v>49098.573915011482</v>
      </c>
      <c r="H4154" s="38">
        <f t="shared" si="194"/>
        <v>149066.04091630023</v>
      </c>
    </row>
    <row r="4155" spans="2:8" x14ac:dyDescent="0.25">
      <c r="B4155" s="35">
        <v>43273.583333323288</v>
      </c>
      <c r="C4155" s="34">
        <f t="shared" si="192"/>
        <v>14</v>
      </c>
      <c r="D4155" s="33" t="s">
        <v>4156</v>
      </c>
      <c r="E4155" s="32">
        <v>178052.81466420926</v>
      </c>
      <c r="F4155" s="32">
        <v>44335.872288418206</v>
      </c>
      <c r="G4155" s="38">
        <f t="shared" si="193"/>
        <v>44335.872288418206</v>
      </c>
      <c r="H4155" s="38">
        <f t="shared" si="194"/>
        <v>133716.94237579106</v>
      </c>
    </row>
    <row r="4156" spans="2:8" x14ac:dyDescent="0.25">
      <c r="B4156" s="35">
        <v>43273.624999989952</v>
      </c>
      <c r="C4156" s="34">
        <f t="shared" si="192"/>
        <v>15</v>
      </c>
      <c r="D4156" s="33" t="s">
        <v>4157</v>
      </c>
      <c r="E4156" s="32">
        <v>170993.83888595543</v>
      </c>
      <c r="F4156" s="32">
        <v>44045.119987500009</v>
      </c>
      <c r="G4156" s="38">
        <f t="shared" si="193"/>
        <v>44045.119987500009</v>
      </c>
      <c r="H4156" s="38">
        <f t="shared" si="194"/>
        <v>126948.71889845541</v>
      </c>
    </row>
    <row r="4157" spans="2:8" x14ac:dyDescent="0.25">
      <c r="B4157" s="35">
        <v>43273.666666656616</v>
      </c>
      <c r="C4157" s="34">
        <f t="shared" si="192"/>
        <v>16</v>
      </c>
      <c r="D4157" s="33" t="s">
        <v>4158</v>
      </c>
      <c r="E4157" s="32">
        <v>134467.31327430499</v>
      </c>
      <c r="F4157" s="32">
        <v>93016.207174233859</v>
      </c>
      <c r="G4157" s="38">
        <f t="shared" si="193"/>
        <v>93016.207174233859</v>
      </c>
      <c r="H4157" s="38">
        <f t="shared" si="194"/>
        <v>41451.106100071134</v>
      </c>
    </row>
    <row r="4158" spans="2:8" x14ac:dyDescent="0.25">
      <c r="B4158" s="35">
        <v>43273.70833332328</v>
      </c>
      <c r="C4158" s="34">
        <f t="shared" si="192"/>
        <v>17</v>
      </c>
      <c r="D4158" s="33" t="s">
        <v>4159</v>
      </c>
      <c r="E4158" s="32">
        <v>95171.076075834164</v>
      </c>
      <c r="F4158" s="32">
        <v>105050.81727144569</v>
      </c>
      <c r="G4158" s="38">
        <f t="shared" si="193"/>
        <v>95171.076075834164</v>
      </c>
      <c r="H4158" s="38">
        <f t="shared" si="194"/>
        <v>0</v>
      </c>
    </row>
    <row r="4159" spans="2:8" x14ac:dyDescent="0.25">
      <c r="B4159" s="35">
        <v>43273.749999989945</v>
      </c>
      <c r="C4159" s="34">
        <f t="shared" si="192"/>
        <v>18</v>
      </c>
      <c r="D4159" s="33" t="s">
        <v>4160</v>
      </c>
      <c r="E4159" s="32">
        <v>58068.010344766728</v>
      </c>
      <c r="F4159" s="32">
        <v>96794.244242925313</v>
      </c>
      <c r="G4159" s="38">
        <f t="shared" si="193"/>
        <v>58068.010344766728</v>
      </c>
      <c r="H4159" s="38">
        <f t="shared" si="194"/>
        <v>0</v>
      </c>
    </row>
    <row r="4160" spans="2:8" x14ac:dyDescent="0.25">
      <c r="B4160" s="35">
        <v>43273.791666656609</v>
      </c>
      <c r="C4160" s="34">
        <f t="shared" si="192"/>
        <v>19</v>
      </c>
      <c r="D4160" s="33" t="s">
        <v>4161</v>
      </c>
      <c r="E4160" s="32">
        <v>21450.913043252731</v>
      </c>
      <c r="F4160" s="32">
        <v>95306.898821082199</v>
      </c>
      <c r="G4160" s="38">
        <f t="shared" si="193"/>
        <v>21450.913043252731</v>
      </c>
      <c r="H4160" s="38">
        <f t="shared" si="194"/>
        <v>0</v>
      </c>
    </row>
    <row r="4161" spans="2:8" x14ac:dyDescent="0.25">
      <c r="B4161" s="35">
        <v>43273.833333323273</v>
      </c>
      <c r="C4161" s="34">
        <f t="shared" si="192"/>
        <v>20</v>
      </c>
      <c r="D4161" s="33" t="s">
        <v>4162</v>
      </c>
      <c r="E4161" s="32">
        <v>14808.692103466756</v>
      </c>
      <c r="F4161" s="32">
        <v>96262.201548905592</v>
      </c>
      <c r="G4161" s="38">
        <f t="shared" si="193"/>
        <v>14808.692103466756</v>
      </c>
      <c r="H4161" s="38">
        <f t="shared" si="194"/>
        <v>0</v>
      </c>
    </row>
    <row r="4162" spans="2:8" x14ac:dyDescent="0.25">
      <c r="B4162" s="35">
        <v>43273.874999989937</v>
      </c>
      <c r="C4162" s="34">
        <f t="shared" si="192"/>
        <v>21</v>
      </c>
      <c r="D4162" s="33" t="s">
        <v>4163</v>
      </c>
      <c r="E4162" s="32">
        <v>15344.692152863739</v>
      </c>
      <c r="F4162" s="32">
        <v>97818.298967576862</v>
      </c>
      <c r="G4162" s="38">
        <f t="shared" si="193"/>
        <v>15344.692152863739</v>
      </c>
      <c r="H4162" s="38">
        <f t="shared" si="194"/>
        <v>0</v>
      </c>
    </row>
    <row r="4163" spans="2:8" x14ac:dyDescent="0.25">
      <c r="B4163" s="35">
        <v>43273.916666656602</v>
      </c>
      <c r="C4163" s="34">
        <f t="shared" si="192"/>
        <v>22</v>
      </c>
      <c r="D4163" s="33" t="s">
        <v>4164</v>
      </c>
      <c r="E4163" s="32">
        <v>13085.12337798686</v>
      </c>
      <c r="F4163" s="32">
        <v>89523.424469187346</v>
      </c>
      <c r="G4163" s="38">
        <f t="shared" si="193"/>
        <v>13085.12337798686</v>
      </c>
      <c r="H4163" s="38">
        <f t="shared" si="194"/>
        <v>0</v>
      </c>
    </row>
    <row r="4164" spans="2:8" x14ac:dyDescent="0.25">
      <c r="B4164" s="35">
        <v>43273.958333323266</v>
      </c>
      <c r="C4164" s="34">
        <f t="shared" si="192"/>
        <v>23</v>
      </c>
      <c r="D4164" s="33" t="s">
        <v>4165</v>
      </c>
      <c r="E4164" s="32">
        <v>12914.142042846555</v>
      </c>
      <c r="F4164" s="32">
        <v>80567.596678048343</v>
      </c>
      <c r="G4164" s="38">
        <f t="shared" si="193"/>
        <v>12914.142042846555</v>
      </c>
      <c r="H4164" s="38">
        <f t="shared" si="194"/>
        <v>0</v>
      </c>
    </row>
    <row r="4165" spans="2:8" x14ac:dyDescent="0.25">
      <c r="B4165" s="35">
        <v>43273.99999998993</v>
      </c>
      <c r="C4165" s="34">
        <f t="shared" si="192"/>
        <v>0</v>
      </c>
      <c r="D4165" s="33" t="s">
        <v>4166</v>
      </c>
      <c r="E4165" s="32">
        <v>12632.751628489699</v>
      </c>
      <c r="F4165" s="32">
        <v>54129.974311418751</v>
      </c>
      <c r="G4165" s="38">
        <f t="shared" si="193"/>
        <v>12632.751628489699</v>
      </c>
      <c r="H4165" s="38">
        <f t="shared" si="194"/>
        <v>0</v>
      </c>
    </row>
    <row r="4166" spans="2:8" x14ac:dyDescent="0.25">
      <c r="B4166" s="35">
        <v>43274.041666656594</v>
      </c>
      <c r="C4166" s="34">
        <f t="shared" si="192"/>
        <v>1</v>
      </c>
      <c r="D4166" s="33" t="s">
        <v>4167</v>
      </c>
      <c r="E4166" s="32">
        <v>12375.103422748625</v>
      </c>
      <c r="F4166" s="32">
        <v>60033.451663285377</v>
      </c>
      <c r="G4166" s="38">
        <f t="shared" si="193"/>
        <v>12375.103422748625</v>
      </c>
      <c r="H4166" s="38">
        <f t="shared" si="194"/>
        <v>0</v>
      </c>
    </row>
    <row r="4167" spans="2:8" x14ac:dyDescent="0.25">
      <c r="B4167" s="35">
        <v>43274.083333323259</v>
      </c>
      <c r="C4167" s="34">
        <f t="shared" si="192"/>
        <v>2</v>
      </c>
      <c r="D4167" s="33" t="s">
        <v>4168</v>
      </c>
      <c r="E4167" s="32">
        <v>12086.632287078812</v>
      </c>
      <c r="F4167" s="32">
        <v>58147.287614844077</v>
      </c>
      <c r="G4167" s="38">
        <f t="shared" si="193"/>
        <v>12086.632287078812</v>
      </c>
      <c r="H4167" s="38">
        <f t="shared" si="194"/>
        <v>0</v>
      </c>
    </row>
    <row r="4168" spans="2:8" x14ac:dyDescent="0.25">
      <c r="B4168" s="35">
        <v>43274.124999989923</v>
      </c>
      <c r="C4168" s="34">
        <f t="shared" si="192"/>
        <v>3</v>
      </c>
      <c r="D4168" s="33" t="s">
        <v>4169</v>
      </c>
      <c r="E4168" s="32">
        <v>11966.690051466616</v>
      </c>
      <c r="F4168" s="32">
        <v>38197.765888292728</v>
      </c>
      <c r="G4168" s="38">
        <f t="shared" si="193"/>
        <v>11966.690051466616</v>
      </c>
      <c r="H4168" s="38">
        <f t="shared" si="194"/>
        <v>0</v>
      </c>
    </row>
    <row r="4169" spans="2:8" x14ac:dyDescent="0.25">
      <c r="B4169" s="35">
        <v>43274.166666656587</v>
      </c>
      <c r="C4169" s="34">
        <f t="shared" si="192"/>
        <v>4</v>
      </c>
      <c r="D4169" s="33" t="s">
        <v>4170</v>
      </c>
      <c r="E4169" s="32">
        <v>11971.317946708359</v>
      </c>
      <c r="F4169" s="32">
        <v>46155.69382477663</v>
      </c>
      <c r="G4169" s="38">
        <f t="shared" si="193"/>
        <v>11971.317946708359</v>
      </c>
      <c r="H4169" s="38">
        <f t="shared" si="194"/>
        <v>0</v>
      </c>
    </row>
    <row r="4170" spans="2:8" x14ac:dyDescent="0.25">
      <c r="B4170" s="35">
        <v>43274.208333323251</v>
      </c>
      <c r="C4170" s="34">
        <f t="shared" si="192"/>
        <v>5</v>
      </c>
      <c r="D4170" s="33" t="s">
        <v>4171</v>
      </c>
      <c r="E4170" s="32">
        <v>12792.040023692845</v>
      </c>
      <c r="F4170" s="32">
        <v>66148.770349532613</v>
      </c>
      <c r="G4170" s="38">
        <f t="shared" si="193"/>
        <v>12792.040023692845</v>
      </c>
      <c r="H4170" s="38">
        <f t="shared" si="194"/>
        <v>0</v>
      </c>
    </row>
    <row r="4171" spans="2:8" x14ac:dyDescent="0.25">
      <c r="B4171" s="35">
        <v>43274.249999989916</v>
      </c>
      <c r="C4171" s="34">
        <f t="shared" si="192"/>
        <v>6</v>
      </c>
      <c r="D4171" s="33" t="s">
        <v>4172</v>
      </c>
      <c r="E4171" s="32">
        <v>32523.157626795382</v>
      </c>
      <c r="F4171" s="32">
        <v>65744.126972604077</v>
      </c>
      <c r="G4171" s="38">
        <f t="shared" si="193"/>
        <v>32523.157626795382</v>
      </c>
      <c r="H4171" s="38">
        <f t="shared" si="194"/>
        <v>0</v>
      </c>
    </row>
    <row r="4172" spans="2:8" x14ac:dyDescent="0.25">
      <c r="B4172" s="35">
        <v>43274.29166665658</v>
      </c>
      <c r="C4172" s="34">
        <f t="shared" si="192"/>
        <v>7</v>
      </c>
      <c r="D4172" s="33" t="s">
        <v>4173</v>
      </c>
      <c r="E4172" s="32">
        <v>86750.65671172869</v>
      </c>
      <c r="F4172" s="32">
        <v>69375.477446370205</v>
      </c>
      <c r="G4172" s="38">
        <f t="shared" si="193"/>
        <v>69375.477446370205</v>
      </c>
      <c r="H4172" s="38">
        <f t="shared" si="194"/>
        <v>17375.179265358485</v>
      </c>
    </row>
    <row r="4173" spans="2:8" x14ac:dyDescent="0.25">
      <c r="B4173" s="35">
        <v>43274.333333323244</v>
      </c>
      <c r="C4173" s="34">
        <f t="shared" si="192"/>
        <v>8</v>
      </c>
      <c r="D4173" s="33" t="s">
        <v>4174</v>
      </c>
      <c r="E4173" s="32">
        <v>134834.2128624605</v>
      </c>
      <c r="F4173" s="32">
        <v>65125.431653655956</v>
      </c>
      <c r="G4173" s="38">
        <f t="shared" si="193"/>
        <v>65125.431653655956</v>
      </c>
      <c r="H4173" s="38">
        <f t="shared" si="194"/>
        <v>69708.781208804547</v>
      </c>
    </row>
    <row r="4174" spans="2:8" x14ac:dyDescent="0.25">
      <c r="B4174" s="35">
        <v>43274.374999989908</v>
      </c>
      <c r="C4174" s="34">
        <f t="shared" ref="C4174:C4237" si="195">HOUR(B4174)</f>
        <v>9</v>
      </c>
      <c r="D4174" s="33" t="s">
        <v>4175</v>
      </c>
      <c r="E4174" s="32">
        <v>184519.23529819463</v>
      </c>
      <c r="F4174" s="32">
        <v>59540.630643355107</v>
      </c>
      <c r="G4174" s="38">
        <f t="shared" ref="G4174:G4237" si="196">MIN(F4174,E4174)</f>
        <v>59540.630643355107</v>
      </c>
      <c r="H4174" s="38">
        <f t="shared" ref="H4174:H4237" si="197">MAX(E4174-G4174,0)</f>
        <v>124978.60465483952</v>
      </c>
    </row>
    <row r="4175" spans="2:8" x14ac:dyDescent="0.25">
      <c r="B4175" s="35">
        <v>43274.416666656572</v>
      </c>
      <c r="C4175" s="34">
        <f t="shared" si="195"/>
        <v>10</v>
      </c>
      <c r="D4175" s="33" t="s">
        <v>4176</v>
      </c>
      <c r="E4175" s="32">
        <v>223094.97754760174</v>
      </c>
      <c r="F4175" s="32">
        <v>58426.735026197064</v>
      </c>
      <c r="G4175" s="38">
        <f t="shared" si="196"/>
        <v>58426.735026197064</v>
      </c>
      <c r="H4175" s="38">
        <f t="shared" si="197"/>
        <v>164668.24252140467</v>
      </c>
    </row>
    <row r="4176" spans="2:8" x14ac:dyDescent="0.25">
      <c r="B4176" s="35">
        <v>43274.458333323237</v>
      </c>
      <c r="C4176" s="34">
        <f t="shared" si="195"/>
        <v>11</v>
      </c>
      <c r="D4176" s="33" t="s">
        <v>4177</v>
      </c>
      <c r="E4176" s="32">
        <v>198842.12608599695</v>
      </c>
      <c r="F4176" s="32">
        <v>55046.685324439393</v>
      </c>
      <c r="G4176" s="38">
        <f t="shared" si="196"/>
        <v>55046.685324439393</v>
      </c>
      <c r="H4176" s="38">
        <f t="shared" si="197"/>
        <v>143795.44076155755</v>
      </c>
    </row>
    <row r="4177" spans="2:8" x14ac:dyDescent="0.25">
      <c r="B4177" s="35">
        <v>43274.499999989901</v>
      </c>
      <c r="C4177" s="34">
        <f t="shared" si="195"/>
        <v>12</v>
      </c>
      <c r="D4177" s="33" t="s">
        <v>4178</v>
      </c>
      <c r="E4177" s="32">
        <v>219896.32084160054</v>
      </c>
      <c r="F4177" s="32">
        <v>55561.133197167066</v>
      </c>
      <c r="G4177" s="38">
        <f t="shared" si="196"/>
        <v>55561.133197167066</v>
      </c>
      <c r="H4177" s="38">
        <f t="shared" si="197"/>
        <v>164335.18764443346</v>
      </c>
    </row>
    <row r="4178" spans="2:8" x14ac:dyDescent="0.25">
      <c r="B4178" s="35">
        <v>43274.541666656565</v>
      </c>
      <c r="C4178" s="34">
        <f t="shared" si="195"/>
        <v>13</v>
      </c>
      <c r="D4178" s="33" t="s">
        <v>4179</v>
      </c>
      <c r="E4178" s="32">
        <v>209560.88575277818</v>
      </c>
      <c r="F4178" s="32">
        <v>48045.592951298284</v>
      </c>
      <c r="G4178" s="38">
        <f t="shared" si="196"/>
        <v>48045.592951298284</v>
      </c>
      <c r="H4178" s="38">
        <f t="shared" si="197"/>
        <v>161515.2928014799</v>
      </c>
    </row>
    <row r="4179" spans="2:8" x14ac:dyDescent="0.25">
      <c r="B4179" s="35">
        <v>43274.583333323229</v>
      </c>
      <c r="C4179" s="34">
        <f t="shared" si="195"/>
        <v>14</v>
      </c>
      <c r="D4179" s="33" t="s">
        <v>4180</v>
      </c>
      <c r="E4179" s="32">
        <v>188032.38123202106</v>
      </c>
      <c r="F4179" s="32">
        <v>42485.918695897788</v>
      </c>
      <c r="G4179" s="38">
        <f t="shared" si="196"/>
        <v>42485.918695897788</v>
      </c>
      <c r="H4179" s="38">
        <f t="shared" si="197"/>
        <v>145546.46253612326</v>
      </c>
    </row>
    <row r="4180" spans="2:8" x14ac:dyDescent="0.25">
      <c r="B4180" s="35">
        <v>43274.624999989894</v>
      </c>
      <c r="C4180" s="34">
        <f t="shared" si="195"/>
        <v>15</v>
      </c>
      <c r="D4180" s="33" t="s">
        <v>4181</v>
      </c>
      <c r="E4180" s="32">
        <v>172207.69229151556</v>
      </c>
      <c r="F4180" s="32">
        <v>42943.163837556669</v>
      </c>
      <c r="G4180" s="38">
        <f t="shared" si="196"/>
        <v>42943.163837556669</v>
      </c>
      <c r="H4180" s="38">
        <f t="shared" si="197"/>
        <v>129264.52845395889</v>
      </c>
    </row>
    <row r="4181" spans="2:8" x14ac:dyDescent="0.25">
      <c r="B4181" s="35">
        <v>43274.666666656558</v>
      </c>
      <c r="C4181" s="34">
        <f t="shared" si="195"/>
        <v>16</v>
      </c>
      <c r="D4181" s="33" t="s">
        <v>4182</v>
      </c>
      <c r="E4181" s="32">
        <v>143664.3871232986</v>
      </c>
      <c r="F4181" s="32">
        <v>96848.7767023505</v>
      </c>
      <c r="G4181" s="38">
        <f t="shared" si="196"/>
        <v>96848.7767023505</v>
      </c>
      <c r="H4181" s="38">
        <f t="shared" si="197"/>
        <v>46815.610420948098</v>
      </c>
    </row>
    <row r="4182" spans="2:8" x14ac:dyDescent="0.25">
      <c r="B4182" s="35">
        <v>43274.708333323222</v>
      </c>
      <c r="C4182" s="34">
        <f t="shared" si="195"/>
        <v>17</v>
      </c>
      <c r="D4182" s="33" t="s">
        <v>4183</v>
      </c>
      <c r="E4182" s="32">
        <v>106776.91944262917</v>
      </c>
      <c r="F4182" s="32">
        <v>102161.36940241209</v>
      </c>
      <c r="G4182" s="38">
        <f t="shared" si="196"/>
        <v>102161.36940241209</v>
      </c>
      <c r="H4182" s="38">
        <f t="shared" si="197"/>
        <v>4615.5500402170728</v>
      </c>
    </row>
    <row r="4183" spans="2:8" x14ac:dyDescent="0.25">
      <c r="B4183" s="35">
        <v>43274.749999989886</v>
      </c>
      <c r="C4183" s="34">
        <f t="shared" si="195"/>
        <v>18</v>
      </c>
      <c r="D4183" s="33" t="s">
        <v>4184</v>
      </c>
      <c r="E4183" s="32">
        <v>48529.507181030378</v>
      </c>
      <c r="F4183" s="32">
        <v>101800.9877389547</v>
      </c>
      <c r="G4183" s="38">
        <f t="shared" si="196"/>
        <v>48529.507181030378</v>
      </c>
      <c r="H4183" s="38">
        <f t="shared" si="197"/>
        <v>0</v>
      </c>
    </row>
    <row r="4184" spans="2:8" x14ac:dyDescent="0.25">
      <c r="B4184" s="35">
        <v>43274.791666656551</v>
      </c>
      <c r="C4184" s="34">
        <f t="shared" si="195"/>
        <v>19</v>
      </c>
      <c r="D4184" s="33" t="s">
        <v>4185</v>
      </c>
      <c r="E4184" s="32">
        <v>22774.79177279109</v>
      </c>
      <c r="F4184" s="32">
        <v>92818.427385438583</v>
      </c>
      <c r="G4184" s="38">
        <f t="shared" si="196"/>
        <v>22774.79177279109</v>
      </c>
      <c r="H4184" s="38">
        <f t="shared" si="197"/>
        <v>0</v>
      </c>
    </row>
    <row r="4185" spans="2:8" x14ac:dyDescent="0.25">
      <c r="B4185" s="35">
        <v>43274.833333323215</v>
      </c>
      <c r="C4185" s="34">
        <f t="shared" si="195"/>
        <v>20</v>
      </c>
      <c r="D4185" s="33" t="s">
        <v>4186</v>
      </c>
      <c r="E4185" s="32">
        <v>18036.658492459552</v>
      </c>
      <c r="F4185" s="32">
        <v>98124.855347000746</v>
      </c>
      <c r="G4185" s="38">
        <f t="shared" si="196"/>
        <v>18036.658492459552</v>
      </c>
      <c r="H4185" s="38">
        <f t="shared" si="197"/>
        <v>0</v>
      </c>
    </row>
    <row r="4186" spans="2:8" x14ac:dyDescent="0.25">
      <c r="B4186" s="35">
        <v>43274.874999989879</v>
      </c>
      <c r="C4186" s="34">
        <f t="shared" si="195"/>
        <v>21</v>
      </c>
      <c r="D4186" s="33" t="s">
        <v>4187</v>
      </c>
      <c r="E4186" s="32">
        <v>16844.204741690697</v>
      </c>
      <c r="F4186" s="32">
        <v>93374.944618396752</v>
      </c>
      <c r="G4186" s="38">
        <f t="shared" si="196"/>
        <v>16844.204741690697</v>
      </c>
      <c r="H4186" s="38">
        <f t="shared" si="197"/>
        <v>0</v>
      </c>
    </row>
    <row r="4187" spans="2:8" x14ac:dyDescent="0.25">
      <c r="B4187" s="35">
        <v>43274.916666656543</v>
      </c>
      <c r="C4187" s="34">
        <f t="shared" si="195"/>
        <v>22</v>
      </c>
      <c r="D4187" s="33" t="s">
        <v>4188</v>
      </c>
      <c r="E4187" s="32">
        <v>15744.821589573263</v>
      </c>
      <c r="F4187" s="32">
        <v>86932.203497615046</v>
      </c>
      <c r="G4187" s="38">
        <f t="shared" si="196"/>
        <v>15744.821589573263</v>
      </c>
      <c r="H4187" s="38">
        <f t="shared" si="197"/>
        <v>0</v>
      </c>
    </row>
    <row r="4188" spans="2:8" x14ac:dyDescent="0.25">
      <c r="B4188" s="35">
        <v>43274.958333323208</v>
      </c>
      <c r="C4188" s="34">
        <f t="shared" si="195"/>
        <v>23</v>
      </c>
      <c r="D4188" s="33" t="s">
        <v>4189</v>
      </c>
      <c r="E4188" s="32">
        <v>15305.59189472037</v>
      </c>
      <c r="F4188" s="32">
        <v>70313.449128957553</v>
      </c>
      <c r="G4188" s="38">
        <f t="shared" si="196"/>
        <v>15305.59189472037</v>
      </c>
      <c r="H4188" s="38">
        <f t="shared" si="197"/>
        <v>0</v>
      </c>
    </row>
    <row r="4189" spans="2:8" x14ac:dyDescent="0.25">
      <c r="B4189" s="35">
        <v>43274.999999989872</v>
      </c>
      <c r="C4189" s="34">
        <f t="shared" si="195"/>
        <v>0</v>
      </c>
      <c r="D4189" s="33" t="s">
        <v>4190</v>
      </c>
      <c r="E4189" s="32">
        <v>14519.770528791367</v>
      </c>
      <c r="F4189" s="32">
        <v>45485.914676464912</v>
      </c>
      <c r="G4189" s="38">
        <f t="shared" si="196"/>
        <v>14519.770528791367</v>
      </c>
      <c r="H4189" s="38">
        <f t="shared" si="197"/>
        <v>0</v>
      </c>
    </row>
    <row r="4190" spans="2:8" x14ac:dyDescent="0.25">
      <c r="B4190" s="35">
        <v>43275.041666656536</v>
      </c>
      <c r="C4190" s="34">
        <f t="shared" si="195"/>
        <v>1</v>
      </c>
      <c r="D4190" s="33" t="s">
        <v>4191</v>
      </c>
      <c r="E4190" s="32">
        <v>14812.339520826379</v>
      </c>
      <c r="F4190" s="32">
        <v>41924.698500150458</v>
      </c>
      <c r="G4190" s="38">
        <f t="shared" si="196"/>
        <v>14812.339520826379</v>
      </c>
      <c r="H4190" s="38">
        <f t="shared" si="197"/>
        <v>0</v>
      </c>
    </row>
    <row r="4191" spans="2:8" x14ac:dyDescent="0.25">
      <c r="B4191" s="35">
        <v>43275.0833333232</v>
      </c>
      <c r="C4191" s="34">
        <f t="shared" si="195"/>
        <v>2</v>
      </c>
      <c r="D4191" s="33" t="s">
        <v>4192</v>
      </c>
      <c r="E4191" s="32">
        <v>13880.969298735781</v>
      </c>
      <c r="F4191" s="32">
        <v>50750.092185037836</v>
      </c>
      <c r="G4191" s="38">
        <f t="shared" si="196"/>
        <v>13880.969298735781</v>
      </c>
      <c r="H4191" s="38">
        <f t="shared" si="197"/>
        <v>0</v>
      </c>
    </row>
    <row r="4192" spans="2:8" x14ac:dyDescent="0.25">
      <c r="B4192" s="35">
        <v>43275.124999989865</v>
      </c>
      <c r="C4192" s="34">
        <f t="shared" si="195"/>
        <v>3</v>
      </c>
      <c r="D4192" s="33" t="s">
        <v>4193</v>
      </c>
      <c r="E4192" s="32">
        <v>13095.576324778309</v>
      </c>
      <c r="F4192" s="32">
        <v>48930.291864853883</v>
      </c>
      <c r="G4192" s="38">
        <f t="shared" si="196"/>
        <v>13095.576324778309</v>
      </c>
      <c r="H4192" s="38">
        <f t="shared" si="197"/>
        <v>0</v>
      </c>
    </row>
    <row r="4193" spans="2:8" x14ac:dyDescent="0.25">
      <c r="B4193" s="35">
        <v>43275.166666656529</v>
      </c>
      <c r="C4193" s="34">
        <f t="shared" si="195"/>
        <v>4</v>
      </c>
      <c r="D4193" s="33" t="s">
        <v>4194</v>
      </c>
      <c r="E4193" s="32">
        <v>13273.259385267358</v>
      </c>
      <c r="F4193" s="32">
        <v>48881.219569788183</v>
      </c>
      <c r="G4193" s="38">
        <f t="shared" si="196"/>
        <v>13273.259385267358</v>
      </c>
      <c r="H4193" s="38">
        <f t="shared" si="197"/>
        <v>0</v>
      </c>
    </row>
    <row r="4194" spans="2:8" x14ac:dyDescent="0.25">
      <c r="B4194" s="35">
        <v>43275.208333323193</v>
      </c>
      <c r="C4194" s="34">
        <f t="shared" si="195"/>
        <v>5</v>
      </c>
      <c r="D4194" s="33" t="s">
        <v>4195</v>
      </c>
      <c r="E4194" s="32">
        <v>13716.570713832212</v>
      </c>
      <c r="F4194" s="32">
        <v>59304.205700005958</v>
      </c>
      <c r="G4194" s="38">
        <f t="shared" si="196"/>
        <v>13716.570713832212</v>
      </c>
      <c r="H4194" s="38">
        <f t="shared" si="197"/>
        <v>0</v>
      </c>
    </row>
    <row r="4195" spans="2:8" x14ac:dyDescent="0.25">
      <c r="B4195" s="35">
        <v>43275.249999989857</v>
      </c>
      <c r="C4195" s="34">
        <f t="shared" si="195"/>
        <v>6</v>
      </c>
      <c r="D4195" s="33" t="s">
        <v>4196</v>
      </c>
      <c r="E4195" s="32">
        <v>13801.418382232992</v>
      </c>
      <c r="F4195" s="32">
        <v>66766.873815250568</v>
      </c>
      <c r="G4195" s="38">
        <f t="shared" si="196"/>
        <v>13801.418382232992</v>
      </c>
      <c r="H4195" s="38">
        <f t="shared" si="197"/>
        <v>0</v>
      </c>
    </row>
    <row r="4196" spans="2:8" x14ac:dyDescent="0.25">
      <c r="B4196" s="35">
        <v>43275.291666656522</v>
      </c>
      <c r="C4196" s="34">
        <f t="shared" si="195"/>
        <v>7</v>
      </c>
      <c r="D4196" s="33" t="s">
        <v>4197</v>
      </c>
      <c r="E4196" s="32">
        <v>14973.663793284775</v>
      </c>
      <c r="F4196" s="32">
        <v>72502.07970451063</v>
      </c>
      <c r="G4196" s="38">
        <f t="shared" si="196"/>
        <v>14973.663793284775</v>
      </c>
      <c r="H4196" s="38">
        <f t="shared" si="197"/>
        <v>0</v>
      </c>
    </row>
    <row r="4197" spans="2:8" x14ac:dyDescent="0.25">
      <c r="B4197" s="35">
        <v>43275.333333323186</v>
      </c>
      <c r="C4197" s="34">
        <f t="shared" si="195"/>
        <v>8</v>
      </c>
      <c r="D4197" s="33" t="s">
        <v>4198</v>
      </c>
      <c r="E4197" s="32">
        <v>25552.610614558504</v>
      </c>
      <c r="F4197" s="32">
        <v>70792.367599112025</v>
      </c>
      <c r="G4197" s="38">
        <f t="shared" si="196"/>
        <v>25552.610614558504</v>
      </c>
      <c r="H4197" s="38">
        <f t="shared" si="197"/>
        <v>0</v>
      </c>
    </row>
    <row r="4198" spans="2:8" x14ac:dyDescent="0.25">
      <c r="B4198" s="35">
        <v>43275.37499998985</v>
      </c>
      <c r="C4198" s="34">
        <f t="shared" si="195"/>
        <v>9</v>
      </c>
      <c r="D4198" s="33" t="s">
        <v>4199</v>
      </c>
      <c r="E4198" s="32">
        <v>51712.698908883307</v>
      </c>
      <c r="F4198" s="32">
        <v>57500.940898378372</v>
      </c>
      <c r="G4198" s="38">
        <f t="shared" si="196"/>
        <v>51712.698908883307</v>
      </c>
      <c r="H4198" s="38">
        <f t="shared" si="197"/>
        <v>0</v>
      </c>
    </row>
    <row r="4199" spans="2:8" x14ac:dyDescent="0.25">
      <c r="B4199" s="35">
        <v>43275.416666656514</v>
      </c>
      <c r="C4199" s="34">
        <f t="shared" si="195"/>
        <v>10</v>
      </c>
      <c r="D4199" s="33" t="s">
        <v>4200</v>
      </c>
      <c r="E4199" s="32">
        <v>76524.600056368174</v>
      </c>
      <c r="F4199" s="32">
        <v>55339.799164925658</v>
      </c>
      <c r="G4199" s="38">
        <f t="shared" si="196"/>
        <v>55339.799164925658</v>
      </c>
      <c r="H4199" s="38">
        <f t="shared" si="197"/>
        <v>21184.800891442515</v>
      </c>
    </row>
    <row r="4200" spans="2:8" x14ac:dyDescent="0.25">
      <c r="B4200" s="35">
        <v>43275.458333323179</v>
      </c>
      <c r="C4200" s="34">
        <f t="shared" si="195"/>
        <v>11</v>
      </c>
      <c r="D4200" s="33" t="s">
        <v>4201</v>
      </c>
      <c r="E4200" s="32">
        <v>91571.079287711298</v>
      </c>
      <c r="F4200" s="32">
        <v>49892.033694783735</v>
      </c>
      <c r="G4200" s="38">
        <f t="shared" si="196"/>
        <v>49892.033694783735</v>
      </c>
      <c r="H4200" s="38">
        <f t="shared" si="197"/>
        <v>41679.045592927563</v>
      </c>
    </row>
    <row r="4201" spans="2:8" x14ac:dyDescent="0.25">
      <c r="B4201" s="35">
        <v>43275.499999989843</v>
      </c>
      <c r="C4201" s="34">
        <f t="shared" si="195"/>
        <v>12</v>
      </c>
      <c r="D4201" s="33" t="s">
        <v>4202</v>
      </c>
      <c r="E4201" s="32">
        <v>101959.28643495643</v>
      </c>
      <c r="F4201" s="32">
        <v>48048.980283090263</v>
      </c>
      <c r="G4201" s="38">
        <f t="shared" si="196"/>
        <v>48048.980283090263</v>
      </c>
      <c r="H4201" s="38">
        <f t="shared" si="197"/>
        <v>53910.306151866171</v>
      </c>
    </row>
    <row r="4202" spans="2:8" x14ac:dyDescent="0.25">
      <c r="B4202" s="35">
        <v>43275.541666656507</v>
      </c>
      <c r="C4202" s="34">
        <f t="shared" si="195"/>
        <v>13</v>
      </c>
      <c r="D4202" s="33" t="s">
        <v>4203</v>
      </c>
      <c r="E4202" s="32">
        <v>110971.05558637517</v>
      </c>
      <c r="F4202" s="32">
        <v>44717.917984318818</v>
      </c>
      <c r="G4202" s="38">
        <f t="shared" si="196"/>
        <v>44717.917984318818</v>
      </c>
      <c r="H4202" s="38">
        <f t="shared" si="197"/>
        <v>66253.137602056348</v>
      </c>
    </row>
    <row r="4203" spans="2:8" x14ac:dyDescent="0.25">
      <c r="B4203" s="35">
        <v>43275.583333323171</v>
      </c>
      <c r="C4203" s="34">
        <f t="shared" si="195"/>
        <v>14</v>
      </c>
      <c r="D4203" s="33" t="s">
        <v>4204</v>
      </c>
      <c r="E4203" s="32">
        <v>90273.239086220026</v>
      </c>
      <c r="F4203" s="32">
        <v>43360.353152139563</v>
      </c>
      <c r="G4203" s="38">
        <f t="shared" si="196"/>
        <v>43360.353152139563</v>
      </c>
      <c r="H4203" s="38">
        <f t="shared" si="197"/>
        <v>46912.885934080463</v>
      </c>
    </row>
    <row r="4204" spans="2:8" x14ac:dyDescent="0.25">
      <c r="B4204" s="35">
        <v>43275.624999989835</v>
      </c>
      <c r="C4204" s="34">
        <f t="shared" si="195"/>
        <v>15</v>
      </c>
      <c r="D4204" s="33" t="s">
        <v>4205</v>
      </c>
      <c r="E4204" s="32">
        <v>74423.754698274264</v>
      </c>
      <c r="F4204" s="32">
        <v>44736.592849906658</v>
      </c>
      <c r="G4204" s="38">
        <f t="shared" si="196"/>
        <v>44736.592849906658</v>
      </c>
      <c r="H4204" s="38">
        <f t="shared" si="197"/>
        <v>29687.161848367607</v>
      </c>
    </row>
    <row r="4205" spans="2:8" x14ac:dyDescent="0.25">
      <c r="B4205" s="35">
        <v>43275.6666666565</v>
      </c>
      <c r="C4205" s="34">
        <f t="shared" si="195"/>
        <v>16</v>
      </c>
      <c r="D4205" s="33" t="s">
        <v>4206</v>
      </c>
      <c r="E4205" s="32">
        <v>63401.05922439869</v>
      </c>
      <c r="F4205" s="32">
        <v>91117.424590395996</v>
      </c>
      <c r="G4205" s="38">
        <f t="shared" si="196"/>
        <v>63401.05922439869</v>
      </c>
      <c r="H4205" s="38">
        <f t="shared" si="197"/>
        <v>0</v>
      </c>
    </row>
    <row r="4206" spans="2:8" x14ac:dyDescent="0.25">
      <c r="B4206" s="35">
        <v>43275.708333323164</v>
      </c>
      <c r="C4206" s="34">
        <f t="shared" si="195"/>
        <v>17</v>
      </c>
      <c r="D4206" s="33" t="s">
        <v>4207</v>
      </c>
      <c r="E4206" s="32">
        <v>42223.77544966618</v>
      </c>
      <c r="F4206" s="32">
        <v>97540.824400324476</v>
      </c>
      <c r="G4206" s="38">
        <f t="shared" si="196"/>
        <v>42223.77544966618</v>
      </c>
      <c r="H4206" s="38">
        <f t="shared" si="197"/>
        <v>0</v>
      </c>
    </row>
    <row r="4207" spans="2:8" x14ac:dyDescent="0.25">
      <c r="B4207" s="35">
        <v>43275.749999989828</v>
      </c>
      <c r="C4207" s="34">
        <f t="shared" si="195"/>
        <v>18</v>
      </c>
      <c r="D4207" s="33" t="s">
        <v>4208</v>
      </c>
      <c r="E4207" s="32">
        <v>33405.120792765738</v>
      </c>
      <c r="F4207" s="32">
        <v>97492.831670376603</v>
      </c>
      <c r="G4207" s="38">
        <f t="shared" si="196"/>
        <v>33405.120792765738</v>
      </c>
      <c r="H4207" s="38">
        <f t="shared" si="197"/>
        <v>0</v>
      </c>
    </row>
    <row r="4208" spans="2:8" x14ac:dyDescent="0.25">
      <c r="B4208" s="35">
        <v>43275.791666656492</v>
      </c>
      <c r="C4208" s="34">
        <f t="shared" si="195"/>
        <v>19</v>
      </c>
      <c r="D4208" s="33" t="s">
        <v>4209</v>
      </c>
      <c r="E4208" s="32">
        <v>20780.56140529798</v>
      </c>
      <c r="F4208" s="32">
        <v>101464.71817335674</v>
      </c>
      <c r="G4208" s="38">
        <f t="shared" si="196"/>
        <v>20780.56140529798</v>
      </c>
      <c r="H4208" s="38">
        <f t="shared" si="197"/>
        <v>0</v>
      </c>
    </row>
    <row r="4209" spans="2:8" x14ac:dyDescent="0.25">
      <c r="B4209" s="35">
        <v>43275.833333323157</v>
      </c>
      <c r="C4209" s="34">
        <f t="shared" si="195"/>
        <v>20</v>
      </c>
      <c r="D4209" s="33" t="s">
        <v>4210</v>
      </c>
      <c r="E4209" s="32">
        <v>16613.975270346677</v>
      </c>
      <c r="F4209" s="32">
        <v>98461.138375217488</v>
      </c>
      <c r="G4209" s="38">
        <f t="shared" si="196"/>
        <v>16613.975270346677</v>
      </c>
      <c r="H4209" s="38">
        <f t="shared" si="197"/>
        <v>0</v>
      </c>
    </row>
    <row r="4210" spans="2:8" x14ac:dyDescent="0.25">
      <c r="B4210" s="35">
        <v>43275.874999989821</v>
      </c>
      <c r="C4210" s="34">
        <f t="shared" si="195"/>
        <v>21</v>
      </c>
      <c r="D4210" s="33" t="s">
        <v>4211</v>
      </c>
      <c r="E4210" s="32">
        <v>15016.623108180458</v>
      </c>
      <c r="F4210" s="32">
        <v>100877.6580461839</v>
      </c>
      <c r="G4210" s="38">
        <f t="shared" si="196"/>
        <v>15016.623108180458</v>
      </c>
      <c r="H4210" s="38">
        <f t="shared" si="197"/>
        <v>0</v>
      </c>
    </row>
    <row r="4211" spans="2:8" x14ac:dyDescent="0.25">
      <c r="B4211" s="35">
        <v>43275.916666656485</v>
      </c>
      <c r="C4211" s="34">
        <f t="shared" si="195"/>
        <v>22</v>
      </c>
      <c r="D4211" s="33" t="s">
        <v>4212</v>
      </c>
      <c r="E4211" s="32">
        <v>14419.839193802349</v>
      </c>
      <c r="F4211" s="32">
        <v>93595.181835113908</v>
      </c>
      <c r="G4211" s="38">
        <f t="shared" si="196"/>
        <v>14419.839193802349</v>
      </c>
      <c r="H4211" s="38">
        <f t="shared" si="197"/>
        <v>0</v>
      </c>
    </row>
    <row r="4212" spans="2:8" x14ac:dyDescent="0.25">
      <c r="B4212" s="35">
        <v>43275.958333323149</v>
      </c>
      <c r="C4212" s="34">
        <f t="shared" si="195"/>
        <v>23</v>
      </c>
      <c r="D4212" s="33" t="s">
        <v>4213</v>
      </c>
      <c r="E4212" s="32">
        <v>14304.596286361491</v>
      </c>
      <c r="F4212" s="32">
        <v>72678.477431990235</v>
      </c>
      <c r="G4212" s="38">
        <f t="shared" si="196"/>
        <v>14304.596286361491</v>
      </c>
      <c r="H4212" s="38">
        <f t="shared" si="197"/>
        <v>0</v>
      </c>
    </row>
    <row r="4213" spans="2:8" x14ac:dyDescent="0.25">
      <c r="B4213" s="35">
        <v>43275.999999989814</v>
      </c>
      <c r="C4213" s="34">
        <f t="shared" si="195"/>
        <v>0</v>
      </c>
      <c r="D4213" s="33" t="s">
        <v>4214</v>
      </c>
      <c r="E4213" s="32">
        <v>13936.033348751342</v>
      </c>
      <c r="F4213" s="32">
        <v>49354.051430268126</v>
      </c>
      <c r="G4213" s="38">
        <f t="shared" si="196"/>
        <v>13936.033348751342</v>
      </c>
      <c r="H4213" s="38">
        <f t="shared" si="197"/>
        <v>0</v>
      </c>
    </row>
    <row r="4214" spans="2:8" x14ac:dyDescent="0.25">
      <c r="B4214" s="35">
        <v>43276.041666656478</v>
      </c>
      <c r="C4214" s="34">
        <f t="shared" si="195"/>
        <v>1</v>
      </c>
      <c r="D4214" s="33" t="s">
        <v>4215</v>
      </c>
      <c r="E4214" s="32">
        <v>13994.50571316047</v>
      </c>
      <c r="F4214" s="32">
        <v>44990.649935665264</v>
      </c>
      <c r="G4214" s="38">
        <f t="shared" si="196"/>
        <v>13994.50571316047</v>
      </c>
      <c r="H4214" s="38">
        <f t="shared" si="197"/>
        <v>0</v>
      </c>
    </row>
    <row r="4215" spans="2:8" x14ac:dyDescent="0.25">
      <c r="B4215" s="35">
        <v>43276.083333323142</v>
      </c>
      <c r="C4215" s="34">
        <f t="shared" si="195"/>
        <v>2</v>
      </c>
      <c r="D4215" s="33" t="s">
        <v>4216</v>
      </c>
      <c r="E4215" s="32">
        <v>13669.760937190607</v>
      </c>
      <c r="F4215" s="32">
        <v>52780.71538108302</v>
      </c>
      <c r="G4215" s="38">
        <f t="shared" si="196"/>
        <v>13669.760937190607</v>
      </c>
      <c r="H4215" s="38">
        <f t="shared" si="197"/>
        <v>0</v>
      </c>
    </row>
    <row r="4216" spans="2:8" x14ac:dyDescent="0.25">
      <c r="B4216" s="35">
        <v>43276.124999989806</v>
      </c>
      <c r="C4216" s="34">
        <f t="shared" si="195"/>
        <v>3</v>
      </c>
      <c r="D4216" s="33" t="s">
        <v>4217</v>
      </c>
      <c r="E4216" s="32">
        <v>13845.760475239393</v>
      </c>
      <c r="F4216" s="32">
        <v>46446.014696680861</v>
      </c>
      <c r="G4216" s="38">
        <f t="shared" si="196"/>
        <v>13845.760475239393</v>
      </c>
      <c r="H4216" s="38">
        <f t="shared" si="197"/>
        <v>0</v>
      </c>
    </row>
    <row r="4217" spans="2:8" x14ac:dyDescent="0.25">
      <c r="B4217" s="35">
        <v>43276.166666656471</v>
      </c>
      <c r="C4217" s="34">
        <f t="shared" si="195"/>
        <v>4</v>
      </c>
      <c r="D4217" s="33" t="s">
        <v>4218</v>
      </c>
      <c r="E4217" s="32">
        <v>14115.489323117719</v>
      </c>
      <c r="F4217" s="32">
        <v>46559.99826316398</v>
      </c>
      <c r="G4217" s="38">
        <f t="shared" si="196"/>
        <v>14115.489323117719</v>
      </c>
      <c r="H4217" s="38">
        <f t="shared" si="197"/>
        <v>0</v>
      </c>
    </row>
    <row r="4218" spans="2:8" x14ac:dyDescent="0.25">
      <c r="B4218" s="35">
        <v>43276.208333323135</v>
      </c>
      <c r="C4218" s="34">
        <f t="shared" si="195"/>
        <v>5</v>
      </c>
      <c r="D4218" s="33" t="s">
        <v>4219</v>
      </c>
      <c r="E4218" s="32">
        <v>14127.249391740093</v>
      </c>
      <c r="F4218" s="32">
        <v>61886.867229832591</v>
      </c>
      <c r="G4218" s="38">
        <f t="shared" si="196"/>
        <v>14127.249391740093</v>
      </c>
      <c r="H4218" s="38">
        <f t="shared" si="197"/>
        <v>0</v>
      </c>
    </row>
    <row r="4219" spans="2:8" x14ac:dyDescent="0.25">
      <c r="B4219" s="35">
        <v>43276.249999989799</v>
      </c>
      <c r="C4219" s="34">
        <f t="shared" si="195"/>
        <v>6</v>
      </c>
      <c r="D4219" s="33" t="s">
        <v>4220</v>
      </c>
      <c r="E4219" s="32">
        <v>14290.406544255711</v>
      </c>
      <c r="F4219" s="32">
        <v>66110.90817175954</v>
      </c>
      <c r="G4219" s="38">
        <f t="shared" si="196"/>
        <v>14290.406544255711</v>
      </c>
      <c r="H4219" s="38">
        <f t="shared" si="197"/>
        <v>0</v>
      </c>
    </row>
    <row r="4220" spans="2:8" x14ac:dyDescent="0.25">
      <c r="B4220" s="35">
        <v>43276.291666656463</v>
      </c>
      <c r="C4220" s="34">
        <f t="shared" si="195"/>
        <v>7</v>
      </c>
      <c r="D4220" s="33" t="s">
        <v>4221</v>
      </c>
      <c r="E4220" s="32">
        <v>16545.050666970154</v>
      </c>
      <c r="F4220" s="32">
        <v>73813.48937206011</v>
      </c>
      <c r="G4220" s="38">
        <f t="shared" si="196"/>
        <v>16545.050666970154</v>
      </c>
      <c r="H4220" s="38">
        <f t="shared" si="197"/>
        <v>0</v>
      </c>
    </row>
    <row r="4221" spans="2:8" x14ac:dyDescent="0.25">
      <c r="B4221" s="35">
        <v>43276.333333323128</v>
      </c>
      <c r="C4221" s="34">
        <f t="shared" si="195"/>
        <v>8</v>
      </c>
      <c r="D4221" s="33" t="s">
        <v>4222</v>
      </c>
      <c r="E4221" s="32">
        <v>21682.37301615893</v>
      </c>
      <c r="F4221" s="32">
        <v>69612.925776926306</v>
      </c>
      <c r="G4221" s="38">
        <f t="shared" si="196"/>
        <v>21682.37301615893</v>
      </c>
      <c r="H4221" s="38">
        <f t="shared" si="197"/>
        <v>0</v>
      </c>
    </row>
    <row r="4222" spans="2:8" x14ac:dyDescent="0.25">
      <c r="B4222" s="35">
        <v>43276.374999989792</v>
      </c>
      <c r="C4222" s="34">
        <f t="shared" si="195"/>
        <v>9</v>
      </c>
      <c r="D4222" s="33" t="s">
        <v>4223</v>
      </c>
      <c r="E4222" s="32">
        <v>30163.721942400931</v>
      </c>
      <c r="F4222" s="32">
        <v>57492.560532280426</v>
      </c>
      <c r="G4222" s="38">
        <f t="shared" si="196"/>
        <v>30163.721942400931</v>
      </c>
      <c r="H4222" s="38">
        <f t="shared" si="197"/>
        <v>0</v>
      </c>
    </row>
    <row r="4223" spans="2:8" x14ac:dyDescent="0.25">
      <c r="B4223" s="35">
        <v>43276.416666656456</v>
      </c>
      <c r="C4223" s="34">
        <f t="shared" si="195"/>
        <v>10</v>
      </c>
      <c r="D4223" s="33" t="s">
        <v>4224</v>
      </c>
      <c r="E4223" s="32">
        <v>34323.113345807433</v>
      </c>
      <c r="F4223" s="32">
        <v>56689.193086537103</v>
      </c>
      <c r="G4223" s="38">
        <f t="shared" si="196"/>
        <v>34323.113345807433</v>
      </c>
      <c r="H4223" s="38">
        <f t="shared" si="197"/>
        <v>0</v>
      </c>
    </row>
    <row r="4224" spans="2:8" x14ac:dyDescent="0.25">
      <c r="B4224" s="35">
        <v>43276.45833332312</v>
      </c>
      <c r="C4224" s="34">
        <f t="shared" si="195"/>
        <v>11</v>
      </c>
      <c r="D4224" s="33" t="s">
        <v>4225</v>
      </c>
      <c r="E4224" s="32">
        <v>28941.992767324795</v>
      </c>
      <c r="F4224" s="32">
        <v>50627.008253350243</v>
      </c>
      <c r="G4224" s="38">
        <f t="shared" si="196"/>
        <v>28941.992767324795</v>
      </c>
      <c r="H4224" s="38">
        <f t="shared" si="197"/>
        <v>0</v>
      </c>
    </row>
    <row r="4225" spans="2:8" x14ac:dyDescent="0.25">
      <c r="B4225" s="35">
        <v>43276.499999989785</v>
      </c>
      <c r="C4225" s="34">
        <f t="shared" si="195"/>
        <v>12</v>
      </c>
      <c r="D4225" s="33" t="s">
        <v>4226</v>
      </c>
      <c r="E4225" s="32">
        <v>40053.209320956586</v>
      </c>
      <c r="F4225" s="32">
        <v>51458.785064866213</v>
      </c>
      <c r="G4225" s="38">
        <f t="shared" si="196"/>
        <v>40053.209320956586</v>
      </c>
      <c r="H4225" s="38">
        <f t="shared" si="197"/>
        <v>0</v>
      </c>
    </row>
    <row r="4226" spans="2:8" x14ac:dyDescent="0.25">
      <c r="B4226" s="35">
        <v>43276.541666656449</v>
      </c>
      <c r="C4226" s="34">
        <f t="shared" si="195"/>
        <v>13</v>
      </c>
      <c r="D4226" s="33" t="s">
        <v>4227</v>
      </c>
      <c r="E4226" s="32">
        <v>58564.697259620851</v>
      </c>
      <c r="F4226" s="32">
        <v>43650.1274462851</v>
      </c>
      <c r="G4226" s="38">
        <f t="shared" si="196"/>
        <v>43650.1274462851</v>
      </c>
      <c r="H4226" s="38">
        <f t="shared" si="197"/>
        <v>14914.569813335751</v>
      </c>
    </row>
    <row r="4227" spans="2:8" x14ac:dyDescent="0.25">
      <c r="B4227" s="35">
        <v>43276.583333323113</v>
      </c>
      <c r="C4227" s="34">
        <f t="shared" si="195"/>
        <v>14</v>
      </c>
      <c r="D4227" s="33" t="s">
        <v>4228</v>
      </c>
      <c r="E4227" s="32">
        <v>68193.989914053367</v>
      </c>
      <c r="F4227" s="32">
        <v>46758.945831457073</v>
      </c>
      <c r="G4227" s="38">
        <f t="shared" si="196"/>
        <v>46758.945831457073</v>
      </c>
      <c r="H4227" s="38">
        <f t="shared" si="197"/>
        <v>21435.044082596294</v>
      </c>
    </row>
    <row r="4228" spans="2:8" x14ac:dyDescent="0.25">
      <c r="B4228" s="35">
        <v>43276.624999989777</v>
      </c>
      <c r="C4228" s="34">
        <f t="shared" si="195"/>
        <v>15</v>
      </c>
      <c r="D4228" s="33" t="s">
        <v>4229</v>
      </c>
      <c r="E4228" s="32">
        <v>58649.072920605904</v>
      </c>
      <c r="F4228" s="32">
        <v>43139.544869388345</v>
      </c>
      <c r="G4228" s="38">
        <f t="shared" si="196"/>
        <v>43139.544869388345</v>
      </c>
      <c r="H4228" s="38">
        <f t="shared" si="197"/>
        <v>15509.52805121756</v>
      </c>
    </row>
    <row r="4229" spans="2:8" x14ac:dyDescent="0.25">
      <c r="B4229" s="35">
        <v>43276.666666656442</v>
      </c>
      <c r="C4229" s="34">
        <f t="shared" si="195"/>
        <v>16</v>
      </c>
      <c r="D4229" s="33" t="s">
        <v>4230</v>
      </c>
      <c r="E4229" s="32">
        <v>40099.742281092324</v>
      </c>
      <c r="F4229" s="32">
        <v>96396.433943655415</v>
      </c>
      <c r="G4229" s="38">
        <f t="shared" si="196"/>
        <v>40099.742281092324</v>
      </c>
      <c r="H4229" s="38">
        <f t="shared" si="197"/>
        <v>0</v>
      </c>
    </row>
    <row r="4230" spans="2:8" x14ac:dyDescent="0.25">
      <c r="B4230" s="35">
        <v>43276.708333323106</v>
      </c>
      <c r="C4230" s="34">
        <f t="shared" si="195"/>
        <v>17</v>
      </c>
      <c r="D4230" s="33" t="s">
        <v>4231</v>
      </c>
      <c r="E4230" s="32">
        <v>32316.781755349992</v>
      </c>
      <c r="F4230" s="32">
        <v>99710.777486219959</v>
      </c>
      <c r="G4230" s="38">
        <f t="shared" si="196"/>
        <v>32316.781755349992</v>
      </c>
      <c r="H4230" s="38">
        <f t="shared" si="197"/>
        <v>0</v>
      </c>
    </row>
    <row r="4231" spans="2:8" x14ac:dyDescent="0.25">
      <c r="B4231" s="35">
        <v>43276.74999998977</v>
      </c>
      <c r="C4231" s="34">
        <f t="shared" si="195"/>
        <v>18</v>
      </c>
      <c r="D4231" s="33" t="s">
        <v>4232</v>
      </c>
      <c r="E4231" s="32">
        <v>24459.791789028812</v>
      </c>
      <c r="F4231" s="32">
        <v>104443.61743167225</v>
      </c>
      <c r="G4231" s="38">
        <f t="shared" si="196"/>
        <v>24459.791789028812</v>
      </c>
      <c r="H4231" s="38">
        <f t="shared" si="197"/>
        <v>0</v>
      </c>
    </row>
    <row r="4232" spans="2:8" x14ac:dyDescent="0.25">
      <c r="B4232" s="35">
        <v>43276.791666656434</v>
      </c>
      <c r="C4232" s="34">
        <f t="shared" si="195"/>
        <v>19</v>
      </c>
      <c r="D4232" s="33" t="s">
        <v>4233</v>
      </c>
      <c r="E4232" s="32">
        <v>18149.55333516005</v>
      </c>
      <c r="F4232" s="32">
        <v>100257.27218740551</v>
      </c>
      <c r="G4232" s="38">
        <f t="shared" si="196"/>
        <v>18149.55333516005</v>
      </c>
      <c r="H4232" s="38">
        <f t="shared" si="197"/>
        <v>0</v>
      </c>
    </row>
    <row r="4233" spans="2:8" x14ac:dyDescent="0.25">
      <c r="B4233" s="35">
        <v>43276.833333323098</v>
      </c>
      <c r="C4233" s="34">
        <f t="shared" si="195"/>
        <v>20</v>
      </c>
      <c r="D4233" s="33" t="s">
        <v>4234</v>
      </c>
      <c r="E4233" s="32">
        <v>16072.674208625005</v>
      </c>
      <c r="F4233" s="32">
        <v>99606.088739919622</v>
      </c>
      <c r="G4233" s="38">
        <f t="shared" si="196"/>
        <v>16072.674208625005</v>
      </c>
      <c r="H4233" s="38">
        <f t="shared" si="197"/>
        <v>0</v>
      </c>
    </row>
    <row r="4234" spans="2:8" x14ac:dyDescent="0.25">
      <c r="B4234" s="35">
        <v>43276.874999989763</v>
      </c>
      <c r="C4234" s="34">
        <f t="shared" si="195"/>
        <v>21</v>
      </c>
      <c r="D4234" s="33" t="s">
        <v>4235</v>
      </c>
      <c r="E4234" s="32">
        <v>14859.761447305591</v>
      </c>
      <c r="F4234" s="32">
        <v>101957.43724247227</v>
      </c>
      <c r="G4234" s="38">
        <f t="shared" si="196"/>
        <v>14859.761447305591</v>
      </c>
      <c r="H4234" s="38">
        <f t="shared" si="197"/>
        <v>0</v>
      </c>
    </row>
    <row r="4235" spans="2:8" x14ac:dyDescent="0.25">
      <c r="B4235" s="35">
        <v>43276.916666656427</v>
      </c>
      <c r="C4235" s="34">
        <f t="shared" si="195"/>
        <v>22</v>
      </c>
      <c r="D4235" s="33" t="s">
        <v>4236</v>
      </c>
      <c r="E4235" s="32">
        <v>14737.578672168293</v>
      </c>
      <c r="F4235" s="32">
        <v>91267.67891620491</v>
      </c>
      <c r="G4235" s="38">
        <f t="shared" si="196"/>
        <v>14737.578672168293</v>
      </c>
      <c r="H4235" s="38">
        <f t="shared" si="197"/>
        <v>0</v>
      </c>
    </row>
    <row r="4236" spans="2:8" x14ac:dyDescent="0.25">
      <c r="B4236" s="35">
        <v>43276.958333323091</v>
      </c>
      <c r="C4236" s="34">
        <f t="shared" si="195"/>
        <v>23</v>
      </c>
      <c r="D4236" s="33" t="s">
        <v>4237</v>
      </c>
      <c r="E4236" s="32">
        <v>14458.614530368783</v>
      </c>
      <c r="F4236" s="32">
        <v>77840.926154080895</v>
      </c>
      <c r="G4236" s="38">
        <f t="shared" si="196"/>
        <v>14458.614530368783</v>
      </c>
      <c r="H4236" s="38">
        <f t="shared" si="197"/>
        <v>0</v>
      </c>
    </row>
    <row r="4237" spans="2:8" x14ac:dyDescent="0.25">
      <c r="B4237" s="35">
        <v>43276.999999989755</v>
      </c>
      <c r="C4237" s="34">
        <f t="shared" si="195"/>
        <v>0</v>
      </c>
      <c r="D4237" s="33" t="s">
        <v>4238</v>
      </c>
      <c r="E4237" s="32">
        <v>13873.484918846158</v>
      </c>
      <c r="F4237" s="32">
        <v>45737.910247382977</v>
      </c>
      <c r="G4237" s="38">
        <f t="shared" si="196"/>
        <v>13873.484918846158</v>
      </c>
      <c r="H4237" s="38">
        <f t="shared" si="197"/>
        <v>0</v>
      </c>
    </row>
    <row r="4238" spans="2:8" x14ac:dyDescent="0.25">
      <c r="B4238" s="35">
        <v>43277.04166665642</v>
      </c>
      <c r="C4238" s="34">
        <f t="shared" ref="C4238:C4301" si="198">HOUR(B4238)</f>
        <v>1</v>
      </c>
      <c r="D4238" s="33" t="s">
        <v>4239</v>
      </c>
      <c r="E4238" s="32">
        <v>14058.16243374871</v>
      </c>
      <c r="F4238" s="32">
        <v>48747.169080117805</v>
      </c>
      <c r="G4238" s="38">
        <f t="shared" ref="G4238:G4301" si="199">MIN(F4238,E4238)</f>
        <v>14058.16243374871</v>
      </c>
      <c r="H4238" s="38">
        <f t="shared" ref="H4238:H4301" si="200">MAX(E4238-G4238,0)</f>
        <v>0</v>
      </c>
    </row>
    <row r="4239" spans="2:8" x14ac:dyDescent="0.25">
      <c r="B4239" s="35">
        <v>43277.083333323084</v>
      </c>
      <c r="C4239" s="34">
        <f t="shared" si="198"/>
        <v>2</v>
      </c>
      <c r="D4239" s="33" t="s">
        <v>4240</v>
      </c>
      <c r="E4239" s="32">
        <v>14187.474989147213</v>
      </c>
      <c r="F4239" s="32">
        <v>44429.722166252155</v>
      </c>
      <c r="G4239" s="38">
        <f t="shared" si="199"/>
        <v>14187.474989147213</v>
      </c>
      <c r="H4239" s="38">
        <f t="shared" si="200"/>
        <v>0</v>
      </c>
    </row>
    <row r="4240" spans="2:8" x14ac:dyDescent="0.25">
      <c r="B4240" s="35">
        <v>43277.124999989748</v>
      </c>
      <c r="C4240" s="34">
        <f t="shared" si="198"/>
        <v>3</v>
      </c>
      <c r="D4240" s="33" t="s">
        <v>4241</v>
      </c>
      <c r="E4240" s="32">
        <v>14182.413329212292</v>
      </c>
      <c r="F4240" s="32">
        <v>43206.725879004567</v>
      </c>
      <c r="G4240" s="38">
        <f t="shared" si="199"/>
        <v>14182.413329212292</v>
      </c>
      <c r="H4240" s="38">
        <f t="shared" si="200"/>
        <v>0</v>
      </c>
    </row>
    <row r="4241" spans="2:8" x14ac:dyDescent="0.25">
      <c r="B4241" s="35">
        <v>43277.166666656412</v>
      </c>
      <c r="C4241" s="34">
        <f t="shared" si="198"/>
        <v>4</v>
      </c>
      <c r="D4241" s="33" t="s">
        <v>4242</v>
      </c>
      <c r="E4241" s="32">
        <v>13843.39800122361</v>
      </c>
      <c r="F4241" s="32">
        <v>48014.79632094672</v>
      </c>
      <c r="G4241" s="38">
        <f t="shared" si="199"/>
        <v>13843.39800122361</v>
      </c>
      <c r="H4241" s="38">
        <f t="shared" si="200"/>
        <v>0</v>
      </c>
    </row>
    <row r="4242" spans="2:8" x14ac:dyDescent="0.25">
      <c r="B4242" s="35">
        <v>43277.208333323077</v>
      </c>
      <c r="C4242" s="34">
        <f t="shared" si="198"/>
        <v>5</v>
      </c>
      <c r="D4242" s="33" t="s">
        <v>4243</v>
      </c>
      <c r="E4242" s="32">
        <v>13560.792087803969</v>
      </c>
      <c r="F4242" s="32">
        <v>69668.730567915787</v>
      </c>
      <c r="G4242" s="38">
        <f t="shared" si="199"/>
        <v>13560.792087803969</v>
      </c>
      <c r="H4242" s="38">
        <f t="shared" si="200"/>
        <v>0</v>
      </c>
    </row>
    <row r="4243" spans="2:8" x14ac:dyDescent="0.25">
      <c r="B4243" s="35">
        <v>43277.249999989741</v>
      </c>
      <c r="C4243" s="34">
        <f t="shared" si="198"/>
        <v>6</v>
      </c>
      <c r="D4243" s="33" t="s">
        <v>4244</v>
      </c>
      <c r="E4243" s="32">
        <v>14299.692895885453</v>
      </c>
      <c r="F4243" s="32">
        <v>76338.187026297586</v>
      </c>
      <c r="G4243" s="38">
        <f t="shared" si="199"/>
        <v>14299.692895885453</v>
      </c>
      <c r="H4243" s="38">
        <f t="shared" si="200"/>
        <v>0</v>
      </c>
    </row>
    <row r="4244" spans="2:8" x14ac:dyDescent="0.25">
      <c r="B4244" s="35">
        <v>43277.291666656405</v>
      </c>
      <c r="C4244" s="34">
        <f t="shared" si="198"/>
        <v>7</v>
      </c>
      <c r="D4244" s="33" t="s">
        <v>4245</v>
      </c>
      <c r="E4244" s="32">
        <v>16100.26906987069</v>
      </c>
      <c r="F4244" s="32">
        <v>70382.306955660097</v>
      </c>
      <c r="G4244" s="38">
        <f t="shared" si="199"/>
        <v>16100.26906987069</v>
      </c>
      <c r="H4244" s="38">
        <f t="shared" si="200"/>
        <v>0</v>
      </c>
    </row>
    <row r="4245" spans="2:8" x14ac:dyDescent="0.25">
      <c r="B4245" s="35">
        <v>43277.333333323069</v>
      </c>
      <c r="C4245" s="34">
        <f t="shared" si="198"/>
        <v>8</v>
      </c>
      <c r="D4245" s="33" t="s">
        <v>4246</v>
      </c>
      <c r="E4245" s="32">
        <v>22819.507772169683</v>
      </c>
      <c r="F4245" s="32">
        <v>70166.612802329822</v>
      </c>
      <c r="G4245" s="38">
        <f t="shared" si="199"/>
        <v>22819.507772169683</v>
      </c>
      <c r="H4245" s="38">
        <f t="shared" si="200"/>
        <v>0</v>
      </c>
    </row>
    <row r="4246" spans="2:8" x14ac:dyDescent="0.25">
      <c r="B4246" s="35">
        <v>43277.374999989734</v>
      </c>
      <c r="C4246" s="34">
        <f t="shared" si="198"/>
        <v>9</v>
      </c>
      <c r="D4246" s="33" t="s">
        <v>4247</v>
      </c>
      <c r="E4246" s="32">
        <v>30980.638962867382</v>
      </c>
      <c r="F4246" s="32">
        <v>60713.848172066828</v>
      </c>
      <c r="G4246" s="38">
        <f t="shared" si="199"/>
        <v>30980.638962867382</v>
      </c>
      <c r="H4246" s="38">
        <f t="shared" si="200"/>
        <v>0</v>
      </c>
    </row>
    <row r="4247" spans="2:8" x14ac:dyDescent="0.25">
      <c r="B4247" s="35">
        <v>43277.416666656398</v>
      </c>
      <c r="C4247" s="34">
        <f t="shared" si="198"/>
        <v>10</v>
      </c>
      <c r="D4247" s="33" t="s">
        <v>4248</v>
      </c>
      <c r="E4247" s="32">
        <v>49610.366378742219</v>
      </c>
      <c r="F4247" s="32">
        <v>59169.495405107577</v>
      </c>
      <c r="G4247" s="38">
        <f t="shared" si="199"/>
        <v>49610.366378742219</v>
      </c>
      <c r="H4247" s="38">
        <f t="shared" si="200"/>
        <v>0</v>
      </c>
    </row>
    <row r="4248" spans="2:8" x14ac:dyDescent="0.25">
      <c r="B4248" s="35">
        <v>43277.458333323062</v>
      </c>
      <c r="C4248" s="34">
        <f t="shared" si="198"/>
        <v>11</v>
      </c>
      <c r="D4248" s="33" t="s">
        <v>4249</v>
      </c>
      <c r="E4248" s="32">
        <v>55526.797676997427</v>
      </c>
      <c r="F4248" s="32">
        <v>60889.92019544405</v>
      </c>
      <c r="G4248" s="38">
        <f t="shared" si="199"/>
        <v>55526.797676997427</v>
      </c>
      <c r="H4248" s="38">
        <f t="shared" si="200"/>
        <v>0</v>
      </c>
    </row>
    <row r="4249" spans="2:8" x14ac:dyDescent="0.25">
      <c r="B4249" s="35">
        <v>43277.499999989726</v>
      </c>
      <c r="C4249" s="34">
        <f t="shared" si="198"/>
        <v>12</v>
      </c>
      <c r="D4249" s="33" t="s">
        <v>4250</v>
      </c>
      <c r="E4249" s="32">
        <v>55508.555230960024</v>
      </c>
      <c r="F4249" s="32">
        <v>56942.260108492948</v>
      </c>
      <c r="G4249" s="38">
        <f t="shared" si="199"/>
        <v>55508.555230960024</v>
      </c>
      <c r="H4249" s="38">
        <f t="shared" si="200"/>
        <v>0</v>
      </c>
    </row>
    <row r="4250" spans="2:8" x14ac:dyDescent="0.25">
      <c r="B4250" s="35">
        <v>43277.541666656391</v>
      </c>
      <c r="C4250" s="34">
        <f t="shared" si="198"/>
        <v>13</v>
      </c>
      <c r="D4250" s="33" t="s">
        <v>4251</v>
      </c>
      <c r="E4250" s="32">
        <v>55418.451520656236</v>
      </c>
      <c r="F4250" s="32">
        <v>51928.388269911753</v>
      </c>
      <c r="G4250" s="38">
        <f t="shared" si="199"/>
        <v>51928.388269911753</v>
      </c>
      <c r="H4250" s="38">
        <f t="shared" si="200"/>
        <v>3490.0632507444825</v>
      </c>
    </row>
    <row r="4251" spans="2:8" x14ac:dyDescent="0.25">
      <c r="B4251" s="35">
        <v>43277.583333323055</v>
      </c>
      <c r="C4251" s="34">
        <f t="shared" si="198"/>
        <v>14</v>
      </c>
      <c r="D4251" s="33" t="s">
        <v>4252</v>
      </c>
      <c r="E4251" s="32">
        <v>68037.625142295088</v>
      </c>
      <c r="F4251" s="32">
        <v>48333.72375176166</v>
      </c>
      <c r="G4251" s="38">
        <f t="shared" si="199"/>
        <v>48333.72375176166</v>
      </c>
      <c r="H4251" s="38">
        <f t="shared" si="200"/>
        <v>19703.901390533429</v>
      </c>
    </row>
    <row r="4252" spans="2:8" x14ac:dyDescent="0.25">
      <c r="B4252" s="35">
        <v>43277.624999989719</v>
      </c>
      <c r="C4252" s="34">
        <f t="shared" si="198"/>
        <v>15</v>
      </c>
      <c r="D4252" s="33" t="s">
        <v>4253</v>
      </c>
      <c r="E4252" s="32">
        <v>74513.382548577109</v>
      </c>
      <c r="F4252" s="32">
        <v>46846.090047332778</v>
      </c>
      <c r="G4252" s="38">
        <f t="shared" si="199"/>
        <v>46846.090047332778</v>
      </c>
      <c r="H4252" s="38">
        <f t="shared" si="200"/>
        <v>27667.29250124433</v>
      </c>
    </row>
    <row r="4253" spans="2:8" x14ac:dyDescent="0.25">
      <c r="B4253" s="35">
        <v>43277.666666656383</v>
      </c>
      <c r="C4253" s="34">
        <f t="shared" si="198"/>
        <v>16</v>
      </c>
      <c r="D4253" s="33" t="s">
        <v>4254</v>
      </c>
      <c r="E4253" s="32">
        <v>70478.024115089778</v>
      </c>
      <c r="F4253" s="32">
        <v>101593.84481289083</v>
      </c>
      <c r="G4253" s="38">
        <f t="shared" si="199"/>
        <v>70478.024115089778</v>
      </c>
      <c r="H4253" s="38">
        <f t="shared" si="200"/>
        <v>0</v>
      </c>
    </row>
    <row r="4254" spans="2:8" x14ac:dyDescent="0.25">
      <c r="B4254" s="35">
        <v>43277.708333323048</v>
      </c>
      <c r="C4254" s="34">
        <f t="shared" si="198"/>
        <v>17</v>
      </c>
      <c r="D4254" s="33" t="s">
        <v>4255</v>
      </c>
      <c r="E4254" s="32">
        <v>60288.007838297002</v>
      </c>
      <c r="F4254" s="32">
        <v>107823.64445233998</v>
      </c>
      <c r="G4254" s="38">
        <f t="shared" si="199"/>
        <v>60288.007838297002</v>
      </c>
      <c r="H4254" s="38">
        <f t="shared" si="200"/>
        <v>0</v>
      </c>
    </row>
    <row r="4255" spans="2:8" x14ac:dyDescent="0.25">
      <c r="B4255" s="35">
        <v>43277.749999989712</v>
      </c>
      <c r="C4255" s="34">
        <f t="shared" si="198"/>
        <v>18</v>
      </c>
      <c r="D4255" s="33" t="s">
        <v>4256</v>
      </c>
      <c r="E4255" s="32">
        <v>47256.500716890172</v>
      </c>
      <c r="F4255" s="32">
        <v>104853.57229088579</v>
      </c>
      <c r="G4255" s="38">
        <f t="shared" si="199"/>
        <v>47256.500716890172</v>
      </c>
      <c r="H4255" s="38">
        <f t="shared" si="200"/>
        <v>0</v>
      </c>
    </row>
    <row r="4256" spans="2:8" x14ac:dyDescent="0.25">
      <c r="B4256" s="35">
        <v>43277.791666656376</v>
      </c>
      <c r="C4256" s="34">
        <f t="shared" si="198"/>
        <v>19</v>
      </c>
      <c r="D4256" s="33" t="s">
        <v>4257</v>
      </c>
      <c r="E4256" s="32">
        <v>28897.071606828926</v>
      </c>
      <c r="F4256" s="32">
        <v>96651.156228816733</v>
      </c>
      <c r="G4256" s="38">
        <f t="shared" si="199"/>
        <v>28897.071606828926</v>
      </c>
      <c r="H4256" s="38">
        <f t="shared" si="200"/>
        <v>0</v>
      </c>
    </row>
    <row r="4257" spans="2:8" x14ac:dyDescent="0.25">
      <c r="B4257" s="35">
        <v>43277.83333332304</v>
      </c>
      <c r="C4257" s="34">
        <f t="shared" si="198"/>
        <v>20</v>
      </c>
      <c r="D4257" s="33" t="s">
        <v>4258</v>
      </c>
      <c r="E4257" s="32">
        <v>20730.384213010868</v>
      </c>
      <c r="F4257" s="32">
        <v>98229.949614760204</v>
      </c>
      <c r="G4257" s="38">
        <f t="shared" si="199"/>
        <v>20730.384213010868</v>
      </c>
      <c r="H4257" s="38">
        <f t="shared" si="200"/>
        <v>0</v>
      </c>
    </row>
    <row r="4258" spans="2:8" x14ac:dyDescent="0.25">
      <c r="B4258" s="35">
        <v>43277.874999989705</v>
      </c>
      <c r="C4258" s="34">
        <f t="shared" si="198"/>
        <v>21</v>
      </c>
      <c r="D4258" s="33" t="s">
        <v>4259</v>
      </c>
      <c r="E4258" s="32">
        <v>16532.191280177281</v>
      </c>
      <c r="F4258" s="32">
        <v>96548.074691018264</v>
      </c>
      <c r="G4258" s="38">
        <f t="shared" si="199"/>
        <v>16532.191280177281</v>
      </c>
      <c r="H4258" s="38">
        <f t="shared" si="200"/>
        <v>0</v>
      </c>
    </row>
    <row r="4259" spans="2:8" x14ac:dyDescent="0.25">
      <c r="B4259" s="35">
        <v>43277.916666656369</v>
      </c>
      <c r="C4259" s="34">
        <f t="shared" si="198"/>
        <v>22</v>
      </c>
      <c r="D4259" s="33" t="s">
        <v>4260</v>
      </c>
      <c r="E4259" s="32">
        <v>16299.759397430635</v>
      </c>
      <c r="F4259" s="32">
        <v>88129.146632937307</v>
      </c>
      <c r="G4259" s="38">
        <f t="shared" si="199"/>
        <v>16299.759397430635</v>
      </c>
      <c r="H4259" s="38">
        <f t="shared" si="200"/>
        <v>0</v>
      </c>
    </row>
    <row r="4260" spans="2:8" x14ac:dyDescent="0.25">
      <c r="B4260" s="35">
        <v>43277.958333323033</v>
      </c>
      <c r="C4260" s="34">
        <f t="shared" si="198"/>
        <v>23</v>
      </c>
      <c r="D4260" s="33" t="s">
        <v>4261</v>
      </c>
      <c r="E4260" s="32">
        <v>16734.647515242952</v>
      </c>
      <c r="F4260" s="32">
        <v>71084.871331969756</v>
      </c>
      <c r="G4260" s="38">
        <f t="shared" si="199"/>
        <v>16734.647515242952</v>
      </c>
      <c r="H4260" s="38">
        <f t="shared" si="200"/>
        <v>0</v>
      </c>
    </row>
    <row r="4261" spans="2:8" x14ac:dyDescent="0.25">
      <c r="B4261" s="35">
        <v>43277.999999989697</v>
      </c>
      <c r="C4261" s="34">
        <f t="shared" si="198"/>
        <v>0</v>
      </c>
      <c r="D4261" s="33" t="s">
        <v>4262</v>
      </c>
      <c r="E4261" s="32">
        <v>24808.700876063667</v>
      </c>
      <c r="F4261" s="32">
        <v>33303.516372460304</v>
      </c>
      <c r="G4261" s="38">
        <f t="shared" si="199"/>
        <v>24808.700876063667</v>
      </c>
      <c r="H4261" s="38">
        <f t="shared" si="200"/>
        <v>0</v>
      </c>
    </row>
    <row r="4262" spans="2:8" x14ac:dyDescent="0.25">
      <c r="B4262" s="35">
        <v>43278.041666656361</v>
      </c>
      <c r="C4262" s="34">
        <f t="shared" si="198"/>
        <v>1</v>
      </c>
      <c r="D4262" s="33" t="s">
        <v>4263</v>
      </c>
      <c r="E4262" s="32">
        <v>25614.900247135927</v>
      </c>
      <c r="F4262" s="32">
        <v>29951.766249960063</v>
      </c>
      <c r="G4262" s="38">
        <f t="shared" si="199"/>
        <v>25614.900247135927</v>
      </c>
      <c r="H4262" s="38">
        <f t="shared" si="200"/>
        <v>0</v>
      </c>
    </row>
    <row r="4263" spans="2:8" x14ac:dyDescent="0.25">
      <c r="B4263" s="35">
        <v>43278.083333323026</v>
      </c>
      <c r="C4263" s="34">
        <f t="shared" si="198"/>
        <v>2</v>
      </c>
      <c r="D4263" s="33" t="s">
        <v>4264</v>
      </c>
      <c r="E4263" s="32">
        <v>18604.231839437438</v>
      </c>
      <c r="F4263" s="32">
        <v>34725.044036846011</v>
      </c>
      <c r="G4263" s="38">
        <f t="shared" si="199"/>
        <v>18604.231839437438</v>
      </c>
      <c r="H4263" s="38">
        <f t="shared" si="200"/>
        <v>0</v>
      </c>
    </row>
    <row r="4264" spans="2:8" x14ac:dyDescent="0.25">
      <c r="B4264" s="35">
        <v>43278.12499998969</v>
      </c>
      <c r="C4264" s="34">
        <f t="shared" si="198"/>
        <v>3</v>
      </c>
      <c r="D4264" s="33" t="s">
        <v>4265</v>
      </c>
      <c r="E4264" s="32">
        <v>16808.393371169725</v>
      </c>
      <c r="F4264" s="32">
        <v>35219.990722136186</v>
      </c>
      <c r="G4264" s="38">
        <f t="shared" si="199"/>
        <v>16808.393371169725</v>
      </c>
      <c r="H4264" s="38">
        <f t="shared" si="200"/>
        <v>0</v>
      </c>
    </row>
    <row r="4265" spans="2:8" x14ac:dyDescent="0.25">
      <c r="B4265" s="35">
        <v>43278.166666656354</v>
      </c>
      <c r="C4265" s="34">
        <f t="shared" si="198"/>
        <v>4</v>
      </c>
      <c r="D4265" s="33" t="s">
        <v>4266</v>
      </c>
      <c r="E4265" s="32">
        <v>17255.707502070269</v>
      </c>
      <c r="F4265" s="32">
        <v>42865.211163041553</v>
      </c>
      <c r="G4265" s="38">
        <f t="shared" si="199"/>
        <v>17255.707502070269</v>
      </c>
      <c r="H4265" s="38">
        <f t="shared" si="200"/>
        <v>0</v>
      </c>
    </row>
    <row r="4266" spans="2:8" x14ac:dyDescent="0.25">
      <c r="B4266" s="35">
        <v>43278.208333323018</v>
      </c>
      <c r="C4266" s="34">
        <f t="shared" si="198"/>
        <v>5</v>
      </c>
      <c r="D4266" s="33" t="s">
        <v>4267</v>
      </c>
      <c r="E4266" s="32">
        <v>18719.647479542054</v>
      </c>
      <c r="F4266" s="32">
        <v>63227.818948571723</v>
      </c>
      <c r="G4266" s="38">
        <f t="shared" si="199"/>
        <v>18719.647479542054</v>
      </c>
      <c r="H4266" s="38">
        <f t="shared" si="200"/>
        <v>0</v>
      </c>
    </row>
    <row r="4267" spans="2:8" x14ac:dyDescent="0.25">
      <c r="B4267" s="35">
        <v>43278.249999989683</v>
      </c>
      <c r="C4267" s="34">
        <f t="shared" si="198"/>
        <v>6</v>
      </c>
      <c r="D4267" s="33" t="s">
        <v>4268</v>
      </c>
      <c r="E4267" s="32">
        <v>35402.619049100926</v>
      </c>
      <c r="F4267" s="32">
        <v>67390.219989807782</v>
      </c>
      <c r="G4267" s="38">
        <f t="shared" si="199"/>
        <v>35402.619049100926</v>
      </c>
      <c r="H4267" s="38">
        <f t="shared" si="200"/>
        <v>0</v>
      </c>
    </row>
    <row r="4268" spans="2:8" x14ac:dyDescent="0.25">
      <c r="B4268" s="35">
        <v>43278.291666656347</v>
      </c>
      <c r="C4268" s="34">
        <f t="shared" si="198"/>
        <v>7</v>
      </c>
      <c r="D4268" s="33" t="s">
        <v>4269</v>
      </c>
      <c r="E4268" s="32">
        <v>64096.004522637741</v>
      </c>
      <c r="F4268" s="32">
        <v>70140.046081161621</v>
      </c>
      <c r="G4268" s="38">
        <f t="shared" si="199"/>
        <v>64096.004522637741</v>
      </c>
      <c r="H4268" s="38">
        <f t="shared" si="200"/>
        <v>0</v>
      </c>
    </row>
    <row r="4269" spans="2:8" x14ac:dyDescent="0.25">
      <c r="B4269" s="35">
        <v>43278.333333323011</v>
      </c>
      <c r="C4269" s="34">
        <f t="shared" si="198"/>
        <v>8</v>
      </c>
      <c r="D4269" s="33" t="s">
        <v>4270</v>
      </c>
      <c r="E4269" s="32">
        <v>93500.006687538931</v>
      </c>
      <c r="F4269" s="32">
        <v>62553.132004867082</v>
      </c>
      <c r="G4269" s="38">
        <f t="shared" si="199"/>
        <v>62553.132004867082</v>
      </c>
      <c r="H4269" s="38">
        <f t="shared" si="200"/>
        <v>30946.874682671849</v>
      </c>
    </row>
    <row r="4270" spans="2:8" x14ac:dyDescent="0.25">
      <c r="B4270" s="35">
        <v>43278.374999989675</v>
      </c>
      <c r="C4270" s="34">
        <f t="shared" si="198"/>
        <v>9</v>
      </c>
      <c r="D4270" s="33" t="s">
        <v>4271</v>
      </c>
      <c r="E4270" s="32">
        <v>109614.13270423849</v>
      </c>
      <c r="F4270" s="32">
        <v>60252.884317395685</v>
      </c>
      <c r="G4270" s="38">
        <f t="shared" si="199"/>
        <v>60252.884317395685</v>
      </c>
      <c r="H4270" s="38">
        <f t="shared" si="200"/>
        <v>49361.24838684281</v>
      </c>
    </row>
    <row r="4271" spans="2:8" x14ac:dyDescent="0.25">
      <c r="B4271" s="35">
        <v>43278.41666665634</v>
      </c>
      <c r="C4271" s="34">
        <f t="shared" si="198"/>
        <v>10</v>
      </c>
      <c r="D4271" s="33" t="s">
        <v>4272</v>
      </c>
      <c r="E4271" s="32">
        <v>137498.8269694146</v>
      </c>
      <c r="F4271" s="32">
        <v>56222.069056966138</v>
      </c>
      <c r="G4271" s="38">
        <f t="shared" si="199"/>
        <v>56222.069056966138</v>
      </c>
      <c r="H4271" s="38">
        <f t="shared" si="200"/>
        <v>81276.757912448462</v>
      </c>
    </row>
    <row r="4272" spans="2:8" x14ac:dyDescent="0.25">
      <c r="B4272" s="35">
        <v>43278.458333323004</v>
      </c>
      <c r="C4272" s="34">
        <f t="shared" si="198"/>
        <v>11</v>
      </c>
      <c r="D4272" s="33" t="s">
        <v>4273</v>
      </c>
      <c r="E4272" s="32">
        <v>157393.39404625603</v>
      </c>
      <c r="F4272" s="32">
        <v>54862.609705745956</v>
      </c>
      <c r="G4272" s="38">
        <f t="shared" si="199"/>
        <v>54862.609705745956</v>
      </c>
      <c r="H4272" s="38">
        <f t="shared" si="200"/>
        <v>102530.78434051007</v>
      </c>
    </row>
    <row r="4273" spans="2:8" x14ac:dyDescent="0.25">
      <c r="B4273" s="35">
        <v>43278.499999989668</v>
      </c>
      <c r="C4273" s="34">
        <f t="shared" si="198"/>
        <v>12</v>
      </c>
      <c r="D4273" s="33" t="s">
        <v>4274</v>
      </c>
      <c r="E4273" s="32">
        <v>182038.76795607191</v>
      </c>
      <c r="F4273" s="32">
        <v>51167.374405381081</v>
      </c>
      <c r="G4273" s="38">
        <f t="shared" si="199"/>
        <v>51167.374405381081</v>
      </c>
      <c r="H4273" s="38">
        <f t="shared" si="200"/>
        <v>130871.39355069083</v>
      </c>
    </row>
    <row r="4274" spans="2:8" x14ac:dyDescent="0.25">
      <c r="B4274" s="35">
        <v>43278.541666656332</v>
      </c>
      <c r="C4274" s="34">
        <f t="shared" si="198"/>
        <v>13</v>
      </c>
      <c r="D4274" s="33" t="s">
        <v>4275</v>
      </c>
      <c r="E4274" s="32">
        <v>194988.41333789271</v>
      </c>
      <c r="F4274" s="32">
        <v>49590.497001087395</v>
      </c>
      <c r="G4274" s="38">
        <f t="shared" si="199"/>
        <v>49590.497001087395</v>
      </c>
      <c r="H4274" s="38">
        <f t="shared" si="200"/>
        <v>145397.91633680533</v>
      </c>
    </row>
    <row r="4275" spans="2:8" x14ac:dyDescent="0.25">
      <c r="B4275" s="35">
        <v>43278.583333322997</v>
      </c>
      <c r="C4275" s="34">
        <f t="shared" si="198"/>
        <v>14</v>
      </c>
      <c r="D4275" s="33" t="s">
        <v>4276</v>
      </c>
      <c r="E4275" s="32">
        <v>194460.82649870552</v>
      </c>
      <c r="F4275" s="32">
        <v>42720.193951098816</v>
      </c>
      <c r="G4275" s="38">
        <f t="shared" si="199"/>
        <v>42720.193951098816</v>
      </c>
      <c r="H4275" s="38">
        <f t="shared" si="200"/>
        <v>151740.63254760671</v>
      </c>
    </row>
    <row r="4276" spans="2:8" x14ac:dyDescent="0.25">
      <c r="B4276" s="35">
        <v>43278.624999989661</v>
      </c>
      <c r="C4276" s="34">
        <f t="shared" si="198"/>
        <v>15</v>
      </c>
      <c r="D4276" s="33" t="s">
        <v>4277</v>
      </c>
      <c r="E4276" s="32">
        <v>196984.61344828011</v>
      </c>
      <c r="F4276" s="32">
        <v>44722.166088573729</v>
      </c>
      <c r="G4276" s="38">
        <f t="shared" si="199"/>
        <v>44722.166088573729</v>
      </c>
      <c r="H4276" s="38">
        <f t="shared" si="200"/>
        <v>152262.44735970639</v>
      </c>
    </row>
    <row r="4277" spans="2:8" x14ac:dyDescent="0.25">
      <c r="B4277" s="35">
        <v>43278.666666656325</v>
      </c>
      <c r="C4277" s="34">
        <f t="shared" si="198"/>
        <v>16</v>
      </c>
      <c r="D4277" s="33" t="s">
        <v>4278</v>
      </c>
      <c r="E4277" s="32">
        <v>162152.09166809882</v>
      </c>
      <c r="F4277" s="32">
        <v>93038.253056745161</v>
      </c>
      <c r="G4277" s="38">
        <f t="shared" si="199"/>
        <v>93038.253056745161</v>
      </c>
      <c r="H4277" s="38">
        <f t="shared" si="200"/>
        <v>69113.838611353654</v>
      </c>
    </row>
    <row r="4278" spans="2:8" x14ac:dyDescent="0.25">
      <c r="B4278" s="35">
        <v>43278.708333322989</v>
      </c>
      <c r="C4278" s="34">
        <f t="shared" si="198"/>
        <v>17</v>
      </c>
      <c r="D4278" s="33" t="s">
        <v>4279</v>
      </c>
      <c r="E4278" s="32">
        <v>134108.13463095037</v>
      </c>
      <c r="F4278" s="32">
        <v>101256.35580784777</v>
      </c>
      <c r="G4278" s="38">
        <f t="shared" si="199"/>
        <v>101256.35580784777</v>
      </c>
      <c r="H4278" s="38">
        <f t="shared" si="200"/>
        <v>32851.778823102606</v>
      </c>
    </row>
    <row r="4279" spans="2:8" x14ac:dyDescent="0.25">
      <c r="B4279" s="35">
        <v>43278.749999989654</v>
      </c>
      <c r="C4279" s="34">
        <f t="shared" si="198"/>
        <v>18</v>
      </c>
      <c r="D4279" s="33" t="s">
        <v>4280</v>
      </c>
      <c r="E4279" s="32">
        <v>85739.092275668649</v>
      </c>
      <c r="F4279" s="32">
        <v>100448.89700380448</v>
      </c>
      <c r="G4279" s="38">
        <f t="shared" si="199"/>
        <v>85739.092275668649</v>
      </c>
      <c r="H4279" s="38">
        <f t="shared" si="200"/>
        <v>0</v>
      </c>
    </row>
    <row r="4280" spans="2:8" x14ac:dyDescent="0.25">
      <c r="B4280" s="35">
        <v>43278.791666656318</v>
      </c>
      <c r="C4280" s="34">
        <f t="shared" si="198"/>
        <v>19</v>
      </c>
      <c r="D4280" s="33" t="s">
        <v>4281</v>
      </c>
      <c r="E4280" s="32">
        <v>36008.918316414376</v>
      </c>
      <c r="F4280" s="32">
        <v>91331.544712593401</v>
      </c>
      <c r="G4280" s="38">
        <f t="shared" si="199"/>
        <v>36008.918316414376</v>
      </c>
      <c r="H4280" s="38">
        <f t="shared" si="200"/>
        <v>0</v>
      </c>
    </row>
    <row r="4281" spans="2:8" x14ac:dyDescent="0.25">
      <c r="B4281" s="35">
        <v>43278.833333322982</v>
      </c>
      <c r="C4281" s="34">
        <f t="shared" si="198"/>
        <v>20</v>
      </c>
      <c r="D4281" s="33" t="s">
        <v>4282</v>
      </c>
      <c r="E4281" s="32">
        <v>21290.008237441587</v>
      </c>
      <c r="F4281" s="32">
        <v>97054.420212134704</v>
      </c>
      <c r="G4281" s="38">
        <f t="shared" si="199"/>
        <v>21290.008237441587</v>
      </c>
      <c r="H4281" s="38">
        <f t="shared" si="200"/>
        <v>0</v>
      </c>
    </row>
    <row r="4282" spans="2:8" x14ac:dyDescent="0.25">
      <c r="B4282" s="35">
        <v>43278.874999989646</v>
      </c>
      <c r="C4282" s="34">
        <f t="shared" si="198"/>
        <v>21</v>
      </c>
      <c r="D4282" s="33" t="s">
        <v>4283</v>
      </c>
      <c r="E4282" s="32">
        <v>16594.206738791981</v>
      </c>
      <c r="F4282" s="32">
        <v>95080.908456912206</v>
      </c>
      <c r="G4282" s="38">
        <f t="shared" si="199"/>
        <v>16594.206738791981</v>
      </c>
      <c r="H4282" s="38">
        <f t="shared" si="200"/>
        <v>0</v>
      </c>
    </row>
    <row r="4283" spans="2:8" x14ac:dyDescent="0.25">
      <c r="B4283" s="35">
        <v>43278.916666656311</v>
      </c>
      <c r="C4283" s="34">
        <f t="shared" si="198"/>
        <v>22</v>
      </c>
      <c r="D4283" s="33" t="s">
        <v>4284</v>
      </c>
      <c r="E4283" s="32">
        <v>13036.571993514735</v>
      </c>
      <c r="F4283" s="32">
        <v>87504.443152591528</v>
      </c>
      <c r="G4283" s="38">
        <f t="shared" si="199"/>
        <v>13036.571993514735</v>
      </c>
      <c r="H4283" s="38">
        <f t="shared" si="200"/>
        <v>0</v>
      </c>
    </row>
    <row r="4284" spans="2:8" x14ac:dyDescent="0.25">
      <c r="B4284" s="35">
        <v>43278.958333322975</v>
      </c>
      <c r="C4284" s="34">
        <f t="shared" si="198"/>
        <v>23</v>
      </c>
      <c r="D4284" s="33" t="s">
        <v>4285</v>
      </c>
      <c r="E4284" s="32">
        <v>13457.116562424537</v>
      </c>
      <c r="F4284" s="32">
        <v>74676.439265257417</v>
      </c>
      <c r="G4284" s="38">
        <f t="shared" si="199"/>
        <v>13457.116562424537</v>
      </c>
      <c r="H4284" s="38">
        <f t="shared" si="200"/>
        <v>0</v>
      </c>
    </row>
    <row r="4285" spans="2:8" x14ac:dyDescent="0.25">
      <c r="B4285" s="35">
        <v>43278.999999989639</v>
      </c>
      <c r="C4285" s="34">
        <f t="shared" si="198"/>
        <v>0</v>
      </c>
      <c r="D4285" s="33" t="s">
        <v>4286</v>
      </c>
      <c r="E4285" s="32">
        <v>14113.538431937441</v>
      </c>
      <c r="F4285" s="32">
        <v>48092.505659768372</v>
      </c>
      <c r="G4285" s="38">
        <f t="shared" si="199"/>
        <v>14113.538431937441</v>
      </c>
      <c r="H4285" s="38">
        <f t="shared" si="200"/>
        <v>0</v>
      </c>
    </row>
    <row r="4286" spans="2:8" x14ac:dyDescent="0.25">
      <c r="B4286" s="35">
        <v>43279.041666656303</v>
      </c>
      <c r="C4286" s="34">
        <f t="shared" si="198"/>
        <v>1</v>
      </c>
      <c r="D4286" s="33" t="s">
        <v>4287</v>
      </c>
      <c r="E4286" s="32">
        <v>14048.13968219484</v>
      </c>
      <c r="F4286" s="32">
        <v>47972.680594544436</v>
      </c>
      <c r="G4286" s="38">
        <f t="shared" si="199"/>
        <v>14048.13968219484</v>
      </c>
      <c r="H4286" s="38">
        <f t="shared" si="200"/>
        <v>0</v>
      </c>
    </row>
    <row r="4287" spans="2:8" x14ac:dyDescent="0.25">
      <c r="B4287" s="35">
        <v>43279.083333322968</v>
      </c>
      <c r="C4287" s="34">
        <f t="shared" si="198"/>
        <v>2</v>
      </c>
      <c r="D4287" s="33" t="s">
        <v>4288</v>
      </c>
      <c r="E4287" s="32">
        <v>13411.555269446715</v>
      </c>
      <c r="F4287" s="32">
        <v>54175.706005952234</v>
      </c>
      <c r="G4287" s="38">
        <f t="shared" si="199"/>
        <v>13411.555269446715</v>
      </c>
      <c r="H4287" s="38">
        <f t="shared" si="200"/>
        <v>0</v>
      </c>
    </row>
    <row r="4288" spans="2:8" x14ac:dyDescent="0.25">
      <c r="B4288" s="35">
        <v>43279.124999989632</v>
      </c>
      <c r="C4288" s="34">
        <f t="shared" si="198"/>
        <v>3</v>
      </c>
      <c r="D4288" s="33" t="s">
        <v>4289</v>
      </c>
      <c r="E4288" s="32">
        <v>13624.463790668055</v>
      </c>
      <c r="F4288" s="32">
        <v>47137.432481004114</v>
      </c>
      <c r="G4288" s="38">
        <f t="shared" si="199"/>
        <v>13624.463790668055</v>
      </c>
      <c r="H4288" s="38">
        <f t="shared" si="200"/>
        <v>0</v>
      </c>
    </row>
    <row r="4289" spans="2:8" x14ac:dyDescent="0.25">
      <c r="B4289" s="35">
        <v>43279.166666656296</v>
      </c>
      <c r="C4289" s="34">
        <f t="shared" si="198"/>
        <v>4</v>
      </c>
      <c r="D4289" s="33" t="s">
        <v>4290</v>
      </c>
      <c r="E4289" s="32">
        <v>14112.422483272221</v>
      </c>
      <c r="F4289" s="32">
        <v>48425.048361765228</v>
      </c>
      <c r="G4289" s="38">
        <f t="shared" si="199"/>
        <v>14112.422483272221</v>
      </c>
      <c r="H4289" s="38">
        <f t="shared" si="200"/>
        <v>0</v>
      </c>
    </row>
    <row r="4290" spans="2:8" x14ac:dyDescent="0.25">
      <c r="B4290" s="35">
        <v>43279.20833332296</v>
      </c>
      <c r="C4290" s="34">
        <f t="shared" si="198"/>
        <v>5</v>
      </c>
      <c r="D4290" s="33" t="s">
        <v>4291</v>
      </c>
      <c r="E4290" s="32">
        <v>15675.205236488171</v>
      </c>
      <c r="F4290" s="32">
        <v>63044.515627836052</v>
      </c>
      <c r="G4290" s="38">
        <f t="shared" si="199"/>
        <v>15675.205236488171</v>
      </c>
      <c r="H4290" s="38">
        <f t="shared" si="200"/>
        <v>0</v>
      </c>
    </row>
    <row r="4291" spans="2:8" x14ac:dyDescent="0.25">
      <c r="B4291" s="35">
        <v>43279.249999989624</v>
      </c>
      <c r="C4291" s="34">
        <f t="shared" si="198"/>
        <v>6</v>
      </c>
      <c r="D4291" s="33" t="s">
        <v>4292</v>
      </c>
      <c r="E4291" s="32">
        <v>20549.433081667841</v>
      </c>
      <c r="F4291" s="32">
        <v>68622.106652788527</v>
      </c>
      <c r="G4291" s="38">
        <f t="shared" si="199"/>
        <v>20549.433081667841</v>
      </c>
      <c r="H4291" s="38">
        <f t="shared" si="200"/>
        <v>0</v>
      </c>
    </row>
    <row r="4292" spans="2:8" x14ac:dyDescent="0.25">
      <c r="B4292" s="35">
        <v>43279.291666656289</v>
      </c>
      <c r="C4292" s="34">
        <f t="shared" si="198"/>
        <v>7</v>
      </c>
      <c r="D4292" s="33" t="s">
        <v>4293</v>
      </c>
      <c r="E4292" s="32">
        <v>60151.029255132613</v>
      </c>
      <c r="F4292" s="32">
        <v>66654.424576583915</v>
      </c>
      <c r="G4292" s="38">
        <f t="shared" si="199"/>
        <v>60151.029255132613</v>
      </c>
      <c r="H4292" s="38">
        <f t="shared" si="200"/>
        <v>0</v>
      </c>
    </row>
    <row r="4293" spans="2:8" x14ac:dyDescent="0.25">
      <c r="B4293" s="35">
        <v>43279.333333322953</v>
      </c>
      <c r="C4293" s="34">
        <f t="shared" si="198"/>
        <v>8</v>
      </c>
      <c r="D4293" s="33" t="s">
        <v>4294</v>
      </c>
      <c r="E4293" s="32">
        <v>100923.61657879285</v>
      </c>
      <c r="F4293" s="32">
        <v>60800.200238326564</v>
      </c>
      <c r="G4293" s="38">
        <f t="shared" si="199"/>
        <v>60800.200238326564</v>
      </c>
      <c r="H4293" s="38">
        <f t="shared" si="200"/>
        <v>40123.416340466283</v>
      </c>
    </row>
    <row r="4294" spans="2:8" x14ac:dyDescent="0.25">
      <c r="B4294" s="35">
        <v>43279.374999989617</v>
      </c>
      <c r="C4294" s="34">
        <f t="shared" si="198"/>
        <v>9</v>
      </c>
      <c r="D4294" s="33" t="s">
        <v>4295</v>
      </c>
      <c r="E4294" s="32">
        <v>118250.84668502469</v>
      </c>
      <c r="F4294" s="32">
        <v>59299.999110816476</v>
      </c>
      <c r="G4294" s="38">
        <f t="shared" si="199"/>
        <v>59299.999110816476</v>
      </c>
      <c r="H4294" s="38">
        <f t="shared" si="200"/>
        <v>58950.847574208216</v>
      </c>
    </row>
    <row r="4295" spans="2:8" x14ac:dyDescent="0.25">
      <c r="B4295" s="35">
        <v>43279.416666656281</v>
      </c>
      <c r="C4295" s="34">
        <f t="shared" si="198"/>
        <v>10</v>
      </c>
      <c r="D4295" s="33" t="s">
        <v>4296</v>
      </c>
      <c r="E4295" s="32">
        <v>154092.28001041076</v>
      </c>
      <c r="F4295" s="32">
        <v>53742.656914130712</v>
      </c>
      <c r="G4295" s="38">
        <f t="shared" si="199"/>
        <v>53742.656914130712</v>
      </c>
      <c r="H4295" s="38">
        <f t="shared" si="200"/>
        <v>100349.62309628005</v>
      </c>
    </row>
    <row r="4296" spans="2:8" x14ac:dyDescent="0.25">
      <c r="B4296" s="35">
        <v>43279.458333322946</v>
      </c>
      <c r="C4296" s="34">
        <f t="shared" si="198"/>
        <v>11</v>
      </c>
      <c r="D4296" s="33" t="s">
        <v>4297</v>
      </c>
      <c r="E4296" s="32">
        <v>224045.95645772226</v>
      </c>
      <c r="F4296" s="32">
        <v>53626.058678901347</v>
      </c>
      <c r="G4296" s="38">
        <f t="shared" si="199"/>
        <v>53626.058678901347</v>
      </c>
      <c r="H4296" s="38">
        <f t="shared" si="200"/>
        <v>170419.89777882092</v>
      </c>
    </row>
    <row r="4297" spans="2:8" x14ac:dyDescent="0.25">
      <c r="B4297" s="35">
        <v>43279.49999998961</v>
      </c>
      <c r="C4297" s="34">
        <f t="shared" si="198"/>
        <v>12</v>
      </c>
      <c r="D4297" s="33" t="s">
        <v>4298</v>
      </c>
      <c r="E4297" s="32">
        <v>301006.06717327167</v>
      </c>
      <c r="F4297" s="32">
        <v>48942.113321946927</v>
      </c>
      <c r="G4297" s="38">
        <f t="shared" si="199"/>
        <v>48942.113321946927</v>
      </c>
      <c r="H4297" s="38">
        <f t="shared" si="200"/>
        <v>252063.95385132474</v>
      </c>
    </row>
    <row r="4298" spans="2:8" x14ac:dyDescent="0.25">
      <c r="B4298" s="35">
        <v>43279.541666656274</v>
      </c>
      <c r="C4298" s="34">
        <f t="shared" si="198"/>
        <v>13</v>
      </c>
      <c r="D4298" s="33" t="s">
        <v>4299</v>
      </c>
      <c r="E4298" s="32">
        <v>296380.88744796073</v>
      </c>
      <c r="F4298" s="32">
        <v>48333.558549456691</v>
      </c>
      <c r="G4298" s="38">
        <f t="shared" si="199"/>
        <v>48333.558549456691</v>
      </c>
      <c r="H4298" s="38">
        <f t="shared" si="200"/>
        <v>248047.32889850403</v>
      </c>
    </row>
    <row r="4299" spans="2:8" x14ac:dyDescent="0.25">
      <c r="B4299" s="35">
        <v>43279.583333322938</v>
      </c>
      <c r="C4299" s="34">
        <f t="shared" si="198"/>
        <v>14</v>
      </c>
      <c r="D4299" s="33" t="s">
        <v>4300</v>
      </c>
      <c r="E4299" s="32">
        <v>255902.45916218273</v>
      </c>
      <c r="F4299" s="32">
        <v>40210.028094002322</v>
      </c>
      <c r="G4299" s="38">
        <f t="shared" si="199"/>
        <v>40210.028094002322</v>
      </c>
      <c r="H4299" s="38">
        <f t="shared" si="200"/>
        <v>215692.43106818042</v>
      </c>
    </row>
    <row r="4300" spans="2:8" x14ac:dyDescent="0.25">
      <c r="B4300" s="35">
        <v>43279.624999989603</v>
      </c>
      <c r="C4300" s="34">
        <f t="shared" si="198"/>
        <v>15</v>
      </c>
      <c r="D4300" s="33" t="s">
        <v>4301</v>
      </c>
      <c r="E4300" s="32">
        <v>234135.59809269049</v>
      </c>
      <c r="F4300" s="32">
        <v>46145.909695446331</v>
      </c>
      <c r="G4300" s="38">
        <f t="shared" si="199"/>
        <v>46145.909695446331</v>
      </c>
      <c r="H4300" s="38">
        <f t="shared" si="200"/>
        <v>187989.68839724414</v>
      </c>
    </row>
    <row r="4301" spans="2:8" x14ac:dyDescent="0.25">
      <c r="B4301" s="35">
        <v>43279.666666656267</v>
      </c>
      <c r="C4301" s="34">
        <f t="shared" si="198"/>
        <v>16</v>
      </c>
      <c r="D4301" s="33" t="s">
        <v>4302</v>
      </c>
      <c r="E4301" s="32">
        <v>211305.71987904955</v>
      </c>
      <c r="F4301" s="32">
        <v>92009.366757940952</v>
      </c>
      <c r="G4301" s="38">
        <f t="shared" si="199"/>
        <v>92009.366757940952</v>
      </c>
      <c r="H4301" s="38">
        <f t="shared" si="200"/>
        <v>119296.35312110859</v>
      </c>
    </row>
    <row r="4302" spans="2:8" x14ac:dyDescent="0.25">
      <c r="B4302" s="35">
        <v>43279.708333322931</v>
      </c>
      <c r="C4302" s="34">
        <f t="shared" ref="C4302:C4365" si="201">HOUR(B4302)</f>
        <v>17</v>
      </c>
      <c r="D4302" s="33" t="s">
        <v>4303</v>
      </c>
      <c r="E4302" s="32">
        <v>184914.73761826887</v>
      </c>
      <c r="F4302" s="32">
        <v>101934.44021453545</v>
      </c>
      <c r="G4302" s="38">
        <f t="shared" ref="G4302:G4365" si="202">MIN(F4302,E4302)</f>
        <v>101934.44021453545</v>
      </c>
      <c r="H4302" s="38">
        <f t="shared" ref="H4302:H4365" si="203">MAX(E4302-G4302,0)</f>
        <v>82980.297403733421</v>
      </c>
    </row>
    <row r="4303" spans="2:8" x14ac:dyDescent="0.25">
      <c r="B4303" s="35">
        <v>43279.749999989595</v>
      </c>
      <c r="C4303" s="34">
        <f t="shared" si="201"/>
        <v>18</v>
      </c>
      <c r="D4303" s="33" t="s">
        <v>4304</v>
      </c>
      <c r="E4303" s="32">
        <v>164313.51938377693</v>
      </c>
      <c r="F4303" s="32">
        <v>98733.78072941328</v>
      </c>
      <c r="G4303" s="38">
        <f t="shared" si="202"/>
        <v>98733.78072941328</v>
      </c>
      <c r="H4303" s="38">
        <f t="shared" si="203"/>
        <v>65579.738654363653</v>
      </c>
    </row>
    <row r="4304" spans="2:8" x14ac:dyDescent="0.25">
      <c r="B4304" s="35">
        <v>43279.79166665626</v>
      </c>
      <c r="C4304" s="34">
        <f t="shared" si="201"/>
        <v>19</v>
      </c>
      <c r="D4304" s="33" t="s">
        <v>4305</v>
      </c>
      <c r="E4304" s="32">
        <v>106634.92929662004</v>
      </c>
      <c r="F4304" s="32">
        <v>91149.345646049318</v>
      </c>
      <c r="G4304" s="38">
        <f t="shared" si="202"/>
        <v>91149.345646049318</v>
      </c>
      <c r="H4304" s="38">
        <f t="shared" si="203"/>
        <v>15485.583650570727</v>
      </c>
    </row>
    <row r="4305" spans="2:8" x14ac:dyDescent="0.25">
      <c r="B4305" s="35">
        <v>43279.833333322924</v>
      </c>
      <c r="C4305" s="34">
        <f t="shared" si="201"/>
        <v>20</v>
      </c>
      <c r="D4305" s="33" t="s">
        <v>4306</v>
      </c>
      <c r="E4305" s="32">
        <v>44847.704537715974</v>
      </c>
      <c r="F4305" s="32">
        <v>93113.223551275849</v>
      </c>
      <c r="G4305" s="38">
        <f t="shared" si="202"/>
        <v>44847.704537715974</v>
      </c>
      <c r="H4305" s="38">
        <f t="shared" si="203"/>
        <v>0</v>
      </c>
    </row>
    <row r="4306" spans="2:8" x14ac:dyDescent="0.25">
      <c r="B4306" s="35">
        <v>43279.874999989588</v>
      </c>
      <c r="C4306" s="34">
        <f t="shared" si="201"/>
        <v>21</v>
      </c>
      <c r="D4306" s="33" t="s">
        <v>4307</v>
      </c>
      <c r="E4306" s="32">
        <v>35129.545550546965</v>
      </c>
      <c r="F4306" s="32">
        <v>90687.001302503719</v>
      </c>
      <c r="G4306" s="38">
        <f t="shared" si="202"/>
        <v>35129.545550546965</v>
      </c>
      <c r="H4306" s="38">
        <f t="shared" si="203"/>
        <v>0</v>
      </c>
    </row>
    <row r="4307" spans="2:8" x14ac:dyDescent="0.25">
      <c r="B4307" s="35">
        <v>43279.916666656252</v>
      </c>
      <c r="C4307" s="34">
        <f t="shared" si="201"/>
        <v>22</v>
      </c>
      <c r="D4307" s="33" t="s">
        <v>4308</v>
      </c>
      <c r="E4307" s="32">
        <v>25783.984805930311</v>
      </c>
      <c r="F4307" s="32">
        <v>82430.092073601889</v>
      </c>
      <c r="G4307" s="38">
        <f t="shared" si="202"/>
        <v>25783.984805930311</v>
      </c>
      <c r="H4307" s="38">
        <f t="shared" si="203"/>
        <v>0</v>
      </c>
    </row>
    <row r="4308" spans="2:8" x14ac:dyDescent="0.25">
      <c r="B4308" s="35">
        <v>43279.958333322917</v>
      </c>
      <c r="C4308" s="34">
        <f t="shared" si="201"/>
        <v>23</v>
      </c>
      <c r="D4308" s="33" t="s">
        <v>4309</v>
      </c>
      <c r="E4308" s="32">
        <v>20783.895115036066</v>
      </c>
      <c r="F4308" s="32">
        <v>67411.171566774588</v>
      </c>
      <c r="G4308" s="38">
        <f t="shared" si="202"/>
        <v>20783.895115036066</v>
      </c>
      <c r="H4308" s="38">
        <f t="shared" si="203"/>
        <v>0</v>
      </c>
    </row>
    <row r="4309" spans="2:8" x14ac:dyDescent="0.25">
      <c r="B4309" s="35">
        <v>43279.999999989581</v>
      </c>
      <c r="C4309" s="34">
        <f t="shared" si="201"/>
        <v>0</v>
      </c>
      <c r="D4309" s="33" t="s">
        <v>4310</v>
      </c>
      <c r="E4309" s="32">
        <v>18360.370256519996</v>
      </c>
      <c r="F4309" s="32">
        <v>34427.480431202792</v>
      </c>
      <c r="G4309" s="38">
        <f t="shared" si="202"/>
        <v>18360.370256519996</v>
      </c>
      <c r="H4309" s="38">
        <f t="shared" si="203"/>
        <v>0</v>
      </c>
    </row>
    <row r="4310" spans="2:8" x14ac:dyDescent="0.25">
      <c r="B4310" s="35">
        <v>43280.041666656245</v>
      </c>
      <c r="C4310" s="34">
        <f t="shared" si="201"/>
        <v>1</v>
      </c>
      <c r="D4310" s="33" t="s">
        <v>4311</v>
      </c>
      <c r="E4310" s="32">
        <v>18305.260952953133</v>
      </c>
      <c r="F4310" s="32">
        <v>32975.451442431062</v>
      </c>
      <c r="G4310" s="38">
        <f t="shared" si="202"/>
        <v>18305.260952953133</v>
      </c>
      <c r="H4310" s="38">
        <f t="shared" si="203"/>
        <v>0</v>
      </c>
    </row>
    <row r="4311" spans="2:8" x14ac:dyDescent="0.25">
      <c r="B4311" s="35">
        <v>43280.083333322909</v>
      </c>
      <c r="C4311" s="34">
        <f t="shared" si="201"/>
        <v>2</v>
      </c>
      <c r="D4311" s="33" t="s">
        <v>4312</v>
      </c>
      <c r="E4311" s="32">
        <v>19322.115376135542</v>
      </c>
      <c r="F4311" s="32">
        <v>28637.436152492144</v>
      </c>
      <c r="G4311" s="38">
        <f t="shared" si="202"/>
        <v>19322.115376135542</v>
      </c>
      <c r="H4311" s="38">
        <f t="shared" si="203"/>
        <v>0</v>
      </c>
    </row>
    <row r="4312" spans="2:8" x14ac:dyDescent="0.25">
      <c r="B4312" s="35">
        <v>43280.124999989574</v>
      </c>
      <c r="C4312" s="34">
        <f t="shared" si="201"/>
        <v>3</v>
      </c>
      <c r="D4312" s="33" t="s">
        <v>4313</v>
      </c>
      <c r="E4312" s="32">
        <v>18071.745128670951</v>
      </c>
      <c r="F4312" s="32">
        <v>35297.019098882163</v>
      </c>
      <c r="G4312" s="38">
        <f t="shared" si="202"/>
        <v>18071.745128670951</v>
      </c>
      <c r="H4312" s="38">
        <f t="shared" si="203"/>
        <v>0</v>
      </c>
    </row>
    <row r="4313" spans="2:8" x14ac:dyDescent="0.25">
      <c r="B4313" s="35">
        <v>43280.166666656238</v>
      </c>
      <c r="C4313" s="34">
        <f t="shared" si="201"/>
        <v>4</v>
      </c>
      <c r="D4313" s="33" t="s">
        <v>4314</v>
      </c>
      <c r="E4313" s="32">
        <v>17746.648513586486</v>
      </c>
      <c r="F4313" s="32">
        <v>41353.36995870393</v>
      </c>
      <c r="G4313" s="38">
        <f t="shared" si="202"/>
        <v>17746.648513586486</v>
      </c>
      <c r="H4313" s="38">
        <f t="shared" si="203"/>
        <v>0</v>
      </c>
    </row>
    <row r="4314" spans="2:8" x14ac:dyDescent="0.25">
      <c r="B4314" s="35">
        <v>43280.208333322902</v>
      </c>
      <c r="C4314" s="34">
        <f t="shared" si="201"/>
        <v>5</v>
      </c>
      <c r="D4314" s="33" t="s">
        <v>4315</v>
      </c>
      <c r="E4314" s="32">
        <v>22438.06745892387</v>
      </c>
      <c r="F4314" s="32">
        <v>59600.333022206185</v>
      </c>
      <c r="G4314" s="38">
        <f t="shared" si="202"/>
        <v>22438.06745892387</v>
      </c>
      <c r="H4314" s="38">
        <f t="shared" si="203"/>
        <v>0</v>
      </c>
    </row>
    <row r="4315" spans="2:8" x14ac:dyDescent="0.25">
      <c r="B4315" s="35">
        <v>43280.249999989566</v>
      </c>
      <c r="C4315" s="34">
        <f t="shared" si="201"/>
        <v>6</v>
      </c>
      <c r="D4315" s="33" t="s">
        <v>4316</v>
      </c>
      <c r="E4315" s="32">
        <v>89406.392918609752</v>
      </c>
      <c r="F4315" s="32">
        <v>66727.906014206019</v>
      </c>
      <c r="G4315" s="38">
        <f t="shared" si="202"/>
        <v>66727.906014206019</v>
      </c>
      <c r="H4315" s="38">
        <f t="shared" si="203"/>
        <v>22678.486904403733</v>
      </c>
    </row>
    <row r="4316" spans="2:8" x14ac:dyDescent="0.25">
      <c r="B4316" s="35">
        <v>43280.291666656231</v>
      </c>
      <c r="C4316" s="34">
        <f t="shared" si="201"/>
        <v>7</v>
      </c>
      <c r="D4316" s="33" t="s">
        <v>4317</v>
      </c>
      <c r="E4316" s="32">
        <v>172563.36986856058</v>
      </c>
      <c r="F4316" s="32">
        <v>65333.889307124256</v>
      </c>
      <c r="G4316" s="38">
        <f t="shared" si="202"/>
        <v>65333.889307124256</v>
      </c>
      <c r="H4316" s="38">
        <f t="shared" si="203"/>
        <v>107229.48056143633</v>
      </c>
    </row>
    <row r="4317" spans="2:8" x14ac:dyDescent="0.25">
      <c r="B4317" s="35">
        <v>43280.333333322895</v>
      </c>
      <c r="C4317" s="34">
        <f t="shared" si="201"/>
        <v>8</v>
      </c>
      <c r="D4317" s="33" t="s">
        <v>4318</v>
      </c>
      <c r="E4317" s="32">
        <v>243837.79679340168</v>
      </c>
      <c r="F4317" s="32">
        <v>62156.565971024058</v>
      </c>
      <c r="G4317" s="38">
        <f t="shared" si="202"/>
        <v>62156.565971024058</v>
      </c>
      <c r="H4317" s="38">
        <f t="shared" si="203"/>
        <v>181681.23082237761</v>
      </c>
    </row>
    <row r="4318" spans="2:8" x14ac:dyDescent="0.25">
      <c r="B4318" s="35">
        <v>43280.374999989559</v>
      </c>
      <c r="C4318" s="34">
        <f t="shared" si="201"/>
        <v>9</v>
      </c>
      <c r="D4318" s="33" t="s">
        <v>4319</v>
      </c>
      <c r="E4318" s="32">
        <v>303504.52292000758</v>
      </c>
      <c r="F4318" s="32">
        <v>59458.489273524479</v>
      </c>
      <c r="G4318" s="38">
        <f t="shared" si="202"/>
        <v>59458.489273524479</v>
      </c>
      <c r="H4318" s="38">
        <f t="shared" si="203"/>
        <v>244046.03364648309</v>
      </c>
    </row>
    <row r="4319" spans="2:8" x14ac:dyDescent="0.25">
      <c r="B4319" s="35">
        <v>43280.416666656223</v>
      </c>
      <c r="C4319" s="34">
        <f t="shared" si="201"/>
        <v>10</v>
      </c>
      <c r="D4319" s="33" t="s">
        <v>4320</v>
      </c>
      <c r="E4319" s="32">
        <v>349074.02015163476</v>
      </c>
      <c r="F4319" s="32">
        <v>51805.994080665427</v>
      </c>
      <c r="G4319" s="38">
        <f t="shared" si="202"/>
        <v>51805.994080665427</v>
      </c>
      <c r="H4319" s="38">
        <f t="shared" si="203"/>
        <v>297268.02607096935</v>
      </c>
    </row>
    <row r="4320" spans="2:8" x14ac:dyDescent="0.25">
      <c r="B4320" s="35">
        <v>43280.458333322887</v>
      </c>
      <c r="C4320" s="34">
        <f t="shared" si="201"/>
        <v>11</v>
      </c>
      <c r="D4320" s="33" t="s">
        <v>4321</v>
      </c>
      <c r="E4320" s="32">
        <v>391314.57376160228</v>
      </c>
      <c r="F4320" s="32">
        <v>48451.588431511867</v>
      </c>
      <c r="G4320" s="38">
        <f t="shared" si="202"/>
        <v>48451.588431511867</v>
      </c>
      <c r="H4320" s="38">
        <f t="shared" si="203"/>
        <v>342862.98533009039</v>
      </c>
    </row>
    <row r="4321" spans="2:8" x14ac:dyDescent="0.25">
      <c r="B4321" s="35">
        <v>43280.499999989552</v>
      </c>
      <c r="C4321" s="34">
        <f t="shared" si="201"/>
        <v>12</v>
      </c>
      <c r="D4321" s="33" t="s">
        <v>4322</v>
      </c>
      <c r="E4321" s="32">
        <v>416056.76687930449</v>
      </c>
      <c r="F4321" s="32">
        <v>46483.578232497093</v>
      </c>
      <c r="G4321" s="38">
        <f t="shared" si="202"/>
        <v>46483.578232497093</v>
      </c>
      <c r="H4321" s="38">
        <f t="shared" si="203"/>
        <v>369573.18864680739</v>
      </c>
    </row>
    <row r="4322" spans="2:8" x14ac:dyDescent="0.25">
      <c r="B4322" s="35">
        <v>43280.541666656216</v>
      </c>
      <c r="C4322" s="34">
        <f t="shared" si="201"/>
        <v>13</v>
      </c>
      <c r="D4322" s="33" t="s">
        <v>4323</v>
      </c>
      <c r="E4322" s="32">
        <v>399075.87026363908</v>
      </c>
      <c r="F4322" s="32">
        <v>40315.959198144883</v>
      </c>
      <c r="G4322" s="38">
        <f t="shared" si="202"/>
        <v>40315.959198144883</v>
      </c>
      <c r="H4322" s="38">
        <f t="shared" si="203"/>
        <v>358759.91106549418</v>
      </c>
    </row>
    <row r="4323" spans="2:8" x14ac:dyDescent="0.25">
      <c r="B4323" s="35">
        <v>43280.58333332288</v>
      </c>
      <c r="C4323" s="34">
        <f t="shared" si="201"/>
        <v>14</v>
      </c>
      <c r="D4323" s="33" t="s">
        <v>4324</v>
      </c>
      <c r="E4323" s="32">
        <v>376838.14875673497</v>
      </c>
      <c r="F4323" s="32">
        <v>38815.006861070695</v>
      </c>
      <c r="G4323" s="38">
        <f t="shared" si="202"/>
        <v>38815.006861070695</v>
      </c>
      <c r="H4323" s="38">
        <f t="shared" si="203"/>
        <v>338023.14189566427</v>
      </c>
    </row>
    <row r="4324" spans="2:8" x14ac:dyDescent="0.25">
      <c r="B4324" s="35">
        <v>43280.624999989544</v>
      </c>
      <c r="C4324" s="34">
        <f t="shared" si="201"/>
        <v>15</v>
      </c>
      <c r="D4324" s="33" t="s">
        <v>4325</v>
      </c>
      <c r="E4324" s="32">
        <v>354055.11251898902</v>
      </c>
      <c r="F4324" s="32">
        <v>37481.430982579659</v>
      </c>
      <c r="G4324" s="38">
        <f t="shared" si="202"/>
        <v>37481.430982579659</v>
      </c>
      <c r="H4324" s="38">
        <f t="shared" si="203"/>
        <v>316573.68153640936</v>
      </c>
    </row>
    <row r="4325" spans="2:8" x14ac:dyDescent="0.25">
      <c r="B4325" s="35">
        <v>43280.666666656209</v>
      </c>
      <c r="C4325" s="34">
        <f t="shared" si="201"/>
        <v>16</v>
      </c>
      <c r="D4325" s="33" t="s">
        <v>4326</v>
      </c>
      <c r="E4325" s="32">
        <v>305579.24845814687</v>
      </c>
      <c r="F4325" s="32">
        <v>89919.003852800088</v>
      </c>
      <c r="G4325" s="38">
        <f t="shared" si="202"/>
        <v>89919.003852800088</v>
      </c>
      <c r="H4325" s="38">
        <f t="shared" si="203"/>
        <v>215660.24460534679</v>
      </c>
    </row>
    <row r="4326" spans="2:8" x14ac:dyDescent="0.25">
      <c r="B4326" s="35">
        <v>43280.708333322873</v>
      </c>
      <c r="C4326" s="34">
        <f t="shared" si="201"/>
        <v>17</v>
      </c>
      <c r="D4326" s="33" t="s">
        <v>4327</v>
      </c>
      <c r="E4326" s="32">
        <v>278435.31768387283</v>
      </c>
      <c r="F4326" s="32">
        <v>100052.96759210357</v>
      </c>
      <c r="G4326" s="38">
        <f t="shared" si="202"/>
        <v>100052.96759210357</v>
      </c>
      <c r="H4326" s="38">
        <f t="shared" si="203"/>
        <v>178382.35009176924</v>
      </c>
    </row>
    <row r="4327" spans="2:8" x14ac:dyDescent="0.25">
      <c r="B4327" s="35">
        <v>43280.749999989537</v>
      </c>
      <c r="C4327" s="34">
        <f t="shared" si="201"/>
        <v>18</v>
      </c>
      <c r="D4327" s="33" t="s">
        <v>4328</v>
      </c>
      <c r="E4327" s="32">
        <v>237012.72653027863</v>
      </c>
      <c r="F4327" s="32">
        <v>96854.842502010928</v>
      </c>
      <c r="G4327" s="38">
        <f t="shared" si="202"/>
        <v>96854.842502010928</v>
      </c>
      <c r="H4327" s="38">
        <f t="shared" si="203"/>
        <v>140157.8840282677</v>
      </c>
    </row>
    <row r="4328" spans="2:8" x14ac:dyDescent="0.25">
      <c r="B4328" s="35">
        <v>43280.791666656201</v>
      </c>
      <c r="C4328" s="34">
        <f t="shared" si="201"/>
        <v>19</v>
      </c>
      <c r="D4328" s="33" t="s">
        <v>4329</v>
      </c>
      <c r="E4328" s="32">
        <v>142739.49978758223</v>
      </c>
      <c r="F4328" s="32">
        <v>91163.313866023149</v>
      </c>
      <c r="G4328" s="38">
        <f t="shared" si="202"/>
        <v>91163.313866023149</v>
      </c>
      <c r="H4328" s="38">
        <f t="shared" si="203"/>
        <v>51576.185921559081</v>
      </c>
    </row>
    <row r="4329" spans="2:8" x14ac:dyDescent="0.25">
      <c r="B4329" s="35">
        <v>43280.833333322866</v>
      </c>
      <c r="C4329" s="34">
        <f t="shared" si="201"/>
        <v>20</v>
      </c>
      <c r="D4329" s="33" t="s">
        <v>4330</v>
      </c>
      <c r="E4329" s="32">
        <v>71053.318801227622</v>
      </c>
      <c r="F4329" s="32">
        <v>90611.782228703611</v>
      </c>
      <c r="G4329" s="38">
        <f t="shared" si="202"/>
        <v>71053.318801227622</v>
      </c>
      <c r="H4329" s="38">
        <f t="shared" si="203"/>
        <v>0</v>
      </c>
    </row>
    <row r="4330" spans="2:8" x14ac:dyDescent="0.25">
      <c r="B4330" s="35">
        <v>43280.87499998953</v>
      </c>
      <c r="C4330" s="34">
        <f t="shared" si="201"/>
        <v>21</v>
      </c>
      <c r="D4330" s="33" t="s">
        <v>4331</v>
      </c>
      <c r="E4330" s="32">
        <v>50859.8980266008</v>
      </c>
      <c r="F4330" s="32">
        <v>89947.87957281433</v>
      </c>
      <c r="G4330" s="38">
        <f t="shared" si="202"/>
        <v>50859.8980266008</v>
      </c>
      <c r="H4330" s="38">
        <f t="shared" si="203"/>
        <v>0</v>
      </c>
    </row>
    <row r="4331" spans="2:8" x14ac:dyDescent="0.25">
      <c r="B4331" s="35">
        <v>43280.916666656194</v>
      </c>
      <c r="C4331" s="34">
        <f t="shared" si="201"/>
        <v>22</v>
      </c>
      <c r="D4331" s="33" t="s">
        <v>4332</v>
      </c>
      <c r="E4331" s="32">
        <v>37966.561767421517</v>
      </c>
      <c r="F4331" s="32">
        <v>78734.623116938266</v>
      </c>
      <c r="G4331" s="38">
        <f t="shared" si="202"/>
        <v>37966.561767421517</v>
      </c>
      <c r="H4331" s="38">
        <f t="shared" si="203"/>
        <v>0</v>
      </c>
    </row>
    <row r="4332" spans="2:8" x14ac:dyDescent="0.25">
      <c r="B4332" s="35">
        <v>43280.958333322858</v>
      </c>
      <c r="C4332" s="34">
        <f t="shared" si="201"/>
        <v>23</v>
      </c>
      <c r="D4332" s="33" t="s">
        <v>4333</v>
      </c>
      <c r="E4332" s="32">
        <v>27298.919610220808</v>
      </c>
      <c r="F4332" s="32">
        <v>69000.233462508288</v>
      </c>
      <c r="G4332" s="38">
        <f t="shared" si="202"/>
        <v>27298.919610220808</v>
      </c>
      <c r="H4332" s="38">
        <f t="shared" si="203"/>
        <v>0</v>
      </c>
    </row>
    <row r="4333" spans="2:8" x14ac:dyDescent="0.25">
      <c r="B4333" s="35">
        <v>43280.999999989523</v>
      </c>
      <c r="C4333" s="34">
        <f t="shared" si="201"/>
        <v>0</v>
      </c>
      <c r="D4333" s="33" t="s">
        <v>4334</v>
      </c>
      <c r="E4333" s="32">
        <v>26780.565951594413</v>
      </c>
      <c r="F4333" s="32">
        <v>26315.516236352672</v>
      </c>
      <c r="G4333" s="38">
        <f t="shared" si="202"/>
        <v>26315.516236352672</v>
      </c>
      <c r="H4333" s="38">
        <f t="shared" si="203"/>
        <v>465.04971524174107</v>
      </c>
    </row>
    <row r="4334" spans="2:8" x14ac:dyDescent="0.25">
      <c r="B4334" s="35">
        <v>43281.041666656187</v>
      </c>
      <c r="C4334" s="34">
        <f t="shared" si="201"/>
        <v>1</v>
      </c>
      <c r="D4334" s="33" t="s">
        <v>4335</v>
      </c>
      <c r="E4334" s="32">
        <v>26049.39548552077</v>
      </c>
      <c r="F4334" s="32">
        <v>28820.740938143277</v>
      </c>
      <c r="G4334" s="38">
        <f t="shared" si="202"/>
        <v>26049.39548552077</v>
      </c>
      <c r="H4334" s="38">
        <f t="shared" si="203"/>
        <v>0</v>
      </c>
    </row>
    <row r="4335" spans="2:8" x14ac:dyDescent="0.25">
      <c r="B4335" s="35">
        <v>43281.083333322851</v>
      </c>
      <c r="C4335" s="34">
        <f t="shared" si="201"/>
        <v>2</v>
      </c>
      <c r="D4335" s="33" t="s">
        <v>4336</v>
      </c>
      <c r="E4335" s="32">
        <v>21384.752809649704</v>
      </c>
      <c r="F4335" s="32">
        <v>28168.179456999504</v>
      </c>
      <c r="G4335" s="38">
        <f t="shared" si="202"/>
        <v>21384.752809649704</v>
      </c>
      <c r="H4335" s="38">
        <f t="shared" si="203"/>
        <v>0</v>
      </c>
    </row>
    <row r="4336" spans="2:8" x14ac:dyDescent="0.25">
      <c r="B4336" s="35">
        <v>43281.124999989515</v>
      </c>
      <c r="C4336" s="34">
        <f t="shared" si="201"/>
        <v>3</v>
      </c>
      <c r="D4336" s="33" t="s">
        <v>4337</v>
      </c>
      <c r="E4336" s="32">
        <v>22657.581727922578</v>
      </c>
      <c r="F4336" s="32">
        <v>31575.687223941928</v>
      </c>
      <c r="G4336" s="38">
        <f t="shared" si="202"/>
        <v>22657.581727922578</v>
      </c>
      <c r="H4336" s="38">
        <f t="shared" si="203"/>
        <v>0</v>
      </c>
    </row>
    <row r="4337" spans="2:8" x14ac:dyDescent="0.25">
      <c r="B4337" s="35">
        <v>43281.16666665618</v>
      </c>
      <c r="C4337" s="34">
        <f t="shared" si="201"/>
        <v>4</v>
      </c>
      <c r="D4337" s="33" t="s">
        <v>4338</v>
      </c>
      <c r="E4337" s="32">
        <v>32092.669410725834</v>
      </c>
      <c r="F4337" s="32">
        <v>37987.261569936934</v>
      </c>
      <c r="G4337" s="38">
        <f t="shared" si="202"/>
        <v>32092.669410725834</v>
      </c>
      <c r="H4337" s="38">
        <f t="shared" si="203"/>
        <v>0</v>
      </c>
    </row>
    <row r="4338" spans="2:8" x14ac:dyDescent="0.25">
      <c r="B4338" s="35">
        <v>43281.208333322844</v>
      </c>
      <c r="C4338" s="34">
        <f t="shared" si="201"/>
        <v>5</v>
      </c>
      <c r="D4338" s="33" t="s">
        <v>4339</v>
      </c>
      <c r="E4338" s="32">
        <v>49458.138535237027</v>
      </c>
      <c r="F4338" s="32">
        <v>58209.14538177917</v>
      </c>
      <c r="G4338" s="38">
        <f t="shared" si="202"/>
        <v>49458.138535237027</v>
      </c>
      <c r="H4338" s="38">
        <f t="shared" si="203"/>
        <v>0</v>
      </c>
    </row>
    <row r="4339" spans="2:8" x14ac:dyDescent="0.25">
      <c r="B4339" s="35">
        <v>43281.249999989508</v>
      </c>
      <c r="C4339" s="34">
        <f t="shared" si="201"/>
        <v>6</v>
      </c>
      <c r="D4339" s="33" t="s">
        <v>4340</v>
      </c>
      <c r="E4339" s="32">
        <v>129828.26690497567</v>
      </c>
      <c r="F4339" s="32">
        <v>63439.885770407833</v>
      </c>
      <c r="G4339" s="38">
        <f t="shared" si="202"/>
        <v>63439.885770407833</v>
      </c>
      <c r="H4339" s="38">
        <f t="shared" si="203"/>
        <v>66388.38113456784</v>
      </c>
    </row>
    <row r="4340" spans="2:8" x14ac:dyDescent="0.25">
      <c r="B4340" s="35">
        <v>43281.291666656172</v>
      </c>
      <c r="C4340" s="34">
        <f t="shared" si="201"/>
        <v>7</v>
      </c>
      <c r="D4340" s="33" t="s">
        <v>4341</v>
      </c>
      <c r="E4340" s="32">
        <v>235137.94945713406</v>
      </c>
      <c r="F4340" s="32">
        <v>63817.354235251463</v>
      </c>
      <c r="G4340" s="38">
        <f t="shared" si="202"/>
        <v>63817.354235251463</v>
      </c>
      <c r="H4340" s="38">
        <f t="shared" si="203"/>
        <v>171320.5952218826</v>
      </c>
    </row>
    <row r="4341" spans="2:8" x14ac:dyDescent="0.25">
      <c r="B4341" s="35">
        <v>43281.333333322837</v>
      </c>
      <c r="C4341" s="34">
        <f t="shared" si="201"/>
        <v>8</v>
      </c>
      <c r="D4341" s="33" t="s">
        <v>4342</v>
      </c>
      <c r="E4341" s="32">
        <v>296009.0247997613</v>
      </c>
      <c r="F4341" s="32">
        <v>62471.693840096501</v>
      </c>
      <c r="G4341" s="38">
        <f t="shared" si="202"/>
        <v>62471.693840096501</v>
      </c>
      <c r="H4341" s="38">
        <f t="shared" si="203"/>
        <v>233537.3309596648</v>
      </c>
    </row>
    <row r="4342" spans="2:8" x14ac:dyDescent="0.25">
      <c r="B4342" s="35">
        <v>43281.374999989501</v>
      </c>
      <c r="C4342" s="34">
        <f t="shared" si="201"/>
        <v>9</v>
      </c>
      <c r="D4342" s="33" t="s">
        <v>4343</v>
      </c>
      <c r="E4342" s="32">
        <v>343933.66029348108</v>
      </c>
      <c r="F4342" s="32">
        <v>56493.292131690985</v>
      </c>
      <c r="G4342" s="38">
        <f t="shared" si="202"/>
        <v>56493.292131690985</v>
      </c>
      <c r="H4342" s="38">
        <f t="shared" si="203"/>
        <v>287440.36816179007</v>
      </c>
    </row>
    <row r="4343" spans="2:8" x14ac:dyDescent="0.25">
      <c r="B4343" s="35">
        <v>43281.416666656165</v>
      </c>
      <c r="C4343" s="34">
        <f t="shared" si="201"/>
        <v>10</v>
      </c>
      <c r="D4343" s="33" t="s">
        <v>4344</v>
      </c>
      <c r="E4343" s="32">
        <v>372548.3207328823</v>
      </c>
      <c r="F4343" s="32">
        <v>50708.411141496028</v>
      </c>
      <c r="G4343" s="38">
        <f t="shared" si="202"/>
        <v>50708.411141496028</v>
      </c>
      <c r="H4343" s="38">
        <f t="shared" si="203"/>
        <v>321839.90959138627</v>
      </c>
    </row>
    <row r="4344" spans="2:8" x14ac:dyDescent="0.25">
      <c r="B4344" s="35">
        <v>43281.458333322829</v>
      </c>
      <c r="C4344" s="34">
        <f t="shared" si="201"/>
        <v>11</v>
      </c>
      <c r="D4344" s="33" t="s">
        <v>4345</v>
      </c>
      <c r="E4344" s="32">
        <v>380778.91098804813</v>
      </c>
      <c r="F4344" s="32">
        <v>49293.744055020055</v>
      </c>
      <c r="G4344" s="38">
        <f t="shared" si="202"/>
        <v>49293.744055020055</v>
      </c>
      <c r="H4344" s="38">
        <f t="shared" si="203"/>
        <v>331485.16693302809</v>
      </c>
    </row>
    <row r="4345" spans="2:8" x14ac:dyDescent="0.25">
      <c r="B4345" s="35">
        <v>43281.499999989494</v>
      </c>
      <c r="C4345" s="34">
        <f t="shared" si="201"/>
        <v>12</v>
      </c>
      <c r="D4345" s="33" t="s">
        <v>4346</v>
      </c>
      <c r="E4345" s="32">
        <v>441862.75955638423</v>
      </c>
      <c r="F4345" s="32">
        <v>44092.269268408978</v>
      </c>
      <c r="G4345" s="38">
        <f t="shared" si="202"/>
        <v>44092.269268408978</v>
      </c>
      <c r="H4345" s="38">
        <f t="shared" si="203"/>
        <v>397770.49028797523</v>
      </c>
    </row>
    <row r="4346" spans="2:8" x14ac:dyDescent="0.25">
      <c r="B4346" s="35">
        <v>43281.541666656158</v>
      </c>
      <c r="C4346" s="34">
        <f t="shared" si="201"/>
        <v>13</v>
      </c>
      <c r="D4346" s="33" t="s">
        <v>4347</v>
      </c>
      <c r="E4346" s="32">
        <v>470269.52836294216</v>
      </c>
      <c r="F4346" s="32">
        <v>38379.969605144775</v>
      </c>
      <c r="G4346" s="38">
        <f t="shared" si="202"/>
        <v>38379.969605144775</v>
      </c>
      <c r="H4346" s="38">
        <f t="shared" si="203"/>
        <v>431889.55875779741</v>
      </c>
    </row>
    <row r="4347" spans="2:8" x14ac:dyDescent="0.25">
      <c r="B4347" s="35">
        <v>43281.583333322822</v>
      </c>
      <c r="C4347" s="34">
        <f t="shared" si="201"/>
        <v>14</v>
      </c>
      <c r="D4347" s="33" t="s">
        <v>4348</v>
      </c>
      <c r="E4347" s="32">
        <v>454073.15932543186</v>
      </c>
      <c r="F4347" s="32">
        <v>36006.778268317175</v>
      </c>
      <c r="G4347" s="38">
        <f t="shared" si="202"/>
        <v>36006.778268317175</v>
      </c>
      <c r="H4347" s="38">
        <f t="shared" si="203"/>
        <v>418066.38105711469</v>
      </c>
    </row>
    <row r="4348" spans="2:8" x14ac:dyDescent="0.25">
      <c r="B4348" s="35">
        <v>43281.624999989486</v>
      </c>
      <c r="C4348" s="34">
        <f t="shared" si="201"/>
        <v>15</v>
      </c>
      <c r="D4348" s="33" t="s">
        <v>4349</v>
      </c>
      <c r="E4348" s="32">
        <v>426973.56762748555</v>
      </c>
      <c r="F4348" s="32">
        <v>36880.360417573262</v>
      </c>
      <c r="G4348" s="38">
        <f t="shared" si="202"/>
        <v>36880.360417573262</v>
      </c>
      <c r="H4348" s="38">
        <f t="shared" si="203"/>
        <v>390093.2072099123</v>
      </c>
    </row>
    <row r="4349" spans="2:8" x14ac:dyDescent="0.25">
      <c r="B4349" s="35">
        <v>43281.66666665615</v>
      </c>
      <c r="C4349" s="34">
        <f t="shared" si="201"/>
        <v>16</v>
      </c>
      <c r="D4349" s="33" t="s">
        <v>4350</v>
      </c>
      <c r="E4349" s="32">
        <v>382538.9360634404</v>
      </c>
      <c r="F4349" s="32">
        <v>89706.296803578181</v>
      </c>
      <c r="G4349" s="38">
        <f t="shared" si="202"/>
        <v>89706.296803578181</v>
      </c>
      <c r="H4349" s="38">
        <f t="shared" si="203"/>
        <v>292832.63925986225</v>
      </c>
    </row>
    <row r="4350" spans="2:8" x14ac:dyDescent="0.25">
      <c r="B4350" s="35">
        <v>43281.708333322815</v>
      </c>
      <c r="C4350" s="34">
        <f t="shared" si="201"/>
        <v>17</v>
      </c>
      <c r="D4350" s="33" t="s">
        <v>4351</v>
      </c>
      <c r="E4350" s="32">
        <v>338860.42676113133</v>
      </c>
      <c r="F4350" s="32">
        <v>97737.503220719853</v>
      </c>
      <c r="G4350" s="38">
        <f t="shared" si="202"/>
        <v>97737.503220719853</v>
      </c>
      <c r="H4350" s="38">
        <f t="shared" si="203"/>
        <v>241122.92354041146</v>
      </c>
    </row>
    <row r="4351" spans="2:8" x14ac:dyDescent="0.25">
      <c r="B4351" s="35">
        <v>43281.749999989479</v>
      </c>
      <c r="C4351" s="34">
        <f t="shared" si="201"/>
        <v>18</v>
      </c>
      <c r="D4351" s="33" t="s">
        <v>4352</v>
      </c>
      <c r="E4351" s="32">
        <v>324230.94312955276</v>
      </c>
      <c r="F4351" s="32">
        <v>91954.401212915138</v>
      </c>
      <c r="G4351" s="38">
        <f t="shared" si="202"/>
        <v>91954.401212915138</v>
      </c>
      <c r="H4351" s="38">
        <f t="shared" si="203"/>
        <v>232276.54191663762</v>
      </c>
    </row>
    <row r="4352" spans="2:8" x14ac:dyDescent="0.25">
      <c r="B4352" s="35">
        <v>43281.791666656143</v>
      </c>
      <c r="C4352" s="34">
        <f t="shared" si="201"/>
        <v>19</v>
      </c>
      <c r="D4352" s="33" t="s">
        <v>4353</v>
      </c>
      <c r="E4352" s="32">
        <v>244667.22508941978</v>
      </c>
      <c r="F4352" s="32">
        <v>89685.978562961798</v>
      </c>
      <c r="G4352" s="38">
        <f t="shared" si="202"/>
        <v>89685.978562961798</v>
      </c>
      <c r="H4352" s="38">
        <f t="shared" si="203"/>
        <v>154981.24652645798</v>
      </c>
    </row>
    <row r="4353" spans="2:8" x14ac:dyDescent="0.25">
      <c r="B4353" s="35">
        <v>43281.833333322807</v>
      </c>
      <c r="C4353" s="34">
        <f t="shared" si="201"/>
        <v>20</v>
      </c>
      <c r="D4353" s="33" t="s">
        <v>4354</v>
      </c>
      <c r="E4353" s="32">
        <v>116251.41333546804</v>
      </c>
      <c r="F4353" s="32">
        <v>88051.160466164831</v>
      </c>
      <c r="G4353" s="38">
        <f t="shared" si="202"/>
        <v>88051.160466164831</v>
      </c>
      <c r="H4353" s="38">
        <f t="shared" si="203"/>
        <v>28200.252869303207</v>
      </c>
    </row>
    <row r="4354" spans="2:8" x14ac:dyDescent="0.25">
      <c r="B4354" s="35">
        <v>43281.874999989472</v>
      </c>
      <c r="C4354" s="34">
        <f t="shared" si="201"/>
        <v>21</v>
      </c>
      <c r="D4354" s="33" t="s">
        <v>4355</v>
      </c>
      <c r="E4354" s="32">
        <v>83744.337204944139</v>
      </c>
      <c r="F4354" s="32">
        <v>88521.430732561712</v>
      </c>
      <c r="G4354" s="38">
        <f t="shared" si="202"/>
        <v>83744.337204944139</v>
      </c>
      <c r="H4354" s="38">
        <f t="shared" si="203"/>
        <v>0</v>
      </c>
    </row>
    <row r="4355" spans="2:8" x14ac:dyDescent="0.25">
      <c r="B4355" s="35">
        <v>43281.916666656136</v>
      </c>
      <c r="C4355" s="34">
        <f t="shared" si="201"/>
        <v>22</v>
      </c>
      <c r="D4355" s="33" t="s">
        <v>4356</v>
      </c>
      <c r="E4355" s="32">
        <v>68711.535662302456</v>
      </c>
      <c r="F4355" s="32">
        <v>77780.71817403179</v>
      </c>
      <c r="G4355" s="38">
        <f t="shared" si="202"/>
        <v>68711.535662302456</v>
      </c>
      <c r="H4355" s="38">
        <f t="shared" si="203"/>
        <v>0</v>
      </c>
    </row>
    <row r="4356" spans="2:8" x14ac:dyDescent="0.25">
      <c r="B4356" s="35">
        <v>43281.9583333228</v>
      </c>
      <c r="C4356" s="34">
        <f t="shared" si="201"/>
        <v>23</v>
      </c>
      <c r="D4356" s="33" t="s">
        <v>4357</v>
      </c>
      <c r="E4356" s="32">
        <v>46377.536230679332</v>
      </c>
      <c r="F4356" s="32">
        <v>64648.362262781338</v>
      </c>
      <c r="G4356" s="38">
        <f t="shared" si="202"/>
        <v>46377.536230679332</v>
      </c>
      <c r="H4356" s="38">
        <f t="shared" si="203"/>
        <v>0</v>
      </c>
    </row>
    <row r="4357" spans="2:8" x14ac:dyDescent="0.25">
      <c r="B4357" s="35">
        <v>43281.999999989464</v>
      </c>
      <c r="C4357" s="34">
        <f t="shared" si="201"/>
        <v>0</v>
      </c>
      <c r="D4357" s="33" t="s">
        <v>4358</v>
      </c>
      <c r="E4357" s="32">
        <v>29568.589769162976</v>
      </c>
      <c r="F4357" s="32">
        <v>24315.543904724716</v>
      </c>
      <c r="G4357" s="38">
        <f t="shared" si="202"/>
        <v>24315.543904724716</v>
      </c>
      <c r="H4357" s="38">
        <f t="shared" si="203"/>
        <v>5253.0458644382597</v>
      </c>
    </row>
    <row r="4358" spans="2:8" x14ac:dyDescent="0.25">
      <c r="B4358" s="35">
        <v>43282.041666656129</v>
      </c>
      <c r="C4358" s="34">
        <f t="shared" si="201"/>
        <v>1</v>
      </c>
      <c r="D4358" s="33" t="s">
        <v>4359</v>
      </c>
      <c r="E4358" s="32">
        <v>18593.246244932212</v>
      </c>
      <c r="F4358" s="32">
        <v>32670.117418592421</v>
      </c>
      <c r="G4358" s="38">
        <f t="shared" si="202"/>
        <v>18593.246244932212</v>
      </c>
      <c r="H4358" s="38">
        <f t="shared" si="203"/>
        <v>0</v>
      </c>
    </row>
    <row r="4359" spans="2:8" x14ac:dyDescent="0.25">
      <c r="B4359" s="35">
        <v>43282.083333322793</v>
      </c>
      <c r="C4359" s="34">
        <f t="shared" si="201"/>
        <v>2</v>
      </c>
      <c r="D4359" s="33" t="s">
        <v>4360</v>
      </c>
      <c r="E4359" s="32">
        <v>15793.675656464609</v>
      </c>
      <c r="F4359" s="32">
        <v>40137.417363799439</v>
      </c>
      <c r="G4359" s="38">
        <f t="shared" si="202"/>
        <v>15793.675656464609</v>
      </c>
      <c r="H4359" s="38">
        <f t="shared" si="203"/>
        <v>0</v>
      </c>
    </row>
    <row r="4360" spans="2:8" x14ac:dyDescent="0.25">
      <c r="B4360" s="35">
        <v>43282.124999989457</v>
      </c>
      <c r="C4360" s="34">
        <f t="shared" si="201"/>
        <v>3</v>
      </c>
      <c r="D4360" s="33" t="s">
        <v>4361</v>
      </c>
      <c r="E4360" s="32">
        <v>14247.386343008864</v>
      </c>
      <c r="F4360" s="32">
        <v>45295.134030153582</v>
      </c>
      <c r="G4360" s="38">
        <f t="shared" si="202"/>
        <v>14247.386343008864</v>
      </c>
      <c r="H4360" s="38">
        <f t="shared" si="203"/>
        <v>0</v>
      </c>
    </row>
    <row r="4361" spans="2:8" x14ac:dyDescent="0.25">
      <c r="B4361" s="35">
        <v>43282.166666656121</v>
      </c>
      <c r="C4361" s="34">
        <f t="shared" si="201"/>
        <v>4</v>
      </c>
      <c r="D4361" s="33" t="s">
        <v>4362</v>
      </c>
      <c r="E4361" s="32">
        <v>14049.548316107141</v>
      </c>
      <c r="F4361" s="32">
        <v>47510.907111670916</v>
      </c>
      <c r="G4361" s="38">
        <f t="shared" si="202"/>
        <v>14049.548316107141</v>
      </c>
      <c r="H4361" s="38">
        <f t="shared" si="203"/>
        <v>0</v>
      </c>
    </row>
    <row r="4362" spans="2:8" x14ac:dyDescent="0.25">
      <c r="B4362" s="35">
        <v>43282.208333322786</v>
      </c>
      <c r="C4362" s="34">
        <f t="shared" si="201"/>
        <v>5</v>
      </c>
      <c r="D4362" s="33" t="s">
        <v>4363</v>
      </c>
      <c r="E4362" s="32">
        <v>15922.515934800116</v>
      </c>
      <c r="F4362" s="32">
        <v>56743.568740680566</v>
      </c>
      <c r="G4362" s="38">
        <f t="shared" si="202"/>
        <v>15922.515934800116</v>
      </c>
      <c r="H4362" s="38">
        <f t="shared" si="203"/>
        <v>0</v>
      </c>
    </row>
    <row r="4363" spans="2:8" x14ac:dyDescent="0.25">
      <c r="B4363" s="35">
        <v>43282.24999998945</v>
      </c>
      <c r="C4363" s="34">
        <f t="shared" si="201"/>
        <v>6</v>
      </c>
      <c r="D4363" s="33" t="s">
        <v>4364</v>
      </c>
      <c r="E4363" s="32">
        <v>18155.014929168869</v>
      </c>
      <c r="F4363" s="32">
        <v>59939.62597252924</v>
      </c>
      <c r="G4363" s="38">
        <f t="shared" si="202"/>
        <v>18155.014929168869</v>
      </c>
      <c r="H4363" s="38">
        <f t="shared" si="203"/>
        <v>0</v>
      </c>
    </row>
    <row r="4364" spans="2:8" x14ac:dyDescent="0.25">
      <c r="B4364" s="35">
        <v>43282.291666656114</v>
      </c>
      <c r="C4364" s="34">
        <f t="shared" si="201"/>
        <v>7</v>
      </c>
      <c r="D4364" s="33" t="s">
        <v>4365</v>
      </c>
      <c r="E4364" s="32">
        <v>29795.936468621923</v>
      </c>
      <c r="F4364" s="32">
        <v>67045.823292252826</v>
      </c>
      <c r="G4364" s="38">
        <f t="shared" si="202"/>
        <v>29795.936468621923</v>
      </c>
      <c r="H4364" s="38">
        <f t="shared" si="203"/>
        <v>0</v>
      </c>
    </row>
    <row r="4365" spans="2:8" x14ac:dyDescent="0.25">
      <c r="B4365" s="35">
        <v>43282.333333322778</v>
      </c>
      <c r="C4365" s="34">
        <f t="shared" si="201"/>
        <v>8</v>
      </c>
      <c r="D4365" s="33" t="s">
        <v>4366</v>
      </c>
      <c r="E4365" s="32">
        <v>62348.926998580348</v>
      </c>
      <c r="F4365" s="32">
        <v>60748.671220696262</v>
      </c>
      <c r="G4365" s="38">
        <f t="shared" si="202"/>
        <v>60748.671220696262</v>
      </c>
      <c r="H4365" s="38">
        <f t="shared" si="203"/>
        <v>1600.2557778840855</v>
      </c>
    </row>
    <row r="4366" spans="2:8" x14ac:dyDescent="0.25">
      <c r="B4366" s="35">
        <v>43282.374999989443</v>
      </c>
      <c r="C4366" s="34">
        <f t="shared" ref="C4366:C4429" si="204">HOUR(B4366)</f>
        <v>9</v>
      </c>
      <c r="D4366" s="33" t="s">
        <v>4367</v>
      </c>
      <c r="E4366" s="32">
        <v>91384.316270346011</v>
      </c>
      <c r="F4366" s="32">
        <v>53924.639894234439</v>
      </c>
      <c r="G4366" s="38">
        <f t="shared" ref="G4366:G4429" si="205">MIN(F4366,E4366)</f>
        <v>53924.639894234439</v>
      </c>
      <c r="H4366" s="38">
        <f t="shared" ref="H4366:H4429" si="206">MAX(E4366-G4366,0)</f>
        <v>37459.676376111573</v>
      </c>
    </row>
    <row r="4367" spans="2:8" x14ac:dyDescent="0.25">
      <c r="B4367" s="35">
        <v>43282.416666656107</v>
      </c>
      <c r="C4367" s="34">
        <f t="shared" si="204"/>
        <v>10</v>
      </c>
      <c r="D4367" s="33" t="s">
        <v>4368</v>
      </c>
      <c r="E4367" s="32">
        <v>101004.33214899708</v>
      </c>
      <c r="F4367" s="32">
        <v>48727.236920026298</v>
      </c>
      <c r="G4367" s="38">
        <f t="shared" si="205"/>
        <v>48727.236920026298</v>
      </c>
      <c r="H4367" s="38">
        <f t="shared" si="206"/>
        <v>52277.095228970786</v>
      </c>
    </row>
    <row r="4368" spans="2:8" x14ac:dyDescent="0.25">
      <c r="B4368" s="35">
        <v>43282.458333322771</v>
      </c>
      <c r="C4368" s="34">
        <f t="shared" si="204"/>
        <v>11</v>
      </c>
      <c r="D4368" s="33" t="s">
        <v>4369</v>
      </c>
      <c r="E4368" s="32">
        <v>97213.173351825651</v>
      </c>
      <c r="F4368" s="32">
        <v>48641.566427364582</v>
      </c>
      <c r="G4368" s="38">
        <f t="shared" si="205"/>
        <v>48641.566427364582</v>
      </c>
      <c r="H4368" s="38">
        <f t="shared" si="206"/>
        <v>48571.60692446107</v>
      </c>
    </row>
    <row r="4369" spans="2:8" x14ac:dyDescent="0.25">
      <c r="B4369" s="35">
        <v>43282.499999989435</v>
      </c>
      <c r="C4369" s="34">
        <f t="shared" si="204"/>
        <v>12</v>
      </c>
      <c r="D4369" s="33" t="s">
        <v>4370</v>
      </c>
      <c r="E4369" s="32">
        <v>93991.3007246177</v>
      </c>
      <c r="F4369" s="32">
        <v>42415.351189628309</v>
      </c>
      <c r="G4369" s="38">
        <f t="shared" si="205"/>
        <v>42415.351189628309</v>
      </c>
      <c r="H4369" s="38">
        <f t="shared" si="206"/>
        <v>51575.949534989391</v>
      </c>
    </row>
    <row r="4370" spans="2:8" x14ac:dyDescent="0.25">
      <c r="B4370" s="35">
        <v>43282.5416666561</v>
      </c>
      <c r="C4370" s="34">
        <f t="shared" si="204"/>
        <v>13</v>
      </c>
      <c r="D4370" s="33" t="s">
        <v>4371</v>
      </c>
      <c r="E4370" s="32">
        <v>92409.190292892556</v>
      </c>
      <c r="F4370" s="32">
        <v>40375.485157363204</v>
      </c>
      <c r="G4370" s="38">
        <f t="shared" si="205"/>
        <v>40375.485157363204</v>
      </c>
      <c r="H4370" s="38">
        <f t="shared" si="206"/>
        <v>52033.705135529352</v>
      </c>
    </row>
    <row r="4371" spans="2:8" x14ac:dyDescent="0.25">
      <c r="B4371" s="35">
        <v>43282.583333322764</v>
      </c>
      <c r="C4371" s="34">
        <f t="shared" si="204"/>
        <v>14</v>
      </c>
      <c r="D4371" s="33" t="s">
        <v>4372</v>
      </c>
      <c r="E4371" s="32">
        <v>93047.612368566173</v>
      </c>
      <c r="F4371" s="32">
        <v>35867.55625739746</v>
      </c>
      <c r="G4371" s="38">
        <f t="shared" si="205"/>
        <v>35867.55625739746</v>
      </c>
      <c r="H4371" s="38">
        <f t="shared" si="206"/>
        <v>57180.056111168713</v>
      </c>
    </row>
    <row r="4372" spans="2:8" x14ac:dyDescent="0.25">
      <c r="B4372" s="35">
        <v>43282.624999989428</v>
      </c>
      <c r="C4372" s="34">
        <f t="shared" si="204"/>
        <v>15</v>
      </c>
      <c r="D4372" s="33" t="s">
        <v>4373</v>
      </c>
      <c r="E4372" s="32">
        <v>94144.776731580554</v>
      </c>
      <c r="F4372" s="32">
        <v>40448.267342002502</v>
      </c>
      <c r="G4372" s="38">
        <f t="shared" si="205"/>
        <v>40448.267342002502</v>
      </c>
      <c r="H4372" s="38">
        <f t="shared" si="206"/>
        <v>53696.509389578052</v>
      </c>
    </row>
    <row r="4373" spans="2:8" x14ac:dyDescent="0.25">
      <c r="B4373" s="35">
        <v>43282.666666656092</v>
      </c>
      <c r="C4373" s="34">
        <f t="shared" si="204"/>
        <v>16</v>
      </c>
      <c r="D4373" s="33" t="s">
        <v>4374</v>
      </c>
      <c r="E4373" s="32">
        <v>74573.933896726478</v>
      </c>
      <c r="F4373" s="32">
        <v>87130.970666816531</v>
      </c>
      <c r="G4373" s="38">
        <f t="shared" si="205"/>
        <v>74573.933896726478</v>
      </c>
      <c r="H4373" s="38">
        <f t="shared" si="206"/>
        <v>0</v>
      </c>
    </row>
    <row r="4374" spans="2:8" x14ac:dyDescent="0.25">
      <c r="B4374" s="35">
        <v>43282.708333322757</v>
      </c>
      <c r="C4374" s="34">
        <f t="shared" si="204"/>
        <v>17</v>
      </c>
      <c r="D4374" s="33" t="s">
        <v>4375</v>
      </c>
      <c r="E4374" s="32">
        <v>46956.770362158699</v>
      </c>
      <c r="F4374" s="32">
        <v>94462.497450218216</v>
      </c>
      <c r="G4374" s="38">
        <f t="shared" si="205"/>
        <v>46956.770362158699</v>
      </c>
      <c r="H4374" s="38">
        <f t="shared" si="206"/>
        <v>0</v>
      </c>
    </row>
    <row r="4375" spans="2:8" x14ac:dyDescent="0.25">
      <c r="B4375" s="35">
        <v>43282.749999989421</v>
      </c>
      <c r="C4375" s="34">
        <f t="shared" si="204"/>
        <v>18</v>
      </c>
      <c r="D4375" s="33" t="s">
        <v>4376</v>
      </c>
      <c r="E4375" s="32">
        <v>32535.632274137424</v>
      </c>
      <c r="F4375" s="32">
        <v>97940.243459720063</v>
      </c>
      <c r="G4375" s="38">
        <f t="shared" si="205"/>
        <v>32535.632274137424</v>
      </c>
      <c r="H4375" s="38">
        <f t="shared" si="206"/>
        <v>0</v>
      </c>
    </row>
    <row r="4376" spans="2:8" x14ac:dyDescent="0.25">
      <c r="B4376" s="35">
        <v>43282.791666656085</v>
      </c>
      <c r="C4376" s="34">
        <f t="shared" si="204"/>
        <v>19</v>
      </c>
      <c r="D4376" s="33" t="s">
        <v>4377</v>
      </c>
      <c r="E4376" s="32">
        <v>20586.484731834727</v>
      </c>
      <c r="F4376" s="32">
        <v>98621.158667230353</v>
      </c>
      <c r="G4376" s="38">
        <f t="shared" si="205"/>
        <v>20586.484731834727</v>
      </c>
      <c r="H4376" s="38">
        <f t="shared" si="206"/>
        <v>0</v>
      </c>
    </row>
    <row r="4377" spans="2:8" x14ac:dyDescent="0.25">
      <c r="B4377" s="35">
        <v>43282.833333322749</v>
      </c>
      <c r="C4377" s="34">
        <f t="shared" si="204"/>
        <v>20</v>
      </c>
      <c r="D4377" s="33" t="s">
        <v>4378</v>
      </c>
      <c r="E4377" s="32">
        <v>17996.107154554669</v>
      </c>
      <c r="F4377" s="32">
        <v>94936.607711849909</v>
      </c>
      <c r="G4377" s="38">
        <f t="shared" si="205"/>
        <v>17996.107154554669</v>
      </c>
      <c r="H4377" s="38">
        <f t="shared" si="206"/>
        <v>0</v>
      </c>
    </row>
    <row r="4378" spans="2:8" x14ac:dyDescent="0.25">
      <c r="B4378" s="35">
        <v>43282.874999989413</v>
      </c>
      <c r="C4378" s="34">
        <f t="shared" si="204"/>
        <v>21</v>
      </c>
      <c r="D4378" s="33" t="s">
        <v>4379</v>
      </c>
      <c r="E4378" s="32">
        <v>16420.910350477043</v>
      </c>
      <c r="F4378" s="32">
        <v>100550.22023231884</v>
      </c>
      <c r="G4378" s="38">
        <f t="shared" si="205"/>
        <v>16420.910350477043</v>
      </c>
      <c r="H4378" s="38">
        <f t="shared" si="206"/>
        <v>0</v>
      </c>
    </row>
    <row r="4379" spans="2:8" x14ac:dyDescent="0.25">
      <c r="B4379" s="35">
        <v>43282.916666656078</v>
      </c>
      <c r="C4379" s="34">
        <f t="shared" si="204"/>
        <v>22</v>
      </c>
      <c r="D4379" s="33" t="s">
        <v>4380</v>
      </c>
      <c r="E4379" s="32">
        <v>15286.186375788584</v>
      </c>
      <c r="F4379" s="32">
        <v>90432.182999207129</v>
      </c>
      <c r="G4379" s="38">
        <f t="shared" si="205"/>
        <v>15286.186375788584</v>
      </c>
      <c r="H4379" s="38">
        <f t="shared" si="206"/>
        <v>0</v>
      </c>
    </row>
    <row r="4380" spans="2:8" x14ac:dyDescent="0.25">
      <c r="B4380" s="35">
        <v>43282.958333322742</v>
      </c>
      <c r="C4380" s="34">
        <f t="shared" si="204"/>
        <v>23</v>
      </c>
      <c r="D4380" s="33" t="s">
        <v>4381</v>
      </c>
      <c r="E4380" s="32">
        <v>14634.468128579623</v>
      </c>
      <c r="F4380" s="32">
        <v>71663.055257949716</v>
      </c>
      <c r="G4380" s="38">
        <f t="shared" si="205"/>
        <v>14634.468128579623</v>
      </c>
      <c r="H4380" s="38">
        <f t="shared" si="206"/>
        <v>0</v>
      </c>
    </row>
    <row r="4381" spans="2:8" x14ac:dyDescent="0.25">
      <c r="B4381" s="35">
        <v>43282.999999989406</v>
      </c>
      <c r="C4381" s="34">
        <f t="shared" si="204"/>
        <v>0</v>
      </c>
      <c r="D4381" s="33" t="s">
        <v>4382</v>
      </c>
      <c r="E4381" s="32">
        <v>14418.171944574191</v>
      </c>
      <c r="F4381" s="32">
        <v>42403.512518637624</v>
      </c>
      <c r="G4381" s="38">
        <f t="shared" si="205"/>
        <v>14418.171944574191</v>
      </c>
      <c r="H4381" s="38">
        <f t="shared" si="206"/>
        <v>0</v>
      </c>
    </row>
    <row r="4382" spans="2:8" x14ac:dyDescent="0.25">
      <c r="B4382" s="35">
        <v>43283.04166665607</v>
      </c>
      <c r="C4382" s="34">
        <f t="shared" si="204"/>
        <v>1</v>
      </c>
      <c r="D4382" s="33" t="s">
        <v>4383</v>
      </c>
      <c r="E4382" s="32">
        <v>14675.952921255181</v>
      </c>
      <c r="F4382" s="32">
        <v>47512.187475170482</v>
      </c>
      <c r="G4382" s="38">
        <f t="shared" si="205"/>
        <v>14675.952921255181</v>
      </c>
      <c r="H4382" s="38">
        <f t="shared" si="206"/>
        <v>0</v>
      </c>
    </row>
    <row r="4383" spans="2:8" x14ac:dyDescent="0.25">
      <c r="B4383" s="35">
        <v>43283.083333322735</v>
      </c>
      <c r="C4383" s="34">
        <f t="shared" si="204"/>
        <v>2</v>
      </c>
      <c r="D4383" s="33" t="s">
        <v>4384</v>
      </c>
      <c r="E4383" s="32">
        <v>15595.050647183492</v>
      </c>
      <c r="F4383" s="32">
        <v>46044.01884641558</v>
      </c>
      <c r="G4383" s="38">
        <f t="shared" si="205"/>
        <v>15595.050647183492</v>
      </c>
      <c r="H4383" s="38">
        <f t="shared" si="206"/>
        <v>0</v>
      </c>
    </row>
    <row r="4384" spans="2:8" x14ac:dyDescent="0.25">
      <c r="B4384" s="35">
        <v>43283.124999989399</v>
      </c>
      <c r="C4384" s="34">
        <f t="shared" si="204"/>
        <v>3</v>
      </c>
      <c r="D4384" s="33" t="s">
        <v>4385</v>
      </c>
      <c r="E4384" s="32">
        <v>13543.646162346748</v>
      </c>
      <c r="F4384" s="32">
        <v>49737.552471767194</v>
      </c>
      <c r="G4384" s="38">
        <f t="shared" si="205"/>
        <v>13543.646162346748</v>
      </c>
      <c r="H4384" s="38">
        <f t="shared" si="206"/>
        <v>0</v>
      </c>
    </row>
    <row r="4385" spans="2:8" x14ac:dyDescent="0.25">
      <c r="B4385" s="35">
        <v>43283.166666656063</v>
      </c>
      <c r="C4385" s="34">
        <f t="shared" si="204"/>
        <v>4</v>
      </c>
      <c r="D4385" s="33" t="s">
        <v>4386</v>
      </c>
      <c r="E4385" s="32">
        <v>13811.537000128747</v>
      </c>
      <c r="F4385" s="32">
        <v>44835.095084773944</v>
      </c>
      <c r="G4385" s="38">
        <f t="shared" si="205"/>
        <v>13811.537000128747</v>
      </c>
      <c r="H4385" s="38">
        <f t="shared" si="206"/>
        <v>0</v>
      </c>
    </row>
    <row r="4386" spans="2:8" x14ac:dyDescent="0.25">
      <c r="B4386" s="35">
        <v>43283.208333322727</v>
      </c>
      <c r="C4386" s="34">
        <f t="shared" si="204"/>
        <v>5</v>
      </c>
      <c r="D4386" s="33" t="s">
        <v>4387</v>
      </c>
      <c r="E4386" s="32">
        <v>16822.455748763139</v>
      </c>
      <c r="F4386" s="32">
        <v>59457.302190000417</v>
      </c>
      <c r="G4386" s="38">
        <f t="shared" si="205"/>
        <v>16822.455748763139</v>
      </c>
      <c r="H4386" s="38">
        <f t="shared" si="206"/>
        <v>0</v>
      </c>
    </row>
    <row r="4387" spans="2:8" x14ac:dyDescent="0.25">
      <c r="B4387" s="35">
        <v>43283.249999989392</v>
      </c>
      <c r="C4387" s="34">
        <f t="shared" si="204"/>
        <v>6</v>
      </c>
      <c r="D4387" s="33" t="s">
        <v>4388</v>
      </c>
      <c r="E4387" s="32">
        <v>22959.831629568998</v>
      </c>
      <c r="F4387" s="32">
        <v>60237.811615050297</v>
      </c>
      <c r="G4387" s="38">
        <f t="shared" si="205"/>
        <v>22959.831629568998</v>
      </c>
      <c r="H4387" s="38">
        <f t="shared" si="206"/>
        <v>0</v>
      </c>
    </row>
    <row r="4388" spans="2:8" x14ac:dyDescent="0.25">
      <c r="B4388" s="35">
        <v>43283.291666656056</v>
      </c>
      <c r="C4388" s="34">
        <f t="shared" si="204"/>
        <v>7</v>
      </c>
      <c r="D4388" s="33" t="s">
        <v>4389</v>
      </c>
      <c r="E4388" s="32">
        <v>42383.496251214434</v>
      </c>
      <c r="F4388" s="32">
        <v>70624.289952579842</v>
      </c>
      <c r="G4388" s="38">
        <f t="shared" si="205"/>
        <v>42383.496251214434</v>
      </c>
      <c r="H4388" s="38">
        <f t="shared" si="206"/>
        <v>0</v>
      </c>
    </row>
    <row r="4389" spans="2:8" x14ac:dyDescent="0.25">
      <c r="B4389" s="35">
        <v>43283.33333332272</v>
      </c>
      <c r="C4389" s="34">
        <f t="shared" si="204"/>
        <v>8</v>
      </c>
      <c r="D4389" s="33" t="s">
        <v>4390</v>
      </c>
      <c r="E4389" s="32">
        <v>66224.89403835265</v>
      </c>
      <c r="F4389" s="32">
        <v>61058.239165122286</v>
      </c>
      <c r="G4389" s="38">
        <f t="shared" si="205"/>
        <v>61058.239165122286</v>
      </c>
      <c r="H4389" s="38">
        <f t="shared" si="206"/>
        <v>5166.6548732303636</v>
      </c>
    </row>
    <row r="4390" spans="2:8" x14ac:dyDescent="0.25">
      <c r="B4390" s="35">
        <v>43283.374999989384</v>
      </c>
      <c r="C4390" s="34">
        <f t="shared" si="204"/>
        <v>9</v>
      </c>
      <c r="D4390" s="33" t="s">
        <v>4391</v>
      </c>
      <c r="E4390" s="32">
        <v>92843.371388849657</v>
      </c>
      <c r="F4390" s="32">
        <v>51691.408484125051</v>
      </c>
      <c r="G4390" s="38">
        <f t="shared" si="205"/>
        <v>51691.408484125051</v>
      </c>
      <c r="H4390" s="38">
        <f t="shared" si="206"/>
        <v>41151.962904724605</v>
      </c>
    </row>
    <row r="4391" spans="2:8" x14ac:dyDescent="0.25">
      <c r="B4391" s="35">
        <v>43283.416666656049</v>
      </c>
      <c r="C4391" s="34">
        <f t="shared" si="204"/>
        <v>10</v>
      </c>
      <c r="D4391" s="33" t="s">
        <v>4392</v>
      </c>
      <c r="E4391" s="32">
        <v>100671.82121512215</v>
      </c>
      <c r="F4391" s="32">
        <v>47664.147720140274</v>
      </c>
      <c r="G4391" s="38">
        <f t="shared" si="205"/>
        <v>47664.147720140274</v>
      </c>
      <c r="H4391" s="38">
        <f t="shared" si="206"/>
        <v>53007.673494981878</v>
      </c>
    </row>
    <row r="4392" spans="2:8" x14ac:dyDescent="0.25">
      <c r="B4392" s="35">
        <v>43283.458333322713</v>
      </c>
      <c r="C4392" s="34">
        <f t="shared" si="204"/>
        <v>11</v>
      </c>
      <c r="D4392" s="33" t="s">
        <v>4393</v>
      </c>
      <c r="E4392" s="32">
        <v>103151.17295912109</v>
      </c>
      <c r="F4392" s="32">
        <v>44372.354383477177</v>
      </c>
      <c r="G4392" s="38">
        <f t="shared" si="205"/>
        <v>44372.354383477177</v>
      </c>
      <c r="H4392" s="38">
        <f t="shared" si="206"/>
        <v>58778.818575643912</v>
      </c>
    </row>
    <row r="4393" spans="2:8" x14ac:dyDescent="0.25">
      <c r="B4393" s="35">
        <v>43283.499999989377</v>
      </c>
      <c r="C4393" s="34">
        <f t="shared" si="204"/>
        <v>12</v>
      </c>
      <c r="D4393" s="33" t="s">
        <v>4394</v>
      </c>
      <c r="E4393" s="32">
        <v>102483.85828072492</v>
      </c>
      <c r="F4393" s="32">
        <v>46547.800628557154</v>
      </c>
      <c r="G4393" s="38">
        <f t="shared" si="205"/>
        <v>46547.800628557154</v>
      </c>
      <c r="H4393" s="38">
        <f t="shared" si="206"/>
        <v>55936.057652167765</v>
      </c>
    </row>
    <row r="4394" spans="2:8" x14ac:dyDescent="0.25">
      <c r="B4394" s="35">
        <v>43283.541666656041</v>
      </c>
      <c r="C4394" s="34">
        <f t="shared" si="204"/>
        <v>13</v>
      </c>
      <c r="D4394" s="33" t="s">
        <v>4395</v>
      </c>
      <c r="E4394" s="32">
        <v>96980.304394465711</v>
      </c>
      <c r="F4394" s="32">
        <v>43440.269091759765</v>
      </c>
      <c r="G4394" s="38">
        <f t="shared" si="205"/>
        <v>43440.269091759765</v>
      </c>
      <c r="H4394" s="38">
        <f t="shared" si="206"/>
        <v>53540.035302705946</v>
      </c>
    </row>
    <row r="4395" spans="2:8" x14ac:dyDescent="0.25">
      <c r="B4395" s="35">
        <v>43283.583333322706</v>
      </c>
      <c r="C4395" s="34">
        <f t="shared" si="204"/>
        <v>14</v>
      </c>
      <c r="D4395" s="33" t="s">
        <v>4396</v>
      </c>
      <c r="E4395" s="32">
        <v>93389.595875838742</v>
      </c>
      <c r="F4395" s="32">
        <v>37604.59561239872</v>
      </c>
      <c r="G4395" s="38">
        <f t="shared" si="205"/>
        <v>37604.59561239872</v>
      </c>
      <c r="H4395" s="38">
        <f t="shared" si="206"/>
        <v>55785.000263440023</v>
      </c>
    </row>
    <row r="4396" spans="2:8" x14ac:dyDescent="0.25">
      <c r="B4396" s="35">
        <v>43283.62499998937</v>
      </c>
      <c r="C4396" s="34">
        <f t="shared" si="204"/>
        <v>15</v>
      </c>
      <c r="D4396" s="33" t="s">
        <v>4397</v>
      </c>
      <c r="E4396" s="32">
        <v>88291.685507136935</v>
      </c>
      <c r="F4396" s="32">
        <v>39923.016206012398</v>
      </c>
      <c r="G4396" s="38">
        <f t="shared" si="205"/>
        <v>39923.016206012398</v>
      </c>
      <c r="H4396" s="38">
        <f t="shared" si="206"/>
        <v>48368.669301124537</v>
      </c>
    </row>
    <row r="4397" spans="2:8" x14ac:dyDescent="0.25">
      <c r="B4397" s="35">
        <v>43283.666666656034</v>
      </c>
      <c r="C4397" s="34">
        <f t="shared" si="204"/>
        <v>16</v>
      </c>
      <c r="D4397" s="33" t="s">
        <v>4398</v>
      </c>
      <c r="E4397" s="32">
        <v>66433.578771197484</v>
      </c>
      <c r="F4397" s="32">
        <v>92615.663370084541</v>
      </c>
      <c r="G4397" s="38">
        <f t="shared" si="205"/>
        <v>66433.578771197484</v>
      </c>
      <c r="H4397" s="38">
        <f t="shared" si="206"/>
        <v>0</v>
      </c>
    </row>
    <row r="4398" spans="2:8" x14ac:dyDescent="0.25">
      <c r="B4398" s="35">
        <v>43283.708333322698</v>
      </c>
      <c r="C4398" s="34">
        <f t="shared" si="204"/>
        <v>17</v>
      </c>
      <c r="D4398" s="33" t="s">
        <v>4399</v>
      </c>
      <c r="E4398" s="32">
        <v>47856.703293375424</v>
      </c>
      <c r="F4398" s="32">
        <v>94053.363719478017</v>
      </c>
      <c r="G4398" s="38">
        <f t="shared" si="205"/>
        <v>47856.703293375424</v>
      </c>
      <c r="H4398" s="38">
        <f t="shared" si="206"/>
        <v>0</v>
      </c>
    </row>
    <row r="4399" spans="2:8" x14ac:dyDescent="0.25">
      <c r="B4399" s="35">
        <v>43283.749999989363</v>
      </c>
      <c r="C4399" s="34">
        <f t="shared" si="204"/>
        <v>18</v>
      </c>
      <c r="D4399" s="33" t="s">
        <v>4400</v>
      </c>
      <c r="E4399" s="32">
        <v>39148.166034880487</v>
      </c>
      <c r="F4399" s="32">
        <v>99306.7006345439</v>
      </c>
      <c r="G4399" s="38">
        <f t="shared" si="205"/>
        <v>39148.166034880487</v>
      </c>
      <c r="H4399" s="38">
        <f t="shared" si="206"/>
        <v>0</v>
      </c>
    </row>
    <row r="4400" spans="2:8" x14ac:dyDescent="0.25">
      <c r="B4400" s="35">
        <v>43283.791666656027</v>
      </c>
      <c r="C4400" s="34">
        <f t="shared" si="204"/>
        <v>19</v>
      </c>
      <c r="D4400" s="33" t="s">
        <v>4401</v>
      </c>
      <c r="E4400" s="32">
        <v>24736.657134755689</v>
      </c>
      <c r="F4400" s="32">
        <v>97594.615366089085</v>
      </c>
      <c r="G4400" s="38">
        <f t="shared" si="205"/>
        <v>24736.657134755689</v>
      </c>
      <c r="H4400" s="38">
        <f t="shared" si="206"/>
        <v>0</v>
      </c>
    </row>
    <row r="4401" spans="2:8" x14ac:dyDescent="0.25">
      <c r="B4401" s="35">
        <v>43283.833333322691</v>
      </c>
      <c r="C4401" s="34">
        <f t="shared" si="204"/>
        <v>20</v>
      </c>
      <c r="D4401" s="33" t="s">
        <v>4402</v>
      </c>
      <c r="E4401" s="32">
        <v>20740.331490296841</v>
      </c>
      <c r="F4401" s="32">
        <v>96021.573028342682</v>
      </c>
      <c r="G4401" s="38">
        <f t="shared" si="205"/>
        <v>20740.331490296841</v>
      </c>
      <c r="H4401" s="38">
        <f t="shared" si="206"/>
        <v>0</v>
      </c>
    </row>
    <row r="4402" spans="2:8" x14ac:dyDescent="0.25">
      <c r="B4402" s="35">
        <v>43283.874999989355</v>
      </c>
      <c r="C4402" s="34">
        <f t="shared" si="204"/>
        <v>21</v>
      </c>
      <c r="D4402" s="33" t="s">
        <v>4403</v>
      </c>
      <c r="E4402" s="32">
        <v>18228.242145556989</v>
      </c>
      <c r="F4402" s="32">
        <v>100234.76296262836</v>
      </c>
      <c r="G4402" s="38">
        <f t="shared" si="205"/>
        <v>18228.242145556989</v>
      </c>
      <c r="H4402" s="38">
        <f t="shared" si="206"/>
        <v>0</v>
      </c>
    </row>
    <row r="4403" spans="2:8" x14ac:dyDescent="0.25">
      <c r="B4403" s="35">
        <v>43283.91666665602</v>
      </c>
      <c r="C4403" s="34">
        <f t="shared" si="204"/>
        <v>22</v>
      </c>
      <c r="D4403" s="33" t="s">
        <v>4404</v>
      </c>
      <c r="E4403" s="32">
        <v>16439.96769075577</v>
      </c>
      <c r="F4403" s="32">
        <v>88053.988255011704</v>
      </c>
      <c r="G4403" s="38">
        <f t="shared" si="205"/>
        <v>16439.96769075577</v>
      </c>
      <c r="H4403" s="38">
        <f t="shared" si="206"/>
        <v>0</v>
      </c>
    </row>
    <row r="4404" spans="2:8" x14ac:dyDescent="0.25">
      <c r="B4404" s="35">
        <v>43283.958333322684</v>
      </c>
      <c r="C4404" s="34">
        <f t="shared" si="204"/>
        <v>23</v>
      </c>
      <c r="D4404" s="33" t="s">
        <v>4405</v>
      </c>
      <c r="E4404" s="32">
        <v>15290.13261287044</v>
      </c>
      <c r="F4404" s="32">
        <v>76628.673830682717</v>
      </c>
      <c r="G4404" s="38">
        <f t="shared" si="205"/>
        <v>15290.13261287044</v>
      </c>
      <c r="H4404" s="38">
        <f t="shared" si="206"/>
        <v>0</v>
      </c>
    </row>
    <row r="4405" spans="2:8" x14ac:dyDescent="0.25">
      <c r="B4405" s="35">
        <v>43283.999999989348</v>
      </c>
      <c r="C4405" s="34">
        <f t="shared" si="204"/>
        <v>0</v>
      </c>
      <c r="D4405" s="33" t="s">
        <v>4406</v>
      </c>
      <c r="E4405" s="32">
        <v>14788.691644933693</v>
      </c>
      <c r="F4405" s="32">
        <v>39363.979195234155</v>
      </c>
      <c r="G4405" s="38">
        <f t="shared" si="205"/>
        <v>14788.691644933693</v>
      </c>
      <c r="H4405" s="38">
        <f t="shared" si="206"/>
        <v>0</v>
      </c>
    </row>
    <row r="4406" spans="2:8" x14ac:dyDescent="0.25">
      <c r="B4406" s="35">
        <v>43284.041666656012</v>
      </c>
      <c r="C4406" s="34">
        <f t="shared" si="204"/>
        <v>1</v>
      </c>
      <c r="D4406" s="33" t="s">
        <v>4407</v>
      </c>
      <c r="E4406" s="32">
        <v>14773.219531244806</v>
      </c>
      <c r="F4406" s="32">
        <v>43699.869915077063</v>
      </c>
      <c r="G4406" s="38">
        <f t="shared" si="205"/>
        <v>14773.219531244806</v>
      </c>
      <c r="H4406" s="38">
        <f t="shared" si="206"/>
        <v>0</v>
      </c>
    </row>
    <row r="4407" spans="2:8" x14ac:dyDescent="0.25">
      <c r="B4407" s="35">
        <v>43284.083333322676</v>
      </c>
      <c r="C4407" s="34">
        <f t="shared" si="204"/>
        <v>2</v>
      </c>
      <c r="D4407" s="33" t="s">
        <v>4408</v>
      </c>
      <c r="E4407" s="32">
        <v>14913.85286617428</v>
      </c>
      <c r="F4407" s="32">
        <v>38097.318382593527</v>
      </c>
      <c r="G4407" s="38">
        <f t="shared" si="205"/>
        <v>14913.85286617428</v>
      </c>
      <c r="H4407" s="38">
        <f t="shared" si="206"/>
        <v>0</v>
      </c>
    </row>
    <row r="4408" spans="2:8" x14ac:dyDescent="0.25">
      <c r="B4408" s="35">
        <v>43284.124999989341</v>
      </c>
      <c r="C4408" s="34">
        <f t="shared" si="204"/>
        <v>3</v>
      </c>
      <c r="D4408" s="33" t="s">
        <v>4409</v>
      </c>
      <c r="E4408" s="32">
        <v>15204.072721621076</v>
      </c>
      <c r="F4408" s="32">
        <v>38935.388069358065</v>
      </c>
      <c r="G4408" s="38">
        <f t="shared" si="205"/>
        <v>15204.072721621076</v>
      </c>
      <c r="H4408" s="38">
        <f t="shared" si="206"/>
        <v>0</v>
      </c>
    </row>
    <row r="4409" spans="2:8" x14ac:dyDescent="0.25">
      <c r="B4409" s="35">
        <v>43284.166666656005</v>
      </c>
      <c r="C4409" s="34">
        <f t="shared" si="204"/>
        <v>4</v>
      </c>
      <c r="D4409" s="33" t="s">
        <v>4410</v>
      </c>
      <c r="E4409" s="32">
        <v>15666.955938106152</v>
      </c>
      <c r="F4409" s="32">
        <v>41600.822781123483</v>
      </c>
      <c r="G4409" s="38">
        <f t="shared" si="205"/>
        <v>15666.955938106152</v>
      </c>
      <c r="H4409" s="38">
        <f t="shared" si="206"/>
        <v>0</v>
      </c>
    </row>
    <row r="4410" spans="2:8" x14ac:dyDescent="0.25">
      <c r="B4410" s="35">
        <v>43284.208333322669</v>
      </c>
      <c r="C4410" s="34">
        <f t="shared" si="204"/>
        <v>5</v>
      </c>
      <c r="D4410" s="33" t="s">
        <v>4411</v>
      </c>
      <c r="E4410" s="32">
        <v>16021.975275855759</v>
      </c>
      <c r="F4410" s="32">
        <v>66123.147106942619</v>
      </c>
      <c r="G4410" s="38">
        <f t="shared" si="205"/>
        <v>16021.975275855759</v>
      </c>
      <c r="H4410" s="38">
        <f t="shared" si="206"/>
        <v>0</v>
      </c>
    </row>
    <row r="4411" spans="2:8" x14ac:dyDescent="0.25">
      <c r="B4411" s="35">
        <v>43284.249999989333</v>
      </c>
      <c r="C4411" s="34">
        <f t="shared" si="204"/>
        <v>6</v>
      </c>
      <c r="D4411" s="21" t="s">
        <v>4412</v>
      </c>
      <c r="E4411" s="32">
        <v>16720.337102618018</v>
      </c>
      <c r="F4411" s="32">
        <v>69025.81613469799</v>
      </c>
      <c r="G4411" s="38">
        <f t="shared" si="205"/>
        <v>16720.337102618018</v>
      </c>
      <c r="H4411" s="38">
        <f t="shared" si="206"/>
        <v>0</v>
      </c>
    </row>
    <row r="4412" spans="2:8" x14ac:dyDescent="0.25">
      <c r="B4412" s="35">
        <v>43284.291666655998</v>
      </c>
      <c r="C4412" s="34">
        <f t="shared" si="204"/>
        <v>7</v>
      </c>
      <c r="D4412" s="21" t="s">
        <v>4413</v>
      </c>
      <c r="E4412" s="32">
        <v>19574.126137407609</v>
      </c>
      <c r="F4412" s="32">
        <v>68165.262815822745</v>
      </c>
      <c r="G4412" s="38">
        <f t="shared" si="205"/>
        <v>19574.126137407609</v>
      </c>
      <c r="H4412" s="38">
        <f t="shared" si="206"/>
        <v>0</v>
      </c>
    </row>
    <row r="4413" spans="2:8" x14ac:dyDescent="0.25">
      <c r="B4413" s="35">
        <v>43284.333333322662</v>
      </c>
      <c r="C4413" s="34">
        <f t="shared" si="204"/>
        <v>8</v>
      </c>
      <c r="D4413" s="21" t="s">
        <v>4414</v>
      </c>
      <c r="E4413" s="32">
        <v>33248.258656637576</v>
      </c>
      <c r="F4413" s="32">
        <v>65542.836863008008</v>
      </c>
      <c r="G4413" s="38">
        <f t="shared" si="205"/>
        <v>33248.258656637576</v>
      </c>
      <c r="H4413" s="38">
        <f t="shared" si="206"/>
        <v>0</v>
      </c>
    </row>
    <row r="4414" spans="2:8" x14ac:dyDescent="0.25">
      <c r="B4414" s="35">
        <v>43284.374999989326</v>
      </c>
      <c r="C4414" s="34">
        <f t="shared" si="204"/>
        <v>9</v>
      </c>
      <c r="D4414" s="21" t="s">
        <v>4415</v>
      </c>
      <c r="E4414" s="32">
        <v>48151.266768440779</v>
      </c>
      <c r="F4414" s="32">
        <v>58145.448529847316</v>
      </c>
      <c r="G4414" s="38">
        <f t="shared" si="205"/>
        <v>48151.266768440779</v>
      </c>
      <c r="H4414" s="38">
        <f t="shared" si="206"/>
        <v>0</v>
      </c>
    </row>
    <row r="4415" spans="2:8" x14ac:dyDescent="0.25">
      <c r="B4415" s="35">
        <v>43284.41666665599</v>
      </c>
      <c r="C4415" s="34">
        <f t="shared" si="204"/>
        <v>10</v>
      </c>
      <c r="D4415" s="21" t="s">
        <v>4416</v>
      </c>
      <c r="E4415" s="32">
        <v>64580.237643994747</v>
      </c>
      <c r="F4415" s="32">
        <v>53709.088855387163</v>
      </c>
      <c r="G4415" s="38">
        <f t="shared" si="205"/>
        <v>53709.088855387163</v>
      </c>
      <c r="H4415" s="38">
        <f t="shared" si="206"/>
        <v>10871.148788607585</v>
      </c>
    </row>
    <row r="4416" spans="2:8" x14ac:dyDescent="0.25">
      <c r="B4416" s="35">
        <v>43284.458333322655</v>
      </c>
      <c r="C4416" s="34">
        <f t="shared" si="204"/>
        <v>11</v>
      </c>
      <c r="D4416" s="21" t="s">
        <v>4417</v>
      </c>
      <c r="E4416" s="32">
        <v>73662.350350080538</v>
      </c>
      <c r="F4416" s="32">
        <v>55754.131748313113</v>
      </c>
      <c r="G4416" s="38">
        <f t="shared" si="205"/>
        <v>55754.131748313113</v>
      </c>
      <c r="H4416" s="38">
        <f t="shared" si="206"/>
        <v>17908.218601767425</v>
      </c>
    </row>
    <row r="4417" spans="2:8" x14ac:dyDescent="0.25">
      <c r="B4417" s="35">
        <v>43284.499999989319</v>
      </c>
      <c r="C4417" s="34">
        <f t="shared" si="204"/>
        <v>12</v>
      </c>
      <c r="D4417" s="21" t="s">
        <v>4418</v>
      </c>
      <c r="E4417" s="32">
        <v>88473.053995137394</v>
      </c>
      <c r="F4417" s="32">
        <v>55011.102436479057</v>
      </c>
      <c r="G4417" s="38">
        <f t="shared" si="205"/>
        <v>55011.102436479057</v>
      </c>
      <c r="H4417" s="38">
        <f t="shared" si="206"/>
        <v>33461.951558658337</v>
      </c>
    </row>
    <row r="4418" spans="2:8" x14ac:dyDescent="0.25">
      <c r="B4418" s="35">
        <v>43284.541666655983</v>
      </c>
      <c r="C4418" s="34">
        <f t="shared" si="204"/>
        <v>13</v>
      </c>
      <c r="D4418" s="21" t="s">
        <v>4419</v>
      </c>
      <c r="E4418" s="32">
        <v>92112.604160028844</v>
      </c>
      <c r="F4418" s="32">
        <v>47909.408659369947</v>
      </c>
      <c r="G4418" s="38">
        <f t="shared" si="205"/>
        <v>47909.408659369947</v>
      </c>
      <c r="H4418" s="38">
        <f t="shared" si="206"/>
        <v>44203.195500658898</v>
      </c>
    </row>
    <row r="4419" spans="2:8" x14ac:dyDescent="0.25">
      <c r="B4419" s="35">
        <v>43284.583333322647</v>
      </c>
      <c r="C4419" s="34">
        <f t="shared" si="204"/>
        <v>14</v>
      </c>
      <c r="D4419" s="21" t="s">
        <v>4420</v>
      </c>
      <c r="E4419" s="32">
        <v>87500.670552980766</v>
      </c>
      <c r="F4419" s="32">
        <v>43232.222974574834</v>
      </c>
      <c r="G4419" s="38">
        <f t="shared" si="205"/>
        <v>43232.222974574834</v>
      </c>
      <c r="H4419" s="38">
        <f t="shared" si="206"/>
        <v>44268.447578405932</v>
      </c>
    </row>
    <row r="4420" spans="2:8" x14ac:dyDescent="0.25">
      <c r="B4420" s="35">
        <v>43284.624999989312</v>
      </c>
      <c r="C4420" s="34">
        <f t="shared" si="204"/>
        <v>15</v>
      </c>
      <c r="D4420" s="21" t="s">
        <v>4421</v>
      </c>
      <c r="E4420" s="32">
        <v>81530.170192985257</v>
      </c>
      <c r="F4420" s="32">
        <v>44408.291333747715</v>
      </c>
      <c r="G4420" s="38">
        <f t="shared" si="205"/>
        <v>44408.291333747715</v>
      </c>
      <c r="H4420" s="38">
        <f t="shared" si="206"/>
        <v>37121.878859237542</v>
      </c>
    </row>
    <row r="4421" spans="2:8" x14ac:dyDescent="0.25">
      <c r="B4421" s="35">
        <v>43284.666666655976</v>
      </c>
      <c r="C4421" s="34">
        <f t="shared" si="204"/>
        <v>16</v>
      </c>
      <c r="D4421" s="21" t="s">
        <v>4422</v>
      </c>
      <c r="E4421" s="32">
        <v>66253.901342278172</v>
      </c>
      <c r="F4421" s="32">
        <v>96848.384871690141</v>
      </c>
      <c r="G4421" s="38">
        <f t="shared" si="205"/>
        <v>66253.901342278172</v>
      </c>
      <c r="H4421" s="38">
        <f t="shared" si="206"/>
        <v>0</v>
      </c>
    </row>
    <row r="4422" spans="2:8" x14ac:dyDescent="0.25">
      <c r="B4422" s="35">
        <v>43284.70833332264</v>
      </c>
      <c r="C4422" s="34">
        <f t="shared" si="204"/>
        <v>17</v>
      </c>
      <c r="D4422" s="21" t="s">
        <v>4423</v>
      </c>
      <c r="E4422" s="32">
        <v>50570.583168027042</v>
      </c>
      <c r="F4422" s="32">
        <v>109448.25008034959</v>
      </c>
      <c r="G4422" s="38">
        <f t="shared" si="205"/>
        <v>50570.583168027042</v>
      </c>
      <c r="H4422" s="38">
        <f t="shared" si="206"/>
        <v>0</v>
      </c>
    </row>
    <row r="4423" spans="2:8" x14ac:dyDescent="0.25">
      <c r="B4423" s="35">
        <v>43284.749999989304</v>
      </c>
      <c r="C4423" s="34">
        <f t="shared" si="204"/>
        <v>18</v>
      </c>
      <c r="D4423" s="21" t="s">
        <v>4424</v>
      </c>
      <c r="E4423" s="32">
        <v>30898.352181677001</v>
      </c>
      <c r="F4423" s="32">
        <v>102053.97129267413</v>
      </c>
      <c r="G4423" s="38">
        <f t="shared" si="205"/>
        <v>30898.352181677001</v>
      </c>
      <c r="H4423" s="38">
        <f t="shared" si="206"/>
        <v>0</v>
      </c>
    </row>
    <row r="4424" spans="2:8" x14ac:dyDescent="0.25">
      <c r="B4424" s="35">
        <v>43284.791666655969</v>
      </c>
      <c r="C4424" s="34">
        <f t="shared" si="204"/>
        <v>19</v>
      </c>
      <c r="D4424" s="21" t="s">
        <v>4425</v>
      </c>
      <c r="E4424" s="32">
        <v>21048.753857021929</v>
      </c>
      <c r="F4424" s="32">
        <v>101153.72907838393</v>
      </c>
      <c r="G4424" s="38">
        <f t="shared" si="205"/>
        <v>21048.753857021929</v>
      </c>
      <c r="H4424" s="38">
        <f t="shared" si="206"/>
        <v>0</v>
      </c>
    </row>
    <row r="4425" spans="2:8" x14ac:dyDescent="0.25">
      <c r="B4425" s="35">
        <v>43284.833333322633</v>
      </c>
      <c r="C4425" s="34">
        <f t="shared" si="204"/>
        <v>20</v>
      </c>
      <c r="D4425" s="21" t="s">
        <v>4426</v>
      </c>
      <c r="E4425" s="32">
        <v>17252.934348537299</v>
      </c>
      <c r="F4425" s="32">
        <v>95907.149850311529</v>
      </c>
      <c r="G4425" s="38">
        <f t="shared" si="205"/>
        <v>17252.934348537299</v>
      </c>
      <c r="H4425" s="38">
        <f t="shared" si="206"/>
        <v>0</v>
      </c>
    </row>
    <row r="4426" spans="2:8" x14ac:dyDescent="0.25">
      <c r="B4426" s="35">
        <v>43284.874999989297</v>
      </c>
      <c r="C4426" s="34">
        <f t="shared" si="204"/>
        <v>21</v>
      </c>
      <c r="D4426" s="21" t="s">
        <v>4427</v>
      </c>
      <c r="E4426" s="32">
        <v>15462.672397940345</v>
      </c>
      <c r="F4426" s="32">
        <v>98041.758541960982</v>
      </c>
      <c r="G4426" s="38">
        <f t="shared" si="205"/>
        <v>15462.672397940345</v>
      </c>
      <c r="H4426" s="38">
        <f t="shared" si="206"/>
        <v>0</v>
      </c>
    </row>
    <row r="4427" spans="2:8" x14ac:dyDescent="0.25">
      <c r="B4427" s="35">
        <v>43284.916666655961</v>
      </c>
      <c r="C4427" s="34">
        <f t="shared" si="204"/>
        <v>22</v>
      </c>
      <c r="D4427" s="21" t="s">
        <v>4428</v>
      </c>
      <c r="E4427" s="32">
        <v>14421.198394630828</v>
      </c>
      <c r="F4427" s="32">
        <v>83582.570780359456</v>
      </c>
      <c r="G4427" s="38">
        <f t="shared" si="205"/>
        <v>14421.198394630828</v>
      </c>
      <c r="H4427" s="38">
        <f t="shared" si="206"/>
        <v>0</v>
      </c>
    </row>
    <row r="4428" spans="2:8" x14ac:dyDescent="0.25">
      <c r="B4428" s="35">
        <v>43284.958333322626</v>
      </c>
      <c r="C4428" s="34">
        <f t="shared" si="204"/>
        <v>23</v>
      </c>
      <c r="D4428" s="21" t="s">
        <v>4429</v>
      </c>
      <c r="E4428" s="32">
        <v>13986.87544736235</v>
      </c>
      <c r="F4428" s="32">
        <v>75737.805478120135</v>
      </c>
      <c r="G4428" s="38">
        <f t="shared" si="205"/>
        <v>13986.87544736235</v>
      </c>
      <c r="H4428" s="38">
        <f t="shared" si="206"/>
        <v>0</v>
      </c>
    </row>
    <row r="4429" spans="2:8" x14ac:dyDescent="0.25">
      <c r="B4429" s="35">
        <v>43284.99999998929</v>
      </c>
      <c r="C4429" s="34">
        <f t="shared" si="204"/>
        <v>0</v>
      </c>
      <c r="D4429" s="21" t="s">
        <v>4430</v>
      </c>
      <c r="E4429" s="32">
        <v>13692.639795952557</v>
      </c>
      <c r="F4429" s="32">
        <v>46862.400306613628</v>
      </c>
      <c r="G4429" s="38">
        <f t="shared" si="205"/>
        <v>13692.639795952557</v>
      </c>
      <c r="H4429" s="38">
        <f t="shared" si="206"/>
        <v>0</v>
      </c>
    </row>
    <row r="4430" spans="2:8" x14ac:dyDescent="0.25">
      <c r="B4430" s="35">
        <v>43285.041666655954</v>
      </c>
      <c r="C4430" s="34">
        <f t="shared" ref="C4430:C4493" si="207">HOUR(B4430)</f>
        <v>1</v>
      </c>
      <c r="D4430" s="21" t="s">
        <v>4431</v>
      </c>
      <c r="E4430" s="32">
        <v>13688.683352721935</v>
      </c>
      <c r="F4430" s="32">
        <v>50471.684087854344</v>
      </c>
      <c r="G4430" s="38">
        <f t="shared" ref="G4430:G4493" si="208">MIN(F4430,E4430)</f>
        <v>13688.683352721935</v>
      </c>
      <c r="H4430" s="38">
        <f t="shared" ref="H4430:H4493" si="209">MAX(E4430-G4430,0)</f>
        <v>0</v>
      </c>
    </row>
    <row r="4431" spans="2:8" x14ac:dyDescent="0.25">
      <c r="B4431" s="35">
        <v>43285.083333322618</v>
      </c>
      <c r="C4431" s="34">
        <f t="shared" si="207"/>
        <v>2</v>
      </c>
      <c r="D4431" s="21" t="s">
        <v>4432</v>
      </c>
      <c r="E4431" s="32">
        <v>13875.272868928787</v>
      </c>
      <c r="F4431" s="32">
        <v>49763.994515394734</v>
      </c>
      <c r="G4431" s="38">
        <f t="shared" si="208"/>
        <v>13875.272868928787</v>
      </c>
      <c r="H4431" s="38">
        <f t="shared" si="209"/>
        <v>0</v>
      </c>
    </row>
    <row r="4432" spans="2:8" x14ac:dyDescent="0.25">
      <c r="B4432" s="35">
        <v>43285.124999989283</v>
      </c>
      <c r="C4432" s="34">
        <f t="shared" si="207"/>
        <v>3</v>
      </c>
      <c r="D4432" s="21" t="s">
        <v>4433</v>
      </c>
      <c r="E4432" s="32">
        <v>14110.583836134239</v>
      </c>
      <c r="F4432" s="32">
        <v>45703.297535058417</v>
      </c>
      <c r="G4432" s="38">
        <f t="shared" si="208"/>
        <v>14110.583836134239</v>
      </c>
      <c r="H4432" s="38">
        <f t="shared" si="209"/>
        <v>0</v>
      </c>
    </row>
    <row r="4433" spans="2:8" x14ac:dyDescent="0.25">
      <c r="B4433" s="35">
        <v>43285.166666655947</v>
      </c>
      <c r="C4433" s="34">
        <f t="shared" si="207"/>
        <v>4</v>
      </c>
      <c r="D4433" s="21" t="s">
        <v>4434</v>
      </c>
      <c r="E4433" s="32">
        <v>14632.745032033457</v>
      </c>
      <c r="F4433" s="32">
        <v>46463.005662475822</v>
      </c>
      <c r="G4433" s="38">
        <f t="shared" si="208"/>
        <v>14632.745032033457</v>
      </c>
      <c r="H4433" s="38">
        <f t="shared" si="209"/>
        <v>0</v>
      </c>
    </row>
    <row r="4434" spans="2:8" x14ac:dyDescent="0.25">
      <c r="B4434" s="35">
        <v>43285.208333322611</v>
      </c>
      <c r="C4434" s="34">
        <f t="shared" si="207"/>
        <v>5</v>
      </c>
      <c r="D4434" s="21" t="s">
        <v>4435</v>
      </c>
      <c r="E4434" s="32">
        <v>15376.634152624725</v>
      </c>
      <c r="F4434" s="32">
        <v>58517.991456022843</v>
      </c>
      <c r="G4434" s="38">
        <f t="shared" si="208"/>
        <v>15376.634152624725</v>
      </c>
      <c r="H4434" s="38">
        <f t="shared" si="209"/>
        <v>0</v>
      </c>
    </row>
    <row r="4435" spans="2:8" x14ac:dyDescent="0.25">
      <c r="B4435" s="35">
        <v>43285.249999989275</v>
      </c>
      <c r="C4435" s="34">
        <f t="shared" si="207"/>
        <v>6</v>
      </c>
      <c r="D4435" s="21" t="s">
        <v>4436</v>
      </c>
      <c r="E4435" s="32">
        <v>17353.541827399746</v>
      </c>
      <c r="F4435" s="32">
        <v>64667.542934929188</v>
      </c>
      <c r="G4435" s="38">
        <f t="shared" si="208"/>
        <v>17353.541827399746</v>
      </c>
      <c r="H4435" s="38">
        <f t="shared" si="209"/>
        <v>0</v>
      </c>
    </row>
    <row r="4436" spans="2:8" x14ac:dyDescent="0.25">
      <c r="B4436" s="35">
        <v>43285.291666655939</v>
      </c>
      <c r="C4436" s="34">
        <f t="shared" si="207"/>
        <v>7</v>
      </c>
      <c r="D4436" s="21" t="s">
        <v>4437</v>
      </c>
      <c r="E4436" s="32">
        <v>30082.028988516886</v>
      </c>
      <c r="F4436" s="32">
        <v>70221.098576131277</v>
      </c>
      <c r="G4436" s="38">
        <f t="shared" si="208"/>
        <v>30082.028988516886</v>
      </c>
      <c r="H4436" s="38">
        <f t="shared" si="209"/>
        <v>0</v>
      </c>
    </row>
    <row r="4437" spans="2:8" x14ac:dyDescent="0.25">
      <c r="B4437" s="35">
        <v>43285.333333322604</v>
      </c>
      <c r="C4437" s="34">
        <f t="shared" si="207"/>
        <v>8</v>
      </c>
      <c r="D4437" s="21" t="s">
        <v>4438</v>
      </c>
      <c r="E4437" s="32">
        <v>48548.311437132652</v>
      </c>
      <c r="F4437" s="32">
        <v>61665.895227946261</v>
      </c>
      <c r="G4437" s="38">
        <f t="shared" si="208"/>
        <v>48548.311437132652</v>
      </c>
      <c r="H4437" s="38">
        <f t="shared" si="209"/>
        <v>0</v>
      </c>
    </row>
    <row r="4438" spans="2:8" x14ac:dyDescent="0.25">
      <c r="B4438" s="35">
        <v>43285.374999989268</v>
      </c>
      <c r="C4438" s="34">
        <f t="shared" si="207"/>
        <v>9</v>
      </c>
      <c r="D4438" s="21" t="s">
        <v>4439</v>
      </c>
      <c r="E4438" s="32">
        <v>74884.300824662438</v>
      </c>
      <c r="F4438" s="32">
        <v>57572.490746840129</v>
      </c>
      <c r="G4438" s="38">
        <f t="shared" si="208"/>
        <v>57572.490746840129</v>
      </c>
      <c r="H4438" s="38">
        <f t="shared" si="209"/>
        <v>17311.810077822309</v>
      </c>
    </row>
    <row r="4439" spans="2:8" x14ac:dyDescent="0.25">
      <c r="B4439" s="35">
        <v>43285.416666655932</v>
      </c>
      <c r="C4439" s="34">
        <f t="shared" si="207"/>
        <v>10</v>
      </c>
      <c r="D4439" s="21" t="s">
        <v>4440</v>
      </c>
      <c r="E4439" s="32">
        <v>89639.201340159954</v>
      </c>
      <c r="F4439" s="32">
        <v>50736.212179443988</v>
      </c>
      <c r="G4439" s="38">
        <f t="shared" si="208"/>
        <v>50736.212179443988</v>
      </c>
      <c r="H4439" s="38">
        <f t="shared" si="209"/>
        <v>38902.989160715966</v>
      </c>
    </row>
    <row r="4440" spans="2:8" x14ac:dyDescent="0.25">
      <c r="B4440" s="35">
        <v>43285.458333322596</v>
      </c>
      <c r="C4440" s="34">
        <f t="shared" si="207"/>
        <v>11</v>
      </c>
      <c r="D4440" s="21" t="s">
        <v>4441</v>
      </c>
      <c r="E4440" s="32">
        <v>103277.23268210636</v>
      </c>
      <c r="F4440" s="32">
        <v>45975.017585778078</v>
      </c>
      <c r="G4440" s="38">
        <f t="shared" si="208"/>
        <v>45975.017585778078</v>
      </c>
      <c r="H4440" s="38">
        <f t="shared" si="209"/>
        <v>57302.215096328284</v>
      </c>
    </row>
    <row r="4441" spans="2:8" x14ac:dyDescent="0.25">
      <c r="B4441" s="35">
        <v>43285.499999989261</v>
      </c>
      <c r="C4441" s="34">
        <f t="shared" si="207"/>
        <v>12</v>
      </c>
      <c r="D4441" s="21" t="s">
        <v>4442</v>
      </c>
      <c r="E4441" s="32">
        <v>120825.36756421223</v>
      </c>
      <c r="F4441" s="32">
        <v>45169.13598913297</v>
      </c>
      <c r="G4441" s="38">
        <f t="shared" si="208"/>
        <v>45169.13598913297</v>
      </c>
      <c r="H4441" s="38">
        <f t="shared" si="209"/>
        <v>75656.231575079262</v>
      </c>
    </row>
    <row r="4442" spans="2:8" x14ac:dyDescent="0.25">
      <c r="B4442" s="35">
        <v>43285.541666655925</v>
      </c>
      <c r="C4442" s="34">
        <f t="shared" si="207"/>
        <v>13</v>
      </c>
      <c r="D4442" s="21" t="s">
        <v>4443</v>
      </c>
      <c r="E4442" s="32">
        <v>122363.17036722129</v>
      </c>
      <c r="F4442" s="32">
        <v>46128.082952023367</v>
      </c>
      <c r="G4442" s="38">
        <f t="shared" si="208"/>
        <v>46128.082952023367</v>
      </c>
      <c r="H4442" s="38">
        <f t="shared" si="209"/>
        <v>76235.087415197922</v>
      </c>
    </row>
    <row r="4443" spans="2:8" x14ac:dyDescent="0.25">
      <c r="B4443" s="35">
        <v>43285.583333322589</v>
      </c>
      <c r="C4443" s="34">
        <f t="shared" si="207"/>
        <v>14</v>
      </c>
      <c r="D4443" s="21" t="s">
        <v>4444</v>
      </c>
      <c r="E4443" s="32">
        <v>125499.83901076936</v>
      </c>
      <c r="F4443" s="32">
        <v>40615.765498095774</v>
      </c>
      <c r="G4443" s="38">
        <f t="shared" si="208"/>
        <v>40615.765498095774</v>
      </c>
      <c r="H4443" s="38">
        <f t="shared" si="209"/>
        <v>84884.073512673582</v>
      </c>
    </row>
    <row r="4444" spans="2:8" x14ac:dyDescent="0.25">
      <c r="B4444" s="35">
        <v>43285.624999989253</v>
      </c>
      <c r="C4444" s="34">
        <f t="shared" si="207"/>
        <v>15</v>
      </c>
      <c r="D4444" s="21" t="s">
        <v>4445</v>
      </c>
      <c r="E4444" s="32">
        <v>119540.49250853951</v>
      </c>
      <c r="F4444" s="32">
        <v>45297.434390105605</v>
      </c>
      <c r="G4444" s="38">
        <f t="shared" si="208"/>
        <v>45297.434390105605</v>
      </c>
      <c r="H4444" s="38">
        <f t="shared" si="209"/>
        <v>74243.058118433895</v>
      </c>
    </row>
    <row r="4445" spans="2:8" x14ac:dyDescent="0.25">
      <c r="B4445" s="35">
        <v>43285.666666655918</v>
      </c>
      <c r="C4445" s="34">
        <f t="shared" si="207"/>
        <v>16</v>
      </c>
      <c r="D4445" s="21" t="s">
        <v>4446</v>
      </c>
      <c r="E4445" s="32">
        <v>97008.473331355985</v>
      </c>
      <c r="F4445" s="32">
        <v>91758.794108246293</v>
      </c>
      <c r="G4445" s="38">
        <f t="shared" si="208"/>
        <v>91758.794108246293</v>
      </c>
      <c r="H4445" s="38">
        <f t="shared" si="209"/>
        <v>5249.6792231096915</v>
      </c>
    </row>
    <row r="4446" spans="2:8" x14ac:dyDescent="0.25">
      <c r="B4446" s="35">
        <v>43285.708333322582</v>
      </c>
      <c r="C4446" s="34">
        <f t="shared" si="207"/>
        <v>17</v>
      </c>
      <c r="D4446" s="21" t="s">
        <v>4447</v>
      </c>
      <c r="E4446" s="32">
        <v>74866.232334813234</v>
      </c>
      <c r="F4446" s="32">
        <v>96843.258123916326</v>
      </c>
      <c r="G4446" s="38">
        <f t="shared" si="208"/>
        <v>74866.232334813234</v>
      </c>
      <c r="H4446" s="38">
        <f t="shared" si="209"/>
        <v>0</v>
      </c>
    </row>
    <row r="4447" spans="2:8" x14ac:dyDescent="0.25">
      <c r="B4447" s="35">
        <v>43285.749999989246</v>
      </c>
      <c r="C4447" s="34">
        <f t="shared" si="207"/>
        <v>18</v>
      </c>
      <c r="D4447" s="21" t="s">
        <v>4448</v>
      </c>
      <c r="E4447" s="32">
        <v>53745.356137677809</v>
      </c>
      <c r="F4447" s="32">
        <v>97247.235352213436</v>
      </c>
      <c r="G4447" s="38">
        <f t="shared" si="208"/>
        <v>53745.356137677809</v>
      </c>
      <c r="H4447" s="38">
        <f t="shared" si="209"/>
        <v>0</v>
      </c>
    </row>
    <row r="4448" spans="2:8" x14ac:dyDescent="0.25">
      <c r="B4448" s="35">
        <v>43285.79166665591</v>
      </c>
      <c r="C4448" s="34">
        <f t="shared" si="207"/>
        <v>19</v>
      </c>
      <c r="D4448" s="21" t="s">
        <v>4449</v>
      </c>
      <c r="E4448" s="32">
        <v>45750.551985041391</v>
      </c>
      <c r="F4448" s="32">
        <v>95421.523984030995</v>
      </c>
      <c r="G4448" s="38">
        <f t="shared" si="208"/>
        <v>45750.551985041391</v>
      </c>
      <c r="H4448" s="38">
        <f t="shared" si="209"/>
        <v>0</v>
      </c>
    </row>
    <row r="4449" spans="2:8" x14ac:dyDescent="0.25">
      <c r="B4449" s="35">
        <v>43285.833333322575</v>
      </c>
      <c r="C4449" s="34">
        <f t="shared" si="207"/>
        <v>20</v>
      </c>
      <c r="D4449" s="21" t="s">
        <v>4450</v>
      </c>
      <c r="E4449" s="32">
        <v>44212.409662426871</v>
      </c>
      <c r="F4449" s="32">
        <v>94990.539555933719</v>
      </c>
      <c r="G4449" s="38">
        <f t="shared" si="208"/>
        <v>44212.409662426871</v>
      </c>
      <c r="H4449" s="38">
        <f t="shared" si="209"/>
        <v>0</v>
      </c>
    </row>
    <row r="4450" spans="2:8" x14ac:dyDescent="0.25">
      <c r="B4450" s="35">
        <v>43285.874999989239</v>
      </c>
      <c r="C4450" s="34">
        <f t="shared" si="207"/>
        <v>21</v>
      </c>
      <c r="D4450" s="21" t="s">
        <v>4451</v>
      </c>
      <c r="E4450" s="32">
        <v>44382.798855556219</v>
      </c>
      <c r="F4450" s="32">
        <v>96628.468521659815</v>
      </c>
      <c r="G4450" s="38">
        <f t="shared" si="208"/>
        <v>44382.798855556219</v>
      </c>
      <c r="H4450" s="38">
        <f t="shared" si="209"/>
        <v>0</v>
      </c>
    </row>
    <row r="4451" spans="2:8" x14ac:dyDescent="0.25">
      <c r="B4451" s="35">
        <v>43285.916666655903</v>
      </c>
      <c r="C4451" s="34">
        <f t="shared" si="207"/>
        <v>22</v>
      </c>
      <c r="D4451" s="21" t="s">
        <v>4452</v>
      </c>
      <c r="E4451" s="32">
        <v>35721.789083701355</v>
      </c>
      <c r="F4451" s="32">
        <v>89412.173859951698</v>
      </c>
      <c r="G4451" s="38">
        <f t="shared" si="208"/>
        <v>35721.789083701355</v>
      </c>
      <c r="H4451" s="38">
        <f t="shared" si="209"/>
        <v>0</v>
      </c>
    </row>
    <row r="4452" spans="2:8" x14ac:dyDescent="0.25">
      <c r="B4452" s="35">
        <v>43285.958333322567</v>
      </c>
      <c r="C4452" s="34">
        <f t="shared" si="207"/>
        <v>23</v>
      </c>
      <c r="D4452" s="21" t="s">
        <v>4453</v>
      </c>
      <c r="E4452" s="32">
        <v>20678.44221311716</v>
      </c>
      <c r="F4452" s="32">
        <v>71054.789361313204</v>
      </c>
      <c r="G4452" s="38">
        <f t="shared" si="208"/>
        <v>20678.44221311716</v>
      </c>
      <c r="H4452" s="38">
        <f t="shared" si="209"/>
        <v>0</v>
      </c>
    </row>
    <row r="4453" spans="2:8" x14ac:dyDescent="0.25">
      <c r="B4453" s="35">
        <v>43285.999999989232</v>
      </c>
      <c r="C4453" s="34">
        <f t="shared" si="207"/>
        <v>0</v>
      </c>
      <c r="D4453" s="21" t="s">
        <v>4454</v>
      </c>
      <c r="E4453" s="32">
        <v>15171.366140426771</v>
      </c>
      <c r="F4453" s="32">
        <v>40678.711122209141</v>
      </c>
      <c r="G4453" s="38">
        <f t="shared" si="208"/>
        <v>15171.366140426771</v>
      </c>
      <c r="H4453" s="38">
        <f t="shared" si="209"/>
        <v>0</v>
      </c>
    </row>
    <row r="4454" spans="2:8" x14ac:dyDescent="0.25">
      <c r="B4454" s="35">
        <v>43286.041666655896</v>
      </c>
      <c r="C4454" s="34">
        <f t="shared" si="207"/>
        <v>1</v>
      </c>
      <c r="D4454" s="21" t="s">
        <v>4455</v>
      </c>
      <c r="E4454" s="32">
        <v>14118.243132830419</v>
      </c>
      <c r="F4454" s="32">
        <v>44502.326397889221</v>
      </c>
      <c r="G4454" s="38">
        <f t="shared" si="208"/>
        <v>14118.243132830419</v>
      </c>
      <c r="H4454" s="38">
        <f t="shared" si="209"/>
        <v>0</v>
      </c>
    </row>
    <row r="4455" spans="2:8" x14ac:dyDescent="0.25">
      <c r="B4455" s="35">
        <v>43286.08333332256</v>
      </c>
      <c r="C4455" s="34">
        <f t="shared" si="207"/>
        <v>2</v>
      </c>
      <c r="D4455" s="21" t="s">
        <v>4456</v>
      </c>
      <c r="E4455" s="32">
        <v>13585.957821601951</v>
      </c>
      <c r="F4455" s="32">
        <v>51780.834408521274</v>
      </c>
      <c r="G4455" s="38">
        <f t="shared" si="208"/>
        <v>13585.957821601951</v>
      </c>
      <c r="H4455" s="38">
        <f t="shared" si="209"/>
        <v>0</v>
      </c>
    </row>
    <row r="4456" spans="2:8" x14ac:dyDescent="0.25">
      <c r="B4456" s="35">
        <v>43286.124999989224</v>
      </c>
      <c r="C4456" s="34">
        <f t="shared" si="207"/>
        <v>3</v>
      </c>
      <c r="D4456" s="21" t="s">
        <v>4457</v>
      </c>
      <c r="E4456" s="32">
        <v>13107.895914834444</v>
      </c>
      <c r="F4456" s="32">
        <v>50169.579636733637</v>
      </c>
      <c r="G4456" s="38">
        <f t="shared" si="208"/>
        <v>13107.895914834444</v>
      </c>
      <c r="H4456" s="38">
        <f t="shared" si="209"/>
        <v>0</v>
      </c>
    </row>
    <row r="4457" spans="2:8" x14ac:dyDescent="0.25">
      <c r="B4457" s="35">
        <v>43286.166666655889</v>
      </c>
      <c r="C4457" s="34">
        <f t="shared" si="207"/>
        <v>4</v>
      </c>
      <c r="D4457" s="21" t="s">
        <v>4458</v>
      </c>
      <c r="E4457" s="32">
        <v>13396.798320960284</v>
      </c>
      <c r="F4457" s="32">
        <v>50548.711944349961</v>
      </c>
      <c r="G4457" s="38">
        <f t="shared" si="208"/>
        <v>13396.798320960284</v>
      </c>
      <c r="H4457" s="38">
        <f t="shared" si="209"/>
        <v>0</v>
      </c>
    </row>
    <row r="4458" spans="2:8" x14ac:dyDescent="0.25">
      <c r="B4458" s="35">
        <v>43286.208333322553</v>
      </c>
      <c r="C4458" s="34">
        <f t="shared" si="207"/>
        <v>5</v>
      </c>
      <c r="D4458" s="21" t="s">
        <v>4459</v>
      </c>
      <c r="E4458" s="32">
        <v>14444.500390613346</v>
      </c>
      <c r="F4458" s="32">
        <v>64352.305585102687</v>
      </c>
      <c r="G4458" s="38">
        <f t="shared" si="208"/>
        <v>14444.500390613346</v>
      </c>
      <c r="H4458" s="38">
        <f t="shared" si="209"/>
        <v>0</v>
      </c>
    </row>
    <row r="4459" spans="2:8" x14ac:dyDescent="0.25">
      <c r="B4459" s="35">
        <v>43286.249999989217</v>
      </c>
      <c r="C4459" s="34">
        <f t="shared" si="207"/>
        <v>6</v>
      </c>
      <c r="D4459" s="21" t="s">
        <v>4460</v>
      </c>
      <c r="E4459" s="32">
        <v>16627.715291382709</v>
      </c>
      <c r="F4459" s="32">
        <v>68542.23033433994</v>
      </c>
      <c r="G4459" s="38">
        <f t="shared" si="208"/>
        <v>16627.715291382709</v>
      </c>
      <c r="H4459" s="38">
        <f t="shared" si="209"/>
        <v>0</v>
      </c>
    </row>
    <row r="4460" spans="2:8" x14ac:dyDescent="0.25">
      <c r="B4460" s="35">
        <v>43286.291666655881</v>
      </c>
      <c r="C4460" s="34">
        <f t="shared" si="207"/>
        <v>7</v>
      </c>
      <c r="D4460" s="21" t="s">
        <v>4461</v>
      </c>
      <c r="E4460" s="32">
        <v>25397.483314744059</v>
      </c>
      <c r="F4460" s="32">
        <v>72789.77532011758</v>
      </c>
      <c r="G4460" s="38">
        <f t="shared" si="208"/>
        <v>25397.483314744059</v>
      </c>
      <c r="H4460" s="38">
        <f t="shared" si="209"/>
        <v>0</v>
      </c>
    </row>
    <row r="4461" spans="2:8" x14ac:dyDescent="0.25">
      <c r="B4461" s="35">
        <v>43286.333333322546</v>
      </c>
      <c r="C4461" s="34">
        <f t="shared" si="207"/>
        <v>8</v>
      </c>
      <c r="D4461" s="21" t="s">
        <v>4462</v>
      </c>
      <c r="E4461" s="32">
        <v>58472.863458795116</v>
      </c>
      <c r="F4461" s="32">
        <v>62485.315180865873</v>
      </c>
      <c r="G4461" s="38">
        <f t="shared" si="208"/>
        <v>58472.863458795116</v>
      </c>
      <c r="H4461" s="38">
        <f t="shared" si="209"/>
        <v>0</v>
      </c>
    </row>
    <row r="4462" spans="2:8" x14ac:dyDescent="0.25">
      <c r="B4462" s="35">
        <v>43286.37499998921</v>
      </c>
      <c r="C4462" s="34">
        <f t="shared" si="207"/>
        <v>9</v>
      </c>
      <c r="D4462" s="21" t="s">
        <v>4463</v>
      </c>
      <c r="E4462" s="32">
        <v>86762.776749330544</v>
      </c>
      <c r="F4462" s="32">
        <v>59747.809302403715</v>
      </c>
      <c r="G4462" s="38">
        <f t="shared" si="208"/>
        <v>59747.809302403715</v>
      </c>
      <c r="H4462" s="38">
        <f t="shared" si="209"/>
        <v>27014.967446926828</v>
      </c>
    </row>
    <row r="4463" spans="2:8" x14ac:dyDescent="0.25">
      <c r="B4463" s="35">
        <v>43286.416666655874</v>
      </c>
      <c r="C4463" s="34">
        <f t="shared" si="207"/>
        <v>10</v>
      </c>
      <c r="D4463" s="21" t="s">
        <v>4464</v>
      </c>
      <c r="E4463" s="32">
        <v>102645.5989424812</v>
      </c>
      <c r="F4463" s="32">
        <v>58075.866916250583</v>
      </c>
      <c r="G4463" s="38">
        <f t="shared" si="208"/>
        <v>58075.866916250583</v>
      </c>
      <c r="H4463" s="38">
        <f t="shared" si="209"/>
        <v>44569.732026230617</v>
      </c>
    </row>
    <row r="4464" spans="2:8" x14ac:dyDescent="0.25">
      <c r="B4464" s="35">
        <v>43286.458333322538</v>
      </c>
      <c r="C4464" s="34">
        <f t="shared" si="207"/>
        <v>11</v>
      </c>
      <c r="D4464" s="21" t="s">
        <v>4465</v>
      </c>
      <c r="E4464" s="32">
        <v>105371.71679170475</v>
      </c>
      <c r="F4464" s="32">
        <v>54152.281140554325</v>
      </c>
      <c r="G4464" s="38">
        <f t="shared" si="208"/>
        <v>54152.281140554325</v>
      </c>
      <c r="H4464" s="38">
        <f t="shared" si="209"/>
        <v>51219.435651150423</v>
      </c>
    </row>
    <row r="4465" spans="2:8" x14ac:dyDescent="0.25">
      <c r="B4465" s="35">
        <v>43286.499999989202</v>
      </c>
      <c r="C4465" s="34">
        <f t="shared" si="207"/>
        <v>12</v>
      </c>
      <c r="D4465" s="21" t="s">
        <v>4466</v>
      </c>
      <c r="E4465" s="32">
        <v>111090.05901134797</v>
      </c>
      <c r="F4465" s="32">
        <v>51928.679199385297</v>
      </c>
      <c r="G4465" s="38">
        <f t="shared" si="208"/>
        <v>51928.679199385297</v>
      </c>
      <c r="H4465" s="38">
        <f t="shared" si="209"/>
        <v>59161.379811962674</v>
      </c>
    </row>
    <row r="4466" spans="2:8" x14ac:dyDescent="0.25">
      <c r="B4466" s="35">
        <v>43286.541666655867</v>
      </c>
      <c r="C4466" s="34">
        <f t="shared" si="207"/>
        <v>13</v>
      </c>
      <c r="D4466" s="21" t="s">
        <v>4467</v>
      </c>
      <c r="E4466" s="32">
        <v>110444.07363340253</v>
      </c>
      <c r="F4466" s="32">
        <v>50697.6155815897</v>
      </c>
      <c r="G4466" s="38">
        <f t="shared" si="208"/>
        <v>50697.6155815897</v>
      </c>
      <c r="H4466" s="38">
        <f t="shared" si="209"/>
        <v>59746.458051812828</v>
      </c>
    </row>
    <row r="4467" spans="2:8" x14ac:dyDescent="0.25">
      <c r="B4467" s="35">
        <v>43286.583333322531</v>
      </c>
      <c r="C4467" s="34">
        <f t="shared" si="207"/>
        <v>14</v>
      </c>
      <c r="D4467" s="21" t="s">
        <v>4468</v>
      </c>
      <c r="E4467" s="32">
        <v>107370.256125773</v>
      </c>
      <c r="F4467" s="32">
        <v>39915.759694766261</v>
      </c>
      <c r="G4467" s="38">
        <f t="shared" si="208"/>
        <v>39915.759694766261</v>
      </c>
      <c r="H4467" s="38">
        <f t="shared" si="209"/>
        <v>67454.49643100673</v>
      </c>
    </row>
    <row r="4468" spans="2:8" x14ac:dyDescent="0.25">
      <c r="B4468" s="35">
        <v>43286.624999989195</v>
      </c>
      <c r="C4468" s="34">
        <f t="shared" si="207"/>
        <v>15</v>
      </c>
      <c r="D4468" s="21" t="s">
        <v>4469</v>
      </c>
      <c r="E4468" s="32">
        <v>102078.80232454567</v>
      </c>
      <c r="F4468" s="32">
        <v>44118.201014894526</v>
      </c>
      <c r="G4468" s="38">
        <f t="shared" si="208"/>
        <v>44118.201014894526</v>
      </c>
      <c r="H4468" s="38">
        <f t="shared" si="209"/>
        <v>57960.601309651145</v>
      </c>
    </row>
    <row r="4469" spans="2:8" x14ac:dyDescent="0.25">
      <c r="B4469" s="35">
        <v>43286.666666655859</v>
      </c>
      <c r="C4469" s="34">
        <f t="shared" si="207"/>
        <v>16</v>
      </c>
      <c r="D4469" s="21" t="s">
        <v>4470</v>
      </c>
      <c r="E4469" s="32">
        <v>89172.211385803079</v>
      </c>
      <c r="F4469" s="32">
        <v>98340.279198327597</v>
      </c>
      <c r="G4469" s="38">
        <f t="shared" si="208"/>
        <v>89172.211385803079</v>
      </c>
      <c r="H4469" s="38">
        <f t="shared" si="209"/>
        <v>0</v>
      </c>
    </row>
    <row r="4470" spans="2:8" x14ac:dyDescent="0.25">
      <c r="B4470" s="35">
        <v>43286.708333322524</v>
      </c>
      <c r="C4470" s="34">
        <f t="shared" si="207"/>
        <v>17</v>
      </c>
      <c r="D4470" s="21" t="s">
        <v>4471</v>
      </c>
      <c r="E4470" s="32">
        <v>75739.635380005697</v>
      </c>
      <c r="F4470" s="32">
        <v>105500.63261741861</v>
      </c>
      <c r="G4470" s="38">
        <f t="shared" si="208"/>
        <v>75739.635380005697</v>
      </c>
      <c r="H4470" s="38">
        <f t="shared" si="209"/>
        <v>0</v>
      </c>
    </row>
    <row r="4471" spans="2:8" x14ac:dyDescent="0.25">
      <c r="B4471" s="35">
        <v>43286.749999989188</v>
      </c>
      <c r="C4471" s="34">
        <f t="shared" si="207"/>
        <v>18</v>
      </c>
      <c r="D4471" s="21" t="s">
        <v>4472</v>
      </c>
      <c r="E4471" s="32">
        <v>64669.584521853329</v>
      </c>
      <c r="F4471" s="32">
        <v>102397.64776294258</v>
      </c>
      <c r="G4471" s="38">
        <f t="shared" si="208"/>
        <v>64669.584521853329</v>
      </c>
      <c r="H4471" s="38">
        <f t="shared" si="209"/>
        <v>0</v>
      </c>
    </row>
    <row r="4472" spans="2:8" x14ac:dyDescent="0.25">
      <c r="B4472" s="35">
        <v>43286.791666655852</v>
      </c>
      <c r="C4472" s="34">
        <f t="shared" si="207"/>
        <v>19</v>
      </c>
      <c r="D4472" s="21" t="s">
        <v>4473</v>
      </c>
      <c r="E4472" s="32">
        <v>59170.450963116811</v>
      </c>
      <c r="F4472" s="32">
        <v>95726.228226563297</v>
      </c>
      <c r="G4472" s="38">
        <f t="shared" si="208"/>
        <v>59170.450963116811</v>
      </c>
      <c r="H4472" s="38">
        <f t="shared" si="209"/>
        <v>0</v>
      </c>
    </row>
    <row r="4473" spans="2:8" x14ac:dyDescent="0.25">
      <c r="B4473" s="35">
        <v>43286.833333322516</v>
      </c>
      <c r="C4473" s="34">
        <f t="shared" si="207"/>
        <v>20</v>
      </c>
      <c r="D4473" s="21" t="s">
        <v>4474</v>
      </c>
      <c r="E4473" s="32">
        <v>49868.502598834464</v>
      </c>
      <c r="F4473" s="32">
        <v>92963.568243548478</v>
      </c>
      <c r="G4473" s="38">
        <f t="shared" si="208"/>
        <v>49868.502598834464</v>
      </c>
      <c r="H4473" s="38">
        <f t="shared" si="209"/>
        <v>0</v>
      </c>
    </row>
    <row r="4474" spans="2:8" x14ac:dyDescent="0.25">
      <c r="B4474" s="35">
        <v>43286.874999989181</v>
      </c>
      <c r="C4474" s="34">
        <f t="shared" si="207"/>
        <v>21</v>
      </c>
      <c r="D4474" s="21" t="s">
        <v>4475</v>
      </c>
      <c r="E4474" s="32">
        <v>37964.866562513744</v>
      </c>
      <c r="F4474" s="32">
        <v>93281.260399227744</v>
      </c>
      <c r="G4474" s="38">
        <f t="shared" si="208"/>
        <v>37964.866562513744</v>
      </c>
      <c r="H4474" s="38">
        <f t="shared" si="209"/>
        <v>0</v>
      </c>
    </row>
    <row r="4475" spans="2:8" x14ac:dyDescent="0.25">
      <c r="B4475" s="35">
        <v>43286.916666655845</v>
      </c>
      <c r="C4475" s="34">
        <f t="shared" si="207"/>
        <v>22</v>
      </c>
      <c r="D4475" s="21" t="s">
        <v>4476</v>
      </c>
      <c r="E4475" s="32">
        <v>28435.369755434189</v>
      </c>
      <c r="F4475" s="32">
        <v>82532.413133165537</v>
      </c>
      <c r="G4475" s="38">
        <f t="shared" si="208"/>
        <v>28435.369755434189</v>
      </c>
      <c r="H4475" s="38">
        <f t="shared" si="209"/>
        <v>0</v>
      </c>
    </row>
    <row r="4476" spans="2:8" x14ac:dyDescent="0.25">
      <c r="B4476" s="35">
        <v>43286.958333322509</v>
      </c>
      <c r="C4476" s="34">
        <f t="shared" si="207"/>
        <v>23</v>
      </c>
      <c r="D4476" s="21" t="s">
        <v>4477</v>
      </c>
      <c r="E4476" s="32">
        <v>19382.511053551501</v>
      </c>
      <c r="F4476" s="32">
        <v>67869.328123161002</v>
      </c>
      <c r="G4476" s="38">
        <f t="shared" si="208"/>
        <v>19382.511053551501</v>
      </c>
      <c r="H4476" s="38">
        <f t="shared" si="209"/>
        <v>0</v>
      </c>
    </row>
    <row r="4477" spans="2:8" x14ac:dyDescent="0.25">
      <c r="B4477" s="35">
        <v>43286.999999989173</v>
      </c>
      <c r="C4477" s="34">
        <f t="shared" si="207"/>
        <v>0</v>
      </c>
      <c r="D4477" s="21" t="s">
        <v>4478</v>
      </c>
      <c r="E4477" s="32">
        <v>15503.383778234836</v>
      </c>
      <c r="F4477" s="32">
        <v>34022.403589894871</v>
      </c>
      <c r="G4477" s="38">
        <f t="shared" si="208"/>
        <v>15503.383778234836</v>
      </c>
      <c r="H4477" s="38">
        <f t="shared" si="209"/>
        <v>0</v>
      </c>
    </row>
    <row r="4478" spans="2:8" x14ac:dyDescent="0.25">
      <c r="B4478" s="35">
        <v>43287.041666655838</v>
      </c>
      <c r="C4478" s="34">
        <f t="shared" si="207"/>
        <v>1</v>
      </c>
      <c r="D4478" s="21" t="s">
        <v>4479</v>
      </c>
      <c r="E4478" s="32">
        <v>14857.498072028213</v>
      </c>
      <c r="F4478" s="32">
        <v>38427.67063437077</v>
      </c>
      <c r="G4478" s="38">
        <f t="shared" si="208"/>
        <v>14857.498072028213</v>
      </c>
      <c r="H4478" s="38">
        <f t="shared" si="209"/>
        <v>0</v>
      </c>
    </row>
    <row r="4479" spans="2:8" x14ac:dyDescent="0.25">
      <c r="B4479" s="35">
        <v>43287.083333322502</v>
      </c>
      <c r="C4479" s="34">
        <f t="shared" si="207"/>
        <v>2</v>
      </c>
      <c r="D4479" s="21" t="s">
        <v>4480</v>
      </c>
      <c r="E4479" s="32">
        <v>14590.282117518711</v>
      </c>
      <c r="F4479" s="32">
        <v>41578.018711304328</v>
      </c>
      <c r="G4479" s="38">
        <f t="shared" si="208"/>
        <v>14590.282117518711</v>
      </c>
      <c r="H4479" s="38">
        <f t="shared" si="209"/>
        <v>0</v>
      </c>
    </row>
    <row r="4480" spans="2:8" x14ac:dyDescent="0.25">
      <c r="B4480" s="35">
        <v>43287.124999989166</v>
      </c>
      <c r="C4480" s="34">
        <f t="shared" si="207"/>
        <v>3</v>
      </c>
      <c r="D4480" s="21" t="s">
        <v>4481</v>
      </c>
      <c r="E4480" s="32">
        <v>14370.464053805839</v>
      </c>
      <c r="F4480" s="32">
        <v>40128.189925164515</v>
      </c>
      <c r="G4480" s="38">
        <f t="shared" si="208"/>
        <v>14370.464053805839</v>
      </c>
      <c r="H4480" s="38">
        <f t="shared" si="209"/>
        <v>0</v>
      </c>
    </row>
    <row r="4481" spans="2:8" x14ac:dyDescent="0.25">
      <c r="B4481" s="35">
        <v>43287.16666665583</v>
      </c>
      <c r="C4481" s="34">
        <f t="shared" si="207"/>
        <v>4</v>
      </c>
      <c r="D4481" s="21" t="s">
        <v>4482</v>
      </c>
      <c r="E4481" s="32">
        <v>14773.036316043843</v>
      </c>
      <c r="F4481" s="32">
        <v>43760.513623050945</v>
      </c>
      <c r="G4481" s="38">
        <f t="shared" si="208"/>
        <v>14773.036316043843</v>
      </c>
      <c r="H4481" s="38">
        <f t="shared" si="209"/>
        <v>0</v>
      </c>
    </row>
    <row r="4482" spans="2:8" x14ac:dyDescent="0.25">
      <c r="B4482" s="35">
        <v>43287.208333322495</v>
      </c>
      <c r="C4482" s="34">
        <f t="shared" si="207"/>
        <v>5</v>
      </c>
      <c r="D4482" s="21" t="s">
        <v>4483</v>
      </c>
      <c r="E4482" s="32">
        <v>16393.601352402773</v>
      </c>
      <c r="F4482" s="32">
        <v>62031.245282271848</v>
      </c>
      <c r="G4482" s="38">
        <f t="shared" si="208"/>
        <v>16393.601352402773</v>
      </c>
      <c r="H4482" s="38">
        <f t="shared" si="209"/>
        <v>0</v>
      </c>
    </row>
    <row r="4483" spans="2:8" x14ac:dyDescent="0.25">
      <c r="B4483" s="35">
        <v>43287.249999989159</v>
      </c>
      <c r="C4483" s="34">
        <f t="shared" si="207"/>
        <v>6</v>
      </c>
      <c r="D4483" s="21" t="s">
        <v>4484</v>
      </c>
      <c r="E4483" s="32">
        <v>27080.630604886268</v>
      </c>
      <c r="F4483" s="32">
        <v>65732.611550499219</v>
      </c>
      <c r="G4483" s="38">
        <f t="shared" si="208"/>
        <v>27080.630604886268</v>
      </c>
      <c r="H4483" s="38">
        <f t="shared" si="209"/>
        <v>0</v>
      </c>
    </row>
    <row r="4484" spans="2:8" x14ac:dyDescent="0.25">
      <c r="B4484" s="35">
        <v>43287.291666655823</v>
      </c>
      <c r="C4484" s="34">
        <f t="shared" si="207"/>
        <v>7</v>
      </c>
      <c r="D4484" s="21" t="s">
        <v>4485</v>
      </c>
      <c r="E4484" s="32">
        <v>48414.424460914524</v>
      </c>
      <c r="F4484" s="32">
        <v>74888.590559321849</v>
      </c>
      <c r="G4484" s="38">
        <f t="shared" si="208"/>
        <v>48414.424460914524</v>
      </c>
      <c r="H4484" s="38">
        <f t="shared" si="209"/>
        <v>0</v>
      </c>
    </row>
    <row r="4485" spans="2:8" x14ac:dyDescent="0.25">
      <c r="B4485" s="35">
        <v>43287.333333322487</v>
      </c>
      <c r="C4485" s="34">
        <f t="shared" si="207"/>
        <v>8</v>
      </c>
      <c r="D4485" s="21" t="s">
        <v>4486</v>
      </c>
      <c r="E4485" s="32">
        <v>77266.979577001461</v>
      </c>
      <c r="F4485" s="32">
        <v>67310.986089272759</v>
      </c>
      <c r="G4485" s="38">
        <f t="shared" si="208"/>
        <v>67310.986089272759</v>
      </c>
      <c r="H4485" s="38">
        <f t="shared" si="209"/>
        <v>9955.9934877287014</v>
      </c>
    </row>
    <row r="4486" spans="2:8" x14ac:dyDescent="0.25">
      <c r="B4486" s="35">
        <v>43287.374999989152</v>
      </c>
      <c r="C4486" s="34">
        <f t="shared" si="207"/>
        <v>9</v>
      </c>
      <c r="D4486" s="21" t="s">
        <v>4487</v>
      </c>
      <c r="E4486" s="32">
        <v>102261.71744181402</v>
      </c>
      <c r="F4486" s="32">
        <v>61204.439599783836</v>
      </c>
      <c r="G4486" s="38">
        <f t="shared" si="208"/>
        <v>61204.439599783836</v>
      </c>
      <c r="H4486" s="38">
        <f t="shared" si="209"/>
        <v>41057.277842030184</v>
      </c>
    </row>
    <row r="4487" spans="2:8" x14ac:dyDescent="0.25">
      <c r="B4487" s="35">
        <v>43287.416666655816</v>
      </c>
      <c r="C4487" s="34">
        <f t="shared" si="207"/>
        <v>10</v>
      </c>
      <c r="D4487" s="21" t="s">
        <v>4488</v>
      </c>
      <c r="E4487" s="32">
        <v>131229.3820068014</v>
      </c>
      <c r="F4487" s="32">
        <v>58826.572613310607</v>
      </c>
      <c r="G4487" s="38">
        <f t="shared" si="208"/>
        <v>58826.572613310607</v>
      </c>
      <c r="H4487" s="38">
        <f t="shared" si="209"/>
        <v>72402.809393490796</v>
      </c>
    </row>
    <row r="4488" spans="2:8" x14ac:dyDescent="0.25">
      <c r="B4488" s="35">
        <v>43287.45833332248</v>
      </c>
      <c r="C4488" s="34">
        <f t="shared" si="207"/>
        <v>11</v>
      </c>
      <c r="D4488" s="21" t="s">
        <v>4489</v>
      </c>
      <c r="E4488" s="32">
        <v>160128.62216407832</v>
      </c>
      <c r="F4488" s="32">
        <v>56553.084139637918</v>
      </c>
      <c r="G4488" s="38">
        <f t="shared" si="208"/>
        <v>56553.084139637918</v>
      </c>
      <c r="H4488" s="38">
        <f t="shared" si="209"/>
        <v>103575.53802444041</v>
      </c>
    </row>
    <row r="4489" spans="2:8" x14ac:dyDescent="0.25">
      <c r="B4489" s="35">
        <v>43287.499999989144</v>
      </c>
      <c r="C4489" s="34">
        <f t="shared" si="207"/>
        <v>12</v>
      </c>
      <c r="D4489" s="21" t="s">
        <v>4490</v>
      </c>
      <c r="E4489" s="32">
        <v>192905.8703212337</v>
      </c>
      <c r="F4489" s="32">
        <v>55629.553739757372</v>
      </c>
      <c r="G4489" s="38">
        <f t="shared" si="208"/>
        <v>55629.553739757372</v>
      </c>
      <c r="H4489" s="38">
        <f t="shared" si="209"/>
        <v>137276.31658147633</v>
      </c>
    </row>
    <row r="4490" spans="2:8" x14ac:dyDescent="0.25">
      <c r="B4490" s="35">
        <v>43287.541666655809</v>
      </c>
      <c r="C4490" s="34">
        <f t="shared" si="207"/>
        <v>13</v>
      </c>
      <c r="D4490" s="21" t="s">
        <v>4491</v>
      </c>
      <c r="E4490" s="32">
        <v>201221.17686928494</v>
      </c>
      <c r="F4490" s="32">
        <v>49203.982021514399</v>
      </c>
      <c r="G4490" s="38">
        <f t="shared" si="208"/>
        <v>49203.982021514399</v>
      </c>
      <c r="H4490" s="38">
        <f t="shared" si="209"/>
        <v>152017.19484777056</v>
      </c>
    </row>
    <row r="4491" spans="2:8" x14ac:dyDescent="0.25">
      <c r="B4491" s="35">
        <v>43287.583333322473</v>
      </c>
      <c r="C4491" s="34">
        <f t="shared" si="207"/>
        <v>14</v>
      </c>
      <c r="D4491" s="21" t="s">
        <v>4492</v>
      </c>
      <c r="E4491" s="32">
        <v>193467.84989311622</v>
      </c>
      <c r="F4491" s="32">
        <v>44902.981284616042</v>
      </c>
      <c r="G4491" s="38">
        <f t="shared" si="208"/>
        <v>44902.981284616042</v>
      </c>
      <c r="H4491" s="38">
        <f t="shared" si="209"/>
        <v>148564.86860850017</v>
      </c>
    </row>
    <row r="4492" spans="2:8" x14ac:dyDescent="0.25">
      <c r="B4492" s="35">
        <v>43287.624999989137</v>
      </c>
      <c r="C4492" s="34">
        <f t="shared" si="207"/>
        <v>15</v>
      </c>
      <c r="D4492" s="21" t="s">
        <v>4493</v>
      </c>
      <c r="E4492" s="32">
        <v>182801.6744417357</v>
      </c>
      <c r="F4492" s="32">
        <v>44406.480634340376</v>
      </c>
      <c r="G4492" s="38">
        <f t="shared" si="208"/>
        <v>44406.480634340376</v>
      </c>
      <c r="H4492" s="38">
        <f t="shared" si="209"/>
        <v>138395.19380739532</v>
      </c>
    </row>
    <row r="4493" spans="2:8" x14ac:dyDescent="0.25">
      <c r="B4493" s="35">
        <v>43287.666666655801</v>
      </c>
      <c r="C4493" s="34">
        <f t="shared" si="207"/>
        <v>16</v>
      </c>
      <c r="D4493" s="21" t="s">
        <v>4494</v>
      </c>
      <c r="E4493" s="32">
        <v>149538.88999172478</v>
      </c>
      <c r="F4493" s="32">
        <v>97623.531610867663</v>
      </c>
      <c r="G4493" s="38">
        <f t="shared" si="208"/>
        <v>97623.531610867663</v>
      </c>
      <c r="H4493" s="38">
        <f t="shared" si="209"/>
        <v>51915.358380857113</v>
      </c>
    </row>
    <row r="4494" spans="2:8" x14ac:dyDescent="0.25">
      <c r="B4494" s="35">
        <v>43287.708333322465</v>
      </c>
      <c r="C4494" s="34">
        <f t="shared" ref="C4494:C4557" si="210">HOUR(B4494)</f>
        <v>17</v>
      </c>
      <c r="D4494" s="21" t="s">
        <v>4495</v>
      </c>
      <c r="E4494" s="32">
        <v>110309.79415189249</v>
      </c>
      <c r="F4494" s="32">
        <v>104945.68161183801</v>
      </c>
      <c r="G4494" s="38">
        <f t="shared" ref="G4494:G4557" si="211">MIN(F4494,E4494)</f>
        <v>104945.68161183801</v>
      </c>
      <c r="H4494" s="38">
        <f t="shared" ref="H4494:H4557" si="212">MAX(E4494-G4494,0)</f>
        <v>5364.1125400544843</v>
      </c>
    </row>
    <row r="4495" spans="2:8" x14ac:dyDescent="0.25">
      <c r="B4495" s="35">
        <v>43287.74999998913</v>
      </c>
      <c r="C4495" s="34">
        <f t="shared" si="210"/>
        <v>18</v>
      </c>
      <c r="D4495" s="21" t="s">
        <v>4496</v>
      </c>
      <c r="E4495" s="32">
        <v>75126.475241531036</v>
      </c>
      <c r="F4495" s="32">
        <v>102831.3278636787</v>
      </c>
      <c r="G4495" s="38">
        <f t="shared" si="211"/>
        <v>75126.475241531036</v>
      </c>
      <c r="H4495" s="38">
        <f t="shared" si="212"/>
        <v>0</v>
      </c>
    </row>
    <row r="4496" spans="2:8" x14ac:dyDescent="0.25">
      <c r="B4496" s="35">
        <v>43287.791666655794</v>
      </c>
      <c r="C4496" s="34">
        <f t="shared" si="210"/>
        <v>19</v>
      </c>
      <c r="D4496" s="21" t="s">
        <v>4497</v>
      </c>
      <c r="E4496" s="32">
        <v>63210.886382615172</v>
      </c>
      <c r="F4496" s="32">
        <v>96236.296777857191</v>
      </c>
      <c r="G4496" s="38">
        <f t="shared" si="211"/>
        <v>63210.886382615172</v>
      </c>
      <c r="H4496" s="38">
        <f t="shared" si="212"/>
        <v>0</v>
      </c>
    </row>
    <row r="4497" spans="2:8" x14ac:dyDescent="0.25">
      <c r="B4497" s="35">
        <v>43287.833333322458</v>
      </c>
      <c r="C4497" s="34">
        <f t="shared" si="210"/>
        <v>20</v>
      </c>
      <c r="D4497" s="21" t="s">
        <v>4498</v>
      </c>
      <c r="E4497" s="32">
        <v>55413.050014168577</v>
      </c>
      <c r="F4497" s="32">
        <v>92009.878611270411</v>
      </c>
      <c r="G4497" s="38">
        <f t="shared" si="211"/>
        <v>55413.050014168577</v>
      </c>
      <c r="H4497" s="38">
        <f t="shared" si="212"/>
        <v>0</v>
      </c>
    </row>
    <row r="4498" spans="2:8" x14ac:dyDescent="0.25">
      <c r="B4498" s="35">
        <v>43287.874999989122</v>
      </c>
      <c r="C4498" s="34">
        <f t="shared" si="210"/>
        <v>21</v>
      </c>
      <c r="D4498" s="21" t="s">
        <v>4499</v>
      </c>
      <c r="E4498" s="32">
        <v>41964.101936842431</v>
      </c>
      <c r="F4498" s="32">
        <v>93059.435962574935</v>
      </c>
      <c r="G4498" s="38">
        <f t="shared" si="211"/>
        <v>41964.101936842431</v>
      </c>
      <c r="H4498" s="38">
        <f t="shared" si="212"/>
        <v>0</v>
      </c>
    </row>
    <row r="4499" spans="2:8" x14ac:dyDescent="0.25">
      <c r="B4499" s="35">
        <v>43287.916666655787</v>
      </c>
      <c r="C4499" s="34">
        <f t="shared" si="210"/>
        <v>22</v>
      </c>
      <c r="D4499" s="21" t="s">
        <v>4500</v>
      </c>
      <c r="E4499" s="32">
        <v>31148.963369184679</v>
      </c>
      <c r="F4499" s="32">
        <v>82025.168582930826</v>
      </c>
      <c r="G4499" s="38">
        <f t="shared" si="211"/>
        <v>31148.963369184679</v>
      </c>
      <c r="H4499" s="38">
        <f t="shared" si="212"/>
        <v>0</v>
      </c>
    </row>
    <row r="4500" spans="2:8" x14ac:dyDescent="0.25">
      <c r="B4500" s="35">
        <v>43287.958333322451</v>
      </c>
      <c r="C4500" s="34">
        <f t="shared" si="210"/>
        <v>23</v>
      </c>
      <c r="D4500" s="21" t="s">
        <v>4501</v>
      </c>
      <c r="E4500" s="32">
        <v>21100.863537063869</v>
      </c>
      <c r="F4500" s="32">
        <v>67423.745698347178</v>
      </c>
      <c r="G4500" s="38">
        <f t="shared" si="211"/>
        <v>21100.863537063869</v>
      </c>
      <c r="H4500" s="38">
        <f t="shared" si="212"/>
        <v>0</v>
      </c>
    </row>
    <row r="4501" spans="2:8" x14ac:dyDescent="0.25">
      <c r="B4501" s="35">
        <v>43287.999999989115</v>
      </c>
      <c r="C4501" s="34">
        <f t="shared" si="210"/>
        <v>0</v>
      </c>
      <c r="D4501" s="21" t="s">
        <v>4502</v>
      </c>
      <c r="E4501" s="32">
        <v>16569.598928767748</v>
      </c>
      <c r="F4501" s="32">
        <v>31258.03973677539</v>
      </c>
      <c r="G4501" s="38">
        <f t="shared" si="211"/>
        <v>16569.598928767748</v>
      </c>
      <c r="H4501" s="38">
        <f t="shared" si="212"/>
        <v>0</v>
      </c>
    </row>
    <row r="4502" spans="2:8" x14ac:dyDescent="0.25">
      <c r="B4502" s="35">
        <v>43288.041666655779</v>
      </c>
      <c r="C4502" s="34">
        <f t="shared" si="210"/>
        <v>1</v>
      </c>
      <c r="D4502" s="21" t="s">
        <v>4503</v>
      </c>
      <c r="E4502" s="32">
        <v>15320.316596765175</v>
      </c>
      <c r="F4502" s="32">
        <v>40298.458665383856</v>
      </c>
      <c r="G4502" s="38">
        <f t="shared" si="211"/>
        <v>15320.316596765175</v>
      </c>
      <c r="H4502" s="38">
        <f t="shared" si="212"/>
        <v>0</v>
      </c>
    </row>
    <row r="4503" spans="2:8" x14ac:dyDescent="0.25">
      <c r="B4503" s="35">
        <v>43288.083333322444</v>
      </c>
      <c r="C4503" s="34">
        <f t="shared" si="210"/>
        <v>2</v>
      </c>
      <c r="D4503" s="21" t="s">
        <v>4504</v>
      </c>
      <c r="E4503" s="32">
        <v>14440.721078667397</v>
      </c>
      <c r="F4503" s="32">
        <v>41228.881930641204</v>
      </c>
      <c r="G4503" s="38">
        <f t="shared" si="211"/>
        <v>14440.721078667397</v>
      </c>
      <c r="H4503" s="38">
        <f t="shared" si="212"/>
        <v>0</v>
      </c>
    </row>
    <row r="4504" spans="2:8" x14ac:dyDescent="0.25">
      <c r="B4504" s="35">
        <v>43288.124999989108</v>
      </c>
      <c r="C4504" s="34">
        <f t="shared" si="210"/>
        <v>3</v>
      </c>
      <c r="D4504" s="21" t="s">
        <v>4505</v>
      </c>
      <c r="E4504" s="32">
        <v>13863.054861736437</v>
      </c>
      <c r="F4504" s="32">
        <v>35376.875488091377</v>
      </c>
      <c r="G4504" s="38">
        <f t="shared" si="211"/>
        <v>13863.054861736437</v>
      </c>
      <c r="H4504" s="38">
        <f t="shared" si="212"/>
        <v>0</v>
      </c>
    </row>
    <row r="4505" spans="2:8" x14ac:dyDescent="0.25">
      <c r="B4505" s="35">
        <v>43288.166666655772</v>
      </c>
      <c r="C4505" s="34">
        <f t="shared" si="210"/>
        <v>4</v>
      </c>
      <c r="D4505" s="21" t="s">
        <v>4506</v>
      </c>
      <c r="E4505" s="32">
        <v>14315.768419470149</v>
      </c>
      <c r="F4505" s="32">
        <v>45185.855534842609</v>
      </c>
      <c r="G4505" s="38">
        <f t="shared" si="211"/>
        <v>14315.768419470149</v>
      </c>
      <c r="H4505" s="38">
        <f t="shared" si="212"/>
        <v>0</v>
      </c>
    </row>
    <row r="4506" spans="2:8" x14ac:dyDescent="0.25">
      <c r="B4506" s="35">
        <v>43288.208333322436</v>
      </c>
      <c r="C4506" s="34">
        <f t="shared" si="210"/>
        <v>5</v>
      </c>
      <c r="D4506" s="21" t="s">
        <v>4507</v>
      </c>
      <c r="E4506" s="32">
        <v>15388.641848437139</v>
      </c>
      <c r="F4506" s="32">
        <v>62802.840582616314</v>
      </c>
      <c r="G4506" s="38">
        <f t="shared" si="211"/>
        <v>15388.641848437139</v>
      </c>
      <c r="H4506" s="38">
        <f t="shared" si="212"/>
        <v>0</v>
      </c>
    </row>
    <row r="4507" spans="2:8" x14ac:dyDescent="0.25">
      <c r="B4507" s="35">
        <v>43288.249999989101</v>
      </c>
      <c r="C4507" s="34">
        <f t="shared" si="210"/>
        <v>6</v>
      </c>
      <c r="D4507" s="21" t="s">
        <v>4508</v>
      </c>
      <c r="E4507" s="32">
        <v>18402.907886919718</v>
      </c>
      <c r="F4507" s="32">
        <v>68058.289805386128</v>
      </c>
      <c r="G4507" s="38">
        <f t="shared" si="211"/>
        <v>18402.907886919718</v>
      </c>
      <c r="H4507" s="38">
        <f t="shared" si="212"/>
        <v>0</v>
      </c>
    </row>
    <row r="4508" spans="2:8" x14ac:dyDescent="0.25">
      <c r="B4508" s="35">
        <v>43288.291666655765</v>
      </c>
      <c r="C4508" s="34">
        <f t="shared" si="210"/>
        <v>7</v>
      </c>
      <c r="D4508" s="21" t="s">
        <v>4509</v>
      </c>
      <c r="E4508" s="32">
        <v>26280.658767604218</v>
      </c>
      <c r="F4508" s="32">
        <v>75275.566781904912</v>
      </c>
      <c r="G4508" s="38">
        <f t="shared" si="211"/>
        <v>26280.658767604218</v>
      </c>
      <c r="H4508" s="38">
        <f t="shared" si="212"/>
        <v>0</v>
      </c>
    </row>
    <row r="4509" spans="2:8" x14ac:dyDescent="0.25">
      <c r="B4509" s="35">
        <v>43288.333333322429</v>
      </c>
      <c r="C4509" s="34">
        <f t="shared" si="210"/>
        <v>8</v>
      </c>
      <c r="D4509" s="21" t="s">
        <v>4510</v>
      </c>
      <c r="E4509" s="32">
        <v>40428.419100586427</v>
      </c>
      <c r="F4509" s="32">
        <v>68567.263457867593</v>
      </c>
      <c r="G4509" s="38">
        <f t="shared" si="211"/>
        <v>40428.419100586427</v>
      </c>
      <c r="H4509" s="38">
        <f t="shared" si="212"/>
        <v>0</v>
      </c>
    </row>
    <row r="4510" spans="2:8" x14ac:dyDescent="0.25">
      <c r="B4510" s="35">
        <v>43288.374999989093</v>
      </c>
      <c r="C4510" s="34">
        <f t="shared" si="210"/>
        <v>9</v>
      </c>
      <c r="D4510" s="21" t="s">
        <v>4511</v>
      </c>
      <c r="E4510" s="32">
        <v>50018.289595347938</v>
      </c>
      <c r="F4510" s="32">
        <v>62330.72132821157</v>
      </c>
      <c r="G4510" s="38">
        <f t="shared" si="211"/>
        <v>50018.289595347938</v>
      </c>
      <c r="H4510" s="38">
        <f t="shared" si="212"/>
        <v>0</v>
      </c>
    </row>
    <row r="4511" spans="2:8" x14ac:dyDescent="0.25">
      <c r="B4511" s="35">
        <v>43288.416666655758</v>
      </c>
      <c r="C4511" s="34">
        <f t="shared" si="210"/>
        <v>10</v>
      </c>
      <c r="D4511" s="21" t="s">
        <v>4512</v>
      </c>
      <c r="E4511" s="32">
        <v>72002.676423495359</v>
      </c>
      <c r="F4511" s="32">
        <v>57931.903238653642</v>
      </c>
      <c r="G4511" s="38">
        <f t="shared" si="211"/>
        <v>57931.903238653642</v>
      </c>
      <c r="H4511" s="38">
        <f t="shared" si="212"/>
        <v>14070.773184841717</v>
      </c>
    </row>
    <row r="4512" spans="2:8" x14ac:dyDescent="0.25">
      <c r="B4512" s="35">
        <v>43288.458333322422</v>
      </c>
      <c r="C4512" s="34">
        <f t="shared" si="210"/>
        <v>11</v>
      </c>
      <c r="D4512" s="21" t="s">
        <v>4513</v>
      </c>
      <c r="E4512" s="32">
        <v>97301.182577042375</v>
      </c>
      <c r="F4512" s="32">
        <v>56635.68761956253</v>
      </c>
      <c r="G4512" s="38">
        <f t="shared" si="211"/>
        <v>56635.68761956253</v>
      </c>
      <c r="H4512" s="38">
        <f t="shared" si="212"/>
        <v>40665.494957479845</v>
      </c>
    </row>
    <row r="4513" spans="2:8" x14ac:dyDescent="0.25">
      <c r="B4513" s="35">
        <v>43288.499999989086</v>
      </c>
      <c r="C4513" s="34">
        <f t="shared" si="210"/>
        <v>12</v>
      </c>
      <c r="D4513" s="21" t="s">
        <v>4514</v>
      </c>
      <c r="E4513" s="32">
        <v>128608.58827596568</v>
      </c>
      <c r="F4513" s="32">
        <v>52098.851948850963</v>
      </c>
      <c r="G4513" s="38">
        <f t="shared" si="211"/>
        <v>52098.851948850963</v>
      </c>
      <c r="H4513" s="38">
        <f t="shared" si="212"/>
        <v>76509.736327114719</v>
      </c>
    </row>
    <row r="4514" spans="2:8" x14ac:dyDescent="0.25">
      <c r="B4514" s="35">
        <v>43288.54166665575</v>
      </c>
      <c r="C4514" s="34">
        <f t="shared" si="210"/>
        <v>13</v>
      </c>
      <c r="D4514" s="21" t="s">
        <v>4515</v>
      </c>
      <c r="E4514" s="32">
        <v>145529.78970723608</v>
      </c>
      <c r="F4514" s="32">
        <v>47230.048817870222</v>
      </c>
      <c r="G4514" s="38">
        <f t="shared" si="211"/>
        <v>47230.048817870222</v>
      </c>
      <c r="H4514" s="38">
        <f t="shared" si="212"/>
        <v>98299.740889365858</v>
      </c>
    </row>
    <row r="4515" spans="2:8" x14ac:dyDescent="0.25">
      <c r="B4515" s="35">
        <v>43288.583333322415</v>
      </c>
      <c r="C4515" s="34">
        <f t="shared" si="210"/>
        <v>14</v>
      </c>
      <c r="D4515" s="21" t="s">
        <v>4516</v>
      </c>
      <c r="E4515" s="32">
        <v>152453.82995219788</v>
      </c>
      <c r="F4515" s="32">
        <v>44603.771383240521</v>
      </c>
      <c r="G4515" s="38">
        <f t="shared" si="211"/>
        <v>44603.771383240521</v>
      </c>
      <c r="H4515" s="38">
        <f t="shared" si="212"/>
        <v>107850.05856895735</v>
      </c>
    </row>
    <row r="4516" spans="2:8" x14ac:dyDescent="0.25">
      <c r="B4516" s="35">
        <v>43288.624999989079</v>
      </c>
      <c r="C4516" s="34">
        <f t="shared" si="210"/>
        <v>15</v>
      </c>
      <c r="D4516" s="21" t="s">
        <v>4517</v>
      </c>
      <c r="E4516" s="32">
        <v>156825.27211204075</v>
      </c>
      <c r="F4516" s="32">
        <v>44755.763596225399</v>
      </c>
      <c r="G4516" s="38">
        <f t="shared" si="211"/>
        <v>44755.763596225399</v>
      </c>
      <c r="H4516" s="38">
        <f t="shared" si="212"/>
        <v>112069.50851581535</v>
      </c>
    </row>
    <row r="4517" spans="2:8" x14ac:dyDescent="0.25">
      <c r="B4517" s="35">
        <v>43288.666666655743</v>
      </c>
      <c r="C4517" s="34">
        <f t="shared" si="210"/>
        <v>16</v>
      </c>
      <c r="D4517" s="21" t="s">
        <v>4518</v>
      </c>
      <c r="E4517" s="32">
        <v>136160.60365283175</v>
      </c>
      <c r="F4517" s="32">
        <v>100707.64137182405</v>
      </c>
      <c r="G4517" s="38">
        <f t="shared" si="211"/>
        <v>100707.64137182405</v>
      </c>
      <c r="H4517" s="38">
        <f t="shared" si="212"/>
        <v>35452.962281007698</v>
      </c>
    </row>
    <row r="4518" spans="2:8" x14ac:dyDescent="0.25">
      <c r="B4518" s="35">
        <v>43288.708333322407</v>
      </c>
      <c r="C4518" s="34">
        <f t="shared" si="210"/>
        <v>17</v>
      </c>
      <c r="D4518" s="21" t="s">
        <v>4519</v>
      </c>
      <c r="E4518" s="32">
        <v>103277.12445243764</v>
      </c>
      <c r="F4518" s="32">
        <v>107856.43583207016</v>
      </c>
      <c r="G4518" s="38">
        <f t="shared" si="211"/>
        <v>103277.12445243764</v>
      </c>
      <c r="H4518" s="38">
        <f t="shared" si="212"/>
        <v>0</v>
      </c>
    </row>
    <row r="4519" spans="2:8" x14ac:dyDescent="0.25">
      <c r="B4519" s="35">
        <v>43288.749999989072</v>
      </c>
      <c r="C4519" s="34">
        <f t="shared" si="210"/>
        <v>18</v>
      </c>
      <c r="D4519" s="21" t="s">
        <v>4520</v>
      </c>
      <c r="E4519" s="32">
        <v>73087.696548066378</v>
      </c>
      <c r="F4519" s="32">
        <v>103793.03697259953</v>
      </c>
      <c r="G4519" s="38">
        <f t="shared" si="211"/>
        <v>73087.696548066378</v>
      </c>
      <c r="H4519" s="38">
        <f t="shared" si="212"/>
        <v>0</v>
      </c>
    </row>
    <row r="4520" spans="2:8" x14ac:dyDescent="0.25">
      <c r="B4520" s="35">
        <v>43288.791666655736</v>
      </c>
      <c r="C4520" s="34">
        <f t="shared" si="210"/>
        <v>19</v>
      </c>
      <c r="D4520" s="21" t="s">
        <v>4521</v>
      </c>
      <c r="E4520" s="32">
        <v>62636.735135680632</v>
      </c>
      <c r="F4520" s="32">
        <v>101840.94757527702</v>
      </c>
      <c r="G4520" s="38">
        <f t="shared" si="211"/>
        <v>62636.735135680632</v>
      </c>
      <c r="H4520" s="38">
        <f t="shared" si="212"/>
        <v>0</v>
      </c>
    </row>
    <row r="4521" spans="2:8" x14ac:dyDescent="0.25">
      <c r="B4521" s="35">
        <v>43288.8333333224</v>
      </c>
      <c r="C4521" s="34">
        <f t="shared" si="210"/>
        <v>20</v>
      </c>
      <c r="D4521" s="21" t="s">
        <v>4522</v>
      </c>
      <c r="E4521" s="32">
        <v>54458.082852552579</v>
      </c>
      <c r="F4521" s="32">
        <v>91570.471649415034</v>
      </c>
      <c r="G4521" s="38">
        <f t="shared" si="211"/>
        <v>54458.082852552579</v>
      </c>
      <c r="H4521" s="38">
        <f t="shared" si="212"/>
        <v>0</v>
      </c>
    </row>
    <row r="4522" spans="2:8" x14ac:dyDescent="0.25">
      <c r="B4522" s="35">
        <v>43288.874999989064</v>
      </c>
      <c r="C4522" s="34">
        <f t="shared" si="210"/>
        <v>21</v>
      </c>
      <c r="D4522" s="21" t="s">
        <v>4523</v>
      </c>
      <c r="E4522" s="32">
        <v>47340.590282133031</v>
      </c>
      <c r="F4522" s="32">
        <v>93249.245150878982</v>
      </c>
      <c r="G4522" s="38">
        <f t="shared" si="211"/>
        <v>47340.590282133031</v>
      </c>
      <c r="H4522" s="38">
        <f t="shared" si="212"/>
        <v>0</v>
      </c>
    </row>
    <row r="4523" spans="2:8" x14ac:dyDescent="0.25">
      <c r="B4523" s="35">
        <v>43288.916666655728</v>
      </c>
      <c r="C4523" s="34">
        <f t="shared" si="210"/>
        <v>22</v>
      </c>
      <c r="D4523" s="21" t="s">
        <v>4524</v>
      </c>
      <c r="E4523" s="32">
        <v>42202.828980911931</v>
      </c>
      <c r="F4523" s="32">
        <v>84153.706500596323</v>
      </c>
      <c r="G4523" s="38">
        <f t="shared" si="211"/>
        <v>42202.828980911931</v>
      </c>
      <c r="H4523" s="38">
        <f t="shared" si="212"/>
        <v>0</v>
      </c>
    </row>
    <row r="4524" spans="2:8" x14ac:dyDescent="0.25">
      <c r="B4524" s="35">
        <v>43288.958333322393</v>
      </c>
      <c r="C4524" s="34">
        <f t="shared" si="210"/>
        <v>23</v>
      </c>
      <c r="D4524" s="21" t="s">
        <v>4525</v>
      </c>
      <c r="E4524" s="32">
        <v>33222.869095390779</v>
      </c>
      <c r="F4524" s="32">
        <v>66928.838200686645</v>
      </c>
      <c r="G4524" s="38">
        <f t="shared" si="211"/>
        <v>33222.869095390779</v>
      </c>
      <c r="H4524" s="38">
        <f t="shared" si="212"/>
        <v>0</v>
      </c>
    </row>
    <row r="4525" spans="2:8" x14ac:dyDescent="0.25">
      <c r="B4525" s="35">
        <v>43288.999999989057</v>
      </c>
      <c r="C4525" s="34">
        <f t="shared" si="210"/>
        <v>0</v>
      </c>
      <c r="D4525" s="21" t="s">
        <v>4526</v>
      </c>
      <c r="E4525" s="32">
        <v>26533.981588622642</v>
      </c>
      <c r="F4525" s="32">
        <v>28454.584317790628</v>
      </c>
      <c r="G4525" s="38">
        <f t="shared" si="211"/>
        <v>26533.981588622642</v>
      </c>
      <c r="H4525" s="38">
        <f t="shared" si="212"/>
        <v>0</v>
      </c>
    </row>
    <row r="4526" spans="2:8" x14ac:dyDescent="0.25">
      <c r="B4526" s="35">
        <v>43289.041666655721</v>
      </c>
      <c r="C4526" s="34">
        <f t="shared" si="210"/>
        <v>1</v>
      </c>
      <c r="D4526" s="21" t="s">
        <v>4527</v>
      </c>
      <c r="E4526" s="32">
        <v>22064.548060886449</v>
      </c>
      <c r="F4526" s="32">
        <v>30776.571026773625</v>
      </c>
      <c r="G4526" s="38">
        <f t="shared" si="211"/>
        <v>22064.548060886449</v>
      </c>
      <c r="H4526" s="38">
        <f t="shared" si="212"/>
        <v>0</v>
      </c>
    </row>
    <row r="4527" spans="2:8" x14ac:dyDescent="0.25">
      <c r="B4527" s="35">
        <v>43289.083333322385</v>
      </c>
      <c r="C4527" s="34">
        <f t="shared" si="210"/>
        <v>2</v>
      </c>
      <c r="D4527" s="21" t="s">
        <v>4528</v>
      </c>
      <c r="E4527" s="32">
        <v>20132.893482383573</v>
      </c>
      <c r="F4527" s="32">
        <v>30267.120122174765</v>
      </c>
      <c r="G4527" s="38">
        <f t="shared" si="211"/>
        <v>20132.893482383573</v>
      </c>
      <c r="H4527" s="38">
        <f t="shared" si="212"/>
        <v>0</v>
      </c>
    </row>
    <row r="4528" spans="2:8" x14ac:dyDescent="0.25">
      <c r="B4528" s="35">
        <v>43289.12499998905</v>
      </c>
      <c r="C4528" s="34">
        <f t="shared" si="210"/>
        <v>3</v>
      </c>
      <c r="D4528" s="21" t="s">
        <v>4529</v>
      </c>
      <c r="E4528" s="32">
        <v>18485.854427541937</v>
      </c>
      <c r="F4528" s="32">
        <v>33976.312315659299</v>
      </c>
      <c r="G4528" s="38">
        <f t="shared" si="211"/>
        <v>18485.854427541937</v>
      </c>
      <c r="H4528" s="38">
        <f t="shared" si="212"/>
        <v>0</v>
      </c>
    </row>
    <row r="4529" spans="2:8" x14ac:dyDescent="0.25">
      <c r="B4529" s="35">
        <v>43289.166666655714</v>
      </c>
      <c r="C4529" s="34">
        <f t="shared" si="210"/>
        <v>4</v>
      </c>
      <c r="D4529" s="21" t="s">
        <v>4530</v>
      </c>
      <c r="E4529" s="32">
        <v>19328.015153682001</v>
      </c>
      <c r="F4529" s="32">
        <v>40996.21852055921</v>
      </c>
      <c r="G4529" s="38">
        <f t="shared" si="211"/>
        <v>19328.015153682001</v>
      </c>
      <c r="H4529" s="38">
        <f t="shared" si="212"/>
        <v>0</v>
      </c>
    </row>
    <row r="4530" spans="2:8" x14ac:dyDescent="0.25">
      <c r="B4530" s="35">
        <v>43289.208333322378</v>
      </c>
      <c r="C4530" s="34">
        <f t="shared" si="210"/>
        <v>5</v>
      </c>
      <c r="D4530" s="21" t="s">
        <v>4531</v>
      </c>
      <c r="E4530" s="32">
        <v>22724.4517236711</v>
      </c>
      <c r="F4530" s="32">
        <v>54829.591332572418</v>
      </c>
      <c r="G4530" s="38">
        <f t="shared" si="211"/>
        <v>22724.4517236711</v>
      </c>
      <c r="H4530" s="38">
        <f t="shared" si="212"/>
        <v>0</v>
      </c>
    </row>
    <row r="4531" spans="2:8" x14ac:dyDescent="0.25">
      <c r="B4531" s="35">
        <v>43289.249999989042</v>
      </c>
      <c r="C4531" s="34">
        <f t="shared" si="210"/>
        <v>6</v>
      </c>
      <c r="D4531" s="21" t="s">
        <v>4532</v>
      </c>
      <c r="E4531" s="32">
        <v>26745.322181813215</v>
      </c>
      <c r="F4531" s="32">
        <v>64226.838861163764</v>
      </c>
      <c r="G4531" s="38">
        <f t="shared" si="211"/>
        <v>26745.322181813215</v>
      </c>
      <c r="H4531" s="38">
        <f t="shared" si="212"/>
        <v>0</v>
      </c>
    </row>
    <row r="4532" spans="2:8" x14ac:dyDescent="0.25">
      <c r="B4532" s="35">
        <v>43289.291666655707</v>
      </c>
      <c r="C4532" s="34">
        <f t="shared" si="210"/>
        <v>7</v>
      </c>
      <c r="D4532" s="21" t="s">
        <v>4533</v>
      </c>
      <c r="E4532" s="32">
        <v>39366.088579477793</v>
      </c>
      <c r="F4532" s="32">
        <v>68815.922590256247</v>
      </c>
      <c r="G4532" s="38">
        <f t="shared" si="211"/>
        <v>39366.088579477793</v>
      </c>
      <c r="H4532" s="38">
        <f t="shared" si="212"/>
        <v>0</v>
      </c>
    </row>
    <row r="4533" spans="2:8" x14ac:dyDescent="0.25">
      <c r="B4533" s="35">
        <v>43289.333333322371</v>
      </c>
      <c r="C4533" s="34">
        <f t="shared" si="210"/>
        <v>8</v>
      </c>
      <c r="D4533" s="21" t="s">
        <v>4534</v>
      </c>
      <c r="E4533" s="32">
        <v>58994.03485038763</v>
      </c>
      <c r="F4533" s="32">
        <v>64568.555813042389</v>
      </c>
      <c r="G4533" s="38">
        <f t="shared" si="211"/>
        <v>58994.03485038763</v>
      </c>
      <c r="H4533" s="38">
        <f t="shared" si="212"/>
        <v>0</v>
      </c>
    </row>
    <row r="4534" spans="2:8" x14ac:dyDescent="0.25">
      <c r="B4534" s="35">
        <v>43289.374999989035</v>
      </c>
      <c r="C4534" s="34">
        <f t="shared" si="210"/>
        <v>9</v>
      </c>
      <c r="D4534" s="21" t="s">
        <v>4535</v>
      </c>
      <c r="E4534" s="32">
        <v>72020.751755643767</v>
      </c>
      <c r="F4534" s="32">
        <v>56862.539454426187</v>
      </c>
      <c r="G4534" s="38">
        <f t="shared" si="211"/>
        <v>56862.539454426187</v>
      </c>
      <c r="H4534" s="38">
        <f t="shared" si="212"/>
        <v>15158.21230121758</v>
      </c>
    </row>
    <row r="4535" spans="2:8" x14ac:dyDescent="0.25">
      <c r="B4535" s="35">
        <v>43289.416666655699</v>
      </c>
      <c r="C4535" s="34">
        <f t="shared" si="210"/>
        <v>10</v>
      </c>
      <c r="D4535" s="21" t="s">
        <v>4536</v>
      </c>
      <c r="E4535" s="32">
        <v>97158.31250461415</v>
      </c>
      <c r="F4535" s="32">
        <v>54307.633554731648</v>
      </c>
      <c r="G4535" s="38">
        <f t="shared" si="211"/>
        <v>54307.633554731648</v>
      </c>
      <c r="H4535" s="38">
        <f t="shared" si="212"/>
        <v>42850.678949882502</v>
      </c>
    </row>
    <row r="4536" spans="2:8" x14ac:dyDescent="0.25">
      <c r="B4536" s="35">
        <v>43289.458333322364</v>
      </c>
      <c r="C4536" s="34">
        <f t="shared" si="210"/>
        <v>11</v>
      </c>
      <c r="D4536" s="21" t="s">
        <v>4537</v>
      </c>
      <c r="E4536" s="32">
        <v>136452.94809948214</v>
      </c>
      <c r="F4536" s="32">
        <v>49311.078340411797</v>
      </c>
      <c r="G4536" s="38">
        <f t="shared" si="211"/>
        <v>49311.078340411797</v>
      </c>
      <c r="H4536" s="38">
        <f t="shared" si="212"/>
        <v>87141.869759070338</v>
      </c>
    </row>
    <row r="4537" spans="2:8" x14ac:dyDescent="0.25">
      <c r="B4537" s="35">
        <v>43289.499999989028</v>
      </c>
      <c r="C4537" s="34">
        <f t="shared" si="210"/>
        <v>12</v>
      </c>
      <c r="D4537" s="21" t="s">
        <v>4538</v>
      </c>
      <c r="E4537" s="32">
        <v>178575.68085623867</v>
      </c>
      <c r="F4537" s="32">
        <v>48425.872091490332</v>
      </c>
      <c r="G4537" s="38">
        <f t="shared" si="211"/>
        <v>48425.872091490332</v>
      </c>
      <c r="H4537" s="38">
        <f t="shared" si="212"/>
        <v>130149.80876474833</v>
      </c>
    </row>
    <row r="4538" spans="2:8" x14ac:dyDescent="0.25">
      <c r="B4538" s="35">
        <v>43289.541666655692</v>
      </c>
      <c r="C4538" s="34">
        <f t="shared" si="210"/>
        <v>13</v>
      </c>
      <c r="D4538" s="21" t="s">
        <v>4539</v>
      </c>
      <c r="E4538" s="32">
        <v>195247.95607179566</v>
      </c>
      <c r="F4538" s="32">
        <v>42895.874869428008</v>
      </c>
      <c r="G4538" s="38">
        <f t="shared" si="211"/>
        <v>42895.874869428008</v>
      </c>
      <c r="H4538" s="38">
        <f t="shared" si="212"/>
        <v>152352.08120236767</v>
      </c>
    </row>
    <row r="4539" spans="2:8" x14ac:dyDescent="0.25">
      <c r="B4539" s="35">
        <v>43289.583333322356</v>
      </c>
      <c r="C4539" s="34">
        <f t="shared" si="210"/>
        <v>14</v>
      </c>
      <c r="D4539" s="21" t="s">
        <v>4540</v>
      </c>
      <c r="E4539" s="32">
        <v>196876.19809371099</v>
      </c>
      <c r="F4539" s="32">
        <v>41805.847279696369</v>
      </c>
      <c r="G4539" s="38">
        <f t="shared" si="211"/>
        <v>41805.847279696369</v>
      </c>
      <c r="H4539" s="38">
        <f t="shared" si="212"/>
        <v>155070.35081401462</v>
      </c>
    </row>
    <row r="4540" spans="2:8" x14ac:dyDescent="0.25">
      <c r="B4540" s="35">
        <v>43289.624999989021</v>
      </c>
      <c r="C4540" s="34">
        <f t="shared" si="210"/>
        <v>15</v>
      </c>
      <c r="D4540" s="21" t="s">
        <v>4541</v>
      </c>
      <c r="E4540" s="32">
        <v>206772.09493706273</v>
      </c>
      <c r="F4540" s="32">
        <v>44881.819006256388</v>
      </c>
      <c r="G4540" s="38">
        <f t="shared" si="211"/>
        <v>44881.819006256388</v>
      </c>
      <c r="H4540" s="38">
        <f t="shared" si="212"/>
        <v>161890.27593080635</v>
      </c>
    </row>
    <row r="4541" spans="2:8" x14ac:dyDescent="0.25">
      <c r="B4541" s="35">
        <v>43289.666666655685</v>
      </c>
      <c r="C4541" s="34">
        <f t="shared" si="210"/>
        <v>16</v>
      </c>
      <c r="D4541" s="21" t="s">
        <v>4542</v>
      </c>
      <c r="E4541" s="32">
        <v>175153.84280996452</v>
      </c>
      <c r="F4541" s="32">
        <v>87576.822389641864</v>
      </c>
      <c r="G4541" s="38">
        <f t="shared" si="211"/>
        <v>87576.822389641864</v>
      </c>
      <c r="H4541" s="38">
        <f t="shared" si="212"/>
        <v>87577.02042032266</v>
      </c>
    </row>
    <row r="4542" spans="2:8" x14ac:dyDescent="0.25">
      <c r="B4542" s="35">
        <v>43289.708333322349</v>
      </c>
      <c r="C4542" s="34">
        <f t="shared" si="210"/>
        <v>17</v>
      </c>
      <c r="D4542" s="21" t="s">
        <v>4543</v>
      </c>
      <c r="E4542" s="32">
        <v>155730.45209600514</v>
      </c>
      <c r="F4542" s="32">
        <v>94256.796621623231</v>
      </c>
      <c r="G4542" s="38">
        <f t="shared" si="211"/>
        <v>94256.796621623231</v>
      </c>
      <c r="H4542" s="38">
        <f t="shared" si="212"/>
        <v>61473.655474381914</v>
      </c>
    </row>
    <row r="4543" spans="2:8" x14ac:dyDescent="0.25">
      <c r="B4543" s="35">
        <v>43289.749999989013</v>
      </c>
      <c r="C4543" s="34">
        <f t="shared" si="210"/>
        <v>18</v>
      </c>
      <c r="D4543" s="21" t="s">
        <v>4544</v>
      </c>
      <c r="E4543" s="32">
        <v>124716.01635796209</v>
      </c>
      <c r="F4543" s="32">
        <v>94278.193058277597</v>
      </c>
      <c r="G4543" s="38">
        <f t="shared" si="211"/>
        <v>94278.193058277597</v>
      </c>
      <c r="H4543" s="38">
        <f t="shared" si="212"/>
        <v>30437.823299684489</v>
      </c>
    </row>
    <row r="4544" spans="2:8" x14ac:dyDescent="0.25">
      <c r="B4544" s="35">
        <v>43289.791666655678</v>
      </c>
      <c r="C4544" s="34">
        <f t="shared" si="210"/>
        <v>19</v>
      </c>
      <c r="D4544" s="21" t="s">
        <v>4545</v>
      </c>
      <c r="E4544" s="32">
        <v>91056.283065154086</v>
      </c>
      <c r="F4544" s="32">
        <v>96554.559702936574</v>
      </c>
      <c r="G4544" s="38">
        <f t="shared" si="211"/>
        <v>91056.283065154086</v>
      </c>
      <c r="H4544" s="38">
        <f t="shared" si="212"/>
        <v>0</v>
      </c>
    </row>
    <row r="4545" spans="2:8" x14ac:dyDescent="0.25">
      <c r="B4545" s="35">
        <v>43289.833333322342</v>
      </c>
      <c r="C4545" s="34">
        <f t="shared" si="210"/>
        <v>20</v>
      </c>
      <c r="D4545" s="21" t="s">
        <v>4546</v>
      </c>
      <c r="E4545" s="32">
        <v>66843.090075337197</v>
      </c>
      <c r="F4545" s="32">
        <v>92607.91241564136</v>
      </c>
      <c r="G4545" s="38">
        <f t="shared" si="211"/>
        <v>66843.090075337197</v>
      </c>
      <c r="H4545" s="38">
        <f t="shared" si="212"/>
        <v>0</v>
      </c>
    </row>
    <row r="4546" spans="2:8" x14ac:dyDescent="0.25">
      <c r="B4546" s="35">
        <v>43289.874999989006</v>
      </c>
      <c r="C4546" s="34">
        <f t="shared" si="210"/>
        <v>21</v>
      </c>
      <c r="D4546" s="21" t="s">
        <v>4547</v>
      </c>
      <c r="E4546" s="32">
        <v>53887.032110923865</v>
      </c>
      <c r="F4546" s="32">
        <v>95102.972411277864</v>
      </c>
      <c r="G4546" s="38">
        <f t="shared" si="211"/>
        <v>53887.032110923865</v>
      </c>
      <c r="H4546" s="38">
        <f t="shared" si="212"/>
        <v>0</v>
      </c>
    </row>
    <row r="4547" spans="2:8" x14ac:dyDescent="0.25">
      <c r="B4547" s="35">
        <v>43289.91666665567</v>
      </c>
      <c r="C4547" s="34">
        <f t="shared" si="210"/>
        <v>22</v>
      </c>
      <c r="D4547" s="21" t="s">
        <v>4548</v>
      </c>
      <c r="E4547" s="32">
        <v>43674.062717884517</v>
      </c>
      <c r="F4547" s="32">
        <v>89066.982228985042</v>
      </c>
      <c r="G4547" s="38">
        <f t="shared" si="211"/>
        <v>43674.062717884517</v>
      </c>
      <c r="H4547" s="38">
        <f t="shared" si="212"/>
        <v>0</v>
      </c>
    </row>
    <row r="4548" spans="2:8" x14ac:dyDescent="0.25">
      <c r="B4548" s="35">
        <v>43289.958333322335</v>
      </c>
      <c r="C4548" s="34">
        <f t="shared" si="210"/>
        <v>23</v>
      </c>
      <c r="D4548" s="21" t="s">
        <v>4549</v>
      </c>
      <c r="E4548" s="32">
        <v>31562.291014580238</v>
      </c>
      <c r="F4548" s="32">
        <v>67095.690246914281</v>
      </c>
      <c r="G4548" s="38">
        <f t="shared" si="211"/>
        <v>31562.291014580238</v>
      </c>
      <c r="H4548" s="38">
        <f t="shared" si="212"/>
        <v>0</v>
      </c>
    </row>
    <row r="4549" spans="2:8" x14ac:dyDescent="0.25">
      <c r="B4549" s="35">
        <v>43289.999999988999</v>
      </c>
      <c r="C4549" s="34">
        <f t="shared" si="210"/>
        <v>0</v>
      </c>
      <c r="D4549" s="21" t="s">
        <v>4550</v>
      </c>
      <c r="E4549" s="32">
        <v>22833.93690037114</v>
      </c>
      <c r="F4549" s="32">
        <v>32573.771886125818</v>
      </c>
      <c r="G4549" s="38">
        <f t="shared" si="211"/>
        <v>22833.93690037114</v>
      </c>
      <c r="H4549" s="38">
        <f t="shared" si="212"/>
        <v>0</v>
      </c>
    </row>
    <row r="4550" spans="2:8" x14ac:dyDescent="0.25">
      <c r="B4550" s="35">
        <v>43290.041666655663</v>
      </c>
      <c r="C4550" s="34">
        <f t="shared" si="210"/>
        <v>1</v>
      </c>
      <c r="D4550" s="21" t="s">
        <v>4551</v>
      </c>
      <c r="E4550" s="32">
        <v>18041.261361065037</v>
      </c>
      <c r="F4550" s="32">
        <v>31881.696505356762</v>
      </c>
      <c r="G4550" s="38">
        <f t="shared" si="211"/>
        <v>18041.261361065037</v>
      </c>
      <c r="H4550" s="38">
        <f t="shared" si="212"/>
        <v>0</v>
      </c>
    </row>
    <row r="4551" spans="2:8" x14ac:dyDescent="0.25">
      <c r="B4551" s="35">
        <v>43290.083333322327</v>
      </c>
      <c r="C4551" s="34">
        <f t="shared" si="210"/>
        <v>2</v>
      </c>
      <c r="D4551" s="21" t="s">
        <v>4552</v>
      </c>
      <c r="E4551" s="32">
        <v>16679.393636927398</v>
      </c>
      <c r="F4551" s="32">
        <v>36654.139769604597</v>
      </c>
      <c r="G4551" s="38">
        <f t="shared" si="211"/>
        <v>16679.393636927398</v>
      </c>
      <c r="H4551" s="38">
        <f t="shared" si="212"/>
        <v>0</v>
      </c>
    </row>
    <row r="4552" spans="2:8" x14ac:dyDescent="0.25">
      <c r="B4552" s="35">
        <v>43290.124999988991</v>
      </c>
      <c r="C4552" s="34">
        <f t="shared" si="210"/>
        <v>3</v>
      </c>
      <c r="D4552" s="21" t="s">
        <v>4553</v>
      </c>
      <c r="E4552" s="32">
        <v>15801.537077375811</v>
      </c>
      <c r="F4552" s="32">
        <v>37248.556610979649</v>
      </c>
      <c r="G4552" s="38">
        <f t="shared" si="211"/>
        <v>15801.537077375811</v>
      </c>
      <c r="H4552" s="38">
        <f t="shared" si="212"/>
        <v>0</v>
      </c>
    </row>
    <row r="4553" spans="2:8" x14ac:dyDescent="0.25">
      <c r="B4553" s="35">
        <v>43290.166666655656</v>
      </c>
      <c r="C4553" s="34">
        <f t="shared" si="210"/>
        <v>4</v>
      </c>
      <c r="D4553" s="21" t="s">
        <v>4554</v>
      </c>
      <c r="E4553" s="32">
        <v>16099.405480704916</v>
      </c>
      <c r="F4553" s="32">
        <v>43812.220593683465</v>
      </c>
      <c r="G4553" s="38">
        <f t="shared" si="211"/>
        <v>16099.405480704916</v>
      </c>
      <c r="H4553" s="38">
        <f t="shared" si="212"/>
        <v>0</v>
      </c>
    </row>
    <row r="4554" spans="2:8" x14ac:dyDescent="0.25">
      <c r="B4554" s="35">
        <v>43290.20833332232</v>
      </c>
      <c r="C4554" s="34">
        <f t="shared" si="210"/>
        <v>5</v>
      </c>
      <c r="D4554" s="21" t="s">
        <v>4555</v>
      </c>
      <c r="E4554" s="32">
        <v>17270.251230356953</v>
      </c>
      <c r="F4554" s="32">
        <v>58591.648911680939</v>
      </c>
      <c r="G4554" s="38">
        <f t="shared" si="211"/>
        <v>17270.251230356953</v>
      </c>
      <c r="H4554" s="38">
        <f t="shared" si="212"/>
        <v>0</v>
      </c>
    </row>
    <row r="4555" spans="2:8" x14ac:dyDescent="0.25">
      <c r="B4555" s="35">
        <v>43290.249999988984</v>
      </c>
      <c r="C4555" s="34">
        <f t="shared" si="210"/>
        <v>6</v>
      </c>
      <c r="D4555" s="21" t="s">
        <v>4556</v>
      </c>
      <c r="E4555" s="32">
        <v>19615.533942420028</v>
      </c>
      <c r="F4555" s="32">
        <v>63265.122496119599</v>
      </c>
      <c r="G4555" s="38">
        <f t="shared" si="211"/>
        <v>19615.533942420028</v>
      </c>
      <c r="H4555" s="38">
        <f t="shared" si="212"/>
        <v>0</v>
      </c>
    </row>
    <row r="4556" spans="2:8" x14ac:dyDescent="0.25">
      <c r="B4556" s="35">
        <v>43290.291666655648</v>
      </c>
      <c r="C4556" s="34">
        <f t="shared" si="210"/>
        <v>7</v>
      </c>
      <c r="D4556" s="21" t="s">
        <v>4557</v>
      </c>
      <c r="E4556" s="32">
        <v>27285.88916257719</v>
      </c>
      <c r="F4556" s="32">
        <v>70446.239198058538</v>
      </c>
      <c r="G4556" s="38">
        <f t="shared" si="211"/>
        <v>27285.88916257719</v>
      </c>
      <c r="H4556" s="38">
        <f t="shared" si="212"/>
        <v>0</v>
      </c>
    </row>
    <row r="4557" spans="2:8" x14ac:dyDescent="0.25">
      <c r="B4557" s="35">
        <v>43290.333333322313</v>
      </c>
      <c r="C4557" s="34">
        <f t="shared" si="210"/>
        <v>8</v>
      </c>
      <c r="D4557" s="21" t="s">
        <v>4558</v>
      </c>
      <c r="E4557" s="32">
        <v>39280.750918189078</v>
      </c>
      <c r="F4557" s="32">
        <v>65340.566811673052</v>
      </c>
      <c r="G4557" s="38">
        <f t="shared" si="211"/>
        <v>39280.750918189078</v>
      </c>
      <c r="H4557" s="38">
        <f t="shared" si="212"/>
        <v>0</v>
      </c>
    </row>
    <row r="4558" spans="2:8" x14ac:dyDescent="0.25">
      <c r="B4558" s="35">
        <v>43290.374999988977</v>
      </c>
      <c r="C4558" s="34">
        <f t="shared" ref="C4558:C4621" si="213">HOUR(B4558)</f>
        <v>9</v>
      </c>
      <c r="D4558" s="21" t="s">
        <v>4559</v>
      </c>
      <c r="E4558" s="32">
        <v>48319.765060163874</v>
      </c>
      <c r="F4558" s="32">
        <v>54027.056469937386</v>
      </c>
      <c r="G4558" s="38">
        <f t="shared" ref="G4558:G4621" si="214">MIN(F4558,E4558)</f>
        <v>48319.765060163874</v>
      </c>
      <c r="H4558" s="38">
        <f t="shared" ref="H4558:H4621" si="215">MAX(E4558-G4558,0)</f>
        <v>0</v>
      </c>
    </row>
    <row r="4559" spans="2:8" x14ac:dyDescent="0.25">
      <c r="B4559" s="35">
        <v>43290.416666655641</v>
      </c>
      <c r="C4559" s="34">
        <f t="shared" si="213"/>
        <v>10</v>
      </c>
      <c r="D4559" s="21" t="s">
        <v>4560</v>
      </c>
      <c r="E4559" s="32">
        <v>59610.699729115811</v>
      </c>
      <c r="F4559" s="32">
        <v>52904.114931317919</v>
      </c>
      <c r="G4559" s="38">
        <f t="shared" si="214"/>
        <v>52904.114931317919</v>
      </c>
      <c r="H4559" s="38">
        <f t="shared" si="215"/>
        <v>6706.584797797892</v>
      </c>
    </row>
    <row r="4560" spans="2:8" x14ac:dyDescent="0.25">
      <c r="B4560" s="35">
        <v>43290.458333322305</v>
      </c>
      <c r="C4560" s="34">
        <f t="shared" si="213"/>
        <v>11</v>
      </c>
      <c r="D4560" s="21" t="s">
        <v>4561</v>
      </c>
      <c r="E4560" s="32">
        <v>73454.101737971811</v>
      </c>
      <c r="F4560" s="32">
        <v>47401.523881749468</v>
      </c>
      <c r="G4560" s="38">
        <f t="shared" si="214"/>
        <v>47401.523881749468</v>
      </c>
      <c r="H4560" s="38">
        <f t="shared" si="215"/>
        <v>26052.577856222342</v>
      </c>
    </row>
    <row r="4561" spans="2:8" x14ac:dyDescent="0.25">
      <c r="B4561" s="35">
        <v>43290.49999998897</v>
      </c>
      <c r="C4561" s="34">
        <f t="shared" si="213"/>
        <v>12</v>
      </c>
      <c r="D4561" s="21" t="s">
        <v>4562</v>
      </c>
      <c r="E4561" s="32">
        <v>85937.872392794525</v>
      </c>
      <c r="F4561" s="32">
        <v>49444.707746748471</v>
      </c>
      <c r="G4561" s="38">
        <f t="shared" si="214"/>
        <v>49444.707746748471</v>
      </c>
      <c r="H4561" s="38">
        <f t="shared" si="215"/>
        <v>36493.164646046054</v>
      </c>
    </row>
    <row r="4562" spans="2:8" x14ac:dyDescent="0.25">
      <c r="B4562" s="35">
        <v>43290.541666655634</v>
      </c>
      <c r="C4562" s="34">
        <f t="shared" si="213"/>
        <v>13</v>
      </c>
      <c r="D4562" s="21" t="s">
        <v>4563</v>
      </c>
      <c r="E4562" s="32">
        <v>91062.374464154811</v>
      </c>
      <c r="F4562" s="32">
        <v>43381.38894577312</v>
      </c>
      <c r="G4562" s="38">
        <f t="shared" si="214"/>
        <v>43381.38894577312</v>
      </c>
      <c r="H4562" s="38">
        <f t="shared" si="215"/>
        <v>47680.985518381691</v>
      </c>
    </row>
    <row r="4563" spans="2:8" x14ac:dyDescent="0.25">
      <c r="B4563" s="35">
        <v>43290.583333322298</v>
      </c>
      <c r="C4563" s="34">
        <f t="shared" si="213"/>
        <v>14</v>
      </c>
      <c r="D4563" s="21" t="s">
        <v>4564</v>
      </c>
      <c r="E4563" s="32">
        <v>99156.715599404619</v>
      </c>
      <c r="F4563" s="32">
        <v>44991.358836097592</v>
      </c>
      <c r="G4563" s="38">
        <f t="shared" si="214"/>
        <v>44991.358836097592</v>
      </c>
      <c r="H4563" s="38">
        <f t="shared" si="215"/>
        <v>54165.356763307027</v>
      </c>
    </row>
    <row r="4564" spans="2:8" x14ac:dyDescent="0.25">
      <c r="B4564" s="35">
        <v>43290.624999988962</v>
      </c>
      <c r="C4564" s="34">
        <f t="shared" si="213"/>
        <v>15</v>
      </c>
      <c r="D4564" s="21" t="s">
        <v>4565</v>
      </c>
      <c r="E4564" s="32">
        <v>102235.11738009051</v>
      </c>
      <c r="F4564" s="32">
        <v>43336.597507916536</v>
      </c>
      <c r="G4564" s="38">
        <f t="shared" si="214"/>
        <v>43336.597507916536</v>
      </c>
      <c r="H4564" s="38">
        <f t="shared" si="215"/>
        <v>58898.519872173973</v>
      </c>
    </row>
    <row r="4565" spans="2:8" x14ac:dyDescent="0.25">
      <c r="B4565" s="35">
        <v>43290.666666655627</v>
      </c>
      <c r="C4565" s="34">
        <f t="shared" si="213"/>
        <v>16</v>
      </c>
      <c r="D4565" s="21" t="s">
        <v>4566</v>
      </c>
      <c r="E4565" s="32">
        <v>92101.920533377604</v>
      </c>
      <c r="F4565" s="32">
        <v>92177.030120902811</v>
      </c>
      <c r="G4565" s="38">
        <f t="shared" si="214"/>
        <v>92101.920533377604</v>
      </c>
      <c r="H4565" s="38">
        <f t="shared" si="215"/>
        <v>0</v>
      </c>
    </row>
    <row r="4566" spans="2:8" x14ac:dyDescent="0.25">
      <c r="B4566" s="35">
        <v>43290.708333322291</v>
      </c>
      <c r="C4566" s="34">
        <f t="shared" si="213"/>
        <v>17</v>
      </c>
      <c r="D4566" s="21" t="s">
        <v>4567</v>
      </c>
      <c r="E4566" s="32">
        <v>79441.032851480908</v>
      </c>
      <c r="F4566" s="32">
        <v>97864.719400559698</v>
      </c>
      <c r="G4566" s="38">
        <f t="shared" si="214"/>
        <v>79441.032851480908</v>
      </c>
      <c r="H4566" s="38">
        <f t="shared" si="215"/>
        <v>0</v>
      </c>
    </row>
    <row r="4567" spans="2:8" x14ac:dyDescent="0.25">
      <c r="B4567" s="35">
        <v>43290.749999988955</v>
      </c>
      <c r="C4567" s="34">
        <f t="shared" si="213"/>
        <v>18</v>
      </c>
      <c r="D4567" s="21" t="s">
        <v>4568</v>
      </c>
      <c r="E4567" s="32">
        <v>60436.070912469586</v>
      </c>
      <c r="F4567" s="32">
        <v>97178.635186343468</v>
      </c>
      <c r="G4567" s="38">
        <f t="shared" si="214"/>
        <v>60436.070912469586</v>
      </c>
      <c r="H4567" s="38">
        <f t="shared" si="215"/>
        <v>0</v>
      </c>
    </row>
    <row r="4568" spans="2:8" x14ac:dyDescent="0.25">
      <c r="B4568" s="35">
        <v>43290.791666655619</v>
      </c>
      <c r="C4568" s="34">
        <f t="shared" si="213"/>
        <v>19</v>
      </c>
      <c r="D4568" s="21" t="s">
        <v>4569</v>
      </c>
      <c r="E4568" s="32">
        <v>47693.699536444474</v>
      </c>
      <c r="F4568" s="32">
        <v>95106.18591556164</v>
      </c>
      <c r="G4568" s="38">
        <f t="shared" si="214"/>
        <v>47693.699536444474</v>
      </c>
      <c r="H4568" s="38">
        <f t="shared" si="215"/>
        <v>0</v>
      </c>
    </row>
    <row r="4569" spans="2:8" x14ac:dyDescent="0.25">
      <c r="B4569" s="35">
        <v>43290.833333322284</v>
      </c>
      <c r="C4569" s="34">
        <f t="shared" si="213"/>
        <v>20</v>
      </c>
      <c r="D4569" s="21" t="s">
        <v>4570</v>
      </c>
      <c r="E4569" s="32">
        <v>40280.896534345236</v>
      </c>
      <c r="F4569" s="32">
        <v>98769.39382840287</v>
      </c>
      <c r="G4569" s="38">
        <f t="shared" si="214"/>
        <v>40280.896534345236</v>
      </c>
      <c r="H4569" s="38">
        <f t="shared" si="215"/>
        <v>0</v>
      </c>
    </row>
    <row r="4570" spans="2:8" x14ac:dyDescent="0.25">
      <c r="B4570" s="35">
        <v>43290.874999988948</v>
      </c>
      <c r="C4570" s="34">
        <f t="shared" si="213"/>
        <v>21</v>
      </c>
      <c r="D4570" s="21" t="s">
        <v>4571</v>
      </c>
      <c r="E4570" s="32">
        <v>31144.593253352297</v>
      </c>
      <c r="F4570" s="32">
        <v>97165.929760010797</v>
      </c>
      <c r="G4570" s="38">
        <f t="shared" si="214"/>
        <v>31144.593253352297</v>
      </c>
      <c r="H4570" s="38">
        <f t="shared" si="215"/>
        <v>0</v>
      </c>
    </row>
    <row r="4571" spans="2:8" x14ac:dyDescent="0.25">
      <c r="B4571" s="35">
        <v>43290.916666655612</v>
      </c>
      <c r="C4571" s="34">
        <f t="shared" si="213"/>
        <v>22</v>
      </c>
      <c r="D4571" s="21" t="s">
        <v>4572</v>
      </c>
      <c r="E4571" s="32">
        <v>22387.127495210665</v>
      </c>
      <c r="F4571" s="32">
        <v>87280.787571605208</v>
      </c>
      <c r="G4571" s="38">
        <f t="shared" si="214"/>
        <v>22387.127495210665</v>
      </c>
      <c r="H4571" s="38">
        <f t="shared" si="215"/>
        <v>0</v>
      </c>
    </row>
    <row r="4572" spans="2:8" x14ac:dyDescent="0.25">
      <c r="B4572" s="35">
        <v>43290.958333322276</v>
      </c>
      <c r="C4572" s="34">
        <f t="shared" si="213"/>
        <v>23</v>
      </c>
      <c r="D4572" s="21" t="s">
        <v>4573</v>
      </c>
      <c r="E4572" s="32">
        <v>17548.164519710241</v>
      </c>
      <c r="F4572" s="32">
        <v>71802.990828736933</v>
      </c>
      <c r="G4572" s="38">
        <f t="shared" si="214"/>
        <v>17548.164519710241</v>
      </c>
      <c r="H4572" s="38">
        <f t="shared" si="215"/>
        <v>0</v>
      </c>
    </row>
    <row r="4573" spans="2:8" x14ac:dyDescent="0.25">
      <c r="B4573" s="35">
        <v>43290.999999988941</v>
      </c>
      <c r="C4573" s="34">
        <f t="shared" si="213"/>
        <v>0</v>
      </c>
      <c r="D4573" s="21" t="s">
        <v>4574</v>
      </c>
      <c r="E4573" s="32">
        <v>16071.926823945647</v>
      </c>
      <c r="F4573" s="32">
        <v>37218.464230752441</v>
      </c>
      <c r="G4573" s="38">
        <f t="shared" si="214"/>
        <v>16071.926823945647</v>
      </c>
      <c r="H4573" s="38">
        <f t="shared" si="215"/>
        <v>0</v>
      </c>
    </row>
    <row r="4574" spans="2:8" x14ac:dyDescent="0.25">
      <c r="B4574" s="35">
        <v>43291.041666655605</v>
      </c>
      <c r="C4574" s="34">
        <f t="shared" si="213"/>
        <v>1</v>
      </c>
      <c r="D4574" s="21" t="s">
        <v>4575</v>
      </c>
      <c r="E4574" s="32">
        <v>15182.94593974449</v>
      </c>
      <c r="F4574" s="32">
        <v>39619.341748853658</v>
      </c>
      <c r="G4574" s="38">
        <f t="shared" si="214"/>
        <v>15182.94593974449</v>
      </c>
      <c r="H4574" s="38">
        <f t="shared" si="215"/>
        <v>0</v>
      </c>
    </row>
    <row r="4575" spans="2:8" x14ac:dyDescent="0.25">
      <c r="B4575" s="35">
        <v>43291.083333322269</v>
      </c>
      <c r="C4575" s="34">
        <f t="shared" si="213"/>
        <v>2</v>
      </c>
      <c r="D4575" s="21" t="s">
        <v>4576</v>
      </c>
      <c r="E4575" s="32">
        <v>14489.475231137376</v>
      </c>
      <c r="F4575" s="32">
        <v>45795.258037028172</v>
      </c>
      <c r="G4575" s="38">
        <f t="shared" si="214"/>
        <v>14489.475231137376</v>
      </c>
      <c r="H4575" s="38">
        <f t="shared" si="215"/>
        <v>0</v>
      </c>
    </row>
    <row r="4576" spans="2:8" x14ac:dyDescent="0.25">
      <c r="B4576" s="35">
        <v>43291.124999988933</v>
      </c>
      <c r="C4576" s="34">
        <f t="shared" si="213"/>
        <v>3</v>
      </c>
      <c r="D4576" s="21" t="s">
        <v>4577</v>
      </c>
      <c r="E4576" s="32">
        <v>13925.488209561916</v>
      </c>
      <c r="F4576" s="32">
        <v>45947.310466709569</v>
      </c>
      <c r="G4576" s="38">
        <f t="shared" si="214"/>
        <v>13925.488209561916</v>
      </c>
      <c r="H4576" s="38">
        <f t="shared" si="215"/>
        <v>0</v>
      </c>
    </row>
    <row r="4577" spans="2:8" x14ac:dyDescent="0.25">
      <c r="B4577" s="35">
        <v>43291.166666655598</v>
      </c>
      <c r="C4577" s="34">
        <f t="shared" si="213"/>
        <v>4</v>
      </c>
      <c r="D4577" s="21" t="s">
        <v>4578</v>
      </c>
      <c r="E4577" s="32">
        <v>14732.674894074318</v>
      </c>
      <c r="F4577" s="32">
        <v>46626.104421860749</v>
      </c>
      <c r="G4577" s="38">
        <f t="shared" si="214"/>
        <v>14732.674894074318</v>
      </c>
      <c r="H4577" s="38">
        <f t="shared" si="215"/>
        <v>0</v>
      </c>
    </row>
    <row r="4578" spans="2:8" x14ac:dyDescent="0.25">
      <c r="B4578" s="35">
        <v>43291.208333322262</v>
      </c>
      <c r="C4578" s="34">
        <f t="shared" si="213"/>
        <v>5</v>
      </c>
      <c r="D4578" s="21" t="s">
        <v>4579</v>
      </c>
      <c r="E4578" s="32">
        <v>18543.775144217278</v>
      </c>
      <c r="F4578" s="32">
        <v>62385.904876389555</v>
      </c>
      <c r="G4578" s="38">
        <f t="shared" si="214"/>
        <v>18543.775144217278</v>
      </c>
      <c r="H4578" s="38">
        <f t="shared" si="215"/>
        <v>0</v>
      </c>
    </row>
    <row r="4579" spans="2:8" x14ac:dyDescent="0.25">
      <c r="B4579" s="35">
        <v>43291.249999988926</v>
      </c>
      <c r="C4579" s="34">
        <f t="shared" si="213"/>
        <v>6</v>
      </c>
      <c r="D4579" s="21" t="s">
        <v>4580</v>
      </c>
      <c r="E4579" s="32">
        <v>38731.268923777403</v>
      </c>
      <c r="F4579" s="32">
        <v>64429.873132885237</v>
      </c>
      <c r="G4579" s="38">
        <f t="shared" si="214"/>
        <v>38731.268923777403</v>
      </c>
      <c r="H4579" s="38">
        <f t="shared" si="215"/>
        <v>0</v>
      </c>
    </row>
    <row r="4580" spans="2:8" x14ac:dyDescent="0.25">
      <c r="B4580" s="35">
        <v>43291.29166665559</v>
      </c>
      <c r="C4580" s="34">
        <f t="shared" si="213"/>
        <v>7</v>
      </c>
      <c r="D4580" s="21" t="s">
        <v>4581</v>
      </c>
      <c r="E4580" s="32">
        <v>77033.306902279102</v>
      </c>
      <c r="F4580" s="32">
        <v>68277.555021027671</v>
      </c>
      <c r="G4580" s="38">
        <f t="shared" si="214"/>
        <v>68277.555021027671</v>
      </c>
      <c r="H4580" s="38">
        <f t="shared" si="215"/>
        <v>8755.7518812514318</v>
      </c>
    </row>
    <row r="4581" spans="2:8" x14ac:dyDescent="0.25">
      <c r="B4581" s="35">
        <v>43291.333333322254</v>
      </c>
      <c r="C4581" s="34">
        <f t="shared" si="213"/>
        <v>8</v>
      </c>
      <c r="D4581" s="21" t="s">
        <v>4582</v>
      </c>
      <c r="E4581" s="32">
        <v>129245.09585609786</v>
      </c>
      <c r="F4581" s="32">
        <v>62312.032110103042</v>
      </c>
      <c r="G4581" s="38">
        <f t="shared" si="214"/>
        <v>62312.032110103042</v>
      </c>
      <c r="H4581" s="38">
        <f t="shared" si="215"/>
        <v>66933.063745994819</v>
      </c>
    </row>
    <row r="4582" spans="2:8" x14ac:dyDescent="0.25">
      <c r="B4582" s="35">
        <v>43291.374999988919</v>
      </c>
      <c r="C4582" s="34">
        <f t="shared" si="213"/>
        <v>9</v>
      </c>
      <c r="D4582" s="21" t="s">
        <v>4583</v>
      </c>
      <c r="E4582" s="32">
        <v>179109.13164696333</v>
      </c>
      <c r="F4582" s="32">
        <v>62648.559290897581</v>
      </c>
      <c r="G4582" s="38">
        <f t="shared" si="214"/>
        <v>62648.559290897581</v>
      </c>
      <c r="H4582" s="38">
        <f t="shared" si="215"/>
        <v>116460.57235606575</v>
      </c>
    </row>
    <row r="4583" spans="2:8" x14ac:dyDescent="0.25">
      <c r="B4583" s="35">
        <v>43291.416666655583</v>
      </c>
      <c r="C4583" s="34">
        <f t="shared" si="213"/>
        <v>10</v>
      </c>
      <c r="D4583" s="21" t="s">
        <v>4584</v>
      </c>
      <c r="E4583" s="32">
        <v>195122.43827238987</v>
      </c>
      <c r="F4583" s="32">
        <v>56006.037562354541</v>
      </c>
      <c r="G4583" s="38">
        <f t="shared" si="214"/>
        <v>56006.037562354541</v>
      </c>
      <c r="H4583" s="38">
        <f t="shared" si="215"/>
        <v>139116.40071003535</v>
      </c>
    </row>
    <row r="4584" spans="2:8" x14ac:dyDescent="0.25">
      <c r="B4584" s="35">
        <v>43291.458333322247</v>
      </c>
      <c r="C4584" s="34">
        <f t="shared" si="213"/>
        <v>11</v>
      </c>
      <c r="D4584" s="21" t="s">
        <v>4585</v>
      </c>
      <c r="E4584" s="32">
        <v>182796.4403861961</v>
      </c>
      <c r="F4584" s="32">
        <v>55768.701222532261</v>
      </c>
      <c r="G4584" s="38">
        <f t="shared" si="214"/>
        <v>55768.701222532261</v>
      </c>
      <c r="H4584" s="38">
        <f t="shared" si="215"/>
        <v>127027.73916366385</v>
      </c>
    </row>
    <row r="4585" spans="2:8" x14ac:dyDescent="0.25">
      <c r="B4585" s="35">
        <v>43291.499999988911</v>
      </c>
      <c r="C4585" s="34">
        <f t="shared" si="213"/>
        <v>12</v>
      </c>
      <c r="D4585" s="21" t="s">
        <v>4586</v>
      </c>
      <c r="E4585" s="32">
        <v>175329.52238120476</v>
      </c>
      <c r="F4585" s="32">
        <v>49325.441996289672</v>
      </c>
      <c r="G4585" s="38">
        <f t="shared" si="214"/>
        <v>49325.441996289672</v>
      </c>
      <c r="H4585" s="38">
        <f t="shared" si="215"/>
        <v>126004.08038491508</v>
      </c>
    </row>
    <row r="4586" spans="2:8" x14ac:dyDescent="0.25">
      <c r="B4586" s="35">
        <v>43291.541666655576</v>
      </c>
      <c r="C4586" s="34">
        <f t="shared" si="213"/>
        <v>13</v>
      </c>
      <c r="D4586" s="21" t="s">
        <v>4587</v>
      </c>
      <c r="E4586" s="32">
        <v>169138.04686740055</v>
      </c>
      <c r="F4586" s="32">
        <v>49604.532671063098</v>
      </c>
      <c r="G4586" s="38">
        <f t="shared" si="214"/>
        <v>49604.532671063098</v>
      </c>
      <c r="H4586" s="38">
        <f t="shared" si="215"/>
        <v>119533.51419633746</v>
      </c>
    </row>
    <row r="4587" spans="2:8" x14ac:dyDescent="0.25">
      <c r="B4587" s="35">
        <v>43291.58333332224</v>
      </c>
      <c r="C4587" s="34">
        <f t="shared" si="213"/>
        <v>14</v>
      </c>
      <c r="D4587" s="21" t="s">
        <v>4588</v>
      </c>
      <c r="E4587" s="32">
        <v>166667.65149082712</v>
      </c>
      <c r="F4587" s="32">
        <v>40509.980821609497</v>
      </c>
      <c r="G4587" s="38">
        <f t="shared" si="214"/>
        <v>40509.980821609497</v>
      </c>
      <c r="H4587" s="38">
        <f t="shared" si="215"/>
        <v>126157.67066921762</v>
      </c>
    </row>
    <row r="4588" spans="2:8" x14ac:dyDescent="0.25">
      <c r="B4588" s="35">
        <v>43291.624999988904</v>
      </c>
      <c r="C4588" s="34">
        <f t="shared" si="213"/>
        <v>15</v>
      </c>
      <c r="D4588" s="21" t="s">
        <v>4589</v>
      </c>
      <c r="E4588" s="32">
        <v>161803.05617716996</v>
      </c>
      <c r="F4588" s="32">
        <v>46169.597926176284</v>
      </c>
      <c r="G4588" s="38">
        <f t="shared" si="214"/>
        <v>46169.597926176284</v>
      </c>
      <c r="H4588" s="38">
        <f t="shared" si="215"/>
        <v>115633.45825099367</v>
      </c>
    </row>
    <row r="4589" spans="2:8" x14ac:dyDescent="0.25">
      <c r="B4589" s="35">
        <v>43291.666666655568</v>
      </c>
      <c r="C4589" s="34">
        <f t="shared" si="213"/>
        <v>16</v>
      </c>
      <c r="D4589" s="21" t="s">
        <v>4590</v>
      </c>
      <c r="E4589" s="32">
        <v>143701.81992660777</v>
      </c>
      <c r="F4589" s="32">
        <v>93310.418514784309</v>
      </c>
      <c r="G4589" s="38">
        <f t="shared" si="214"/>
        <v>93310.418514784309</v>
      </c>
      <c r="H4589" s="38">
        <f t="shared" si="215"/>
        <v>50391.401411823463</v>
      </c>
    </row>
    <row r="4590" spans="2:8" x14ac:dyDescent="0.25">
      <c r="B4590" s="35">
        <v>43291.708333322233</v>
      </c>
      <c r="C4590" s="34">
        <f t="shared" si="213"/>
        <v>17</v>
      </c>
      <c r="D4590" s="21" t="s">
        <v>4591</v>
      </c>
      <c r="E4590" s="32">
        <v>124264.2339023267</v>
      </c>
      <c r="F4590" s="32">
        <v>102724.17244616667</v>
      </c>
      <c r="G4590" s="38">
        <f t="shared" si="214"/>
        <v>102724.17244616667</v>
      </c>
      <c r="H4590" s="38">
        <f t="shared" si="215"/>
        <v>21540.061456160023</v>
      </c>
    </row>
    <row r="4591" spans="2:8" x14ac:dyDescent="0.25">
      <c r="B4591" s="35">
        <v>43291.749999988897</v>
      </c>
      <c r="C4591" s="34">
        <f t="shared" si="213"/>
        <v>18</v>
      </c>
      <c r="D4591" s="21" t="s">
        <v>4592</v>
      </c>
      <c r="E4591" s="32">
        <v>105642.18381243791</v>
      </c>
      <c r="F4591" s="32">
        <v>99081.272414570805</v>
      </c>
      <c r="G4591" s="38">
        <f t="shared" si="214"/>
        <v>99081.272414570805</v>
      </c>
      <c r="H4591" s="38">
        <f t="shared" si="215"/>
        <v>6560.9113978671085</v>
      </c>
    </row>
    <row r="4592" spans="2:8" x14ac:dyDescent="0.25">
      <c r="B4592" s="35">
        <v>43291.791666655561</v>
      </c>
      <c r="C4592" s="34">
        <f t="shared" si="213"/>
        <v>19</v>
      </c>
      <c r="D4592" s="21" t="s">
        <v>4593</v>
      </c>
      <c r="E4592" s="32">
        <v>90727.912025652098</v>
      </c>
      <c r="F4592" s="32">
        <v>93572.327967296078</v>
      </c>
      <c r="G4592" s="38">
        <f t="shared" si="214"/>
        <v>90727.912025652098</v>
      </c>
      <c r="H4592" s="38">
        <f t="shared" si="215"/>
        <v>0</v>
      </c>
    </row>
    <row r="4593" spans="2:8" x14ac:dyDescent="0.25">
      <c r="B4593" s="35">
        <v>43291.833333322225</v>
      </c>
      <c r="C4593" s="34">
        <f t="shared" si="213"/>
        <v>20</v>
      </c>
      <c r="D4593" s="21" t="s">
        <v>4594</v>
      </c>
      <c r="E4593" s="32">
        <v>65788.454410657068</v>
      </c>
      <c r="F4593" s="32">
        <v>93681.806211360876</v>
      </c>
      <c r="G4593" s="38">
        <f t="shared" si="214"/>
        <v>65788.454410657068</v>
      </c>
      <c r="H4593" s="38">
        <f t="shared" si="215"/>
        <v>0</v>
      </c>
    </row>
    <row r="4594" spans="2:8" x14ac:dyDescent="0.25">
      <c r="B4594" s="35">
        <v>43291.87499998889</v>
      </c>
      <c r="C4594" s="34">
        <f t="shared" si="213"/>
        <v>21</v>
      </c>
      <c r="D4594" s="21" t="s">
        <v>4595</v>
      </c>
      <c r="E4594" s="32">
        <v>50767.354783835683</v>
      </c>
      <c r="F4594" s="32">
        <v>90131.92274431471</v>
      </c>
      <c r="G4594" s="38">
        <f t="shared" si="214"/>
        <v>50767.354783835683</v>
      </c>
      <c r="H4594" s="38">
        <f t="shared" si="215"/>
        <v>0</v>
      </c>
    </row>
    <row r="4595" spans="2:8" x14ac:dyDescent="0.25">
      <c r="B4595" s="35">
        <v>43291.916666655554</v>
      </c>
      <c r="C4595" s="34">
        <f t="shared" si="213"/>
        <v>22</v>
      </c>
      <c r="D4595" s="21" t="s">
        <v>4596</v>
      </c>
      <c r="E4595" s="32">
        <v>45891.758434997086</v>
      </c>
      <c r="F4595" s="32">
        <v>83158.001449834861</v>
      </c>
      <c r="G4595" s="38">
        <f t="shared" si="214"/>
        <v>45891.758434997086</v>
      </c>
      <c r="H4595" s="38">
        <f t="shared" si="215"/>
        <v>0</v>
      </c>
    </row>
    <row r="4596" spans="2:8" x14ac:dyDescent="0.25">
      <c r="B4596" s="35">
        <v>43291.958333322218</v>
      </c>
      <c r="C4596" s="34">
        <f t="shared" si="213"/>
        <v>23</v>
      </c>
      <c r="D4596" s="21" t="s">
        <v>4597</v>
      </c>
      <c r="E4596" s="32">
        <v>35403.105324227276</v>
      </c>
      <c r="F4596" s="32">
        <v>65617.553028133843</v>
      </c>
      <c r="G4596" s="38">
        <f t="shared" si="214"/>
        <v>35403.105324227276</v>
      </c>
      <c r="H4596" s="38">
        <f t="shared" si="215"/>
        <v>0</v>
      </c>
    </row>
    <row r="4597" spans="2:8" x14ac:dyDescent="0.25">
      <c r="B4597" s="35">
        <v>43291.999999988882</v>
      </c>
      <c r="C4597" s="34">
        <f t="shared" si="213"/>
        <v>0</v>
      </c>
      <c r="D4597" s="21" t="s">
        <v>4598</v>
      </c>
      <c r="E4597" s="32">
        <v>27983.923769019628</v>
      </c>
      <c r="F4597" s="32">
        <v>31445.786762207776</v>
      </c>
      <c r="G4597" s="38">
        <f t="shared" si="214"/>
        <v>27983.923769019628</v>
      </c>
      <c r="H4597" s="38">
        <f t="shared" si="215"/>
        <v>0</v>
      </c>
    </row>
    <row r="4598" spans="2:8" x14ac:dyDescent="0.25">
      <c r="B4598" s="35">
        <v>43292.041666655547</v>
      </c>
      <c r="C4598" s="34">
        <f t="shared" si="213"/>
        <v>1</v>
      </c>
      <c r="D4598" s="21" t="s">
        <v>4599</v>
      </c>
      <c r="E4598" s="32">
        <v>21518.972011514899</v>
      </c>
      <c r="F4598" s="32">
        <v>27852.923501377496</v>
      </c>
      <c r="G4598" s="38">
        <f t="shared" si="214"/>
        <v>21518.972011514899</v>
      </c>
      <c r="H4598" s="38">
        <f t="shared" si="215"/>
        <v>0</v>
      </c>
    </row>
    <row r="4599" spans="2:8" x14ac:dyDescent="0.25">
      <c r="B4599" s="35">
        <v>43292.083333322211</v>
      </c>
      <c r="C4599" s="34">
        <f t="shared" si="213"/>
        <v>2</v>
      </c>
      <c r="D4599" s="21" t="s">
        <v>4600</v>
      </c>
      <c r="E4599" s="32">
        <v>17391.988295427484</v>
      </c>
      <c r="F4599" s="32">
        <v>33213.710542089422</v>
      </c>
      <c r="G4599" s="38">
        <f t="shared" si="214"/>
        <v>17391.988295427484</v>
      </c>
      <c r="H4599" s="38">
        <f t="shared" si="215"/>
        <v>0</v>
      </c>
    </row>
    <row r="4600" spans="2:8" x14ac:dyDescent="0.25">
      <c r="B4600" s="35">
        <v>43292.124999988875</v>
      </c>
      <c r="C4600" s="34">
        <f t="shared" si="213"/>
        <v>3</v>
      </c>
      <c r="D4600" s="21" t="s">
        <v>4601</v>
      </c>
      <c r="E4600" s="32">
        <v>16107.721580824851</v>
      </c>
      <c r="F4600" s="32">
        <v>33638.734822420258</v>
      </c>
      <c r="G4600" s="38">
        <f t="shared" si="214"/>
        <v>16107.721580824851</v>
      </c>
      <c r="H4600" s="38">
        <f t="shared" si="215"/>
        <v>0</v>
      </c>
    </row>
    <row r="4601" spans="2:8" x14ac:dyDescent="0.25">
      <c r="B4601" s="35">
        <v>43292.166666655539</v>
      </c>
      <c r="C4601" s="34">
        <f t="shared" si="213"/>
        <v>4</v>
      </c>
      <c r="D4601" s="21" t="s">
        <v>4602</v>
      </c>
      <c r="E4601" s="32">
        <v>16408.417940121795</v>
      </c>
      <c r="F4601" s="32">
        <v>41334.877947424262</v>
      </c>
      <c r="G4601" s="38">
        <f t="shared" si="214"/>
        <v>16408.417940121795</v>
      </c>
      <c r="H4601" s="38">
        <f t="shared" si="215"/>
        <v>0</v>
      </c>
    </row>
    <row r="4602" spans="2:8" x14ac:dyDescent="0.25">
      <c r="B4602" s="35">
        <v>43292.208333322204</v>
      </c>
      <c r="C4602" s="34">
        <f t="shared" si="213"/>
        <v>5</v>
      </c>
      <c r="D4602" s="21" t="s">
        <v>4603</v>
      </c>
      <c r="E4602" s="32">
        <v>19130.878890513941</v>
      </c>
      <c r="F4602" s="32">
        <v>60828.932296225874</v>
      </c>
      <c r="G4602" s="38">
        <f t="shared" si="214"/>
        <v>19130.878890513941</v>
      </c>
      <c r="H4602" s="38">
        <f t="shared" si="215"/>
        <v>0</v>
      </c>
    </row>
    <row r="4603" spans="2:8" x14ac:dyDescent="0.25">
      <c r="B4603" s="35">
        <v>43292.249999988868</v>
      </c>
      <c r="C4603" s="34">
        <f t="shared" si="213"/>
        <v>6</v>
      </c>
      <c r="D4603" s="21" t="s">
        <v>4604</v>
      </c>
      <c r="E4603" s="32">
        <v>29044.295714001095</v>
      </c>
      <c r="F4603" s="32">
        <v>66493.96234558725</v>
      </c>
      <c r="G4603" s="38">
        <f t="shared" si="214"/>
        <v>29044.295714001095</v>
      </c>
      <c r="H4603" s="38">
        <f t="shared" si="215"/>
        <v>0</v>
      </c>
    </row>
    <row r="4604" spans="2:8" x14ac:dyDescent="0.25">
      <c r="B4604" s="35">
        <v>43292.291666655532</v>
      </c>
      <c r="C4604" s="34">
        <f t="shared" si="213"/>
        <v>7</v>
      </c>
      <c r="D4604" s="21" t="s">
        <v>4605</v>
      </c>
      <c r="E4604" s="32">
        <v>54473.863082052965</v>
      </c>
      <c r="F4604" s="32">
        <v>75023.535788326873</v>
      </c>
      <c r="G4604" s="38">
        <f t="shared" si="214"/>
        <v>54473.863082052965</v>
      </c>
      <c r="H4604" s="38">
        <f t="shared" si="215"/>
        <v>0</v>
      </c>
    </row>
    <row r="4605" spans="2:8" x14ac:dyDescent="0.25">
      <c r="B4605" s="35">
        <v>43292.333333322196</v>
      </c>
      <c r="C4605" s="34">
        <f t="shared" si="213"/>
        <v>8</v>
      </c>
      <c r="D4605" s="21" t="s">
        <v>4606</v>
      </c>
      <c r="E4605" s="32">
        <v>94613.745155291166</v>
      </c>
      <c r="F4605" s="32">
        <v>67254.495571809617</v>
      </c>
      <c r="G4605" s="38">
        <f t="shared" si="214"/>
        <v>67254.495571809617</v>
      </c>
      <c r="H4605" s="38">
        <f t="shared" si="215"/>
        <v>27359.249583481549</v>
      </c>
    </row>
    <row r="4606" spans="2:8" x14ac:dyDescent="0.25">
      <c r="B4606" s="35">
        <v>43292.374999988861</v>
      </c>
      <c r="C4606" s="34">
        <f t="shared" si="213"/>
        <v>9</v>
      </c>
      <c r="D4606" s="21" t="s">
        <v>4607</v>
      </c>
      <c r="E4606" s="32">
        <v>143360.54700727543</v>
      </c>
      <c r="F4606" s="32">
        <v>61322.844609724903</v>
      </c>
      <c r="G4606" s="38">
        <f t="shared" si="214"/>
        <v>61322.844609724903</v>
      </c>
      <c r="H4606" s="38">
        <f t="shared" si="215"/>
        <v>82037.702397550514</v>
      </c>
    </row>
    <row r="4607" spans="2:8" x14ac:dyDescent="0.25">
      <c r="B4607" s="35">
        <v>43292.416666655525</v>
      </c>
      <c r="C4607" s="34">
        <f t="shared" si="213"/>
        <v>10</v>
      </c>
      <c r="D4607" s="21" t="s">
        <v>4608</v>
      </c>
      <c r="E4607" s="32">
        <v>183896.85871751278</v>
      </c>
      <c r="F4607" s="32">
        <v>59117.243787118976</v>
      </c>
      <c r="G4607" s="38">
        <f t="shared" si="214"/>
        <v>59117.243787118976</v>
      </c>
      <c r="H4607" s="38">
        <f t="shared" si="215"/>
        <v>124779.6149303938</v>
      </c>
    </row>
    <row r="4608" spans="2:8" x14ac:dyDescent="0.25">
      <c r="B4608" s="35">
        <v>43292.458333322189</v>
      </c>
      <c r="C4608" s="34">
        <f t="shared" si="213"/>
        <v>11</v>
      </c>
      <c r="D4608" s="21" t="s">
        <v>4609</v>
      </c>
      <c r="E4608" s="32">
        <v>207891.71913036861</v>
      </c>
      <c r="F4608" s="32">
        <v>55191.000627384361</v>
      </c>
      <c r="G4608" s="38">
        <f t="shared" si="214"/>
        <v>55191.000627384361</v>
      </c>
      <c r="H4608" s="38">
        <f t="shared" si="215"/>
        <v>152700.71850298427</v>
      </c>
    </row>
    <row r="4609" spans="2:8" x14ac:dyDescent="0.25">
      <c r="B4609" s="35">
        <v>43292.499999988853</v>
      </c>
      <c r="C4609" s="34">
        <f t="shared" si="213"/>
        <v>12</v>
      </c>
      <c r="D4609" s="21" t="s">
        <v>4610</v>
      </c>
      <c r="E4609" s="32">
        <v>236113.76561002005</v>
      </c>
      <c r="F4609" s="32">
        <v>54280.617410276311</v>
      </c>
      <c r="G4609" s="38">
        <f t="shared" si="214"/>
        <v>54280.617410276311</v>
      </c>
      <c r="H4609" s="38">
        <f t="shared" si="215"/>
        <v>181833.14819974374</v>
      </c>
    </row>
    <row r="4610" spans="2:8" x14ac:dyDescent="0.25">
      <c r="B4610" s="35">
        <v>43292.541666655517</v>
      </c>
      <c r="C4610" s="34">
        <f t="shared" si="213"/>
        <v>13</v>
      </c>
      <c r="D4610" s="21" t="s">
        <v>4611</v>
      </c>
      <c r="E4610" s="32">
        <v>247825.01773073646</v>
      </c>
      <c r="F4610" s="32">
        <v>48133.446670001475</v>
      </c>
      <c r="G4610" s="38">
        <f t="shared" si="214"/>
        <v>48133.446670001475</v>
      </c>
      <c r="H4610" s="38">
        <f t="shared" si="215"/>
        <v>199691.57106073498</v>
      </c>
    </row>
    <row r="4611" spans="2:8" x14ac:dyDescent="0.25">
      <c r="B4611" s="35">
        <v>43292.583333322182</v>
      </c>
      <c r="C4611" s="34">
        <f t="shared" si="213"/>
        <v>14</v>
      </c>
      <c r="D4611" s="21" t="s">
        <v>4612</v>
      </c>
      <c r="E4611" s="32">
        <v>249834.47363298215</v>
      </c>
      <c r="F4611" s="32">
        <v>44533.313896229833</v>
      </c>
      <c r="G4611" s="38">
        <f t="shared" si="214"/>
        <v>44533.313896229833</v>
      </c>
      <c r="H4611" s="38">
        <f t="shared" si="215"/>
        <v>205301.15973675231</v>
      </c>
    </row>
    <row r="4612" spans="2:8" x14ac:dyDescent="0.25">
      <c r="B4612" s="35">
        <v>43292.624999988846</v>
      </c>
      <c r="C4612" s="34">
        <f t="shared" si="213"/>
        <v>15</v>
      </c>
      <c r="D4612" s="21" t="s">
        <v>4613</v>
      </c>
      <c r="E4612" s="32">
        <v>246931.81475693654</v>
      </c>
      <c r="F4612" s="32">
        <v>43884.602984181111</v>
      </c>
      <c r="G4612" s="38">
        <f t="shared" si="214"/>
        <v>43884.602984181111</v>
      </c>
      <c r="H4612" s="38">
        <f t="shared" si="215"/>
        <v>203047.21177275543</v>
      </c>
    </row>
    <row r="4613" spans="2:8" x14ac:dyDescent="0.25">
      <c r="B4613" s="35">
        <v>43292.66666665551</v>
      </c>
      <c r="C4613" s="34">
        <f t="shared" si="213"/>
        <v>16</v>
      </c>
      <c r="D4613" s="21" t="s">
        <v>4614</v>
      </c>
      <c r="E4613" s="32">
        <v>202163.71851666016</v>
      </c>
      <c r="F4613" s="32">
        <v>98272.126949756886</v>
      </c>
      <c r="G4613" s="38">
        <f t="shared" si="214"/>
        <v>98272.126949756886</v>
      </c>
      <c r="H4613" s="38">
        <f t="shared" si="215"/>
        <v>103891.59156690327</v>
      </c>
    </row>
    <row r="4614" spans="2:8" x14ac:dyDescent="0.25">
      <c r="B4614" s="35">
        <v>43292.708333322174</v>
      </c>
      <c r="C4614" s="34">
        <f t="shared" si="213"/>
        <v>17</v>
      </c>
      <c r="D4614" s="21" t="s">
        <v>4615</v>
      </c>
      <c r="E4614" s="32">
        <v>142145.18890259624</v>
      </c>
      <c r="F4614" s="32">
        <v>105463.13215054864</v>
      </c>
      <c r="G4614" s="38">
        <f t="shared" si="214"/>
        <v>105463.13215054864</v>
      </c>
      <c r="H4614" s="38">
        <f t="shared" si="215"/>
        <v>36682.056752047603</v>
      </c>
    </row>
    <row r="4615" spans="2:8" x14ac:dyDescent="0.25">
      <c r="B4615" s="35">
        <v>43292.749999988839</v>
      </c>
      <c r="C4615" s="34">
        <f t="shared" si="213"/>
        <v>18</v>
      </c>
      <c r="D4615" s="21" t="s">
        <v>4616</v>
      </c>
      <c r="E4615" s="32">
        <v>89832.796915724248</v>
      </c>
      <c r="F4615" s="32">
        <v>102591.13060327657</v>
      </c>
      <c r="G4615" s="38">
        <f t="shared" si="214"/>
        <v>89832.796915724248</v>
      </c>
      <c r="H4615" s="38">
        <f t="shared" si="215"/>
        <v>0</v>
      </c>
    </row>
    <row r="4616" spans="2:8" x14ac:dyDescent="0.25">
      <c r="B4616" s="35">
        <v>43292.791666655503</v>
      </c>
      <c r="C4616" s="34">
        <f t="shared" si="213"/>
        <v>19</v>
      </c>
      <c r="D4616" s="21" t="s">
        <v>4617</v>
      </c>
      <c r="E4616" s="32">
        <v>63538.439244920446</v>
      </c>
      <c r="F4616" s="32">
        <v>97937.368437617493</v>
      </c>
      <c r="G4616" s="38">
        <f t="shared" si="214"/>
        <v>63538.439244920446</v>
      </c>
      <c r="H4616" s="38">
        <f t="shared" si="215"/>
        <v>0</v>
      </c>
    </row>
    <row r="4617" spans="2:8" x14ac:dyDescent="0.25">
      <c r="B4617" s="35">
        <v>43292.833333322167</v>
      </c>
      <c r="C4617" s="34">
        <f t="shared" si="213"/>
        <v>20</v>
      </c>
      <c r="D4617" s="21" t="s">
        <v>4618</v>
      </c>
      <c r="E4617" s="32">
        <v>50929.222550568855</v>
      </c>
      <c r="F4617" s="32">
        <v>90133.891618083682</v>
      </c>
      <c r="G4617" s="38">
        <f t="shared" si="214"/>
        <v>50929.222550568855</v>
      </c>
      <c r="H4617" s="38">
        <f t="shared" si="215"/>
        <v>0</v>
      </c>
    </row>
    <row r="4618" spans="2:8" x14ac:dyDescent="0.25">
      <c r="B4618" s="35">
        <v>43292.874999988831</v>
      </c>
      <c r="C4618" s="34">
        <f t="shared" si="213"/>
        <v>21</v>
      </c>
      <c r="D4618" s="21" t="s">
        <v>4619</v>
      </c>
      <c r="E4618" s="32">
        <v>29530.397868371623</v>
      </c>
      <c r="F4618" s="32">
        <v>94148.472420621489</v>
      </c>
      <c r="G4618" s="38">
        <f t="shared" si="214"/>
        <v>29530.397868371623</v>
      </c>
      <c r="H4618" s="38">
        <f t="shared" si="215"/>
        <v>0</v>
      </c>
    </row>
    <row r="4619" spans="2:8" x14ac:dyDescent="0.25">
      <c r="B4619" s="35">
        <v>43292.916666655496</v>
      </c>
      <c r="C4619" s="34">
        <f t="shared" si="213"/>
        <v>22</v>
      </c>
      <c r="D4619" s="21" t="s">
        <v>4620</v>
      </c>
      <c r="E4619" s="32">
        <v>22397.196848552132</v>
      </c>
      <c r="F4619" s="32">
        <v>85382.048707051392</v>
      </c>
      <c r="G4619" s="38">
        <f t="shared" si="214"/>
        <v>22397.196848552132</v>
      </c>
      <c r="H4619" s="38">
        <f t="shared" si="215"/>
        <v>0</v>
      </c>
    </row>
    <row r="4620" spans="2:8" x14ac:dyDescent="0.25">
      <c r="B4620" s="35">
        <v>43292.95833332216</v>
      </c>
      <c r="C4620" s="34">
        <f t="shared" si="213"/>
        <v>23</v>
      </c>
      <c r="D4620" s="21" t="s">
        <v>4621</v>
      </c>
      <c r="E4620" s="32">
        <v>20544.424764702006</v>
      </c>
      <c r="F4620" s="32">
        <v>67517.405821710388</v>
      </c>
      <c r="G4620" s="38">
        <f t="shared" si="214"/>
        <v>20544.424764702006</v>
      </c>
      <c r="H4620" s="38">
        <f t="shared" si="215"/>
        <v>0</v>
      </c>
    </row>
    <row r="4621" spans="2:8" x14ac:dyDescent="0.25">
      <c r="B4621" s="35">
        <v>43292.999999988824</v>
      </c>
      <c r="C4621" s="34">
        <f t="shared" si="213"/>
        <v>0</v>
      </c>
      <c r="D4621" s="21" t="s">
        <v>4622</v>
      </c>
      <c r="E4621" s="32">
        <v>19987.163652463863</v>
      </c>
      <c r="F4621" s="32">
        <v>28749.712088464548</v>
      </c>
      <c r="G4621" s="38">
        <f t="shared" si="214"/>
        <v>19987.163652463863</v>
      </c>
      <c r="H4621" s="38">
        <f t="shared" si="215"/>
        <v>0</v>
      </c>
    </row>
    <row r="4622" spans="2:8" x14ac:dyDescent="0.25">
      <c r="B4622" s="35">
        <v>43293.041666655488</v>
      </c>
      <c r="C4622" s="34">
        <f t="shared" ref="C4622:C4685" si="216">HOUR(B4622)</f>
        <v>1</v>
      </c>
      <c r="D4622" s="21" t="s">
        <v>4623</v>
      </c>
      <c r="E4622" s="32">
        <v>20748.922253115161</v>
      </c>
      <c r="F4622" s="32">
        <v>31866.897947565642</v>
      </c>
      <c r="G4622" s="38">
        <f t="shared" ref="G4622:G4685" si="217">MIN(F4622,E4622)</f>
        <v>20748.922253115161</v>
      </c>
      <c r="H4622" s="38">
        <f t="shared" ref="H4622:H4685" si="218">MAX(E4622-G4622,0)</f>
        <v>0</v>
      </c>
    </row>
    <row r="4623" spans="2:8" x14ac:dyDescent="0.25">
      <c r="B4623" s="35">
        <v>43293.083333322153</v>
      </c>
      <c r="C4623" s="34">
        <f t="shared" si="216"/>
        <v>2</v>
      </c>
      <c r="D4623" s="21" t="s">
        <v>4624</v>
      </c>
      <c r="E4623" s="32">
        <v>22063.294881989761</v>
      </c>
      <c r="F4623" s="32">
        <v>29011.624840458815</v>
      </c>
      <c r="G4623" s="38">
        <f t="shared" si="217"/>
        <v>22063.294881989761</v>
      </c>
      <c r="H4623" s="38">
        <f t="shared" si="218"/>
        <v>0</v>
      </c>
    </row>
    <row r="4624" spans="2:8" x14ac:dyDescent="0.25">
      <c r="B4624" s="35">
        <v>43293.124999988817</v>
      </c>
      <c r="C4624" s="34">
        <f t="shared" si="216"/>
        <v>3</v>
      </c>
      <c r="D4624" s="21" t="s">
        <v>4625</v>
      </c>
      <c r="E4624" s="32">
        <v>24290.885706384801</v>
      </c>
      <c r="F4624" s="32">
        <v>32332.305963293456</v>
      </c>
      <c r="G4624" s="38">
        <f t="shared" si="217"/>
        <v>24290.885706384801</v>
      </c>
      <c r="H4624" s="38">
        <f t="shared" si="218"/>
        <v>0</v>
      </c>
    </row>
    <row r="4625" spans="2:8" x14ac:dyDescent="0.25">
      <c r="B4625" s="35">
        <v>43293.166666655481</v>
      </c>
      <c r="C4625" s="34">
        <f t="shared" si="216"/>
        <v>4</v>
      </c>
      <c r="D4625" s="21" t="s">
        <v>4626</v>
      </c>
      <c r="E4625" s="32">
        <v>24297.333312785737</v>
      </c>
      <c r="F4625" s="32">
        <v>40558.912658207177</v>
      </c>
      <c r="G4625" s="38">
        <f t="shared" si="217"/>
        <v>24297.333312785737</v>
      </c>
      <c r="H4625" s="38">
        <f t="shared" si="218"/>
        <v>0</v>
      </c>
    </row>
    <row r="4626" spans="2:8" x14ac:dyDescent="0.25">
      <c r="B4626" s="35">
        <v>43293.208333322145</v>
      </c>
      <c r="C4626" s="34">
        <f t="shared" si="216"/>
        <v>5</v>
      </c>
      <c r="D4626" s="21" t="s">
        <v>4627</v>
      </c>
      <c r="E4626" s="32">
        <v>24072.500147107869</v>
      </c>
      <c r="F4626" s="32">
        <v>64239.876928270176</v>
      </c>
      <c r="G4626" s="38">
        <f t="shared" si="217"/>
        <v>24072.500147107869</v>
      </c>
      <c r="H4626" s="38">
        <f t="shared" si="218"/>
        <v>0</v>
      </c>
    </row>
    <row r="4627" spans="2:8" x14ac:dyDescent="0.25">
      <c r="B4627" s="35">
        <v>43293.24999998881</v>
      </c>
      <c r="C4627" s="34">
        <f t="shared" si="216"/>
        <v>6</v>
      </c>
      <c r="D4627" s="21" t="s">
        <v>4628</v>
      </c>
      <c r="E4627" s="32">
        <v>24940.307081385596</v>
      </c>
      <c r="F4627" s="32">
        <v>65865.461128938798</v>
      </c>
      <c r="G4627" s="38">
        <f t="shared" si="217"/>
        <v>24940.307081385596</v>
      </c>
      <c r="H4627" s="38">
        <f t="shared" si="218"/>
        <v>0</v>
      </c>
    </row>
    <row r="4628" spans="2:8" x14ac:dyDescent="0.25">
      <c r="B4628" s="35">
        <v>43293.291666655474</v>
      </c>
      <c r="C4628" s="34">
        <f t="shared" si="216"/>
        <v>7</v>
      </c>
      <c r="D4628" s="21" t="s">
        <v>4629</v>
      </c>
      <c r="E4628" s="32">
        <v>44816.268992808109</v>
      </c>
      <c r="F4628" s="32">
        <v>71498.943698908872</v>
      </c>
      <c r="G4628" s="38">
        <f t="shared" si="217"/>
        <v>44816.268992808109</v>
      </c>
      <c r="H4628" s="38">
        <f t="shared" si="218"/>
        <v>0</v>
      </c>
    </row>
    <row r="4629" spans="2:8" x14ac:dyDescent="0.25">
      <c r="B4629" s="35">
        <v>43293.333333322138</v>
      </c>
      <c r="C4629" s="34">
        <f t="shared" si="216"/>
        <v>8</v>
      </c>
      <c r="D4629" s="21" t="s">
        <v>4630</v>
      </c>
      <c r="E4629" s="32">
        <v>82810.747846579659</v>
      </c>
      <c r="F4629" s="32">
        <v>68115.032872450305</v>
      </c>
      <c r="G4629" s="38">
        <f t="shared" si="217"/>
        <v>68115.032872450305</v>
      </c>
      <c r="H4629" s="38">
        <f t="shared" si="218"/>
        <v>14695.714974129354</v>
      </c>
    </row>
    <row r="4630" spans="2:8" x14ac:dyDescent="0.25">
      <c r="B4630" s="35">
        <v>43293.374999988802</v>
      </c>
      <c r="C4630" s="34">
        <f t="shared" si="216"/>
        <v>9</v>
      </c>
      <c r="D4630" s="21" t="s">
        <v>4631</v>
      </c>
      <c r="E4630" s="32">
        <v>117060.31196998301</v>
      </c>
      <c r="F4630" s="32">
        <v>60176.412991869467</v>
      </c>
      <c r="G4630" s="38">
        <f t="shared" si="217"/>
        <v>60176.412991869467</v>
      </c>
      <c r="H4630" s="38">
        <f t="shared" si="218"/>
        <v>56883.898978113546</v>
      </c>
    </row>
    <row r="4631" spans="2:8" x14ac:dyDescent="0.25">
      <c r="B4631" s="35">
        <v>43293.416666655467</v>
      </c>
      <c r="C4631" s="34">
        <f t="shared" si="216"/>
        <v>10</v>
      </c>
      <c r="D4631" s="21" t="s">
        <v>4632</v>
      </c>
      <c r="E4631" s="32">
        <v>207721.68920850649</v>
      </c>
      <c r="F4631" s="32">
        <v>57142.031908507073</v>
      </c>
      <c r="G4631" s="38">
        <f t="shared" si="217"/>
        <v>57142.031908507073</v>
      </c>
      <c r="H4631" s="38">
        <f t="shared" si="218"/>
        <v>150579.65729999941</v>
      </c>
    </row>
    <row r="4632" spans="2:8" x14ac:dyDescent="0.25">
      <c r="B4632" s="35">
        <v>43293.458333322131</v>
      </c>
      <c r="C4632" s="34">
        <f t="shared" si="216"/>
        <v>11</v>
      </c>
      <c r="D4632" s="21" t="s">
        <v>4633</v>
      </c>
      <c r="E4632" s="32">
        <v>306553.32420650322</v>
      </c>
      <c r="F4632" s="32">
        <v>56763.492960108786</v>
      </c>
      <c r="G4632" s="38">
        <f t="shared" si="217"/>
        <v>56763.492960108786</v>
      </c>
      <c r="H4632" s="38">
        <f t="shared" si="218"/>
        <v>249789.83124639443</v>
      </c>
    </row>
    <row r="4633" spans="2:8" x14ac:dyDescent="0.25">
      <c r="B4633" s="35">
        <v>43293.499999988795</v>
      </c>
      <c r="C4633" s="34">
        <f t="shared" si="216"/>
        <v>12</v>
      </c>
      <c r="D4633" s="21" t="s">
        <v>4634</v>
      </c>
      <c r="E4633" s="32">
        <v>364518.59712533525</v>
      </c>
      <c r="F4633" s="32">
        <v>48961.346384218006</v>
      </c>
      <c r="G4633" s="38">
        <f t="shared" si="217"/>
        <v>48961.346384218006</v>
      </c>
      <c r="H4633" s="38">
        <f t="shared" si="218"/>
        <v>315557.25074111723</v>
      </c>
    </row>
    <row r="4634" spans="2:8" x14ac:dyDescent="0.25">
      <c r="B4634" s="35">
        <v>43293.541666655459</v>
      </c>
      <c r="C4634" s="34">
        <f t="shared" si="216"/>
        <v>13</v>
      </c>
      <c r="D4634" s="21" t="s">
        <v>4635</v>
      </c>
      <c r="E4634" s="32">
        <v>371680.53585575038</v>
      </c>
      <c r="F4634" s="32">
        <v>43412.725988460348</v>
      </c>
      <c r="G4634" s="38">
        <f t="shared" si="217"/>
        <v>43412.725988460348</v>
      </c>
      <c r="H4634" s="38">
        <f t="shared" si="218"/>
        <v>328267.80986729002</v>
      </c>
    </row>
    <row r="4635" spans="2:8" x14ac:dyDescent="0.25">
      <c r="B4635" s="35">
        <v>43293.583333322124</v>
      </c>
      <c r="C4635" s="34">
        <f t="shared" si="216"/>
        <v>14</v>
      </c>
      <c r="D4635" s="21" t="s">
        <v>4636</v>
      </c>
      <c r="E4635" s="32">
        <v>339743.97487998632</v>
      </c>
      <c r="F4635" s="32">
        <v>41579.767008050949</v>
      </c>
      <c r="G4635" s="38">
        <f t="shared" si="217"/>
        <v>41579.767008050949</v>
      </c>
      <c r="H4635" s="38">
        <f t="shared" si="218"/>
        <v>298164.20787193539</v>
      </c>
    </row>
    <row r="4636" spans="2:8" x14ac:dyDescent="0.25">
      <c r="B4636" s="35">
        <v>43293.624999988788</v>
      </c>
      <c r="C4636" s="34">
        <f t="shared" si="216"/>
        <v>15</v>
      </c>
      <c r="D4636" s="21" t="s">
        <v>4637</v>
      </c>
      <c r="E4636" s="32">
        <v>286538.43836535781</v>
      </c>
      <c r="F4636" s="32">
        <v>42460.024599108816</v>
      </c>
      <c r="G4636" s="38">
        <f t="shared" si="217"/>
        <v>42460.024599108816</v>
      </c>
      <c r="H4636" s="38">
        <f t="shared" si="218"/>
        <v>244078.413766249</v>
      </c>
    </row>
    <row r="4637" spans="2:8" x14ac:dyDescent="0.25">
      <c r="B4637" s="35">
        <v>43293.666666655452</v>
      </c>
      <c r="C4637" s="34">
        <f t="shared" si="216"/>
        <v>16</v>
      </c>
      <c r="D4637" s="21" t="s">
        <v>4638</v>
      </c>
      <c r="E4637" s="32">
        <v>209728.40532606753</v>
      </c>
      <c r="F4637" s="32">
        <v>94666.239810051309</v>
      </c>
      <c r="G4637" s="38">
        <f t="shared" si="217"/>
        <v>94666.239810051309</v>
      </c>
      <c r="H4637" s="38">
        <f t="shared" si="218"/>
        <v>115062.16551601622</v>
      </c>
    </row>
    <row r="4638" spans="2:8" x14ac:dyDescent="0.25">
      <c r="B4638" s="35">
        <v>43293.708333322116</v>
      </c>
      <c r="C4638" s="34">
        <f t="shared" si="216"/>
        <v>17</v>
      </c>
      <c r="D4638" s="21" t="s">
        <v>4639</v>
      </c>
      <c r="E4638" s="32">
        <v>156633.44309679023</v>
      </c>
      <c r="F4638" s="32">
        <v>104166.04050288118</v>
      </c>
      <c r="G4638" s="38">
        <f t="shared" si="217"/>
        <v>104166.04050288118</v>
      </c>
      <c r="H4638" s="38">
        <f t="shared" si="218"/>
        <v>52467.40259390905</v>
      </c>
    </row>
    <row r="4639" spans="2:8" x14ac:dyDescent="0.25">
      <c r="B4639" s="35">
        <v>43293.74999998878</v>
      </c>
      <c r="C4639" s="34">
        <f t="shared" si="216"/>
        <v>18</v>
      </c>
      <c r="D4639" s="21" t="s">
        <v>4640</v>
      </c>
      <c r="E4639" s="32">
        <v>104843.00656832916</v>
      </c>
      <c r="F4639" s="32">
        <v>99673.422598176752</v>
      </c>
      <c r="G4639" s="38">
        <f t="shared" si="217"/>
        <v>99673.422598176752</v>
      </c>
      <c r="H4639" s="38">
        <f t="shared" si="218"/>
        <v>5169.5839701524092</v>
      </c>
    </row>
    <row r="4640" spans="2:8" x14ac:dyDescent="0.25">
      <c r="B4640" s="35">
        <v>43293.791666655445</v>
      </c>
      <c r="C4640" s="34">
        <f t="shared" si="216"/>
        <v>19</v>
      </c>
      <c r="D4640" s="21" t="s">
        <v>4641</v>
      </c>
      <c r="E4640" s="32">
        <v>75016.723043261809</v>
      </c>
      <c r="F4640" s="32">
        <v>97867.237047178758</v>
      </c>
      <c r="G4640" s="38">
        <f t="shared" si="217"/>
        <v>75016.723043261809</v>
      </c>
      <c r="H4640" s="38">
        <f t="shared" si="218"/>
        <v>0</v>
      </c>
    </row>
    <row r="4641" spans="2:8" x14ac:dyDescent="0.25">
      <c r="B4641" s="35">
        <v>43293.833333322109</v>
      </c>
      <c r="C4641" s="34">
        <f t="shared" si="216"/>
        <v>20</v>
      </c>
      <c r="D4641" s="21" t="s">
        <v>4642</v>
      </c>
      <c r="E4641" s="32">
        <v>52590.370739838683</v>
      </c>
      <c r="F4641" s="32">
        <v>90273.937171620899</v>
      </c>
      <c r="G4641" s="38">
        <f t="shared" si="217"/>
        <v>52590.370739838683</v>
      </c>
      <c r="H4641" s="38">
        <f t="shared" si="218"/>
        <v>0</v>
      </c>
    </row>
    <row r="4642" spans="2:8" x14ac:dyDescent="0.25">
      <c r="B4642" s="35">
        <v>43293.874999988773</v>
      </c>
      <c r="C4642" s="34">
        <f t="shared" si="216"/>
        <v>21</v>
      </c>
      <c r="D4642" s="21" t="s">
        <v>4643</v>
      </c>
      <c r="E4642" s="32">
        <v>39791.174574494442</v>
      </c>
      <c r="F4642" s="32">
        <v>89049.906425873793</v>
      </c>
      <c r="G4642" s="38">
        <f t="shared" si="217"/>
        <v>39791.174574494442</v>
      </c>
      <c r="H4642" s="38">
        <f t="shared" si="218"/>
        <v>0</v>
      </c>
    </row>
    <row r="4643" spans="2:8" x14ac:dyDescent="0.25">
      <c r="B4643" s="35">
        <v>43293.916666655437</v>
      </c>
      <c r="C4643" s="34">
        <f t="shared" si="216"/>
        <v>22</v>
      </c>
      <c r="D4643" s="21" t="s">
        <v>4644</v>
      </c>
      <c r="E4643" s="32">
        <v>25973.572297443214</v>
      </c>
      <c r="F4643" s="32">
        <v>82928.611432153994</v>
      </c>
      <c r="G4643" s="38">
        <f t="shared" si="217"/>
        <v>25973.572297443214</v>
      </c>
      <c r="H4643" s="38">
        <f t="shared" si="218"/>
        <v>0</v>
      </c>
    </row>
    <row r="4644" spans="2:8" x14ac:dyDescent="0.25">
      <c r="B4644" s="35">
        <v>43293.958333322102</v>
      </c>
      <c r="C4644" s="34">
        <f t="shared" si="216"/>
        <v>23</v>
      </c>
      <c r="D4644" s="21" t="s">
        <v>4645</v>
      </c>
      <c r="E4644" s="32">
        <v>19248.348089992833</v>
      </c>
      <c r="F4644" s="32">
        <v>68246.963889565421</v>
      </c>
      <c r="G4644" s="38">
        <f t="shared" si="217"/>
        <v>19248.348089992833</v>
      </c>
      <c r="H4644" s="38">
        <f t="shared" si="218"/>
        <v>0</v>
      </c>
    </row>
    <row r="4645" spans="2:8" x14ac:dyDescent="0.25">
      <c r="B4645" s="35">
        <v>43293.999999988766</v>
      </c>
      <c r="C4645" s="34">
        <f t="shared" si="216"/>
        <v>0</v>
      </c>
      <c r="D4645" s="21" t="s">
        <v>4646</v>
      </c>
      <c r="E4645" s="32">
        <v>17421.368528253883</v>
      </c>
      <c r="F4645" s="32">
        <v>38322.179972351369</v>
      </c>
      <c r="G4645" s="38">
        <f t="shared" si="217"/>
        <v>17421.368528253883</v>
      </c>
      <c r="H4645" s="38">
        <f t="shared" si="218"/>
        <v>0</v>
      </c>
    </row>
    <row r="4646" spans="2:8" x14ac:dyDescent="0.25">
      <c r="B4646" s="35">
        <v>43294.04166665543</v>
      </c>
      <c r="C4646" s="34">
        <f t="shared" si="216"/>
        <v>1</v>
      </c>
      <c r="D4646" s="21" t="s">
        <v>4647</v>
      </c>
      <c r="E4646" s="32">
        <v>16403.41340495877</v>
      </c>
      <c r="F4646" s="32">
        <v>39947.289686443932</v>
      </c>
      <c r="G4646" s="38">
        <f t="shared" si="217"/>
        <v>16403.41340495877</v>
      </c>
      <c r="H4646" s="38">
        <f t="shared" si="218"/>
        <v>0</v>
      </c>
    </row>
    <row r="4647" spans="2:8" x14ac:dyDescent="0.25">
      <c r="B4647" s="35">
        <v>43294.083333322094</v>
      </c>
      <c r="C4647" s="34">
        <f t="shared" si="216"/>
        <v>2</v>
      </c>
      <c r="D4647" s="21" t="s">
        <v>4648</v>
      </c>
      <c r="E4647" s="32">
        <v>15738.700320397378</v>
      </c>
      <c r="F4647" s="32">
        <v>47241.830024014918</v>
      </c>
      <c r="G4647" s="38">
        <f t="shared" si="217"/>
        <v>15738.700320397378</v>
      </c>
      <c r="H4647" s="38">
        <f t="shared" si="218"/>
        <v>0</v>
      </c>
    </row>
    <row r="4648" spans="2:8" x14ac:dyDescent="0.25">
      <c r="B4648" s="35">
        <v>43294.124999988759</v>
      </c>
      <c r="C4648" s="34">
        <f t="shared" si="216"/>
        <v>3</v>
      </c>
      <c r="D4648" s="21" t="s">
        <v>4649</v>
      </c>
      <c r="E4648" s="32">
        <v>15325.894894107845</v>
      </c>
      <c r="F4648" s="32">
        <v>43168.277981479157</v>
      </c>
      <c r="G4648" s="38">
        <f t="shared" si="217"/>
        <v>15325.894894107845</v>
      </c>
      <c r="H4648" s="38">
        <f t="shared" si="218"/>
        <v>0</v>
      </c>
    </row>
    <row r="4649" spans="2:8" x14ac:dyDescent="0.25">
      <c r="B4649" s="35">
        <v>43294.166666655423</v>
      </c>
      <c r="C4649" s="34">
        <f t="shared" si="216"/>
        <v>4</v>
      </c>
      <c r="D4649" s="21" t="s">
        <v>4650</v>
      </c>
      <c r="E4649" s="32">
        <v>16592.309362480912</v>
      </c>
      <c r="F4649" s="32">
        <v>42853.765819571912</v>
      </c>
      <c r="G4649" s="38">
        <f t="shared" si="217"/>
        <v>16592.309362480912</v>
      </c>
      <c r="H4649" s="38">
        <f t="shared" si="218"/>
        <v>0</v>
      </c>
    </row>
    <row r="4650" spans="2:8" x14ac:dyDescent="0.25">
      <c r="B4650" s="35">
        <v>43294.208333322087</v>
      </c>
      <c r="C4650" s="34">
        <f t="shared" si="216"/>
        <v>5</v>
      </c>
      <c r="D4650" s="21" t="s">
        <v>4651</v>
      </c>
      <c r="E4650" s="32">
        <v>23528.53411096309</v>
      </c>
      <c r="F4650" s="32">
        <v>59641.327061466473</v>
      </c>
      <c r="G4650" s="38">
        <f t="shared" si="217"/>
        <v>23528.53411096309</v>
      </c>
      <c r="H4650" s="38">
        <f t="shared" si="218"/>
        <v>0</v>
      </c>
    </row>
    <row r="4651" spans="2:8" x14ac:dyDescent="0.25">
      <c r="B4651" s="35">
        <v>43294.249999988751</v>
      </c>
      <c r="C4651" s="34">
        <f t="shared" si="216"/>
        <v>6</v>
      </c>
      <c r="D4651" s="21" t="s">
        <v>4652</v>
      </c>
      <c r="E4651" s="32">
        <v>51965.24345375823</v>
      </c>
      <c r="F4651" s="32">
        <v>66172.739606725008</v>
      </c>
      <c r="G4651" s="38">
        <f t="shared" si="217"/>
        <v>51965.24345375823</v>
      </c>
      <c r="H4651" s="38">
        <f t="shared" si="218"/>
        <v>0</v>
      </c>
    </row>
    <row r="4652" spans="2:8" x14ac:dyDescent="0.25">
      <c r="B4652" s="35">
        <v>43294.291666655416</v>
      </c>
      <c r="C4652" s="34">
        <f t="shared" si="216"/>
        <v>7</v>
      </c>
      <c r="D4652" s="21" t="s">
        <v>4653</v>
      </c>
      <c r="E4652" s="32">
        <v>82995.6444667334</v>
      </c>
      <c r="F4652" s="32">
        <v>73293.304187570146</v>
      </c>
      <c r="G4652" s="38">
        <f t="shared" si="217"/>
        <v>73293.304187570146</v>
      </c>
      <c r="H4652" s="38">
        <f t="shared" si="218"/>
        <v>9702.3402791632543</v>
      </c>
    </row>
    <row r="4653" spans="2:8" x14ac:dyDescent="0.25">
      <c r="B4653" s="35">
        <v>43294.33333332208</v>
      </c>
      <c r="C4653" s="34">
        <f t="shared" si="216"/>
        <v>8</v>
      </c>
      <c r="D4653" s="21" t="s">
        <v>4654</v>
      </c>
      <c r="E4653" s="32">
        <v>121841.59413397475</v>
      </c>
      <c r="F4653" s="32">
        <v>66809.291423765404</v>
      </c>
      <c r="G4653" s="38">
        <f t="shared" si="217"/>
        <v>66809.291423765404</v>
      </c>
      <c r="H4653" s="38">
        <f t="shared" si="218"/>
        <v>55032.302710209347</v>
      </c>
    </row>
    <row r="4654" spans="2:8" x14ac:dyDescent="0.25">
      <c r="B4654" s="35">
        <v>43294.374999988744</v>
      </c>
      <c r="C4654" s="34">
        <f t="shared" si="216"/>
        <v>9</v>
      </c>
      <c r="D4654" s="21" t="s">
        <v>4655</v>
      </c>
      <c r="E4654" s="32">
        <v>157639.62769926109</v>
      </c>
      <c r="F4654" s="32">
        <v>63890.931371556871</v>
      </c>
      <c r="G4654" s="38">
        <f t="shared" si="217"/>
        <v>63890.931371556871</v>
      </c>
      <c r="H4654" s="38">
        <f t="shared" si="218"/>
        <v>93748.696327704223</v>
      </c>
    </row>
    <row r="4655" spans="2:8" x14ac:dyDescent="0.25">
      <c r="B4655" s="35">
        <v>43294.416666655408</v>
      </c>
      <c r="C4655" s="34">
        <f t="shared" si="216"/>
        <v>10</v>
      </c>
      <c r="D4655" s="21" t="s">
        <v>4656</v>
      </c>
      <c r="E4655" s="32">
        <v>184058.73275354475</v>
      </c>
      <c r="F4655" s="32">
        <v>57635.478095944498</v>
      </c>
      <c r="G4655" s="38">
        <f t="shared" si="217"/>
        <v>57635.478095944498</v>
      </c>
      <c r="H4655" s="38">
        <f t="shared" si="218"/>
        <v>126423.25465760025</v>
      </c>
    </row>
    <row r="4656" spans="2:8" x14ac:dyDescent="0.25">
      <c r="B4656" s="35">
        <v>43294.458333322073</v>
      </c>
      <c r="C4656" s="34">
        <f t="shared" si="216"/>
        <v>11</v>
      </c>
      <c r="D4656" s="21" t="s">
        <v>4657</v>
      </c>
      <c r="E4656" s="32">
        <v>200746.03062462696</v>
      </c>
      <c r="F4656" s="32">
        <v>55340.312798058949</v>
      </c>
      <c r="G4656" s="38">
        <f t="shared" si="217"/>
        <v>55340.312798058949</v>
      </c>
      <c r="H4656" s="38">
        <f t="shared" si="218"/>
        <v>145405.717826568</v>
      </c>
    </row>
    <row r="4657" spans="2:8" x14ac:dyDescent="0.25">
      <c r="B4657" s="35">
        <v>43294.499999988737</v>
      </c>
      <c r="C4657" s="34">
        <f t="shared" si="216"/>
        <v>12</v>
      </c>
      <c r="D4657" s="21" t="s">
        <v>4658</v>
      </c>
      <c r="E4657" s="32">
        <v>219775.17446244575</v>
      </c>
      <c r="F4657" s="32">
        <v>51241.617599045923</v>
      </c>
      <c r="G4657" s="38">
        <f t="shared" si="217"/>
        <v>51241.617599045923</v>
      </c>
      <c r="H4657" s="38">
        <f t="shared" si="218"/>
        <v>168533.55686339983</v>
      </c>
    </row>
    <row r="4658" spans="2:8" x14ac:dyDescent="0.25">
      <c r="B4658" s="35">
        <v>43294.541666655401</v>
      </c>
      <c r="C4658" s="34">
        <f t="shared" si="216"/>
        <v>13</v>
      </c>
      <c r="D4658" s="21" t="s">
        <v>4659</v>
      </c>
      <c r="E4658" s="32">
        <v>213973.33502517667</v>
      </c>
      <c r="F4658" s="32">
        <v>50152.096075999463</v>
      </c>
      <c r="G4658" s="38">
        <f t="shared" si="217"/>
        <v>50152.096075999463</v>
      </c>
      <c r="H4658" s="38">
        <f t="shared" si="218"/>
        <v>163821.2389491772</v>
      </c>
    </row>
    <row r="4659" spans="2:8" x14ac:dyDescent="0.25">
      <c r="B4659" s="35">
        <v>43294.583333322065</v>
      </c>
      <c r="C4659" s="34">
        <f t="shared" si="216"/>
        <v>14</v>
      </c>
      <c r="D4659" s="21" t="s">
        <v>4660</v>
      </c>
      <c r="E4659" s="32">
        <v>193642.99731549012</v>
      </c>
      <c r="F4659" s="32">
        <v>40473.684547198434</v>
      </c>
      <c r="G4659" s="38">
        <f t="shared" si="217"/>
        <v>40473.684547198434</v>
      </c>
      <c r="H4659" s="38">
        <f t="shared" si="218"/>
        <v>153169.31276829168</v>
      </c>
    </row>
    <row r="4660" spans="2:8" x14ac:dyDescent="0.25">
      <c r="B4660" s="35">
        <v>43294.62499998873</v>
      </c>
      <c r="C4660" s="34">
        <f t="shared" si="216"/>
        <v>15</v>
      </c>
      <c r="D4660" s="21" t="s">
        <v>4661</v>
      </c>
      <c r="E4660" s="32">
        <v>169613.86699426558</v>
      </c>
      <c r="F4660" s="32">
        <v>46567.62709568227</v>
      </c>
      <c r="G4660" s="38">
        <f t="shared" si="217"/>
        <v>46567.62709568227</v>
      </c>
      <c r="H4660" s="38">
        <f t="shared" si="218"/>
        <v>123046.23989858331</v>
      </c>
    </row>
    <row r="4661" spans="2:8" x14ac:dyDescent="0.25">
      <c r="B4661" s="35">
        <v>43294.666666655394</v>
      </c>
      <c r="C4661" s="34">
        <f t="shared" si="216"/>
        <v>16</v>
      </c>
      <c r="D4661" s="21" t="s">
        <v>4662</v>
      </c>
      <c r="E4661" s="32">
        <v>136976.69013951585</v>
      </c>
      <c r="F4661" s="32">
        <v>94370.906964902839</v>
      </c>
      <c r="G4661" s="38">
        <f t="shared" si="217"/>
        <v>94370.906964902839</v>
      </c>
      <c r="H4661" s="38">
        <f t="shared" si="218"/>
        <v>42605.78317461301</v>
      </c>
    </row>
    <row r="4662" spans="2:8" x14ac:dyDescent="0.25">
      <c r="B4662" s="35">
        <v>43294.708333322058</v>
      </c>
      <c r="C4662" s="34">
        <f t="shared" si="216"/>
        <v>17</v>
      </c>
      <c r="D4662" s="21" t="s">
        <v>4663</v>
      </c>
      <c r="E4662" s="32">
        <v>102513.55564569304</v>
      </c>
      <c r="F4662" s="32">
        <v>104160.87943683847</v>
      </c>
      <c r="G4662" s="38">
        <f t="shared" si="217"/>
        <v>102513.55564569304</v>
      </c>
      <c r="H4662" s="38">
        <f t="shared" si="218"/>
        <v>0</v>
      </c>
    </row>
    <row r="4663" spans="2:8" x14ac:dyDescent="0.25">
      <c r="B4663" s="35">
        <v>43294.749999988722</v>
      </c>
      <c r="C4663" s="34">
        <f t="shared" si="216"/>
        <v>18</v>
      </c>
      <c r="D4663" s="21" t="s">
        <v>4664</v>
      </c>
      <c r="E4663" s="32">
        <v>71854.05049437478</v>
      </c>
      <c r="F4663" s="32">
        <v>102476.50119618019</v>
      </c>
      <c r="G4663" s="38">
        <f t="shared" si="217"/>
        <v>71854.05049437478</v>
      </c>
      <c r="H4663" s="38">
        <f t="shared" si="218"/>
        <v>0</v>
      </c>
    </row>
    <row r="4664" spans="2:8" x14ac:dyDescent="0.25">
      <c r="B4664" s="35">
        <v>43294.791666655387</v>
      </c>
      <c r="C4664" s="34">
        <f t="shared" si="216"/>
        <v>19</v>
      </c>
      <c r="D4664" s="21" t="s">
        <v>4665</v>
      </c>
      <c r="E4664" s="32">
        <v>57615.558489809991</v>
      </c>
      <c r="F4664" s="32">
        <v>94482.891035863766</v>
      </c>
      <c r="G4664" s="38">
        <f t="shared" si="217"/>
        <v>57615.558489809991</v>
      </c>
      <c r="H4664" s="38">
        <f t="shared" si="218"/>
        <v>0</v>
      </c>
    </row>
    <row r="4665" spans="2:8" x14ac:dyDescent="0.25">
      <c r="B4665" s="35">
        <v>43294.833333322051</v>
      </c>
      <c r="C4665" s="34">
        <f t="shared" si="216"/>
        <v>20</v>
      </c>
      <c r="D4665" s="21" t="s">
        <v>4666</v>
      </c>
      <c r="E4665" s="32">
        <v>39627.488272938244</v>
      </c>
      <c r="F4665" s="32">
        <v>95969.023818025147</v>
      </c>
      <c r="G4665" s="38">
        <f t="shared" si="217"/>
        <v>39627.488272938244</v>
      </c>
      <c r="H4665" s="38">
        <f t="shared" si="218"/>
        <v>0</v>
      </c>
    </row>
    <row r="4666" spans="2:8" x14ac:dyDescent="0.25">
      <c r="B4666" s="35">
        <v>43294.874999988715</v>
      </c>
      <c r="C4666" s="34">
        <f t="shared" si="216"/>
        <v>21</v>
      </c>
      <c r="D4666" s="21" t="s">
        <v>4667</v>
      </c>
      <c r="E4666" s="32">
        <v>23785.215617796996</v>
      </c>
      <c r="F4666" s="32">
        <v>90543.195936176373</v>
      </c>
      <c r="G4666" s="38">
        <f t="shared" si="217"/>
        <v>23785.215617796996</v>
      </c>
      <c r="H4666" s="38">
        <f t="shared" si="218"/>
        <v>0</v>
      </c>
    </row>
    <row r="4667" spans="2:8" x14ac:dyDescent="0.25">
      <c r="B4667" s="35">
        <v>43294.916666655379</v>
      </c>
      <c r="C4667" s="34">
        <f t="shared" si="216"/>
        <v>22</v>
      </c>
      <c r="D4667" s="21" t="s">
        <v>4668</v>
      </c>
      <c r="E4667" s="32">
        <v>19539.146369146274</v>
      </c>
      <c r="F4667" s="32">
        <v>83555.905348532237</v>
      </c>
      <c r="G4667" s="38">
        <f t="shared" si="217"/>
        <v>19539.146369146274</v>
      </c>
      <c r="H4667" s="38">
        <f t="shared" si="218"/>
        <v>0</v>
      </c>
    </row>
    <row r="4668" spans="2:8" x14ac:dyDescent="0.25">
      <c r="B4668" s="35">
        <v>43294.958333322043</v>
      </c>
      <c r="C4668" s="34">
        <f t="shared" si="216"/>
        <v>23</v>
      </c>
      <c r="D4668" s="21" t="s">
        <v>4669</v>
      </c>
      <c r="E4668" s="32">
        <v>18006.784157995102</v>
      </c>
      <c r="F4668" s="32">
        <v>68076.002139367498</v>
      </c>
      <c r="G4668" s="38">
        <f t="shared" si="217"/>
        <v>18006.784157995102</v>
      </c>
      <c r="H4668" s="38">
        <f t="shared" si="218"/>
        <v>0</v>
      </c>
    </row>
    <row r="4669" spans="2:8" x14ac:dyDescent="0.25">
      <c r="B4669" s="35">
        <v>43294.999999988708</v>
      </c>
      <c r="C4669" s="34">
        <f t="shared" si="216"/>
        <v>0</v>
      </c>
      <c r="D4669" s="21" t="s">
        <v>4670</v>
      </c>
      <c r="E4669" s="32">
        <v>17383.018863592257</v>
      </c>
      <c r="F4669" s="32">
        <v>39936.799495240244</v>
      </c>
      <c r="G4669" s="38">
        <f t="shared" si="217"/>
        <v>17383.018863592257</v>
      </c>
      <c r="H4669" s="38">
        <f t="shared" si="218"/>
        <v>0</v>
      </c>
    </row>
    <row r="4670" spans="2:8" x14ac:dyDescent="0.25">
      <c r="B4670" s="35">
        <v>43295.041666655372</v>
      </c>
      <c r="C4670" s="34">
        <f t="shared" si="216"/>
        <v>1</v>
      </c>
      <c r="D4670" s="21" t="s">
        <v>4671</v>
      </c>
      <c r="E4670" s="32">
        <v>16486.045314417584</v>
      </c>
      <c r="F4670" s="32">
        <v>42023.90431885657</v>
      </c>
      <c r="G4670" s="38">
        <f t="shared" si="217"/>
        <v>16486.045314417584</v>
      </c>
      <c r="H4670" s="38">
        <f t="shared" si="218"/>
        <v>0</v>
      </c>
    </row>
    <row r="4671" spans="2:8" x14ac:dyDescent="0.25">
      <c r="B4671" s="35">
        <v>43295.083333322036</v>
      </c>
      <c r="C4671" s="34">
        <f t="shared" si="216"/>
        <v>2</v>
      </c>
      <c r="D4671" s="21" t="s">
        <v>4672</v>
      </c>
      <c r="E4671" s="32">
        <v>15545.912537239728</v>
      </c>
      <c r="F4671" s="32">
        <v>50010.787226825123</v>
      </c>
      <c r="G4671" s="38">
        <f t="shared" si="217"/>
        <v>15545.912537239728</v>
      </c>
      <c r="H4671" s="38">
        <f t="shared" si="218"/>
        <v>0</v>
      </c>
    </row>
    <row r="4672" spans="2:8" x14ac:dyDescent="0.25">
      <c r="B4672" s="35">
        <v>43295.1249999887</v>
      </c>
      <c r="C4672" s="34">
        <f t="shared" si="216"/>
        <v>3</v>
      </c>
      <c r="D4672" s="21" t="s">
        <v>4673</v>
      </c>
      <c r="E4672" s="32">
        <v>14823.406626327518</v>
      </c>
      <c r="F4672" s="32">
        <v>35932.909239618712</v>
      </c>
      <c r="G4672" s="38">
        <f t="shared" si="217"/>
        <v>14823.406626327518</v>
      </c>
      <c r="H4672" s="38">
        <f t="shared" si="218"/>
        <v>0</v>
      </c>
    </row>
    <row r="4673" spans="2:8" x14ac:dyDescent="0.25">
      <c r="B4673" s="35">
        <v>43295.166666655365</v>
      </c>
      <c r="C4673" s="34">
        <f t="shared" si="216"/>
        <v>4</v>
      </c>
      <c r="D4673" s="21" t="s">
        <v>4674</v>
      </c>
      <c r="E4673" s="32">
        <v>16001.470030911994</v>
      </c>
      <c r="F4673" s="32">
        <v>42456.485349650247</v>
      </c>
      <c r="G4673" s="38">
        <f t="shared" si="217"/>
        <v>16001.470030911994</v>
      </c>
      <c r="H4673" s="38">
        <f t="shared" si="218"/>
        <v>0</v>
      </c>
    </row>
    <row r="4674" spans="2:8" x14ac:dyDescent="0.25">
      <c r="B4674" s="35">
        <v>43295.208333322029</v>
      </c>
      <c r="C4674" s="34">
        <f t="shared" si="216"/>
        <v>5</v>
      </c>
      <c r="D4674" s="21" t="s">
        <v>4675</v>
      </c>
      <c r="E4674" s="32">
        <v>19062.910877642942</v>
      </c>
      <c r="F4674" s="32">
        <v>59903.282606334047</v>
      </c>
      <c r="G4674" s="38">
        <f t="shared" si="217"/>
        <v>19062.910877642942</v>
      </c>
      <c r="H4674" s="38">
        <f t="shared" si="218"/>
        <v>0</v>
      </c>
    </row>
    <row r="4675" spans="2:8" x14ac:dyDescent="0.25">
      <c r="B4675" s="35">
        <v>43295.249999988693</v>
      </c>
      <c r="C4675" s="34">
        <f t="shared" si="216"/>
        <v>6</v>
      </c>
      <c r="D4675" s="21" t="s">
        <v>4676</v>
      </c>
      <c r="E4675" s="32">
        <v>38610.115365264348</v>
      </c>
      <c r="F4675" s="32">
        <v>66489.07231172391</v>
      </c>
      <c r="G4675" s="38">
        <f t="shared" si="217"/>
        <v>38610.115365264348</v>
      </c>
      <c r="H4675" s="38">
        <f t="shared" si="218"/>
        <v>0</v>
      </c>
    </row>
    <row r="4676" spans="2:8" x14ac:dyDescent="0.25">
      <c r="B4676" s="35">
        <v>43295.291666655357</v>
      </c>
      <c r="C4676" s="34">
        <f t="shared" si="216"/>
        <v>7</v>
      </c>
      <c r="D4676" s="21" t="s">
        <v>4677</v>
      </c>
      <c r="E4676" s="32">
        <v>71672.388697567934</v>
      </c>
      <c r="F4676" s="32">
        <v>76935.398104935346</v>
      </c>
      <c r="G4676" s="38">
        <f t="shared" si="217"/>
        <v>71672.388697567934</v>
      </c>
      <c r="H4676" s="38">
        <f t="shared" si="218"/>
        <v>0</v>
      </c>
    </row>
    <row r="4677" spans="2:8" x14ac:dyDescent="0.25">
      <c r="B4677" s="35">
        <v>43295.333333322022</v>
      </c>
      <c r="C4677" s="34">
        <f t="shared" si="216"/>
        <v>8</v>
      </c>
      <c r="D4677" s="21" t="s">
        <v>4678</v>
      </c>
      <c r="E4677" s="32">
        <v>112942.07485597688</v>
      </c>
      <c r="F4677" s="32">
        <v>66315.678664943131</v>
      </c>
      <c r="G4677" s="38">
        <f t="shared" si="217"/>
        <v>66315.678664943131</v>
      </c>
      <c r="H4677" s="38">
        <f t="shared" si="218"/>
        <v>46626.396191033753</v>
      </c>
    </row>
    <row r="4678" spans="2:8" x14ac:dyDescent="0.25">
      <c r="B4678" s="35">
        <v>43295.374999988686</v>
      </c>
      <c r="C4678" s="34">
        <f t="shared" si="216"/>
        <v>9</v>
      </c>
      <c r="D4678" s="21" t="s">
        <v>4679</v>
      </c>
      <c r="E4678" s="32">
        <v>153376.96650196513</v>
      </c>
      <c r="F4678" s="32">
        <v>61410.11907073277</v>
      </c>
      <c r="G4678" s="38">
        <f t="shared" si="217"/>
        <v>61410.11907073277</v>
      </c>
      <c r="H4678" s="38">
        <f t="shared" si="218"/>
        <v>91966.847431232367</v>
      </c>
    </row>
    <row r="4679" spans="2:8" x14ac:dyDescent="0.25">
      <c r="B4679" s="35">
        <v>43295.41666665535</v>
      </c>
      <c r="C4679" s="34">
        <f t="shared" si="216"/>
        <v>10</v>
      </c>
      <c r="D4679" s="21" t="s">
        <v>4680</v>
      </c>
      <c r="E4679" s="32">
        <v>191498.22196966686</v>
      </c>
      <c r="F4679" s="32">
        <v>58633.845733247857</v>
      </c>
      <c r="G4679" s="38">
        <f t="shared" si="217"/>
        <v>58633.845733247857</v>
      </c>
      <c r="H4679" s="38">
        <f t="shared" si="218"/>
        <v>132864.37623641902</v>
      </c>
    </row>
    <row r="4680" spans="2:8" x14ac:dyDescent="0.25">
      <c r="B4680" s="35">
        <v>43295.458333322014</v>
      </c>
      <c r="C4680" s="34">
        <f t="shared" si="216"/>
        <v>11</v>
      </c>
      <c r="D4680" s="21" t="s">
        <v>4681</v>
      </c>
      <c r="E4680" s="32">
        <v>234717.28405928737</v>
      </c>
      <c r="F4680" s="32">
        <v>54785.312140514863</v>
      </c>
      <c r="G4680" s="38">
        <f t="shared" si="217"/>
        <v>54785.312140514863</v>
      </c>
      <c r="H4680" s="38">
        <f t="shared" si="218"/>
        <v>179931.9719187725</v>
      </c>
    </row>
    <row r="4681" spans="2:8" x14ac:dyDescent="0.25">
      <c r="B4681" s="35">
        <v>43295.499999988679</v>
      </c>
      <c r="C4681" s="34">
        <f t="shared" si="216"/>
        <v>12</v>
      </c>
      <c r="D4681" s="21" t="s">
        <v>4682</v>
      </c>
      <c r="E4681" s="32">
        <v>279832.38932392676</v>
      </c>
      <c r="F4681" s="32">
        <v>50670.004708836437</v>
      </c>
      <c r="G4681" s="38">
        <f t="shared" si="217"/>
        <v>50670.004708836437</v>
      </c>
      <c r="H4681" s="38">
        <f t="shared" si="218"/>
        <v>229162.38461509033</v>
      </c>
    </row>
    <row r="4682" spans="2:8" x14ac:dyDescent="0.25">
      <c r="B4682" s="35">
        <v>43295.541666655343</v>
      </c>
      <c r="C4682" s="34">
        <f t="shared" si="216"/>
        <v>13</v>
      </c>
      <c r="D4682" s="21" t="s">
        <v>4683</v>
      </c>
      <c r="E4682" s="32">
        <v>287400.00622157205</v>
      </c>
      <c r="F4682" s="32">
        <v>46284.703727433356</v>
      </c>
      <c r="G4682" s="38">
        <f t="shared" si="217"/>
        <v>46284.703727433356</v>
      </c>
      <c r="H4682" s="38">
        <f t="shared" si="218"/>
        <v>241115.30249413871</v>
      </c>
    </row>
    <row r="4683" spans="2:8" x14ac:dyDescent="0.25">
      <c r="B4683" s="35">
        <v>43295.583333322007</v>
      </c>
      <c r="C4683" s="34">
        <f t="shared" si="216"/>
        <v>14</v>
      </c>
      <c r="D4683" s="21" t="s">
        <v>4684</v>
      </c>
      <c r="E4683" s="32">
        <v>283470.21917300939</v>
      </c>
      <c r="F4683" s="32">
        <v>42116.733296645354</v>
      </c>
      <c r="G4683" s="38">
        <f t="shared" si="217"/>
        <v>42116.733296645354</v>
      </c>
      <c r="H4683" s="38">
        <f t="shared" si="218"/>
        <v>241353.48587636405</v>
      </c>
    </row>
    <row r="4684" spans="2:8" x14ac:dyDescent="0.25">
      <c r="B4684" s="35">
        <v>43295.624999988671</v>
      </c>
      <c r="C4684" s="34">
        <f t="shared" si="216"/>
        <v>15</v>
      </c>
      <c r="D4684" s="21" t="s">
        <v>4685</v>
      </c>
      <c r="E4684" s="32">
        <v>278536.87422334106</v>
      </c>
      <c r="F4684" s="32">
        <v>41442.816693114255</v>
      </c>
      <c r="G4684" s="38">
        <f t="shared" si="217"/>
        <v>41442.816693114255</v>
      </c>
      <c r="H4684" s="38">
        <f t="shared" si="218"/>
        <v>237094.0575302268</v>
      </c>
    </row>
    <row r="4685" spans="2:8" x14ac:dyDescent="0.25">
      <c r="B4685" s="35">
        <v>43295.666666655336</v>
      </c>
      <c r="C4685" s="34">
        <f t="shared" si="216"/>
        <v>16</v>
      </c>
      <c r="D4685" s="21" t="s">
        <v>4686</v>
      </c>
      <c r="E4685" s="32">
        <v>234019.58060664416</v>
      </c>
      <c r="F4685" s="32">
        <v>98468.812843731619</v>
      </c>
      <c r="G4685" s="38">
        <f t="shared" si="217"/>
        <v>98468.812843731619</v>
      </c>
      <c r="H4685" s="38">
        <f t="shared" si="218"/>
        <v>135550.76776291255</v>
      </c>
    </row>
    <row r="4686" spans="2:8" x14ac:dyDescent="0.25">
      <c r="B4686" s="35">
        <v>43295.708333322</v>
      </c>
      <c r="C4686" s="34">
        <f t="shared" ref="C4686:C4749" si="219">HOUR(B4686)</f>
        <v>17</v>
      </c>
      <c r="D4686" s="21" t="s">
        <v>4687</v>
      </c>
      <c r="E4686" s="32">
        <v>176993.3886148489</v>
      </c>
      <c r="F4686" s="32">
        <v>102492.01939711707</v>
      </c>
      <c r="G4686" s="38">
        <f t="shared" ref="G4686:G4749" si="220">MIN(F4686,E4686)</f>
        <v>102492.01939711707</v>
      </c>
      <c r="H4686" s="38">
        <f t="shared" ref="H4686:H4749" si="221">MAX(E4686-G4686,0)</f>
        <v>74501.36921773183</v>
      </c>
    </row>
    <row r="4687" spans="2:8" x14ac:dyDescent="0.25">
      <c r="B4687" s="35">
        <v>43295.749999988664</v>
      </c>
      <c r="C4687" s="34">
        <f t="shared" si="219"/>
        <v>18</v>
      </c>
      <c r="D4687" s="21" t="s">
        <v>4688</v>
      </c>
      <c r="E4687" s="32">
        <v>119919.14514437685</v>
      </c>
      <c r="F4687" s="32">
        <v>101323.5970706693</v>
      </c>
      <c r="G4687" s="38">
        <f t="shared" si="220"/>
        <v>101323.5970706693</v>
      </c>
      <c r="H4687" s="38">
        <f t="shared" si="221"/>
        <v>18595.548073707541</v>
      </c>
    </row>
    <row r="4688" spans="2:8" x14ac:dyDescent="0.25">
      <c r="B4688" s="35">
        <v>43295.791666655328</v>
      </c>
      <c r="C4688" s="34">
        <f t="shared" si="219"/>
        <v>19</v>
      </c>
      <c r="D4688" s="21" t="s">
        <v>4689</v>
      </c>
      <c r="E4688" s="32">
        <v>82610.074064163113</v>
      </c>
      <c r="F4688" s="32">
        <v>95966.699485484496</v>
      </c>
      <c r="G4688" s="38">
        <f t="shared" si="220"/>
        <v>82610.074064163113</v>
      </c>
      <c r="H4688" s="38">
        <f t="shared" si="221"/>
        <v>0</v>
      </c>
    </row>
    <row r="4689" spans="2:8" x14ac:dyDescent="0.25">
      <c r="B4689" s="35">
        <v>43295.833333321993</v>
      </c>
      <c r="C4689" s="34">
        <f t="shared" si="219"/>
        <v>20</v>
      </c>
      <c r="D4689" s="21" t="s">
        <v>4690</v>
      </c>
      <c r="E4689" s="32">
        <v>52193.910868640553</v>
      </c>
      <c r="F4689" s="32">
        <v>88122.544290873688</v>
      </c>
      <c r="G4689" s="38">
        <f t="shared" si="220"/>
        <v>52193.910868640553</v>
      </c>
      <c r="H4689" s="38">
        <f t="shared" si="221"/>
        <v>0</v>
      </c>
    </row>
    <row r="4690" spans="2:8" x14ac:dyDescent="0.25">
      <c r="B4690" s="35">
        <v>43295.874999988657</v>
      </c>
      <c r="C4690" s="34">
        <f t="shared" si="219"/>
        <v>21</v>
      </c>
      <c r="D4690" s="21" t="s">
        <v>4691</v>
      </c>
      <c r="E4690" s="32">
        <v>35581.251561184312</v>
      </c>
      <c r="F4690" s="32">
        <v>92057.496213332386</v>
      </c>
      <c r="G4690" s="38">
        <f t="shared" si="220"/>
        <v>35581.251561184312</v>
      </c>
      <c r="H4690" s="38">
        <f t="shared" si="221"/>
        <v>0</v>
      </c>
    </row>
    <row r="4691" spans="2:8" x14ac:dyDescent="0.25">
      <c r="B4691" s="35">
        <v>43295.916666655321</v>
      </c>
      <c r="C4691" s="34">
        <f t="shared" si="219"/>
        <v>22</v>
      </c>
      <c r="D4691" s="21" t="s">
        <v>4692</v>
      </c>
      <c r="E4691" s="32">
        <v>23329.947762357784</v>
      </c>
      <c r="F4691" s="32">
        <v>83195.544312544967</v>
      </c>
      <c r="G4691" s="38">
        <f t="shared" si="220"/>
        <v>23329.947762357784</v>
      </c>
      <c r="H4691" s="38">
        <f t="shared" si="221"/>
        <v>0</v>
      </c>
    </row>
    <row r="4692" spans="2:8" x14ac:dyDescent="0.25">
      <c r="B4692" s="35">
        <v>43295.958333321985</v>
      </c>
      <c r="C4692" s="34">
        <f t="shared" si="219"/>
        <v>23</v>
      </c>
      <c r="D4692" s="21" t="s">
        <v>4693</v>
      </c>
      <c r="E4692" s="32">
        <v>20048.895098361463</v>
      </c>
      <c r="F4692" s="32">
        <v>67766.758256147994</v>
      </c>
      <c r="G4692" s="38">
        <f t="shared" si="220"/>
        <v>20048.895098361463</v>
      </c>
      <c r="H4692" s="38">
        <f t="shared" si="221"/>
        <v>0</v>
      </c>
    </row>
    <row r="4693" spans="2:8" x14ac:dyDescent="0.25">
      <c r="B4693" s="35">
        <v>43295.99999998865</v>
      </c>
      <c r="C4693" s="34">
        <f t="shared" si="219"/>
        <v>0</v>
      </c>
      <c r="D4693" s="21" t="s">
        <v>4694</v>
      </c>
      <c r="E4693" s="32">
        <v>18713.407083577575</v>
      </c>
      <c r="F4693" s="32">
        <v>30831.462609540966</v>
      </c>
      <c r="G4693" s="38">
        <f t="shared" si="220"/>
        <v>18713.407083577575</v>
      </c>
      <c r="H4693" s="38">
        <f t="shared" si="221"/>
        <v>0</v>
      </c>
    </row>
    <row r="4694" spans="2:8" x14ac:dyDescent="0.25">
      <c r="B4694" s="35">
        <v>43296.041666655314</v>
      </c>
      <c r="C4694" s="34">
        <f t="shared" si="219"/>
        <v>1</v>
      </c>
      <c r="D4694" s="21" t="s">
        <v>4695</v>
      </c>
      <c r="E4694" s="32">
        <v>18066.530983210865</v>
      </c>
      <c r="F4694" s="32">
        <v>35187.717625847283</v>
      </c>
      <c r="G4694" s="38">
        <f t="shared" si="220"/>
        <v>18066.530983210865</v>
      </c>
      <c r="H4694" s="38">
        <f t="shared" si="221"/>
        <v>0</v>
      </c>
    </row>
    <row r="4695" spans="2:8" x14ac:dyDescent="0.25">
      <c r="B4695" s="35">
        <v>43296.083333321978</v>
      </c>
      <c r="C4695" s="34">
        <f t="shared" si="219"/>
        <v>2</v>
      </c>
      <c r="D4695" s="21" t="s">
        <v>4696</v>
      </c>
      <c r="E4695" s="32">
        <v>17744.248312548527</v>
      </c>
      <c r="F4695" s="32">
        <v>36354.040586959542</v>
      </c>
      <c r="G4695" s="38">
        <f t="shared" si="220"/>
        <v>17744.248312548527</v>
      </c>
      <c r="H4695" s="38">
        <f t="shared" si="221"/>
        <v>0</v>
      </c>
    </row>
    <row r="4696" spans="2:8" x14ac:dyDescent="0.25">
      <c r="B4696" s="35">
        <v>43296.124999988642</v>
      </c>
      <c r="C4696" s="34">
        <f t="shared" si="219"/>
        <v>3</v>
      </c>
      <c r="D4696" s="21" t="s">
        <v>4697</v>
      </c>
      <c r="E4696" s="32">
        <v>17743.718351195577</v>
      </c>
      <c r="F4696" s="32">
        <v>33144.110194916393</v>
      </c>
      <c r="G4696" s="38">
        <f t="shared" si="220"/>
        <v>17743.718351195577</v>
      </c>
      <c r="H4696" s="38">
        <f t="shared" si="221"/>
        <v>0</v>
      </c>
    </row>
    <row r="4697" spans="2:8" x14ac:dyDescent="0.25">
      <c r="B4697" s="35">
        <v>43296.166666655306</v>
      </c>
      <c r="C4697" s="34">
        <f t="shared" si="219"/>
        <v>4</v>
      </c>
      <c r="D4697" s="21" t="s">
        <v>4698</v>
      </c>
      <c r="E4697" s="32">
        <v>18483.176014573542</v>
      </c>
      <c r="F4697" s="32">
        <v>40490.770385665164</v>
      </c>
      <c r="G4697" s="38">
        <f t="shared" si="220"/>
        <v>18483.176014573542</v>
      </c>
      <c r="H4697" s="38">
        <f t="shared" si="221"/>
        <v>0</v>
      </c>
    </row>
    <row r="4698" spans="2:8" x14ac:dyDescent="0.25">
      <c r="B4698" s="35">
        <v>43296.208333321971</v>
      </c>
      <c r="C4698" s="34">
        <f t="shared" si="219"/>
        <v>5</v>
      </c>
      <c r="D4698" s="21" t="s">
        <v>4699</v>
      </c>
      <c r="E4698" s="32">
        <v>20608.098318020409</v>
      </c>
      <c r="F4698" s="32">
        <v>53495.334551332497</v>
      </c>
      <c r="G4698" s="38">
        <f t="shared" si="220"/>
        <v>20608.098318020409</v>
      </c>
      <c r="H4698" s="38">
        <f t="shared" si="221"/>
        <v>0</v>
      </c>
    </row>
    <row r="4699" spans="2:8" x14ac:dyDescent="0.25">
      <c r="B4699" s="35">
        <v>43296.249999988635</v>
      </c>
      <c r="C4699" s="34">
        <f t="shared" si="219"/>
        <v>6</v>
      </c>
      <c r="D4699" s="21" t="s">
        <v>4700</v>
      </c>
      <c r="E4699" s="32">
        <v>26375.486418132939</v>
      </c>
      <c r="F4699" s="32">
        <v>63680.742151498016</v>
      </c>
      <c r="G4699" s="38">
        <f t="shared" si="220"/>
        <v>26375.486418132939</v>
      </c>
      <c r="H4699" s="38">
        <f t="shared" si="221"/>
        <v>0</v>
      </c>
    </row>
    <row r="4700" spans="2:8" x14ac:dyDescent="0.25">
      <c r="B4700" s="35">
        <v>43296.291666655299</v>
      </c>
      <c r="C4700" s="34">
        <f t="shared" si="219"/>
        <v>7</v>
      </c>
      <c r="D4700" s="21" t="s">
        <v>4701</v>
      </c>
      <c r="E4700" s="32">
        <v>41425.677569830725</v>
      </c>
      <c r="F4700" s="32">
        <v>66436.149479508342</v>
      </c>
      <c r="G4700" s="38">
        <f t="shared" si="220"/>
        <v>41425.677569830725</v>
      </c>
      <c r="H4700" s="38">
        <f t="shared" si="221"/>
        <v>0</v>
      </c>
    </row>
    <row r="4701" spans="2:8" x14ac:dyDescent="0.25">
      <c r="B4701" s="35">
        <v>43296.333333321963</v>
      </c>
      <c r="C4701" s="34">
        <f t="shared" si="219"/>
        <v>8</v>
      </c>
      <c r="D4701" s="21" t="s">
        <v>4702</v>
      </c>
      <c r="E4701" s="32">
        <v>62518.963189741284</v>
      </c>
      <c r="F4701" s="32">
        <v>64032.859090470942</v>
      </c>
      <c r="G4701" s="38">
        <f t="shared" si="220"/>
        <v>62518.963189741284</v>
      </c>
      <c r="H4701" s="38">
        <f t="shared" si="221"/>
        <v>0</v>
      </c>
    </row>
    <row r="4702" spans="2:8" x14ac:dyDescent="0.25">
      <c r="B4702" s="35">
        <v>43296.374999988628</v>
      </c>
      <c r="C4702" s="34">
        <f t="shared" si="219"/>
        <v>9</v>
      </c>
      <c r="D4702" s="21" t="s">
        <v>4703</v>
      </c>
      <c r="E4702" s="32">
        <v>79147.48459834703</v>
      </c>
      <c r="F4702" s="32">
        <v>55142.750738599869</v>
      </c>
      <c r="G4702" s="38">
        <f t="shared" si="220"/>
        <v>55142.750738599869</v>
      </c>
      <c r="H4702" s="38">
        <f t="shared" si="221"/>
        <v>24004.733859747161</v>
      </c>
    </row>
    <row r="4703" spans="2:8" x14ac:dyDescent="0.25">
      <c r="B4703" s="35">
        <v>43296.416666655292</v>
      </c>
      <c r="C4703" s="34">
        <f t="shared" si="219"/>
        <v>10</v>
      </c>
      <c r="D4703" s="21" t="s">
        <v>4704</v>
      </c>
      <c r="E4703" s="32">
        <v>104624.44489231535</v>
      </c>
      <c r="F4703" s="32">
        <v>52527.241696768164</v>
      </c>
      <c r="G4703" s="38">
        <f t="shared" si="220"/>
        <v>52527.241696768164</v>
      </c>
      <c r="H4703" s="38">
        <f t="shared" si="221"/>
        <v>52097.20319554719</v>
      </c>
    </row>
    <row r="4704" spans="2:8" x14ac:dyDescent="0.25">
      <c r="B4704" s="35">
        <v>43296.458333321956</v>
      </c>
      <c r="C4704" s="34">
        <f t="shared" si="219"/>
        <v>11</v>
      </c>
      <c r="D4704" s="21" t="s">
        <v>4705</v>
      </c>
      <c r="E4704" s="32">
        <v>133988.21538276706</v>
      </c>
      <c r="F4704" s="32">
        <v>46344.643413462865</v>
      </c>
      <c r="G4704" s="38">
        <f t="shared" si="220"/>
        <v>46344.643413462865</v>
      </c>
      <c r="H4704" s="38">
        <f t="shared" si="221"/>
        <v>87643.57196930419</v>
      </c>
    </row>
    <row r="4705" spans="2:8" x14ac:dyDescent="0.25">
      <c r="B4705" s="35">
        <v>43296.49999998862</v>
      </c>
      <c r="C4705" s="34">
        <f t="shared" si="219"/>
        <v>12</v>
      </c>
      <c r="D4705" s="21" t="s">
        <v>4706</v>
      </c>
      <c r="E4705" s="32">
        <v>177508.84736072237</v>
      </c>
      <c r="F4705" s="32">
        <v>45598.500960027093</v>
      </c>
      <c r="G4705" s="38">
        <f t="shared" si="220"/>
        <v>45598.500960027093</v>
      </c>
      <c r="H4705" s="38">
        <f t="shared" si="221"/>
        <v>131910.34640069527</v>
      </c>
    </row>
    <row r="4706" spans="2:8" x14ac:dyDescent="0.25">
      <c r="B4706" s="35">
        <v>43296.541666655285</v>
      </c>
      <c r="C4706" s="34">
        <f t="shared" si="219"/>
        <v>13</v>
      </c>
      <c r="D4706" s="21" t="s">
        <v>4707</v>
      </c>
      <c r="E4706" s="32">
        <v>180806.35048270575</v>
      </c>
      <c r="F4706" s="32">
        <v>42914.609422334819</v>
      </c>
      <c r="G4706" s="38">
        <f t="shared" si="220"/>
        <v>42914.609422334819</v>
      </c>
      <c r="H4706" s="38">
        <f t="shared" si="221"/>
        <v>137891.74106037093</v>
      </c>
    </row>
    <row r="4707" spans="2:8" x14ac:dyDescent="0.25">
      <c r="B4707" s="35">
        <v>43296.583333321949</v>
      </c>
      <c r="C4707" s="34">
        <f t="shared" si="219"/>
        <v>14</v>
      </c>
      <c r="D4707" s="21" t="s">
        <v>4708</v>
      </c>
      <c r="E4707" s="32">
        <v>159791.0464794368</v>
      </c>
      <c r="F4707" s="32">
        <v>39798.240899355806</v>
      </c>
      <c r="G4707" s="38">
        <f t="shared" si="220"/>
        <v>39798.240899355806</v>
      </c>
      <c r="H4707" s="38">
        <f t="shared" si="221"/>
        <v>119992.805580081</v>
      </c>
    </row>
    <row r="4708" spans="2:8" x14ac:dyDescent="0.25">
      <c r="B4708" s="35">
        <v>43296.624999988613</v>
      </c>
      <c r="C4708" s="34">
        <f t="shared" si="219"/>
        <v>15</v>
      </c>
      <c r="D4708" s="21" t="s">
        <v>4709</v>
      </c>
      <c r="E4708" s="32">
        <v>140110.50422976454</v>
      </c>
      <c r="F4708" s="32">
        <v>42489.214805897653</v>
      </c>
      <c r="G4708" s="38">
        <f t="shared" si="220"/>
        <v>42489.214805897653</v>
      </c>
      <c r="H4708" s="38">
        <f t="shared" si="221"/>
        <v>97621.289423866896</v>
      </c>
    </row>
    <row r="4709" spans="2:8" x14ac:dyDescent="0.25">
      <c r="B4709" s="35">
        <v>43296.666666655277</v>
      </c>
      <c r="C4709" s="34">
        <f t="shared" si="219"/>
        <v>16</v>
      </c>
      <c r="D4709" s="21" t="s">
        <v>4710</v>
      </c>
      <c r="E4709" s="32">
        <v>110983.5676573862</v>
      </c>
      <c r="F4709" s="32">
        <v>87119.915757545794</v>
      </c>
      <c r="G4709" s="38">
        <f t="shared" si="220"/>
        <v>87119.915757545794</v>
      </c>
      <c r="H4709" s="38">
        <f t="shared" si="221"/>
        <v>23863.651899840406</v>
      </c>
    </row>
    <row r="4710" spans="2:8" x14ac:dyDescent="0.25">
      <c r="B4710" s="35">
        <v>43296.708333321942</v>
      </c>
      <c r="C4710" s="34">
        <f t="shared" si="219"/>
        <v>17</v>
      </c>
      <c r="D4710" s="21" t="s">
        <v>4711</v>
      </c>
      <c r="E4710" s="32">
        <v>75837.652361018074</v>
      </c>
      <c r="F4710" s="32">
        <v>95797.269690031273</v>
      </c>
      <c r="G4710" s="38">
        <f t="shared" si="220"/>
        <v>75837.652361018074</v>
      </c>
      <c r="H4710" s="38">
        <f t="shared" si="221"/>
        <v>0</v>
      </c>
    </row>
    <row r="4711" spans="2:8" x14ac:dyDescent="0.25">
      <c r="B4711" s="35">
        <v>43296.749999988606</v>
      </c>
      <c r="C4711" s="34">
        <f t="shared" si="219"/>
        <v>18</v>
      </c>
      <c r="D4711" s="21" t="s">
        <v>4712</v>
      </c>
      <c r="E4711" s="32">
        <v>59149.781658039268</v>
      </c>
      <c r="F4711" s="32">
        <v>95639.104866337686</v>
      </c>
      <c r="G4711" s="38">
        <f t="shared" si="220"/>
        <v>59149.781658039268</v>
      </c>
      <c r="H4711" s="38">
        <f t="shared" si="221"/>
        <v>0</v>
      </c>
    </row>
    <row r="4712" spans="2:8" x14ac:dyDescent="0.25">
      <c r="B4712" s="35">
        <v>43296.79166665527</v>
      </c>
      <c r="C4712" s="34">
        <f t="shared" si="219"/>
        <v>19</v>
      </c>
      <c r="D4712" s="21" t="s">
        <v>4713</v>
      </c>
      <c r="E4712" s="32">
        <v>46031.803446794911</v>
      </c>
      <c r="F4712" s="32">
        <v>96819.556613111563</v>
      </c>
      <c r="G4712" s="38">
        <f t="shared" si="220"/>
        <v>46031.803446794911</v>
      </c>
      <c r="H4712" s="38">
        <f t="shared" si="221"/>
        <v>0</v>
      </c>
    </row>
    <row r="4713" spans="2:8" x14ac:dyDescent="0.25">
      <c r="B4713" s="35">
        <v>43296.833333321934</v>
      </c>
      <c r="C4713" s="34">
        <f t="shared" si="219"/>
        <v>20</v>
      </c>
      <c r="D4713" s="21" t="s">
        <v>4714</v>
      </c>
      <c r="E4713" s="32">
        <v>48777.330033864382</v>
      </c>
      <c r="F4713" s="32">
        <v>95472.807981999576</v>
      </c>
      <c r="G4713" s="38">
        <f t="shared" si="220"/>
        <v>48777.330033864382</v>
      </c>
      <c r="H4713" s="38">
        <f t="shared" si="221"/>
        <v>0</v>
      </c>
    </row>
    <row r="4714" spans="2:8" x14ac:dyDescent="0.25">
      <c r="B4714" s="35">
        <v>43296.874999988599</v>
      </c>
      <c r="C4714" s="34">
        <f t="shared" si="219"/>
        <v>21</v>
      </c>
      <c r="D4714" s="21" t="s">
        <v>4715</v>
      </c>
      <c r="E4714" s="32">
        <v>37322.545185234361</v>
      </c>
      <c r="F4714" s="32">
        <v>96479.655700051808</v>
      </c>
      <c r="G4714" s="38">
        <f t="shared" si="220"/>
        <v>37322.545185234361</v>
      </c>
      <c r="H4714" s="38">
        <f t="shared" si="221"/>
        <v>0</v>
      </c>
    </row>
    <row r="4715" spans="2:8" x14ac:dyDescent="0.25">
      <c r="B4715" s="35">
        <v>43296.916666655263</v>
      </c>
      <c r="C4715" s="34">
        <f t="shared" si="219"/>
        <v>22</v>
      </c>
      <c r="D4715" s="21" t="s">
        <v>4716</v>
      </c>
      <c r="E4715" s="32">
        <v>26500.190385033471</v>
      </c>
      <c r="F4715" s="32">
        <v>89442.424409976928</v>
      </c>
      <c r="G4715" s="38">
        <f t="shared" si="220"/>
        <v>26500.190385033471</v>
      </c>
      <c r="H4715" s="38">
        <f t="shared" si="221"/>
        <v>0</v>
      </c>
    </row>
    <row r="4716" spans="2:8" x14ac:dyDescent="0.25">
      <c r="B4716" s="35">
        <v>43296.958333321927</v>
      </c>
      <c r="C4716" s="34">
        <f t="shared" si="219"/>
        <v>23</v>
      </c>
      <c r="D4716" s="21" t="s">
        <v>4717</v>
      </c>
      <c r="E4716" s="32">
        <v>20501.239485402977</v>
      </c>
      <c r="F4716" s="32">
        <v>68563.688379588682</v>
      </c>
      <c r="G4716" s="38">
        <f t="shared" si="220"/>
        <v>20501.239485402977</v>
      </c>
      <c r="H4716" s="38">
        <f t="shared" si="221"/>
        <v>0</v>
      </c>
    </row>
    <row r="4717" spans="2:8" x14ac:dyDescent="0.25">
      <c r="B4717" s="35">
        <v>43296.999999988591</v>
      </c>
      <c r="C4717" s="34">
        <f t="shared" si="219"/>
        <v>0</v>
      </c>
      <c r="D4717" s="21" t="s">
        <v>4718</v>
      </c>
      <c r="E4717" s="32">
        <v>18536.291586751795</v>
      </c>
      <c r="F4717" s="32">
        <v>35770.322849249991</v>
      </c>
      <c r="G4717" s="38">
        <f t="shared" si="220"/>
        <v>18536.291586751795</v>
      </c>
      <c r="H4717" s="38">
        <f t="shared" si="221"/>
        <v>0</v>
      </c>
    </row>
    <row r="4718" spans="2:8" x14ac:dyDescent="0.25">
      <c r="B4718" s="35">
        <v>43297.041666655256</v>
      </c>
      <c r="C4718" s="34">
        <f t="shared" si="219"/>
        <v>1</v>
      </c>
      <c r="D4718" s="21" t="s">
        <v>4719</v>
      </c>
      <c r="E4718" s="32">
        <v>17926.157490492282</v>
      </c>
      <c r="F4718" s="32">
        <v>34809.869213956597</v>
      </c>
      <c r="G4718" s="38">
        <f t="shared" si="220"/>
        <v>17926.157490492282</v>
      </c>
      <c r="H4718" s="38">
        <f t="shared" si="221"/>
        <v>0</v>
      </c>
    </row>
    <row r="4719" spans="2:8" x14ac:dyDescent="0.25">
      <c r="B4719" s="35">
        <v>43297.08333332192</v>
      </c>
      <c r="C4719" s="34">
        <f t="shared" si="219"/>
        <v>2</v>
      </c>
      <c r="D4719" s="21" t="s">
        <v>4720</v>
      </c>
      <c r="E4719" s="32">
        <v>17798.216327348971</v>
      </c>
      <c r="F4719" s="32">
        <v>36357.705203062309</v>
      </c>
      <c r="G4719" s="38">
        <f t="shared" si="220"/>
        <v>17798.216327348971</v>
      </c>
      <c r="H4719" s="38">
        <f t="shared" si="221"/>
        <v>0</v>
      </c>
    </row>
    <row r="4720" spans="2:8" x14ac:dyDescent="0.25">
      <c r="B4720" s="35">
        <v>43297.124999988584</v>
      </c>
      <c r="C4720" s="34">
        <f t="shared" si="219"/>
        <v>3</v>
      </c>
      <c r="D4720" s="21" t="s">
        <v>4721</v>
      </c>
      <c r="E4720" s="32">
        <v>18290.521184367713</v>
      </c>
      <c r="F4720" s="32">
        <v>36270.724058290572</v>
      </c>
      <c r="G4720" s="38">
        <f t="shared" si="220"/>
        <v>18290.521184367713</v>
      </c>
      <c r="H4720" s="38">
        <f t="shared" si="221"/>
        <v>0</v>
      </c>
    </row>
    <row r="4721" spans="2:8" x14ac:dyDescent="0.25">
      <c r="B4721" s="35">
        <v>43297.166666655248</v>
      </c>
      <c r="C4721" s="34">
        <f t="shared" si="219"/>
        <v>4</v>
      </c>
      <c r="D4721" s="21" t="s">
        <v>4722</v>
      </c>
      <c r="E4721" s="32">
        <v>24193.504165992057</v>
      </c>
      <c r="F4721" s="32">
        <v>42395.615748060503</v>
      </c>
      <c r="G4721" s="38">
        <f t="shared" si="220"/>
        <v>24193.504165992057</v>
      </c>
      <c r="H4721" s="38">
        <f t="shared" si="221"/>
        <v>0</v>
      </c>
    </row>
    <row r="4722" spans="2:8" x14ac:dyDescent="0.25">
      <c r="B4722" s="35">
        <v>43297.208333321913</v>
      </c>
      <c r="C4722" s="34">
        <f t="shared" si="219"/>
        <v>5</v>
      </c>
      <c r="D4722" s="21" t="s">
        <v>4723</v>
      </c>
      <c r="E4722" s="32">
        <v>36659.756603498332</v>
      </c>
      <c r="F4722" s="32">
        <v>55496.845997992896</v>
      </c>
      <c r="G4722" s="38">
        <f t="shared" si="220"/>
        <v>36659.756603498332</v>
      </c>
      <c r="H4722" s="38">
        <f t="shared" si="221"/>
        <v>0</v>
      </c>
    </row>
    <row r="4723" spans="2:8" x14ac:dyDescent="0.25">
      <c r="B4723" s="35">
        <v>43297.249999988577</v>
      </c>
      <c r="C4723" s="34">
        <f t="shared" si="219"/>
        <v>6</v>
      </c>
      <c r="D4723" s="21" t="s">
        <v>4724</v>
      </c>
      <c r="E4723" s="32">
        <v>46477.179993607424</v>
      </c>
      <c r="F4723" s="32">
        <v>61346.344865787956</v>
      </c>
      <c r="G4723" s="38">
        <f t="shared" si="220"/>
        <v>46477.179993607424</v>
      </c>
      <c r="H4723" s="38">
        <f t="shared" si="221"/>
        <v>0</v>
      </c>
    </row>
    <row r="4724" spans="2:8" x14ac:dyDescent="0.25">
      <c r="B4724" s="35">
        <v>43297.291666655241</v>
      </c>
      <c r="C4724" s="34">
        <f t="shared" si="219"/>
        <v>7</v>
      </c>
      <c r="D4724" s="21" t="s">
        <v>4725</v>
      </c>
      <c r="E4724" s="32">
        <v>58247.061585338</v>
      </c>
      <c r="F4724" s="32">
        <v>69094.999893682892</v>
      </c>
      <c r="G4724" s="38">
        <f t="shared" si="220"/>
        <v>58247.061585338</v>
      </c>
      <c r="H4724" s="38">
        <f t="shared" si="221"/>
        <v>0</v>
      </c>
    </row>
    <row r="4725" spans="2:8" x14ac:dyDescent="0.25">
      <c r="B4725" s="35">
        <v>43297.333333321905</v>
      </c>
      <c r="C4725" s="34">
        <f t="shared" si="219"/>
        <v>8</v>
      </c>
      <c r="D4725" s="21" t="s">
        <v>4726</v>
      </c>
      <c r="E4725" s="32">
        <v>72292.242627020736</v>
      </c>
      <c r="F4725" s="32">
        <v>61160.452888823682</v>
      </c>
      <c r="G4725" s="38">
        <f t="shared" si="220"/>
        <v>61160.452888823682</v>
      </c>
      <c r="H4725" s="38">
        <f t="shared" si="221"/>
        <v>11131.789738197054</v>
      </c>
    </row>
    <row r="4726" spans="2:8" x14ac:dyDescent="0.25">
      <c r="B4726" s="35">
        <v>43297.374999988569</v>
      </c>
      <c r="C4726" s="34">
        <f t="shared" si="219"/>
        <v>9</v>
      </c>
      <c r="D4726" s="21" t="s">
        <v>4727</v>
      </c>
      <c r="E4726" s="32">
        <v>86798.593590320277</v>
      </c>
      <c r="F4726" s="32">
        <v>57535.704757121188</v>
      </c>
      <c r="G4726" s="38">
        <f t="shared" si="220"/>
        <v>57535.704757121188</v>
      </c>
      <c r="H4726" s="38">
        <f t="shared" si="221"/>
        <v>29262.888833199089</v>
      </c>
    </row>
    <row r="4727" spans="2:8" x14ac:dyDescent="0.25">
      <c r="B4727" s="35">
        <v>43297.416666655234</v>
      </c>
      <c r="C4727" s="34">
        <f t="shared" si="219"/>
        <v>10</v>
      </c>
      <c r="D4727" s="21" t="s">
        <v>4728</v>
      </c>
      <c r="E4727" s="32">
        <v>96094.154044734314</v>
      </c>
      <c r="F4727" s="32">
        <v>50977.665661903877</v>
      </c>
      <c r="G4727" s="38">
        <f t="shared" si="220"/>
        <v>50977.665661903877</v>
      </c>
      <c r="H4727" s="38">
        <f t="shared" si="221"/>
        <v>45116.488382830437</v>
      </c>
    </row>
    <row r="4728" spans="2:8" x14ac:dyDescent="0.25">
      <c r="B4728" s="35">
        <v>43297.458333321898</v>
      </c>
      <c r="C4728" s="34">
        <f t="shared" si="219"/>
        <v>11</v>
      </c>
      <c r="D4728" s="21" t="s">
        <v>4729</v>
      </c>
      <c r="E4728" s="32">
        <v>101531.4281290545</v>
      </c>
      <c r="F4728" s="32">
        <v>43755.913377761251</v>
      </c>
      <c r="G4728" s="38">
        <f t="shared" si="220"/>
        <v>43755.913377761251</v>
      </c>
      <c r="H4728" s="38">
        <f t="shared" si="221"/>
        <v>57775.514751293253</v>
      </c>
    </row>
    <row r="4729" spans="2:8" x14ac:dyDescent="0.25">
      <c r="B4729" s="35">
        <v>43297.499999988562</v>
      </c>
      <c r="C4729" s="34">
        <f t="shared" si="219"/>
        <v>12</v>
      </c>
      <c r="D4729" s="21" t="s">
        <v>4730</v>
      </c>
      <c r="E4729" s="32">
        <v>108774.26912669504</v>
      </c>
      <c r="F4729" s="32">
        <v>46735.693607031462</v>
      </c>
      <c r="G4729" s="38">
        <f t="shared" si="220"/>
        <v>46735.693607031462</v>
      </c>
      <c r="H4729" s="38">
        <f t="shared" si="221"/>
        <v>62038.57551966358</v>
      </c>
    </row>
    <row r="4730" spans="2:8" x14ac:dyDescent="0.25">
      <c r="B4730" s="35">
        <v>43297.541666655226</v>
      </c>
      <c r="C4730" s="34">
        <f t="shared" si="219"/>
        <v>13</v>
      </c>
      <c r="D4730" s="21" t="s">
        <v>4731</v>
      </c>
      <c r="E4730" s="32">
        <v>110147.70894835056</v>
      </c>
      <c r="F4730" s="32">
        <v>45673.367714812026</v>
      </c>
      <c r="G4730" s="38">
        <f t="shared" si="220"/>
        <v>45673.367714812026</v>
      </c>
      <c r="H4730" s="38">
        <f t="shared" si="221"/>
        <v>64474.341233538529</v>
      </c>
    </row>
    <row r="4731" spans="2:8" x14ac:dyDescent="0.25">
      <c r="B4731" s="35">
        <v>43297.583333321891</v>
      </c>
      <c r="C4731" s="34">
        <f t="shared" si="219"/>
        <v>14</v>
      </c>
      <c r="D4731" s="21" t="s">
        <v>4732</v>
      </c>
      <c r="E4731" s="32">
        <v>111626.55988334095</v>
      </c>
      <c r="F4731" s="32">
        <v>39707.186103050495</v>
      </c>
      <c r="G4731" s="38">
        <f t="shared" si="220"/>
        <v>39707.186103050495</v>
      </c>
      <c r="H4731" s="38">
        <f t="shared" si="221"/>
        <v>71919.373780290451</v>
      </c>
    </row>
    <row r="4732" spans="2:8" x14ac:dyDescent="0.25">
      <c r="B4732" s="35">
        <v>43297.624999988555</v>
      </c>
      <c r="C4732" s="34">
        <f t="shared" si="219"/>
        <v>15</v>
      </c>
      <c r="D4732" s="21" t="s">
        <v>4733</v>
      </c>
      <c r="E4732" s="32">
        <v>104685.34853460909</v>
      </c>
      <c r="F4732" s="32">
        <v>43086.148098228681</v>
      </c>
      <c r="G4732" s="38">
        <f t="shared" si="220"/>
        <v>43086.148098228681</v>
      </c>
      <c r="H4732" s="38">
        <f t="shared" si="221"/>
        <v>61599.200436380408</v>
      </c>
    </row>
    <row r="4733" spans="2:8" x14ac:dyDescent="0.25">
      <c r="B4733" s="35">
        <v>43297.666666655219</v>
      </c>
      <c r="C4733" s="34">
        <f t="shared" si="219"/>
        <v>16</v>
      </c>
      <c r="D4733" s="21" t="s">
        <v>4734</v>
      </c>
      <c r="E4733" s="32">
        <v>101710.58844194218</v>
      </c>
      <c r="F4733" s="32">
        <v>90845.820090017834</v>
      </c>
      <c r="G4733" s="38">
        <f t="shared" si="220"/>
        <v>90845.820090017834</v>
      </c>
      <c r="H4733" s="38">
        <f t="shared" si="221"/>
        <v>10864.768351924344</v>
      </c>
    </row>
    <row r="4734" spans="2:8" x14ac:dyDescent="0.25">
      <c r="B4734" s="35">
        <v>43297.708333321883</v>
      </c>
      <c r="C4734" s="34">
        <f t="shared" si="219"/>
        <v>17</v>
      </c>
      <c r="D4734" s="21" t="s">
        <v>4735</v>
      </c>
      <c r="E4734" s="32">
        <v>77755.851440161234</v>
      </c>
      <c r="F4734" s="32">
        <v>95285.633222827964</v>
      </c>
      <c r="G4734" s="38">
        <f t="shared" si="220"/>
        <v>77755.851440161234</v>
      </c>
      <c r="H4734" s="38">
        <f t="shared" si="221"/>
        <v>0</v>
      </c>
    </row>
    <row r="4735" spans="2:8" x14ac:dyDescent="0.25">
      <c r="B4735" s="35">
        <v>43297.749999988548</v>
      </c>
      <c r="C4735" s="34">
        <f t="shared" si="219"/>
        <v>18</v>
      </c>
      <c r="D4735" s="21" t="s">
        <v>4736</v>
      </c>
      <c r="E4735" s="32">
        <v>59615.885888560973</v>
      </c>
      <c r="F4735" s="32">
        <v>97161.946193933036</v>
      </c>
      <c r="G4735" s="38">
        <f t="shared" si="220"/>
        <v>59615.885888560973</v>
      </c>
      <c r="H4735" s="38">
        <f t="shared" si="221"/>
        <v>0</v>
      </c>
    </row>
    <row r="4736" spans="2:8" x14ac:dyDescent="0.25">
      <c r="B4736" s="35">
        <v>43297.791666655212</v>
      </c>
      <c r="C4736" s="34">
        <f t="shared" si="219"/>
        <v>19</v>
      </c>
      <c r="D4736" s="21" t="s">
        <v>4737</v>
      </c>
      <c r="E4736" s="32">
        <v>50387.344136988402</v>
      </c>
      <c r="F4736" s="32">
        <v>95161.356229300844</v>
      </c>
      <c r="G4736" s="38">
        <f t="shared" si="220"/>
        <v>50387.344136988402</v>
      </c>
      <c r="H4736" s="38">
        <f t="shared" si="221"/>
        <v>0</v>
      </c>
    </row>
    <row r="4737" spans="2:8" x14ac:dyDescent="0.25">
      <c r="B4737" s="35">
        <v>43297.833333321876</v>
      </c>
      <c r="C4737" s="34">
        <f t="shared" si="219"/>
        <v>20</v>
      </c>
      <c r="D4737" s="21" t="s">
        <v>4738</v>
      </c>
      <c r="E4737" s="32">
        <v>47175.344981240945</v>
      </c>
      <c r="F4737" s="32">
        <v>93051.411831060585</v>
      </c>
      <c r="G4737" s="38">
        <f t="shared" si="220"/>
        <v>47175.344981240945</v>
      </c>
      <c r="H4737" s="38">
        <f t="shared" si="221"/>
        <v>0</v>
      </c>
    </row>
    <row r="4738" spans="2:8" x14ac:dyDescent="0.25">
      <c r="B4738" s="35">
        <v>43297.87499998854</v>
      </c>
      <c r="C4738" s="34">
        <f t="shared" si="219"/>
        <v>21</v>
      </c>
      <c r="D4738" s="21" t="s">
        <v>4739</v>
      </c>
      <c r="E4738" s="32">
        <v>50354.960074139832</v>
      </c>
      <c r="F4738" s="32">
        <v>95908.751217405923</v>
      </c>
      <c r="G4738" s="38">
        <f t="shared" si="220"/>
        <v>50354.960074139832</v>
      </c>
      <c r="H4738" s="38">
        <f t="shared" si="221"/>
        <v>0</v>
      </c>
    </row>
    <row r="4739" spans="2:8" x14ac:dyDescent="0.25">
      <c r="B4739" s="35">
        <v>43297.916666655205</v>
      </c>
      <c r="C4739" s="34">
        <f t="shared" si="219"/>
        <v>22</v>
      </c>
      <c r="D4739" s="21" t="s">
        <v>4740</v>
      </c>
      <c r="E4739" s="32">
        <v>49072.474396538215</v>
      </c>
      <c r="F4739" s="32">
        <v>84315.792369053364</v>
      </c>
      <c r="G4739" s="38">
        <f t="shared" si="220"/>
        <v>49072.474396538215</v>
      </c>
      <c r="H4739" s="38">
        <f t="shared" si="221"/>
        <v>0</v>
      </c>
    </row>
    <row r="4740" spans="2:8" x14ac:dyDescent="0.25">
      <c r="B4740" s="35">
        <v>43297.958333321869</v>
      </c>
      <c r="C4740" s="34">
        <f t="shared" si="219"/>
        <v>23</v>
      </c>
      <c r="D4740" s="21" t="s">
        <v>4741</v>
      </c>
      <c r="E4740" s="32">
        <v>42688.457223482954</v>
      </c>
      <c r="F4740" s="32">
        <v>72065.891631986553</v>
      </c>
      <c r="G4740" s="38">
        <f t="shared" si="220"/>
        <v>42688.457223482954</v>
      </c>
      <c r="H4740" s="38">
        <f t="shared" si="221"/>
        <v>0</v>
      </c>
    </row>
    <row r="4741" spans="2:8" x14ac:dyDescent="0.25">
      <c r="B4741" s="35">
        <v>43297.999999988533</v>
      </c>
      <c r="C4741" s="34">
        <f t="shared" si="219"/>
        <v>0</v>
      </c>
      <c r="D4741" s="21" t="s">
        <v>4742</v>
      </c>
      <c r="E4741" s="32">
        <v>38252.210367033396</v>
      </c>
      <c r="F4741" s="32">
        <v>28610.093185852525</v>
      </c>
      <c r="G4741" s="38">
        <f t="shared" si="220"/>
        <v>28610.093185852525</v>
      </c>
      <c r="H4741" s="38">
        <f t="shared" si="221"/>
        <v>9642.1171811808708</v>
      </c>
    </row>
    <row r="4742" spans="2:8" x14ac:dyDescent="0.25">
      <c r="B4742" s="35">
        <v>43298.041666655197</v>
      </c>
      <c r="C4742" s="34">
        <f t="shared" si="219"/>
        <v>1</v>
      </c>
      <c r="D4742" s="21" t="s">
        <v>4743</v>
      </c>
      <c r="E4742" s="32">
        <v>35790.810220796731</v>
      </c>
      <c r="F4742" s="32">
        <v>30976.770340233285</v>
      </c>
      <c r="G4742" s="38">
        <f t="shared" si="220"/>
        <v>30976.770340233285</v>
      </c>
      <c r="H4742" s="38">
        <f t="shared" si="221"/>
        <v>4814.0398805634468</v>
      </c>
    </row>
    <row r="4743" spans="2:8" x14ac:dyDescent="0.25">
      <c r="B4743" s="35">
        <v>43298.083333321862</v>
      </c>
      <c r="C4743" s="34">
        <f t="shared" si="219"/>
        <v>2</v>
      </c>
      <c r="D4743" s="21" t="s">
        <v>4744</v>
      </c>
      <c r="E4743" s="32">
        <v>35073.937544485685</v>
      </c>
      <c r="F4743" s="32">
        <v>29055.940769493031</v>
      </c>
      <c r="G4743" s="38">
        <f t="shared" si="220"/>
        <v>29055.940769493031</v>
      </c>
      <c r="H4743" s="38">
        <f t="shared" si="221"/>
        <v>6017.9967749926545</v>
      </c>
    </row>
    <row r="4744" spans="2:8" x14ac:dyDescent="0.25">
      <c r="B4744" s="35">
        <v>43298.124999988526</v>
      </c>
      <c r="C4744" s="34">
        <f t="shared" si="219"/>
        <v>3</v>
      </c>
      <c r="D4744" s="21" t="s">
        <v>4745</v>
      </c>
      <c r="E4744" s="32">
        <v>34974.690331558399</v>
      </c>
      <c r="F4744" s="32">
        <v>33452.901807162627</v>
      </c>
      <c r="G4744" s="38">
        <f t="shared" si="220"/>
        <v>33452.901807162627</v>
      </c>
      <c r="H4744" s="38">
        <f t="shared" si="221"/>
        <v>1521.7885243957717</v>
      </c>
    </row>
    <row r="4745" spans="2:8" x14ac:dyDescent="0.25">
      <c r="B4745" s="35">
        <v>43298.16666665519</v>
      </c>
      <c r="C4745" s="34">
        <f t="shared" si="219"/>
        <v>4</v>
      </c>
      <c r="D4745" s="21" t="s">
        <v>4746</v>
      </c>
      <c r="E4745" s="32">
        <v>37503.427398108484</v>
      </c>
      <c r="F4745" s="32">
        <v>40579.666170388395</v>
      </c>
      <c r="G4745" s="38">
        <f t="shared" si="220"/>
        <v>37503.427398108484</v>
      </c>
      <c r="H4745" s="38">
        <f t="shared" si="221"/>
        <v>0</v>
      </c>
    </row>
    <row r="4746" spans="2:8" x14ac:dyDescent="0.25">
      <c r="B4746" s="35">
        <v>43298.208333321854</v>
      </c>
      <c r="C4746" s="34">
        <f t="shared" si="219"/>
        <v>5</v>
      </c>
      <c r="D4746" s="21" t="s">
        <v>4747</v>
      </c>
      <c r="E4746" s="32">
        <v>48944.029980602994</v>
      </c>
      <c r="F4746" s="32">
        <v>61910.077012782051</v>
      </c>
      <c r="G4746" s="38">
        <f t="shared" si="220"/>
        <v>48944.029980602994</v>
      </c>
      <c r="H4746" s="38">
        <f t="shared" si="221"/>
        <v>0</v>
      </c>
    </row>
    <row r="4747" spans="2:8" x14ac:dyDescent="0.25">
      <c r="B4747" s="35">
        <v>43298.249999988519</v>
      </c>
      <c r="C4747" s="34">
        <f t="shared" si="219"/>
        <v>6</v>
      </c>
      <c r="D4747" s="21" t="s">
        <v>4748</v>
      </c>
      <c r="E4747" s="32">
        <v>61767.786798036395</v>
      </c>
      <c r="F4747" s="32">
        <v>64968.971653859349</v>
      </c>
      <c r="G4747" s="38">
        <f t="shared" si="220"/>
        <v>61767.786798036395</v>
      </c>
      <c r="H4747" s="38">
        <f t="shared" si="221"/>
        <v>0</v>
      </c>
    </row>
    <row r="4748" spans="2:8" x14ac:dyDescent="0.25">
      <c r="B4748" s="35">
        <v>43298.291666655183</v>
      </c>
      <c r="C4748" s="34">
        <f t="shared" si="219"/>
        <v>7</v>
      </c>
      <c r="D4748" s="21" t="s">
        <v>4749</v>
      </c>
      <c r="E4748" s="32">
        <v>67886.60626227723</v>
      </c>
      <c r="F4748" s="32">
        <v>65013.329704917734</v>
      </c>
      <c r="G4748" s="38">
        <f t="shared" si="220"/>
        <v>65013.329704917734</v>
      </c>
      <c r="H4748" s="38">
        <f t="shared" si="221"/>
        <v>2873.2765573594952</v>
      </c>
    </row>
    <row r="4749" spans="2:8" x14ac:dyDescent="0.25">
      <c r="B4749" s="35">
        <v>43298.333333321847</v>
      </c>
      <c r="C4749" s="34">
        <f t="shared" si="219"/>
        <v>8</v>
      </c>
      <c r="D4749" s="21" t="s">
        <v>4750</v>
      </c>
      <c r="E4749" s="32">
        <v>82186.921204054714</v>
      </c>
      <c r="F4749" s="32">
        <v>62874.794400913335</v>
      </c>
      <c r="G4749" s="38">
        <f t="shared" si="220"/>
        <v>62874.794400913335</v>
      </c>
      <c r="H4749" s="38">
        <f t="shared" si="221"/>
        <v>19312.126803141378</v>
      </c>
    </row>
    <row r="4750" spans="2:8" x14ac:dyDescent="0.25">
      <c r="B4750" s="35">
        <v>43298.374999988511</v>
      </c>
      <c r="C4750" s="34">
        <f t="shared" ref="C4750:C4813" si="222">HOUR(B4750)</f>
        <v>9</v>
      </c>
      <c r="D4750" s="21" t="s">
        <v>4751</v>
      </c>
      <c r="E4750" s="32">
        <v>91443.581974068671</v>
      </c>
      <c r="F4750" s="32">
        <v>59970.998164060467</v>
      </c>
      <c r="G4750" s="38">
        <f t="shared" ref="G4750:G4813" si="223">MIN(F4750,E4750)</f>
        <v>59970.998164060467</v>
      </c>
      <c r="H4750" s="38">
        <f t="shared" ref="H4750:H4813" si="224">MAX(E4750-G4750,0)</f>
        <v>31472.583810008204</v>
      </c>
    </row>
    <row r="4751" spans="2:8" x14ac:dyDescent="0.25">
      <c r="B4751" s="35">
        <v>43298.416666655176</v>
      </c>
      <c r="C4751" s="34">
        <f t="shared" si="222"/>
        <v>10</v>
      </c>
      <c r="D4751" s="21" t="s">
        <v>4752</v>
      </c>
      <c r="E4751" s="32">
        <v>108575.00704879897</v>
      </c>
      <c r="F4751" s="32">
        <v>54460.103143051114</v>
      </c>
      <c r="G4751" s="38">
        <f t="shared" si="223"/>
        <v>54460.103143051114</v>
      </c>
      <c r="H4751" s="38">
        <f t="shared" si="224"/>
        <v>54114.903905747859</v>
      </c>
    </row>
    <row r="4752" spans="2:8" x14ac:dyDescent="0.25">
      <c r="B4752" s="35">
        <v>43298.45833332184</v>
      </c>
      <c r="C4752" s="34">
        <f t="shared" si="222"/>
        <v>11</v>
      </c>
      <c r="D4752" s="21" t="s">
        <v>4753</v>
      </c>
      <c r="E4752" s="32">
        <v>129342.85124556275</v>
      </c>
      <c r="F4752" s="32">
        <v>53308.687983176846</v>
      </c>
      <c r="G4752" s="38">
        <f t="shared" si="223"/>
        <v>53308.687983176846</v>
      </c>
      <c r="H4752" s="38">
        <f t="shared" si="224"/>
        <v>76034.163262385904</v>
      </c>
    </row>
    <row r="4753" spans="2:8" x14ac:dyDescent="0.25">
      <c r="B4753" s="35">
        <v>43298.499999988504</v>
      </c>
      <c r="C4753" s="34">
        <f t="shared" si="222"/>
        <v>12</v>
      </c>
      <c r="D4753" s="21" t="s">
        <v>4754</v>
      </c>
      <c r="E4753" s="32">
        <v>151934.60120057949</v>
      </c>
      <c r="F4753" s="32">
        <v>51341.376608166531</v>
      </c>
      <c r="G4753" s="38">
        <f t="shared" si="223"/>
        <v>51341.376608166531</v>
      </c>
      <c r="H4753" s="38">
        <f t="shared" si="224"/>
        <v>100593.22459241297</v>
      </c>
    </row>
    <row r="4754" spans="2:8" x14ac:dyDescent="0.25">
      <c r="B4754" s="35">
        <v>43298.541666655168</v>
      </c>
      <c r="C4754" s="34">
        <f t="shared" si="222"/>
        <v>13</v>
      </c>
      <c r="D4754" s="21" t="s">
        <v>4755</v>
      </c>
      <c r="E4754" s="32">
        <v>173601.20876727844</v>
      </c>
      <c r="F4754" s="32">
        <v>45692.377890879368</v>
      </c>
      <c r="G4754" s="38">
        <f t="shared" si="223"/>
        <v>45692.377890879368</v>
      </c>
      <c r="H4754" s="38">
        <f t="shared" si="224"/>
        <v>127908.83087639906</v>
      </c>
    </row>
    <row r="4755" spans="2:8" x14ac:dyDescent="0.25">
      <c r="B4755" s="35">
        <v>43298.583333321832</v>
      </c>
      <c r="C4755" s="34">
        <f t="shared" si="222"/>
        <v>14</v>
      </c>
      <c r="D4755" s="21" t="s">
        <v>4756</v>
      </c>
      <c r="E4755" s="32">
        <v>188212.37802441319</v>
      </c>
      <c r="F4755" s="32">
        <v>39615.302032246596</v>
      </c>
      <c r="G4755" s="38">
        <f t="shared" si="223"/>
        <v>39615.302032246596</v>
      </c>
      <c r="H4755" s="38">
        <f t="shared" si="224"/>
        <v>148597.07599216659</v>
      </c>
    </row>
    <row r="4756" spans="2:8" x14ac:dyDescent="0.25">
      <c r="B4756" s="35">
        <v>43298.624999988497</v>
      </c>
      <c r="C4756" s="34">
        <f t="shared" si="222"/>
        <v>15</v>
      </c>
      <c r="D4756" s="21" t="s">
        <v>4757</v>
      </c>
      <c r="E4756" s="32">
        <v>200205.72290633226</v>
      </c>
      <c r="F4756" s="32">
        <v>44833.269704266728</v>
      </c>
      <c r="G4756" s="38">
        <f t="shared" si="223"/>
        <v>44833.269704266728</v>
      </c>
      <c r="H4756" s="38">
        <f t="shared" si="224"/>
        <v>155372.45320206555</v>
      </c>
    </row>
    <row r="4757" spans="2:8" x14ac:dyDescent="0.25">
      <c r="B4757" s="35">
        <v>43298.666666655161</v>
      </c>
      <c r="C4757" s="34">
        <f t="shared" si="222"/>
        <v>16</v>
      </c>
      <c r="D4757" s="21" t="s">
        <v>4758</v>
      </c>
      <c r="E4757" s="32">
        <v>171594.09208871363</v>
      </c>
      <c r="F4757" s="32">
        <v>92720.055573683843</v>
      </c>
      <c r="G4757" s="38">
        <f t="shared" si="223"/>
        <v>92720.055573683843</v>
      </c>
      <c r="H4757" s="38">
        <f t="shared" si="224"/>
        <v>78874.036515029788</v>
      </c>
    </row>
    <row r="4758" spans="2:8" x14ac:dyDescent="0.25">
      <c r="B4758" s="35">
        <v>43298.708333321825</v>
      </c>
      <c r="C4758" s="34">
        <f t="shared" si="222"/>
        <v>17</v>
      </c>
      <c r="D4758" s="21" t="s">
        <v>4759</v>
      </c>
      <c r="E4758" s="32">
        <v>117102.69842938797</v>
      </c>
      <c r="F4758" s="32">
        <v>102701.7116411811</v>
      </c>
      <c r="G4758" s="38">
        <f t="shared" si="223"/>
        <v>102701.7116411811</v>
      </c>
      <c r="H4758" s="38">
        <f t="shared" si="224"/>
        <v>14400.986788206865</v>
      </c>
    </row>
    <row r="4759" spans="2:8" x14ac:dyDescent="0.25">
      <c r="B4759" s="35">
        <v>43298.749999988489</v>
      </c>
      <c r="C4759" s="34">
        <f t="shared" si="222"/>
        <v>18</v>
      </c>
      <c r="D4759" s="21" t="s">
        <v>4760</v>
      </c>
      <c r="E4759" s="32">
        <v>75957.266806680607</v>
      </c>
      <c r="F4759" s="32">
        <v>100897.25660714577</v>
      </c>
      <c r="G4759" s="38">
        <f t="shared" si="223"/>
        <v>75957.266806680607</v>
      </c>
      <c r="H4759" s="38">
        <f t="shared" si="224"/>
        <v>0</v>
      </c>
    </row>
    <row r="4760" spans="2:8" x14ac:dyDescent="0.25">
      <c r="B4760" s="35">
        <v>43298.791666655154</v>
      </c>
      <c r="C4760" s="34">
        <f t="shared" si="222"/>
        <v>19</v>
      </c>
      <c r="D4760" s="21" t="s">
        <v>4761</v>
      </c>
      <c r="E4760" s="32">
        <v>63263.164649494254</v>
      </c>
      <c r="F4760" s="32">
        <v>92943.941251361204</v>
      </c>
      <c r="G4760" s="38">
        <f t="shared" si="223"/>
        <v>63263.164649494254</v>
      </c>
      <c r="H4760" s="38">
        <f t="shared" si="224"/>
        <v>0</v>
      </c>
    </row>
    <row r="4761" spans="2:8" x14ac:dyDescent="0.25">
      <c r="B4761" s="35">
        <v>43298.833333321818</v>
      </c>
      <c r="C4761" s="34">
        <f t="shared" si="222"/>
        <v>20</v>
      </c>
      <c r="D4761" s="21" t="s">
        <v>4762</v>
      </c>
      <c r="E4761" s="32">
        <v>51480.651566722641</v>
      </c>
      <c r="F4761" s="32">
        <v>95799.516897738926</v>
      </c>
      <c r="G4761" s="38">
        <f t="shared" si="223"/>
        <v>51480.651566722641</v>
      </c>
      <c r="H4761" s="38">
        <f t="shared" si="224"/>
        <v>0</v>
      </c>
    </row>
    <row r="4762" spans="2:8" x14ac:dyDescent="0.25">
      <c r="B4762" s="35">
        <v>43298.874999988482</v>
      </c>
      <c r="C4762" s="34">
        <f t="shared" si="222"/>
        <v>21</v>
      </c>
      <c r="D4762" s="21" t="s">
        <v>4763</v>
      </c>
      <c r="E4762" s="32">
        <v>35760.011650127286</v>
      </c>
      <c r="F4762" s="32">
        <v>90097.233546061107</v>
      </c>
      <c r="G4762" s="38">
        <f t="shared" si="223"/>
        <v>35760.011650127286</v>
      </c>
      <c r="H4762" s="38">
        <f t="shared" si="224"/>
        <v>0</v>
      </c>
    </row>
    <row r="4763" spans="2:8" x14ac:dyDescent="0.25">
      <c r="B4763" s="35">
        <v>43298.916666655146</v>
      </c>
      <c r="C4763" s="34">
        <f t="shared" si="222"/>
        <v>22</v>
      </c>
      <c r="D4763" s="21" t="s">
        <v>4764</v>
      </c>
      <c r="E4763" s="32">
        <v>26031.393150256055</v>
      </c>
      <c r="F4763" s="32">
        <v>82713.921270732433</v>
      </c>
      <c r="G4763" s="38">
        <f t="shared" si="223"/>
        <v>26031.393150256055</v>
      </c>
      <c r="H4763" s="38">
        <f t="shared" si="224"/>
        <v>0</v>
      </c>
    </row>
    <row r="4764" spans="2:8" x14ac:dyDescent="0.25">
      <c r="B4764" s="35">
        <v>43298.958333321811</v>
      </c>
      <c r="C4764" s="34">
        <f t="shared" si="222"/>
        <v>23</v>
      </c>
      <c r="D4764" s="21" t="s">
        <v>4765</v>
      </c>
      <c r="E4764" s="32">
        <v>19466.48301888338</v>
      </c>
      <c r="F4764" s="32">
        <v>68037.737223931035</v>
      </c>
      <c r="G4764" s="38">
        <f t="shared" si="223"/>
        <v>19466.48301888338</v>
      </c>
      <c r="H4764" s="38">
        <f t="shared" si="224"/>
        <v>0</v>
      </c>
    </row>
    <row r="4765" spans="2:8" x14ac:dyDescent="0.25">
      <c r="B4765" s="35">
        <v>43298.999999988475</v>
      </c>
      <c r="C4765" s="34">
        <f t="shared" si="222"/>
        <v>0</v>
      </c>
      <c r="D4765" s="21" t="s">
        <v>4766</v>
      </c>
      <c r="E4765" s="32">
        <v>17278.467382349616</v>
      </c>
      <c r="F4765" s="32">
        <v>35485.408911879698</v>
      </c>
      <c r="G4765" s="38">
        <f t="shared" si="223"/>
        <v>17278.467382349616</v>
      </c>
      <c r="H4765" s="38">
        <f t="shared" si="224"/>
        <v>0</v>
      </c>
    </row>
    <row r="4766" spans="2:8" x14ac:dyDescent="0.25">
      <c r="B4766" s="35">
        <v>43299.041666655139</v>
      </c>
      <c r="C4766" s="34">
        <f t="shared" si="222"/>
        <v>1</v>
      </c>
      <c r="D4766" s="21" t="s">
        <v>4767</v>
      </c>
      <c r="E4766" s="32">
        <v>16398.50111275258</v>
      </c>
      <c r="F4766" s="32">
        <v>36473.497570495347</v>
      </c>
      <c r="G4766" s="38">
        <f t="shared" si="223"/>
        <v>16398.50111275258</v>
      </c>
      <c r="H4766" s="38">
        <f t="shared" si="224"/>
        <v>0</v>
      </c>
    </row>
    <row r="4767" spans="2:8" x14ac:dyDescent="0.25">
      <c r="B4767" s="35">
        <v>43299.083333321803</v>
      </c>
      <c r="C4767" s="34">
        <f t="shared" si="222"/>
        <v>2</v>
      </c>
      <c r="D4767" s="21" t="s">
        <v>4768</v>
      </c>
      <c r="E4767" s="32">
        <v>15985.259842115383</v>
      </c>
      <c r="F4767" s="32">
        <v>40133.448538148339</v>
      </c>
      <c r="G4767" s="38">
        <f t="shared" si="223"/>
        <v>15985.259842115383</v>
      </c>
      <c r="H4767" s="38">
        <f t="shared" si="224"/>
        <v>0</v>
      </c>
    </row>
    <row r="4768" spans="2:8" x14ac:dyDescent="0.25">
      <c r="B4768" s="35">
        <v>43299.124999988468</v>
      </c>
      <c r="C4768" s="34">
        <f t="shared" si="222"/>
        <v>3</v>
      </c>
      <c r="D4768" s="21" t="s">
        <v>4769</v>
      </c>
      <c r="E4768" s="32">
        <v>15807.360888548128</v>
      </c>
      <c r="F4768" s="32">
        <v>34936.322889323375</v>
      </c>
      <c r="G4768" s="38">
        <f t="shared" si="223"/>
        <v>15807.360888548128</v>
      </c>
      <c r="H4768" s="38">
        <f t="shared" si="224"/>
        <v>0</v>
      </c>
    </row>
    <row r="4769" spans="2:8" x14ac:dyDescent="0.25">
      <c r="B4769" s="35">
        <v>43299.166666655132</v>
      </c>
      <c r="C4769" s="34">
        <f t="shared" si="222"/>
        <v>4</v>
      </c>
      <c r="D4769" s="21" t="s">
        <v>4770</v>
      </c>
      <c r="E4769" s="32">
        <v>15643.323118642309</v>
      </c>
      <c r="F4769" s="32">
        <v>42555.704087906786</v>
      </c>
      <c r="G4769" s="38">
        <f t="shared" si="223"/>
        <v>15643.323118642309</v>
      </c>
      <c r="H4769" s="38">
        <f t="shared" si="224"/>
        <v>0</v>
      </c>
    </row>
    <row r="4770" spans="2:8" x14ac:dyDescent="0.25">
      <c r="B4770" s="35">
        <v>43299.208333321796</v>
      </c>
      <c r="C4770" s="34">
        <f t="shared" si="222"/>
        <v>5</v>
      </c>
      <c r="D4770" s="21" t="s">
        <v>4771</v>
      </c>
      <c r="E4770" s="32">
        <v>15501.031773273899</v>
      </c>
      <c r="F4770" s="32">
        <v>62735.37958247475</v>
      </c>
      <c r="G4770" s="38">
        <f t="shared" si="223"/>
        <v>15501.031773273899</v>
      </c>
      <c r="H4770" s="38">
        <f t="shared" si="224"/>
        <v>0</v>
      </c>
    </row>
    <row r="4771" spans="2:8" x14ac:dyDescent="0.25">
      <c r="B4771" s="35">
        <v>43299.24999998846</v>
      </c>
      <c r="C4771" s="34">
        <f t="shared" si="222"/>
        <v>6</v>
      </c>
      <c r="D4771" s="21" t="s">
        <v>4772</v>
      </c>
      <c r="E4771" s="32">
        <v>15472.461881020732</v>
      </c>
      <c r="F4771" s="32">
        <v>73741.951388957285</v>
      </c>
      <c r="G4771" s="38">
        <f t="shared" si="223"/>
        <v>15472.461881020732</v>
      </c>
      <c r="H4771" s="38">
        <f t="shared" si="224"/>
        <v>0</v>
      </c>
    </row>
    <row r="4772" spans="2:8" x14ac:dyDescent="0.25">
      <c r="B4772" s="35">
        <v>43299.291666655125</v>
      </c>
      <c r="C4772" s="34">
        <f t="shared" si="222"/>
        <v>7</v>
      </c>
      <c r="D4772" s="21" t="s">
        <v>4773</v>
      </c>
      <c r="E4772" s="32">
        <v>16548.422103730412</v>
      </c>
      <c r="F4772" s="32">
        <v>81428.033396954183</v>
      </c>
      <c r="G4772" s="38">
        <f t="shared" si="223"/>
        <v>16548.422103730412</v>
      </c>
      <c r="H4772" s="38">
        <f t="shared" si="224"/>
        <v>0</v>
      </c>
    </row>
    <row r="4773" spans="2:8" x14ac:dyDescent="0.25">
      <c r="B4773" s="35">
        <v>43299.333333321789</v>
      </c>
      <c r="C4773" s="34">
        <f t="shared" si="222"/>
        <v>8</v>
      </c>
      <c r="D4773" s="21" t="s">
        <v>4774</v>
      </c>
      <c r="E4773" s="32">
        <v>21991.52621796283</v>
      </c>
      <c r="F4773" s="32">
        <v>70258.689995540975</v>
      </c>
      <c r="G4773" s="38">
        <f t="shared" si="223"/>
        <v>21991.52621796283</v>
      </c>
      <c r="H4773" s="38">
        <f t="shared" si="224"/>
        <v>0</v>
      </c>
    </row>
    <row r="4774" spans="2:8" x14ac:dyDescent="0.25">
      <c r="B4774" s="35">
        <v>43299.374999988453</v>
      </c>
      <c r="C4774" s="34">
        <f t="shared" si="222"/>
        <v>9</v>
      </c>
      <c r="D4774" s="21" t="s">
        <v>4775</v>
      </c>
      <c r="E4774" s="32">
        <v>22567.50428463244</v>
      </c>
      <c r="F4774" s="32">
        <v>65625.399361808348</v>
      </c>
      <c r="G4774" s="38">
        <f t="shared" si="223"/>
        <v>22567.50428463244</v>
      </c>
      <c r="H4774" s="38">
        <f t="shared" si="224"/>
        <v>0</v>
      </c>
    </row>
    <row r="4775" spans="2:8" x14ac:dyDescent="0.25">
      <c r="B4775" s="35">
        <v>43299.416666655117</v>
      </c>
      <c r="C4775" s="34">
        <f t="shared" si="222"/>
        <v>10</v>
      </c>
      <c r="D4775" s="21" t="s">
        <v>4776</v>
      </c>
      <c r="E4775" s="32">
        <v>30638.362962471401</v>
      </c>
      <c r="F4775" s="32">
        <v>59608.171689033392</v>
      </c>
      <c r="G4775" s="38">
        <f t="shared" si="223"/>
        <v>30638.362962471401</v>
      </c>
      <c r="H4775" s="38">
        <f t="shared" si="224"/>
        <v>0</v>
      </c>
    </row>
    <row r="4776" spans="2:8" x14ac:dyDescent="0.25">
      <c r="B4776" s="35">
        <v>43299.458333321782</v>
      </c>
      <c r="C4776" s="34">
        <f t="shared" si="222"/>
        <v>11</v>
      </c>
      <c r="D4776" s="21" t="s">
        <v>4777</v>
      </c>
      <c r="E4776" s="32">
        <v>57175.80796453447</v>
      </c>
      <c r="F4776" s="32">
        <v>53320.047512719895</v>
      </c>
      <c r="G4776" s="38">
        <f t="shared" si="223"/>
        <v>53320.047512719895</v>
      </c>
      <c r="H4776" s="38">
        <f t="shared" si="224"/>
        <v>3855.7604518145745</v>
      </c>
    </row>
    <row r="4777" spans="2:8" x14ac:dyDescent="0.25">
      <c r="B4777" s="35">
        <v>43299.499999988446</v>
      </c>
      <c r="C4777" s="34">
        <f t="shared" si="222"/>
        <v>12</v>
      </c>
      <c r="D4777" s="21" t="s">
        <v>4778</v>
      </c>
      <c r="E4777" s="32">
        <v>83531.635536876638</v>
      </c>
      <c r="F4777" s="32">
        <v>55533.249101706657</v>
      </c>
      <c r="G4777" s="38">
        <f t="shared" si="223"/>
        <v>55533.249101706657</v>
      </c>
      <c r="H4777" s="38">
        <f t="shared" si="224"/>
        <v>27998.386435169981</v>
      </c>
    </row>
    <row r="4778" spans="2:8" x14ac:dyDescent="0.25">
      <c r="B4778" s="35">
        <v>43299.54166665511</v>
      </c>
      <c r="C4778" s="34">
        <f t="shared" si="222"/>
        <v>13</v>
      </c>
      <c r="D4778" s="21" t="s">
        <v>4779</v>
      </c>
      <c r="E4778" s="32">
        <v>91744.774019181306</v>
      </c>
      <c r="F4778" s="32">
        <v>51968.836274481691</v>
      </c>
      <c r="G4778" s="38">
        <f t="shared" si="223"/>
        <v>51968.836274481691</v>
      </c>
      <c r="H4778" s="38">
        <f t="shared" si="224"/>
        <v>39775.937744699615</v>
      </c>
    </row>
    <row r="4779" spans="2:8" x14ac:dyDescent="0.25">
      <c r="B4779" s="35">
        <v>43299.583333321774</v>
      </c>
      <c r="C4779" s="34">
        <f t="shared" si="222"/>
        <v>14</v>
      </c>
      <c r="D4779" s="21" t="s">
        <v>4780</v>
      </c>
      <c r="E4779" s="32">
        <v>87106.242237940547</v>
      </c>
      <c r="F4779" s="32">
        <v>42206.178146289058</v>
      </c>
      <c r="G4779" s="38">
        <f t="shared" si="223"/>
        <v>42206.178146289058</v>
      </c>
      <c r="H4779" s="38">
        <f t="shared" si="224"/>
        <v>44900.064091651489</v>
      </c>
    </row>
    <row r="4780" spans="2:8" x14ac:dyDescent="0.25">
      <c r="B4780" s="35">
        <v>43299.624999988439</v>
      </c>
      <c r="C4780" s="34">
        <f t="shared" si="222"/>
        <v>15</v>
      </c>
      <c r="D4780" s="21" t="s">
        <v>4781</v>
      </c>
      <c r="E4780" s="32">
        <v>81102.415296807289</v>
      </c>
      <c r="F4780" s="32">
        <v>48092.265477522211</v>
      </c>
      <c r="G4780" s="38">
        <f t="shared" si="223"/>
        <v>48092.265477522211</v>
      </c>
      <c r="H4780" s="38">
        <f t="shared" si="224"/>
        <v>33010.149819285078</v>
      </c>
    </row>
    <row r="4781" spans="2:8" x14ac:dyDescent="0.25">
      <c r="B4781" s="35">
        <v>43299.666666655103</v>
      </c>
      <c r="C4781" s="34">
        <f t="shared" si="222"/>
        <v>16</v>
      </c>
      <c r="D4781" s="21" t="s">
        <v>4782</v>
      </c>
      <c r="E4781" s="32">
        <v>67126.147904081168</v>
      </c>
      <c r="F4781" s="32">
        <v>100285.29551828926</v>
      </c>
      <c r="G4781" s="38">
        <f t="shared" si="223"/>
        <v>67126.147904081168</v>
      </c>
      <c r="H4781" s="38">
        <f t="shared" si="224"/>
        <v>0</v>
      </c>
    </row>
    <row r="4782" spans="2:8" x14ac:dyDescent="0.25">
      <c r="B4782" s="35">
        <v>43299.708333321767</v>
      </c>
      <c r="C4782" s="34">
        <f t="shared" si="222"/>
        <v>17</v>
      </c>
      <c r="D4782" s="21" t="s">
        <v>4783</v>
      </c>
      <c r="E4782" s="32">
        <v>56637.427819673307</v>
      </c>
      <c r="F4782" s="32">
        <v>107952.05396783531</v>
      </c>
      <c r="G4782" s="38">
        <f t="shared" si="223"/>
        <v>56637.427819673307</v>
      </c>
      <c r="H4782" s="38">
        <f t="shared" si="224"/>
        <v>0</v>
      </c>
    </row>
    <row r="4783" spans="2:8" x14ac:dyDescent="0.25">
      <c r="B4783" s="35">
        <v>43299.749999988431</v>
      </c>
      <c r="C4783" s="34">
        <f t="shared" si="222"/>
        <v>18</v>
      </c>
      <c r="D4783" s="21" t="s">
        <v>4784</v>
      </c>
      <c r="E4783" s="32">
        <v>42768.540774217152</v>
      </c>
      <c r="F4783" s="32">
        <v>105770.79488341991</v>
      </c>
      <c r="G4783" s="38">
        <f t="shared" si="223"/>
        <v>42768.540774217152</v>
      </c>
      <c r="H4783" s="38">
        <f t="shared" si="224"/>
        <v>0</v>
      </c>
    </row>
    <row r="4784" spans="2:8" x14ac:dyDescent="0.25">
      <c r="B4784" s="35">
        <v>43299.791666655095</v>
      </c>
      <c r="C4784" s="34">
        <f t="shared" si="222"/>
        <v>19</v>
      </c>
      <c r="D4784" s="21" t="s">
        <v>4785</v>
      </c>
      <c r="E4784" s="32">
        <v>30215.572258855867</v>
      </c>
      <c r="F4784" s="32">
        <v>100137.87778907441</v>
      </c>
      <c r="G4784" s="38">
        <f t="shared" si="223"/>
        <v>30215.572258855867</v>
      </c>
      <c r="H4784" s="38">
        <f t="shared" si="224"/>
        <v>0</v>
      </c>
    </row>
    <row r="4785" spans="2:8" x14ac:dyDescent="0.25">
      <c r="B4785" s="35">
        <v>43299.83333332176</v>
      </c>
      <c r="C4785" s="34">
        <f t="shared" si="222"/>
        <v>20</v>
      </c>
      <c r="D4785" s="21" t="s">
        <v>4786</v>
      </c>
      <c r="E4785" s="32">
        <v>21636.145896685935</v>
      </c>
      <c r="F4785" s="32">
        <v>93555.620172855371</v>
      </c>
      <c r="G4785" s="38">
        <f t="shared" si="223"/>
        <v>21636.145896685935</v>
      </c>
      <c r="H4785" s="38">
        <f t="shared" si="224"/>
        <v>0</v>
      </c>
    </row>
    <row r="4786" spans="2:8" x14ac:dyDescent="0.25">
      <c r="B4786" s="35">
        <v>43299.874999988424</v>
      </c>
      <c r="C4786" s="34">
        <f t="shared" si="222"/>
        <v>21</v>
      </c>
      <c r="D4786" s="21" t="s">
        <v>4787</v>
      </c>
      <c r="E4786" s="32">
        <v>17196.795346351711</v>
      </c>
      <c r="F4786" s="32">
        <v>94382.253990183002</v>
      </c>
      <c r="G4786" s="38">
        <f t="shared" si="223"/>
        <v>17196.795346351711</v>
      </c>
      <c r="H4786" s="38">
        <f t="shared" si="224"/>
        <v>0</v>
      </c>
    </row>
    <row r="4787" spans="2:8" x14ac:dyDescent="0.25">
      <c r="B4787" s="35">
        <v>43299.916666655088</v>
      </c>
      <c r="C4787" s="34">
        <f t="shared" si="222"/>
        <v>22</v>
      </c>
      <c r="D4787" s="21" t="s">
        <v>4788</v>
      </c>
      <c r="E4787" s="32">
        <v>15656.714735195703</v>
      </c>
      <c r="F4787" s="32">
        <v>85277.760736066615</v>
      </c>
      <c r="G4787" s="38">
        <f t="shared" si="223"/>
        <v>15656.714735195703</v>
      </c>
      <c r="H4787" s="38">
        <f t="shared" si="224"/>
        <v>0</v>
      </c>
    </row>
    <row r="4788" spans="2:8" x14ac:dyDescent="0.25">
      <c r="B4788" s="35">
        <v>43299.958333321752</v>
      </c>
      <c r="C4788" s="34">
        <f t="shared" si="222"/>
        <v>23</v>
      </c>
      <c r="D4788" s="21" t="s">
        <v>4789</v>
      </c>
      <c r="E4788" s="32">
        <v>14816.625874108237</v>
      </c>
      <c r="F4788" s="32">
        <v>71575.614179921002</v>
      </c>
      <c r="G4788" s="38">
        <f t="shared" si="223"/>
        <v>14816.625874108237</v>
      </c>
      <c r="H4788" s="38">
        <f t="shared" si="224"/>
        <v>0</v>
      </c>
    </row>
    <row r="4789" spans="2:8" x14ac:dyDescent="0.25">
      <c r="B4789" s="35">
        <v>43299.999999988417</v>
      </c>
      <c r="C4789" s="34">
        <f t="shared" si="222"/>
        <v>0</v>
      </c>
      <c r="D4789" s="21" t="s">
        <v>4790</v>
      </c>
      <c r="E4789" s="32">
        <v>14458.832408724937</v>
      </c>
      <c r="F4789" s="32">
        <v>39216.234748797819</v>
      </c>
      <c r="G4789" s="38">
        <f t="shared" si="223"/>
        <v>14458.832408724937</v>
      </c>
      <c r="H4789" s="38">
        <f t="shared" si="224"/>
        <v>0</v>
      </c>
    </row>
    <row r="4790" spans="2:8" x14ac:dyDescent="0.25">
      <c r="B4790" s="35">
        <v>43300.041666655081</v>
      </c>
      <c r="C4790" s="34">
        <f t="shared" si="222"/>
        <v>1</v>
      </c>
      <c r="D4790" s="21" t="s">
        <v>4791</v>
      </c>
      <c r="E4790" s="32">
        <v>14306.080424877</v>
      </c>
      <c r="F4790" s="32">
        <v>44223.699539996021</v>
      </c>
      <c r="G4790" s="38">
        <f t="shared" si="223"/>
        <v>14306.080424877</v>
      </c>
      <c r="H4790" s="38">
        <f t="shared" si="224"/>
        <v>0</v>
      </c>
    </row>
    <row r="4791" spans="2:8" x14ac:dyDescent="0.25">
      <c r="B4791" s="35">
        <v>43300.083333321745</v>
      </c>
      <c r="C4791" s="34">
        <f t="shared" si="222"/>
        <v>2</v>
      </c>
      <c r="D4791" s="21" t="s">
        <v>4792</v>
      </c>
      <c r="E4791" s="32">
        <v>14286.258988530017</v>
      </c>
      <c r="F4791" s="32">
        <v>42213.186370336167</v>
      </c>
      <c r="G4791" s="38">
        <f t="shared" si="223"/>
        <v>14286.258988530017</v>
      </c>
      <c r="H4791" s="38">
        <f t="shared" si="224"/>
        <v>0</v>
      </c>
    </row>
    <row r="4792" spans="2:8" x14ac:dyDescent="0.25">
      <c r="B4792" s="35">
        <v>43300.124999988409</v>
      </c>
      <c r="C4792" s="34">
        <f t="shared" si="222"/>
        <v>3</v>
      </c>
      <c r="D4792" s="21" t="s">
        <v>4793</v>
      </c>
      <c r="E4792" s="32">
        <v>14326.15644531332</v>
      </c>
      <c r="F4792" s="32">
        <v>40820.001096335604</v>
      </c>
      <c r="G4792" s="38">
        <f t="shared" si="223"/>
        <v>14326.15644531332</v>
      </c>
      <c r="H4792" s="38">
        <f t="shared" si="224"/>
        <v>0</v>
      </c>
    </row>
    <row r="4793" spans="2:8" x14ac:dyDescent="0.25">
      <c r="B4793" s="35">
        <v>43300.166666655074</v>
      </c>
      <c r="C4793" s="34">
        <f t="shared" si="222"/>
        <v>4</v>
      </c>
      <c r="D4793" s="21" t="s">
        <v>4794</v>
      </c>
      <c r="E4793" s="32">
        <v>14470.307227623407</v>
      </c>
      <c r="F4793" s="32">
        <v>44059.982348976933</v>
      </c>
      <c r="G4793" s="38">
        <f t="shared" si="223"/>
        <v>14470.307227623407</v>
      </c>
      <c r="H4793" s="38">
        <f t="shared" si="224"/>
        <v>0</v>
      </c>
    </row>
    <row r="4794" spans="2:8" x14ac:dyDescent="0.25">
      <c r="B4794" s="35">
        <v>43300.208333321738</v>
      </c>
      <c r="C4794" s="34">
        <f t="shared" si="222"/>
        <v>5</v>
      </c>
      <c r="D4794" s="21" t="s">
        <v>4795</v>
      </c>
      <c r="E4794" s="32">
        <v>14638.984373003037</v>
      </c>
      <c r="F4794" s="32">
        <v>67407.239249920167</v>
      </c>
      <c r="G4794" s="38">
        <f t="shared" si="223"/>
        <v>14638.984373003037</v>
      </c>
      <c r="H4794" s="38">
        <f t="shared" si="224"/>
        <v>0</v>
      </c>
    </row>
    <row r="4795" spans="2:8" x14ac:dyDescent="0.25">
      <c r="B4795" s="35">
        <v>43300.249999988402</v>
      </c>
      <c r="C4795" s="34">
        <f t="shared" si="222"/>
        <v>6</v>
      </c>
      <c r="D4795" s="21" t="s">
        <v>4796</v>
      </c>
      <c r="E4795" s="32">
        <v>14947.12521450699</v>
      </c>
      <c r="F4795" s="32">
        <v>73943.527408067355</v>
      </c>
      <c r="G4795" s="38">
        <f t="shared" si="223"/>
        <v>14947.12521450699</v>
      </c>
      <c r="H4795" s="38">
        <f t="shared" si="224"/>
        <v>0</v>
      </c>
    </row>
    <row r="4796" spans="2:8" x14ac:dyDescent="0.25">
      <c r="B4796" s="35">
        <v>43300.291666655066</v>
      </c>
      <c r="C4796" s="34">
        <f t="shared" si="222"/>
        <v>7</v>
      </c>
      <c r="D4796" s="21" t="s">
        <v>4797</v>
      </c>
      <c r="E4796" s="32">
        <v>17824.031112212004</v>
      </c>
      <c r="F4796" s="32">
        <v>76670.012832435634</v>
      </c>
      <c r="G4796" s="38">
        <f t="shared" si="223"/>
        <v>17824.031112212004</v>
      </c>
      <c r="H4796" s="38">
        <f t="shared" si="224"/>
        <v>0</v>
      </c>
    </row>
    <row r="4797" spans="2:8" x14ac:dyDescent="0.25">
      <c r="B4797" s="35">
        <v>43300.333333321731</v>
      </c>
      <c r="C4797" s="34">
        <f t="shared" si="222"/>
        <v>8</v>
      </c>
      <c r="D4797" s="21" t="s">
        <v>4798</v>
      </c>
      <c r="E4797" s="32">
        <v>41055.238389513455</v>
      </c>
      <c r="F4797" s="32">
        <v>71700.915655918943</v>
      </c>
      <c r="G4797" s="38">
        <f t="shared" si="223"/>
        <v>41055.238389513455</v>
      </c>
      <c r="H4797" s="38">
        <f t="shared" si="224"/>
        <v>0</v>
      </c>
    </row>
    <row r="4798" spans="2:8" x14ac:dyDescent="0.25">
      <c r="B4798" s="35">
        <v>43300.374999988395</v>
      </c>
      <c r="C4798" s="34">
        <f t="shared" si="222"/>
        <v>9</v>
      </c>
      <c r="D4798" s="21" t="s">
        <v>4799</v>
      </c>
      <c r="E4798" s="32">
        <v>67732.601241097422</v>
      </c>
      <c r="F4798" s="32">
        <v>65052.290569290904</v>
      </c>
      <c r="G4798" s="38">
        <f t="shared" si="223"/>
        <v>65052.290569290904</v>
      </c>
      <c r="H4798" s="38">
        <f t="shared" si="224"/>
        <v>2680.3106718065173</v>
      </c>
    </row>
    <row r="4799" spans="2:8" x14ac:dyDescent="0.25">
      <c r="B4799" s="35">
        <v>43300.416666655059</v>
      </c>
      <c r="C4799" s="34">
        <f t="shared" si="222"/>
        <v>10</v>
      </c>
      <c r="D4799" s="21" t="s">
        <v>4800</v>
      </c>
      <c r="E4799" s="32">
        <v>88597.46711713339</v>
      </c>
      <c r="F4799" s="32">
        <v>59918.166101840652</v>
      </c>
      <c r="G4799" s="38">
        <f t="shared" si="223"/>
        <v>59918.166101840652</v>
      </c>
      <c r="H4799" s="38">
        <f t="shared" si="224"/>
        <v>28679.301015292738</v>
      </c>
    </row>
    <row r="4800" spans="2:8" x14ac:dyDescent="0.25">
      <c r="B4800" s="35">
        <v>43300.458333321723</v>
      </c>
      <c r="C4800" s="34">
        <f t="shared" si="222"/>
        <v>11</v>
      </c>
      <c r="D4800" s="21" t="s">
        <v>4801</v>
      </c>
      <c r="E4800" s="32">
        <v>101054.91571655701</v>
      </c>
      <c r="F4800" s="32">
        <v>55542.023306448784</v>
      </c>
      <c r="G4800" s="38">
        <f t="shared" si="223"/>
        <v>55542.023306448784</v>
      </c>
      <c r="H4800" s="38">
        <f t="shared" si="224"/>
        <v>45512.892410108223</v>
      </c>
    </row>
    <row r="4801" spans="2:8" x14ac:dyDescent="0.25">
      <c r="B4801" s="35">
        <v>43300.499999988388</v>
      </c>
      <c r="C4801" s="34">
        <f t="shared" si="222"/>
        <v>12</v>
      </c>
      <c r="D4801" s="21" t="s">
        <v>4802</v>
      </c>
      <c r="E4801" s="32">
        <v>117560.83323515933</v>
      </c>
      <c r="F4801" s="32">
        <v>54639.637751977483</v>
      </c>
      <c r="G4801" s="38">
        <f t="shared" si="223"/>
        <v>54639.637751977483</v>
      </c>
      <c r="H4801" s="38">
        <f t="shared" si="224"/>
        <v>62921.195483181844</v>
      </c>
    </row>
    <row r="4802" spans="2:8" x14ac:dyDescent="0.25">
      <c r="B4802" s="35">
        <v>43300.541666655052</v>
      </c>
      <c r="C4802" s="34">
        <f t="shared" si="222"/>
        <v>13</v>
      </c>
      <c r="D4802" s="21" t="s">
        <v>4803</v>
      </c>
      <c r="E4802" s="32">
        <v>121828.92947632082</v>
      </c>
      <c r="F4802" s="32">
        <v>46651.067494134775</v>
      </c>
      <c r="G4802" s="38">
        <f t="shared" si="223"/>
        <v>46651.067494134775</v>
      </c>
      <c r="H4802" s="38">
        <f t="shared" si="224"/>
        <v>75177.861982186034</v>
      </c>
    </row>
    <row r="4803" spans="2:8" x14ac:dyDescent="0.25">
      <c r="B4803" s="35">
        <v>43300.583333321716</v>
      </c>
      <c r="C4803" s="34">
        <f t="shared" si="222"/>
        <v>14</v>
      </c>
      <c r="D4803" s="21" t="s">
        <v>4804</v>
      </c>
      <c r="E4803" s="32">
        <v>117940.93465201528</v>
      </c>
      <c r="F4803" s="32">
        <v>45770.967228608999</v>
      </c>
      <c r="G4803" s="38">
        <f t="shared" si="223"/>
        <v>45770.967228608999</v>
      </c>
      <c r="H4803" s="38">
        <f t="shared" si="224"/>
        <v>72169.967423406284</v>
      </c>
    </row>
    <row r="4804" spans="2:8" x14ac:dyDescent="0.25">
      <c r="B4804" s="35">
        <v>43300.62499998838</v>
      </c>
      <c r="C4804" s="34">
        <f t="shared" si="222"/>
        <v>15</v>
      </c>
      <c r="D4804" s="21" t="s">
        <v>4805</v>
      </c>
      <c r="E4804" s="32">
        <v>111885.95282819135</v>
      </c>
      <c r="F4804" s="32">
        <v>44553.837507954755</v>
      </c>
      <c r="G4804" s="38">
        <f t="shared" si="223"/>
        <v>44553.837507954755</v>
      </c>
      <c r="H4804" s="38">
        <f t="shared" si="224"/>
        <v>67332.115320236597</v>
      </c>
    </row>
    <row r="4805" spans="2:8" x14ac:dyDescent="0.25">
      <c r="B4805" s="35">
        <v>43300.666666655045</v>
      </c>
      <c r="C4805" s="34">
        <f t="shared" si="222"/>
        <v>16</v>
      </c>
      <c r="D4805" s="21" t="s">
        <v>4806</v>
      </c>
      <c r="E4805" s="32">
        <v>97949.180669543493</v>
      </c>
      <c r="F4805" s="32">
        <v>99277.845040003842</v>
      </c>
      <c r="G4805" s="38">
        <f t="shared" si="223"/>
        <v>97949.180669543493</v>
      </c>
      <c r="H4805" s="38">
        <f t="shared" si="224"/>
        <v>0</v>
      </c>
    </row>
    <row r="4806" spans="2:8" x14ac:dyDescent="0.25">
      <c r="B4806" s="35">
        <v>43300.708333321709</v>
      </c>
      <c r="C4806" s="34">
        <f t="shared" si="222"/>
        <v>17</v>
      </c>
      <c r="D4806" s="21" t="s">
        <v>4807</v>
      </c>
      <c r="E4806" s="32">
        <v>79360.164323868812</v>
      </c>
      <c r="F4806" s="32">
        <v>106327.92204146262</v>
      </c>
      <c r="G4806" s="38">
        <f t="shared" si="223"/>
        <v>79360.164323868812</v>
      </c>
      <c r="H4806" s="38">
        <f t="shared" si="224"/>
        <v>0</v>
      </c>
    </row>
    <row r="4807" spans="2:8" x14ac:dyDescent="0.25">
      <c r="B4807" s="35">
        <v>43300.749999988373</v>
      </c>
      <c r="C4807" s="34">
        <f t="shared" si="222"/>
        <v>18</v>
      </c>
      <c r="D4807" s="21" t="s">
        <v>4808</v>
      </c>
      <c r="E4807" s="32">
        <v>64661.725618773409</v>
      </c>
      <c r="F4807" s="32">
        <v>106280.19418283466</v>
      </c>
      <c r="G4807" s="38">
        <f t="shared" si="223"/>
        <v>64661.725618773409</v>
      </c>
      <c r="H4807" s="38">
        <f t="shared" si="224"/>
        <v>0</v>
      </c>
    </row>
    <row r="4808" spans="2:8" x14ac:dyDescent="0.25">
      <c r="B4808" s="35">
        <v>43300.791666655037</v>
      </c>
      <c r="C4808" s="34">
        <f t="shared" si="222"/>
        <v>19</v>
      </c>
      <c r="D4808" s="21" t="s">
        <v>4809</v>
      </c>
      <c r="E4808" s="32">
        <v>49585.875868646399</v>
      </c>
      <c r="F4808" s="32">
        <v>99749.572235568223</v>
      </c>
      <c r="G4808" s="38">
        <f t="shared" si="223"/>
        <v>49585.875868646399</v>
      </c>
      <c r="H4808" s="38">
        <f t="shared" si="224"/>
        <v>0</v>
      </c>
    </row>
    <row r="4809" spans="2:8" x14ac:dyDescent="0.25">
      <c r="B4809" s="35">
        <v>43300.833333321702</v>
      </c>
      <c r="C4809" s="34">
        <f t="shared" si="222"/>
        <v>20</v>
      </c>
      <c r="D4809" s="21" t="s">
        <v>4810</v>
      </c>
      <c r="E4809" s="32">
        <v>30115.246190614464</v>
      </c>
      <c r="F4809" s="32">
        <v>95385.545933982576</v>
      </c>
      <c r="G4809" s="38">
        <f t="shared" si="223"/>
        <v>30115.246190614464</v>
      </c>
      <c r="H4809" s="38">
        <f t="shared" si="224"/>
        <v>0</v>
      </c>
    </row>
    <row r="4810" spans="2:8" x14ac:dyDescent="0.25">
      <c r="B4810" s="35">
        <v>43300.874999988366</v>
      </c>
      <c r="C4810" s="34">
        <f t="shared" si="222"/>
        <v>21</v>
      </c>
      <c r="D4810" s="21" t="s">
        <v>4811</v>
      </c>
      <c r="E4810" s="32">
        <v>17628.714175955789</v>
      </c>
      <c r="F4810" s="32">
        <v>92467.009087926112</v>
      </c>
      <c r="G4810" s="38">
        <f t="shared" si="223"/>
        <v>17628.714175955789</v>
      </c>
      <c r="H4810" s="38">
        <f t="shared" si="224"/>
        <v>0</v>
      </c>
    </row>
    <row r="4811" spans="2:8" x14ac:dyDescent="0.25">
      <c r="B4811" s="35">
        <v>43300.91666665503</v>
      </c>
      <c r="C4811" s="34">
        <f t="shared" si="222"/>
        <v>22</v>
      </c>
      <c r="D4811" s="21" t="s">
        <v>4812</v>
      </c>
      <c r="E4811" s="32">
        <v>15100.677949597497</v>
      </c>
      <c r="F4811" s="32">
        <v>85809.497942730115</v>
      </c>
      <c r="G4811" s="38">
        <f t="shared" si="223"/>
        <v>15100.677949597497</v>
      </c>
      <c r="H4811" s="38">
        <f t="shared" si="224"/>
        <v>0</v>
      </c>
    </row>
    <row r="4812" spans="2:8" x14ac:dyDescent="0.25">
      <c r="B4812" s="35">
        <v>43300.958333321694</v>
      </c>
      <c r="C4812" s="34">
        <f t="shared" si="222"/>
        <v>23</v>
      </c>
      <c r="D4812" s="21" t="s">
        <v>4813</v>
      </c>
      <c r="E4812" s="32">
        <v>14622.467328995865</v>
      </c>
      <c r="F4812" s="32">
        <v>69712.419047643067</v>
      </c>
      <c r="G4812" s="38">
        <f t="shared" si="223"/>
        <v>14622.467328995865</v>
      </c>
      <c r="H4812" s="38">
        <f t="shared" si="224"/>
        <v>0</v>
      </c>
    </row>
    <row r="4813" spans="2:8" x14ac:dyDescent="0.25">
      <c r="B4813" s="35">
        <v>43300.999999988358</v>
      </c>
      <c r="C4813" s="34">
        <f t="shared" si="222"/>
        <v>0</v>
      </c>
      <c r="D4813" s="21" t="s">
        <v>4814</v>
      </c>
      <c r="E4813" s="32">
        <v>14388.033729931141</v>
      </c>
      <c r="F4813" s="32">
        <v>43328.092683330709</v>
      </c>
      <c r="G4813" s="38">
        <f t="shared" si="223"/>
        <v>14388.033729931141</v>
      </c>
      <c r="H4813" s="38">
        <f t="shared" si="224"/>
        <v>0</v>
      </c>
    </row>
    <row r="4814" spans="2:8" x14ac:dyDescent="0.25">
      <c r="B4814" s="35">
        <v>43301.041666655023</v>
      </c>
      <c r="C4814" s="34">
        <f t="shared" ref="C4814:C4877" si="225">HOUR(B4814)</f>
        <v>1</v>
      </c>
      <c r="D4814" s="21" t="s">
        <v>4815</v>
      </c>
      <c r="E4814" s="32">
        <v>14130.29050723705</v>
      </c>
      <c r="F4814" s="32">
        <v>41129.41300216462</v>
      </c>
      <c r="G4814" s="38">
        <f t="shared" ref="G4814:G4877" si="226">MIN(F4814,E4814)</f>
        <v>14130.29050723705</v>
      </c>
      <c r="H4814" s="38">
        <f t="shared" ref="H4814:H4877" si="227">MAX(E4814-G4814,0)</f>
        <v>0</v>
      </c>
    </row>
    <row r="4815" spans="2:8" x14ac:dyDescent="0.25">
      <c r="B4815" s="35">
        <v>43301.083333321687</v>
      </c>
      <c r="C4815" s="34">
        <f t="shared" si="225"/>
        <v>2</v>
      </c>
      <c r="D4815" s="21" t="s">
        <v>4816</v>
      </c>
      <c r="E4815" s="32">
        <v>13871.286548781829</v>
      </c>
      <c r="F4815" s="32">
        <v>49127.167102575411</v>
      </c>
      <c r="G4815" s="38">
        <f t="shared" si="226"/>
        <v>13871.286548781829</v>
      </c>
      <c r="H4815" s="38">
        <f t="shared" si="227"/>
        <v>0</v>
      </c>
    </row>
    <row r="4816" spans="2:8" x14ac:dyDescent="0.25">
      <c r="B4816" s="35">
        <v>43301.124999988351</v>
      </c>
      <c r="C4816" s="34">
        <f t="shared" si="225"/>
        <v>3</v>
      </c>
      <c r="D4816" s="21" t="s">
        <v>4817</v>
      </c>
      <c r="E4816" s="32">
        <v>13610.486011531675</v>
      </c>
      <c r="F4816" s="32">
        <v>46429.119885929154</v>
      </c>
      <c r="G4816" s="38">
        <f t="shared" si="226"/>
        <v>13610.486011531675</v>
      </c>
      <c r="H4816" s="38">
        <f t="shared" si="227"/>
        <v>0</v>
      </c>
    </row>
    <row r="4817" spans="2:8" x14ac:dyDescent="0.25">
      <c r="B4817" s="35">
        <v>43301.166666655015</v>
      </c>
      <c r="C4817" s="34">
        <f t="shared" si="225"/>
        <v>4</v>
      </c>
      <c r="D4817" s="21" t="s">
        <v>4818</v>
      </c>
      <c r="E4817" s="32">
        <v>14021.732465450046</v>
      </c>
      <c r="F4817" s="32">
        <v>46117.990414633125</v>
      </c>
      <c r="G4817" s="38">
        <f t="shared" si="226"/>
        <v>14021.732465450046</v>
      </c>
      <c r="H4817" s="38">
        <f t="shared" si="227"/>
        <v>0</v>
      </c>
    </row>
    <row r="4818" spans="2:8" x14ac:dyDescent="0.25">
      <c r="B4818" s="35">
        <v>43301.20833332168</v>
      </c>
      <c r="C4818" s="34">
        <f t="shared" si="225"/>
        <v>5</v>
      </c>
      <c r="D4818" s="21" t="s">
        <v>4819</v>
      </c>
      <c r="E4818" s="32">
        <v>14712.552807774331</v>
      </c>
      <c r="F4818" s="32">
        <v>62510.474168470093</v>
      </c>
      <c r="G4818" s="38">
        <f t="shared" si="226"/>
        <v>14712.552807774331</v>
      </c>
      <c r="H4818" s="38">
        <f t="shared" si="227"/>
        <v>0</v>
      </c>
    </row>
    <row r="4819" spans="2:8" x14ac:dyDescent="0.25">
      <c r="B4819" s="35">
        <v>43301.249999988344</v>
      </c>
      <c r="C4819" s="34">
        <f t="shared" si="225"/>
        <v>6</v>
      </c>
      <c r="D4819" s="21" t="s">
        <v>4820</v>
      </c>
      <c r="E4819" s="32">
        <v>16946.135861649294</v>
      </c>
      <c r="F4819" s="32">
        <v>70500.426649355111</v>
      </c>
      <c r="G4819" s="38">
        <f t="shared" si="226"/>
        <v>16946.135861649294</v>
      </c>
      <c r="H4819" s="38">
        <f t="shared" si="227"/>
        <v>0</v>
      </c>
    </row>
    <row r="4820" spans="2:8" x14ac:dyDescent="0.25">
      <c r="B4820" s="35">
        <v>43301.291666655008</v>
      </c>
      <c r="C4820" s="34">
        <f t="shared" si="225"/>
        <v>7</v>
      </c>
      <c r="D4820" s="21" t="s">
        <v>4821</v>
      </c>
      <c r="E4820" s="32">
        <v>32890.987548554513</v>
      </c>
      <c r="F4820" s="32">
        <v>79615.73038634847</v>
      </c>
      <c r="G4820" s="38">
        <f t="shared" si="226"/>
        <v>32890.987548554513</v>
      </c>
      <c r="H4820" s="38">
        <f t="shared" si="227"/>
        <v>0</v>
      </c>
    </row>
    <row r="4821" spans="2:8" x14ac:dyDescent="0.25">
      <c r="B4821" s="35">
        <v>43301.333333321672</v>
      </c>
      <c r="C4821" s="34">
        <f t="shared" si="225"/>
        <v>8</v>
      </c>
      <c r="D4821" s="21" t="s">
        <v>4822</v>
      </c>
      <c r="E4821" s="32">
        <v>63515.563011848688</v>
      </c>
      <c r="F4821" s="32">
        <v>68377.850161827533</v>
      </c>
      <c r="G4821" s="38">
        <f t="shared" si="226"/>
        <v>63515.563011848688</v>
      </c>
      <c r="H4821" s="38">
        <f t="shared" si="227"/>
        <v>0</v>
      </c>
    </row>
    <row r="4822" spans="2:8" x14ac:dyDescent="0.25">
      <c r="B4822" s="35">
        <v>43301.374999988337</v>
      </c>
      <c r="C4822" s="34">
        <f t="shared" si="225"/>
        <v>9</v>
      </c>
      <c r="D4822" s="21" t="s">
        <v>4823</v>
      </c>
      <c r="E4822" s="32">
        <v>87781.447806322802</v>
      </c>
      <c r="F4822" s="32">
        <v>67029.528457938562</v>
      </c>
      <c r="G4822" s="38">
        <f t="shared" si="226"/>
        <v>67029.528457938562</v>
      </c>
      <c r="H4822" s="38">
        <f t="shared" si="227"/>
        <v>20751.919348384239</v>
      </c>
    </row>
    <row r="4823" spans="2:8" x14ac:dyDescent="0.25">
      <c r="B4823" s="35">
        <v>43301.416666655001</v>
      </c>
      <c r="C4823" s="34">
        <f t="shared" si="225"/>
        <v>10</v>
      </c>
      <c r="D4823" s="21" t="s">
        <v>4824</v>
      </c>
      <c r="E4823" s="32">
        <v>109583.43306040733</v>
      </c>
      <c r="F4823" s="32">
        <v>59668.333485454692</v>
      </c>
      <c r="G4823" s="38">
        <f t="shared" si="226"/>
        <v>59668.333485454692</v>
      </c>
      <c r="H4823" s="38">
        <f t="shared" si="227"/>
        <v>49915.099574952641</v>
      </c>
    </row>
    <row r="4824" spans="2:8" x14ac:dyDescent="0.25">
      <c r="B4824" s="35">
        <v>43301.458333321665</v>
      </c>
      <c r="C4824" s="34">
        <f t="shared" si="225"/>
        <v>11</v>
      </c>
      <c r="D4824" s="21" t="s">
        <v>4825</v>
      </c>
      <c r="E4824" s="32">
        <v>128230.40324218199</v>
      </c>
      <c r="F4824" s="32">
        <v>56112.461526125087</v>
      </c>
      <c r="G4824" s="38">
        <f t="shared" si="226"/>
        <v>56112.461526125087</v>
      </c>
      <c r="H4824" s="38">
        <f t="shared" si="227"/>
        <v>72117.941716056899</v>
      </c>
    </row>
    <row r="4825" spans="2:8" x14ac:dyDescent="0.25">
      <c r="B4825" s="35">
        <v>43301.499999988329</v>
      </c>
      <c r="C4825" s="34">
        <f t="shared" si="225"/>
        <v>12</v>
      </c>
      <c r="D4825" s="21" t="s">
        <v>4826</v>
      </c>
      <c r="E4825" s="32">
        <v>150454.72742612255</v>
      </c>
      <c r="F4825" s="32">
        <v>54331.262002307041</v>
      </c>
      <c r="G4825" s="38">
        <f t="shared" si="226"/>
        <v>54331.262002307041</v>
      </c>
      <c r="H4825" s="38">
        <f t="shared" si="227"/>
        <v>96123.465423815505</v>
      </c>
    </row>
    <row r="4826" spans="2:8" x14ac:dyDescent="0.25">
      <c r="B4826" s="35">
        <v>43301.541666654994</v>
      </c>
      <c r="C4826" s="34">
        <f t="shared" si="225"/>
        <v>13</v>
      </c>
      <c r="D4826" s="21" t="s">
        <v>4827</v>
      </c>
      <c r="E4826" s="32">
        <v>156689.04985573297</v>
      </c>
      <c r="F4826" s="32">
        <v>52986.694361072718</v>
      </c>
      <c r="G4826" s="38">
        <f t="shared" si="226"/>
        <v>52986.694361072718</v>
      </c>
      <c r="H4826" s="38">
        <f t="shared" si="227"/>
        <v>103702.35549466025</v>
      </c>
    </row>
    <row r="4827" spans="2:8" x14ac:dyDescent="0.25">
      <c r="B4827" s="35">
        <v>43301.583333321658</v>
      </c>
      <c r="C4827" s="34">
        <f t="shared" si="225"/>
        <v>14</v>
      </c>
      <c r="D4827" s="21" t="s">
        <v>4828</v>
      </c>
      <c r="E4827" s="32">
        <v>151893.01377341588</v>
      </c>
      <c r="F4827" s="32">
        <v>42148.140751110572</v>
      </c>
      <c r="G4827" s="38">
        <f t="shared" si="226"/>
        <v>42148.140751110572</v>
      </c>
      <c r="H4827" s="38">
        <f t="shared" si="227"/>
        <v>109744.87302230531</v>
      </c>
    </row>
    <row r="4828" spans="2:8" x14ac:dyDescent="0.25">
      <c r="B4828" s="35">
        <v>43301.624999988322</v>
      </c>
      <c r="C4828" s="34">
        <f t="shared" si="225"/>
        <v>15</v>
      </c>
      <c r="D4828" s="21" t="s">
        <v>4829</v>
      </c>
      <c r="E4828" s="32">
        <v>145356.01505905957</v>
      </c>
      <c r="F4828" s="32">
        <v>47751.742043843056</v>
      </c>
      <c r="G4828" s="38">
        <f t="shared" si="226"/>
        <v>47751.742043843056</v>
      </c>
      <c r="H4828" s="38">
        <f t="shared" si="227"/>
        <v>97604.273015216517</v>
      </c>
    </row>
    <row r="4829" spans="2:8" x14ac:dyDescent="0.25">
      <c r="B4829" s="35">
        <v>43301.666666654986</v>
      </c>
      <c r="C4829" s="34">
        <f t="shared" si="225"/>
        <v>16</v>
      </c>
      <c r="D4829" s="21" t="s">
        <v>4830</v>
      </c>
      <c r="E4829" s="32">
        <v>123222.75779913916</v>
      </c>
      <c r="F4829" s="32">
        <v>99284.609618032715</v>
      </c>
      <c r="G4829" s="38">
        <f t="shared" si="226"/>
        <v>99284.609618032715</v>
      </c>
      <c r="H4829" s="38">
        <f t="shared" si="227"/>
        <v>23938.148181106444</v>
      </c>
    </row>
    <row r="4830" spans="2:8" x14ac:dyDescent="0.25">
      <c r="B4830" s="35">
        <v>43301.708333321651</v>
      </c>
      <c r="C4830" s="34">
        <f t="shared" si="225"/>
        <v>17</v>
      </c>
      <c r="D4830" s="21" t="s">
        <v>4831</v>
      </c>
      <c r="E4830" s="32">
        <v>94288.988164300448</v>
      </c>
      <c r="F4830" s="32">
        <v>108272.67435718831</v>
      </c>
      <c r="G4830" s="38">
        <f t="shared" si="226"/>
        <v>94288.988164300448</v>
      </c>
      <c r="H4830" s="38">
        <f t="shared" si="227"/>
        <v>0</v>
      </c>
    </row>
    <row r="4831" spans="2:8" x14ac:dyDescent="0.25">
      <c r="B4831" s="35">
        <v>43301.749999988315</v>
      </c>
      <c r="C4831" s="34">
        <f t="shared" si="225"/>
        <v>18</v>
      </c>
      <c r="D4831" s="21" t="s">
        <v>4832</v>
      </c>
      <c r="E4831" s="32">
        <v>69238.42580038328</v>
      </c>
      <c r="F4831" s="32">
        <v>104935.93107060067</v>
      </c>
      <c r="G4831" s="38">
        <f t="shared" si="226"/>
        <v>69238.42580038328</v>
      </c>
      <c r="H4831" s="38">
        <f t="shared" si="227"/>
        <v>0</v>
      </c>
    </row>
    <row r="4832" spans="2:8" x14ac:dyDescent="0.25">
      <c r="B4832" s="35">
        <v>43301.791666654979</v>
      </c>
      <c r="C4832" s="34">
        <f t="shared" si="225"/>
        <v>19</v>
      </c>
      <c r="D4832" s="21" t="s">
        <v>4833</v>
      </c>
      <c r="E4832" s="32">
        <v>52394.723687925201</v>
      </c>
      <c r="F4832" s="32">
        <v>96515.780287282905</v>
      </c>
      <c r="G4832" s="38">
        <f t="shared" si="226"/>
        <v>52394.723687925201</v>
      </c>
      <c r="H4832" s="38">
        <f t="shared" si="227"/>
        <v>0</v>
      </c>
    </row>
    <row r="4833" spans="2:8" x14ac:dyDescent="0.25">
      <c r="B4833" s="35">
        <v>43301.833333321643</v>
      </c>
      <c r="C4833" s="34">
        <f t="shared" si="225"/>
        <v>20</v>
      </c>
      <c r="D4833" s="21" t="s">
        <v>4834</v>
      </c>
      <c r="E4833" s="32">
        <v>35904.111684823161</v>
      </c>
      <c r="F4833" s="32">
        <v>93004.258483984377</v>
      </c>
      <c r="G4833" s="38">
        <f t="shared" si="226"/>
        <v>35904.111684823161</v>
      </c>
      <c r="H4833" s="38">
        <f t="shared" si="227"/>
        <v>0</v>
      </c>
    </row>
    <row r="4834" spans="2:8" x14ac:dyDescent="0.25">
      <c r="B4834" s="35">
        <v>43301.874999988308</v>
      </c>
      <c r="C4834" s="34">
        <f t="shared" si="225"/>
        <v>21</v>
      </c>
      <c r="D4834" s="21" t="s">
        <v>4835</v>
      </c>
      <c r="E4834" s="32">
        <v>22180.099117844711</v>
      </c>
      <c r="F4834" s="32">
        <v>94616.656209288092</v>
      </c>
      <c r="G4834" s="38">
        <f t="shared" si="226"/>
        <v>22180.099117844711</v>
      </c>
      <c r="H4834" s="38">
        <f t="shared" si="227"/>
        <v>0</v>
      </c>
    </row>
    <row r="4835" spans="2:8" x14ac:dyDescent="0.25">
      <c r="B4835" s="35">
        <v>43301.916666654972</v>
      </c>
      <c r="C4835" s="34">
        <f t="shared" si="225"/>
        <v>22</v>
      </c>
      <c r="D4835" s="21" t="s">
        <v>4836</v>
      </c>
      <c r="E4835" s="32">
        <v>15737.023933497716</v>
      </c>
      <c r="F4835" s="32">
        <v>84889.71325411697</v>
      </c>
      <c r="G4835" s="38">
        <f t="shared" si="226"/>
        <v>15737.023933497716</v>
      </c>
      <c r="H4835" s="38">
        <f t="shared" si="227"/>
        <v>0</v>
      </c>
    </row>
    <row r="4836" spans="2:8" x14ac:dyDescent="0.25">
      <c r="B4836" s="35">
        <v>43301.958333321636</v>
      </c>
      <c r="C4836" s="34">
        <f t="shared" si="225"/>
        <v>23</v>
      </c>
      <c r="D4836" s="21" t="s">
        <v>4837</v>
      </c>
      <c r="E4836" s="32">
        <v>14558.23624626283</v>
      </c>
      <c r="F4836" s="32">
        <v>68916.404564823111</v>
      </c>
      <c r="G4836" s="38">
        <f t="shared" si="226"/>
        <v>14558.23624626283</v>
      </c>
      <c r="H4836" s="38">
        <f t="shared" si="227"/>
        <v>0</v>
      </c>
    </row>
    <row r="4837" spans="2:8" x14ac:dyDescent="0.25">
      <c r="B4837" s="35">
        <v>43301.9999999883</v>
      </c>
      <c r="C4837" s="34">
        <f t="shared" si="225"/>
        <v>0</v>
      </c>
      <c r="D4837" s="21" t="s">
        <v>4838</v>
      </c>
      <c r="E4837" s="32">
        <v>14731.570125658591</v>
      </c>
      <c r="F4837" s="32">
        <v>45303.75581066958</v>
      </c>
      <c r="G4837" s="38">
        <f t="shared" si="226"/>
        <v>14731.570125658591</v>
      </c>
      <c r="H4837" s="38">
        <f t="shared" si="227"/>
        <v>0</v>
      </c>
    </row>
    <row r="4838" spans="2:8" x14ac:dyDescent="0.25">
      <c r="B4838" s="35">
        <v>43302.041666654965</v>
      </c>
      <c r="C4838" s="34">
        <f t="shared" si="225"/>
        <v>1</v>
      </c>
      <c r="D4838" s="21" t="s">
        <v>4839</v>
      </c>
      <c r="E4838" s="32">
        <v>14351.895280655161</v>
      </c>
      <c r="F4838" s="32">
        <v>46926.881915130129</v>
      </c>
      <c r="G4838" s="38">
        <f t="shared" si="226"/>
        <v>14351.895280655161</v>
      </c>
      <c r="H4838" s="38">
        <f t="shared" si="227"/>
        <v>0</v>
      </c>
    </row>
    <row r="4839" spans="2:8" x14ac:dyDescent="0.25">
      <c r="B4839" s="35">
        <v>43302.083333321629</v>
      </c>
      <c r="C4839" s="34">
        <f t="shared" si="225"/>
        <v>2</v>
      </c>
      <c r="D4839" s="21" t="s">
        <v>4840</v>
      </c>
      <c r="E4839" s="32">
        <v>15975.00281765199</v>
      </c>
      <c r="F4839" s="32">
        <v>42209.761384284022</v>
      </c>
      <c r="G4839" s="38">
        <f t="shared" si="226"/>
        <v>15975.00281765199</v>
      </c>
      <c r="H4839" s="38">
        <f t="shared" si="227"/>
        <v>0</v>
      </c>
    </row>
    <row r="4840" spans="2:8" x14ac:dyDescent="0.25">
      <c r="B4840" s="35">
        <v>43302.124999988293</v>
      </c>
      <c r="C4840" s="34">
        <f t="shared" si="225"/>
        <v>3</v>
      </c>
      <c r="D4840" s="21" t="s">
        <v>4841</v>
      </c>
      <c r="E4840" s="32">
        <v>15108.596748074904</v>
      </c>
      <c r="F4840" s="32">
        <v>35747.796725463566</v>
      </c>
      <c r="G4840" s="38">
        <f t="shared" si="226"/>
        <v>15108.596748074904</v>
      </c>
      <c r="H4840" s="38">
        <f t="shared" si="227"/>
        <v>0</v>
      </c>
    </row>
    <row r="4841" spans="2:8" x14ac:dyDescent="0.25">
      <c r="B4841" s="35">
        <v>43302.166666654957</v>
      </c>
      <c r="C4841" s="34">
        <f t="shared" si="225"/>
        <v>4</v>
      </c>
      <c r="D4841" s="21" t="s">
        <v>4842</v>
      </c>
      <c r="E4841" s="32">
        <v>14945.880182328126</v>
      </c>
      <c r="F4841" s="32">
        <v>41814.059194206435</v>
      </c>
      <c r="G4841" s="38">
        <f t="shared" si="226"/>
        <v>14945.880182328126</v>
      </c>
      <c r="H4841" s="38">
        <f t="shared" si="227"/>
        <v>0</v>
      </c>
    </row>
    <row r="4842" spans="2:8" x14ac:dyDescent="0.25">
      <c r="B4842" s="35">
        <v>43302.208333321621</v>
      </c>
      <c r="C4842" s="34">
        <f t="shared" si="225"/>
        <v>5</v>
      </c>
      <c r="D4842" s="21" t="s">
        <v>4843</v>
      </c>
      <c r="E4842" s="32">
        <v>16672.937189466946</v>
      </c>
      <c r="F4842" s="32">
        <v>60589.871007032452</v>
      </c>
      <c r="G4842" s="38">
        <f t="shared" si="226"/>
        <v>16672.937189466946</v>
      </c>
      <c r="H4842" s="38">
        <f t="shared" si="227"/>
        <v>0</v>
      </c>
    </row>
    <row r="4843" spans="2:8" x14ac:dyDescent="0.25">
      <c r="B4843" s="35">
        <v>43302.249999988286</v>
      </c>
      <c r="C4843" s="34">
        <f t="shared" si="225"/>
        <v>6</v>
      </c>
      <c r="D4843" s="21" t="s">
        <v>4844</v>
      </c>
      <c r="E4843" s="32">
        <v>25649.041166367533</v>
      </c>
      <c r="F4843" s="32">
        <v>67810.154528593834</v>
      </c>
      <c r="G4843" s="38">
        <f t="shared" si="226"/>
        <v>25649.041166367533</v>
      </c>
      <c r="H4843" s="38">
        <f t="shared" si="227"/>
        <v>0</v>
      </c>
    </row>
    <row r="4844" spans="2:8" x14ac:dyDescent="0.25">
      <c r="B4844" s="35">
        <v>43302.29166665495</v>
      </c>
      <c r="C4844" s="34">
        <f t="shared" si="225"/>
        <v>7</v>
      </c>
      <c r="D4844" s="21" t="s">
        <v>4845</v>
      </c>
      <c r="E4844" s="32">
        <v>36917.291577614022</v>
      </c>
      <c r="F4844" s="32">
        <v>73560.697535159255</v>
      </c>
      <c r="G4844" s="38">
        <f t="shared" si="226"/>
        <v>36917.291577614022</v>
      </c>
      <c r="H4844" s="38">
        <f t="shared" si="227"/>
        <v>0</v>
      </c>
    </row>
    <row r="4845" spans="2:8" x14ac:dyDescent="0.25">
      <c r="B4845" s="35">
        <v>43302.333333321614</v>
      </c>
      <c r="C4845" s="34">
        <f t="shared" si="225"/>
        <v>8</v>
      </c>
      <c r="D4845" s="21" t="s">
        <v>4846</v>
      </c>
      <c r="E4845" s="32">
        <v>53037.422874720854</v>
      </c>
      <c r="F4845" s="32">
        <v>70892.214138072668</v>
      </c>
      <c r="G4845" s="38">
        <f t="shared" si="226"/>
        <v>53037.422874720854</v>
      </c>
      <c r="H4845" s="38">
        <f t="shared" si="227"/>
        <v>0</v>
      </c>
    </row>
    <row r="4846" spans="2:8" x14ac:dyDescent="0.25">
      <c r="B4846" s="35">
        <v>43302.374999988278</v>
      </c>
      <c r="C4846" s="34">
        <f t="shared" si="225"/>
        <v>9</v>
      </c>
      <c r="D4846" s="21" t="s">
        <v>4847</v>
      </c>
      <c r="E4846" s="32">
        <v>64095.754728157859</v>
      </c>
      <c r="F4846" s="32">
        <v>62298.58724372962</v>
      </c>
      <c r="G4846" s="38">
        <f t="shared" si="226"/>
        <v>62298.58724372962</v>
      </c>
      <c r="H4846" s="38">
        <f t="shared" si="227"/>
        <v>1797.1674844282388</v>
      </c>
    </row>
    <row r="4847" spans="2:8" x14ac:dyDescent="0.25">
      <c r="B4847" s="35">
        <v>43302.416666654943</v>
      </c>
      <c r="C4847" s="34">
        <f t="shared" si="225"/>
        <v>10</v>
      </c>
      <c r="D4847" s="21" t="s">
        <v>4848</v>
      </c>
      <c r="E4847" s="32">
        <v>78201.005393161133</v>
      </c>
      <c r="F4847" s="32">
        <v>58691.832928830896</v>
      </c>
      <c r="G4847" s="38">
        <f t="shared" si="226"/>
        <v>58691.832928830896</v>
      </c>
      <c r="H4847" s="38">
        <f t="shared" si="227"/>
        <v>19509.172464330237</v>
      </c>
    </row>
    <row r="4848" spans="2:8" x14ac:dyDescent="0.25">
      <c r="B4848" s="35">
        <v>43302.458333321607</v>
      </c>
      <c r="C4848" s="34">
        <f t="shared" si="225"/>
        <v>11</v>
      </c>
      <c r="D4848" s="21" t="s">
        <v>4849</v>
      </c>
      <c r="E4848" s="32">
        <v>96347.852275408412</v>
      </c>
      <c r="F4848" s="32">
        <v>56064.636782277936</v>
      </c>
      <c r="G4848" s="38">
        <f t="shared" si="226"/>
        <v>56064.636782277936</v>
      </c>
      <c r="H4848" s="38">
        <f t="shared" si="227"/>
        <v>40283.215493130476</v>
      </c>
    </row>
    <row r="4849" spans="2:8" x14ac:dyDescent="0.25">
      <c r="B4849" s="35">
        <v>43302.499999988271</v>
      </c>
      <c r="C4849" s="34">
        <f t="shared" si="225"/>
        <v>12</v>
      </c>
      <c r="D4849" s="21" t="s">
        <v>4850</v>
      </c>
      <c r="E4849" s="32">
        <v>116582.40093085713</v>
      </c>
      <c r="F4849" s="32">
        <v>52556.060645603568</v>
      </c>
      <c r="G4849" s="38">
        <f t="shared" si="226"/>
        <v>52556.060645603568</v>
      </c>
      <c r="H4849" s="38">
        <f t="shared" si="227"/>
        <v>64026.340285253558</v>
      </c>
    </row>
    <row r="4850" spans="2:8" x14ac:dyDescent="0.25">
      <c r="B4850" s="35">
        <v>43302.541666654935</v>
      </c>
      <c r="C4850" s="34">
        <f t="shared" si="225"/>
        <v>13</v>
      </c>
      <c r="D4850" s="21" t="s">
        <v>4851</v>
      </c>
      <c r="E4850" s="32">
        <v>121453.23426421233</v>
      </c>
      <c r="F4850" s="32">
        <v>47825.801552624594</v>
      </c>
      <c r="G4850" s="38">
        <f t="shared" si="226"/>
        <v>47825.801552624594</v>
      </c>
      <c r="H4850" s="38">
        <f t="shared" si="227"/>
        <v>73627.432711587724</v>
      </c>
    </row>
    <row r="4851" spans="2:8" x14ac:dyDescent="0.25">
      <c r="B4851" s="35">
        <v>43302.5833333216</v>
      </c>
      <c r="C4851" s="34">
        <f t="shared" si="225"/>
        <v>14</v>
      </c>
      <c r="D4851" s="21" t="s">
        <v>4852</v>
      </c>
      <c r="E4851" s="32">
        <v>117259.09100851987</v>
      </c>
      <c r="F4851" s="32">
        <v>41935.664337084505</v>
      </c>
      <c r="G4851" s="38">
        <f t="shared" si="226"/>
        <v>41935.664337084505</v>
      </c>
      <c r="H4851" s="38">
        <f t="shared" si="227"/>
        <v>75323.426671435358</v>
      </c>
    </row>
    <row r="4852" spans="2:8" x14ac:dyDescent="0.25">
      <c r="B4852" s="35">
        <v>43302.624999988264</v>
      </c>
      <c r="C4852" s="34">
        <f t="shared" si="225"/>
        <v>15</v>
      </c>
      <c r="D4852" s="21" t="s">
        <v>4853</v>
      </c>
      <c r="E4852" s="32">
        <v>111077.53268273809</v>
      </c>
      <c r="F4852" s="32">
        <v>45652.440324923024</v>
      </c>
      <c r="G4852" s="38">
        <f t="shared" si="226"/>
        <v>45652.440324923024</v>
      </c>
      <c r="H4852" s="38">
        <f t="shared" si="227"/>
        <v>65425.092357815069</v>
      </c>
    </row>
    <row r="4853" spans="2:8" x14ac:dyDescent="0.25">
      <c r="B4853" s="35">
        <v>43302.666666654928</v>
      </c>
      <c r="C4853" s="34">
        <f t="shared" si="225"/>
        <v>16</v>
      </c>
      <c r="D4853" s="21" t="s">
        <v>4854</v>
      </c>
      <c r="E4853" s="32">
        <v>94650.828428340392</v>
      </c>
      <c r="F4853" s="32">
        <v>96262.236825530374</v>
      </c>
      <c r="G4853" s="38">
        <f t="shared" si="226"/>
        <v>94650.828428340392</v>
      </c>
      <c r="H4853" s="38">
        <f t="shared" si="227"/>
        <v>0</v>
      </c>
    </row>
    <row r="4854" spans="2:8" x14ac:dyDescent="0.25">
      <c r="B4854" s="35">
        <v>43302.708333321592</v>
      </c>
      <c r="C4854" s="34">
        <f t="shared" si="225"/>
        <v>17</v>
      </c>
      <c r="D4854" s="21" t="s">
        <v>4855</v>
      </c>
      <c r="E4854" s="32">
        <v>71864.670551684627</v>
      </c>
      <c r="F4854" s="32">
        <v>106471.25826975264</v>
      </c>
      <c r="G4854" s="38">
        <f t="shared" si="226"/>
        <v>71864.670551684627</v>
      </c>
      <c r="H4854" s="38">
        <f t="shared" si="227"/>
        <v>0</v>
      </c>
    </row>
    <row r="4855" spans="2:8" x14ac:dyDescent="0.25">
      <c r="B4855" s="35">
        <v>43302.749999988257</v>
      </c>
      <c r="C4855" s="34">
        <f t="shared" si="225"/>
        <v>18</v>
      </c>
      <c r="D4855" s="21" t="s">
        <v>4856</v>
      </c>
      <c r="E4855" s="32">
        <v>55176.051813502447</v>
      </c>
      <c r="F4855" s="32">
        <v>104001.48764376047</v>
      </c>
      <c r="G4855" s="38">
        <f t="shared" si="226"/>
        <v>55176.051813502447</v>
      </c>
      <c r="H4855" s="38">
        <f t="shared" si="227"/>
        <v>0</v>
      </c>
    </row>
    <row r="4856" spans="2:8" x14ac:dyDescent="0.25">
      <c r="B4856" s="35">
        <v>43302.791666654921</v>
      </c>
      <c r="C4856" s="34">
        <f t="shared" si="225"/>
        <v>19</v>
      </c>
      <c r="D4856" s="21" t="s">
        <v>4857</v>
      </c>
      <c r="E4856" s="32">
        <v>41975.042065449132</v>
      </c>
      <c r="F4856" s="32">
        <v>96420.138329527908</v>
      </c>
      <c r="G4856" s="38">
        <f t="shared" si="226"/>
        <v>41975.042065449132</v>
      </c>
      <c r="H4856" s="38">
        <f t="shared" si="227"/>
        <v>0</v>
      </c>
    </row>
    <row r="4857" spans="2:8" x14ac:dyDescent="0.25">
      <c r="B4857" s="35">
        <v>43302.833333321585</v>
      </c>
      <c r="C4857" s="34">
        <f t="shared" si="225"/>
        <v>20</v>
      </c>
      <c r="D4857" s="21" t="s">
        <v>4858</v>
      </c>
      <c r="E4857" s="32">
        <v>25293.980323163527</v>
      </c>
      <c r="F4857" s="32">
        <v>95372.191061792968</v>
      </c>
      <c r="G4857" s="38">
        <f t="shared" si="226"/>
        <v>25293.980323163527</v>
      </c>
      <c r="H4857" s="38">
        <f t="shared" si="227"/>
        <v>0</v>
      </c>
    </row>
    <row r="4858" spans="2:8" x14ac:dyDescent="0.25">
      <c r="B4858" s="35">
        <v>43302.874999988249</v>
      </c>
      <c r="C4858" s="34">
        <f t="shared" si="225"/>
        <v>21</v>
      </c>
      <c r="D4858" s="21" t="s">
        <v>4859</v>
      </c>
      <c r="E4858" s="32">
        <v>17471.719528423197</v>
      </c>
      <c r="F4858" s="32">
        <v>89738.391869283689</v>
      </c>
      <c r="G4858" s="38">
        <f t="shared" si="226"/>
        <v>17471.719528423197</v>
      </c>
      <c r="H4858" s="38">
        <f t="shared" si="227"/>
        <v>0</v>
      </c>
    </row>
    <row r="4859" spans="2:8" x14ac:dyDescent="0.25">
      <c r="B4859" s="35">
        <v>43302.916666654914</v>
      </c>
      <c r="C4859" s="34">
        <f t="shared" si="225"/>
        <v>22</v>
      </c>
      <c r="D4859" s="21" t="s">
        <v>4860</v>
      </c>
      <c r="E4859" s="32">
        <v>15634.310330898368</v>
      </c>
      <c r="F4859" s="32">
        <v>87422.543562266903</v>
      </c>
      <c r="G4859" s="38">
        <f t="shared" si="226"/>
        <v>15634.310330898368</v>
      </c>
      <c r="H4859" s="38">
        <f t="shared" si="227"/>
        <v>0</v>
      </c>
    </row>
    <row r="4860" spans="2:8" x14ac:dyDescent="0.25">
      <c r="B4860" s="35">
        <v>43302.958333321578</v>
      </c>
      <c r="C4860" s="34">
        <f t="shared" si="225"/>
        <v>23</v>
      </c>
      <c r="D4860" s="21" t="s">
        <v>4861</v>
      </c>
      <c r="E4860" s="32">
        <v>15065.067692114329</v>
      </c>
      <c r="F4860" s="32">
        <v>68981.967198809303</v>
      </c>
      <c r="G4860" s="38">
        <f t="shared" si="226"/>
        <v>15065.067692114329</v>
      </c>
      <c r="H4860" s="38">
        <f t="shared" si="227"/>
        <v>0</v>
      </c>
    </row>
    <row r="4861" spans="2:8" x14ac:dyDescent="0.25">
      <c r="B4861" s="35">
        <v>43302.999999988242</v>
      </c>
      <c r="C4861" s="34">
        <f t="shared" si="225"/>
        <v>0</v>
      </c>
      <c r="D4861" s="21" t="s">
        <v>4862</v>
      </c>
      <c r="E4861" s="32">
        <v>15123.061530385228</v>
      </c>
      <c r="F4861" s="32">
        <v>41807.139672844452</v>
      </c>
      <c r="G4861" s="38">
        <f t="shared" si="226"/>
        <v>15123.061530385228</v>
      </c>
      <c r="H4861" s="38">
        <f t="shared" si="227"/>
        <v>0</v>
      </c>
    </row>
    <row r="4862" spans="2:8" x14ac:dyDescent="0.25">
      <c r="B4862" s="35">
        <v>43303.041666654906</v>
      </c>
      <c r="C4862" s="34">
        <f t="shared" si="225"/>
        <v>1</v>
      </c>
      <c r="D4862" s="21" t="s">
        <v>4863</v>
      </c>
      <c r="E4862" s="32">
        <v>14428.358850638375</v>
      </c>
      <c r="F4862" s="32">
        <v>43790.432659511513</v>
      </c>
      <c r="G4862" s="38">
        <f t="shared" si="226"/>
        <v>14428.358850638375</v>
      </c>
      <c r="H4862" s="38">
        <f t="shared" si="227"/>
        <v>0</v>
      </c>
    </row>
    <row r="4863" spans="2:8" x14ac:dyDescent="0.25">
      <c r="B4863" s="35">
        <v>43303.083333321571</v>
      </c>
      <c r="C4863" s="34">
        <f t="shared" si="225"/>
        <v>2</v>
      </c>
      <c r="D4863" s="21" t="s">
        <v>4864</v>
      </c>
      <c r="E4863" s="32">
        <v>13245.369371502167</v>
      </c>
      <c r="F4863" s="32">
        <v>54376.69824940338</v>
      </c>
      <c r="G4863" s="38">
        <f t="shared" si="226"/>
        <v>13245.369371502167</v>
      </c>
      <c r="H4863" s="38">
        <f t="shared" si="227"/>
        <v>0</v>
      </c>
    </row>
    <row r="4864" spans="2:8" x14ac:dyDescent="0.25">
      <c r="B4864" s="35">
        <v>43303.124999988235</v>
      </c>
      <c r="C4864" s="34">
        <f t="shared" si="225"/>
        <v>3</v>
      </c>
      <c r="D4864" s="21" t="s">
        <v>4865</v>
      </c>
      <c r="E4864" s="32">
        <v>12478.015573366221</v>
      </c>
      <c r="F4864" s="32">
        <v>50624.537246718937</v>
      </c>
      <c r="G4864" s="38">
        <f t="shared" si="226"/>
        <v>12478.015573366221</v>
      </c>
      <c r="H4864" s="38">
        <f t="shared" si="227"/>
        <v>0</v>
      </c>
    </row>
    <row r="4865" spans="2:8" x14ac:dyDescent="0.25">
      <c r="B4865" s="35">
        <v>43303.166666654899</v>
      </c>
      <c r="C4865" s="34">
        <f t="shared" si="225"/>
        <v>4</v>
      </c>
      <c r="D4865" s="21" t="s">
        <v>4866</v>
      </c>
      <c r="E4865" s="32">
        <v>12961.305397827586</v>
      </c>
      <c r="F4865" s="32">
        <v>51468.079611233035</v>
      </c>
      <c r="G4865" s="38">
        <f t="shared" si="226"/>
        <v>12961.305397827586</v>
      </c>
      <c r="H4865" s="38">
        <f t="shared" si="227"/>
        <v>0</v>
      </c>
    </row>
    <row r="4866" spans="2:8" x14ac:dyDescent="0.25">
      <c r="B4866" s="35">
        <v>43303.208333321563</v>
      </c>
      <c r="C4866" s="34">
        <f t="shared" si="225"/>
        <v>5</v>
      </c>
      <c r="D4866" s="21" t="s">
        <v>4867</v>
      </c>
      <c r="E4866" s="32">
        <v>14911.361655815697</v>
      </c>
      <c r="F4866" s="32">
        <v>58110.092680966329</v>
      </c>
      <c r="G4866" s="38">
        <f t="shared" si="226"/>
        <v>14911.361655815697</v>
      </c>
      <c r="H4866" s="38">
        <f t="shared" si="227"/>
        <v>0</v>
      </c>
    </row>
    <row r="4867" spans="2:8" x14ac:dyDescent="0.25">
      <c r="B4867" s="35">
        <v>43303.249999988228</v>
      </c>
      <c r="C4867" s="34">
        <f t="shared" si="225"/>
        <v>6</v>
      </c>
      <c r="D4867" s="21" t="s">
        <v>4868</v>
      </c>
      <c r="E4867" s="32">
        <v>18239.608337057027</v>
      </c>
      <c r="F4867" s="32">
        <v>62184.471697946501</v>
      </c>
      <c r="G4867" s="38">
        <f t="shared" si="226"/>
        <v>18239.608337057027</v>
      </c>
      <c r="H4867" s="38">
        <f t="shared" si="227"/>
        <v>0</v>
      </c>
    </row>
    <row r="4868" spans="2:8" x14ac:dyDescent="0.25">
      <c r="B4868" s="35">
        <v>43303.291666654892</v>
      </c>
      <c r="C4868" s="34">
        <f t="shared" si="225"/>
        <v>7</v>
      </c>
      <c r="D4868" s="21" t="s">
        <v>4869</v>
      </c>
      <c r="E4868" s="32">
        <v>37398.212655390227</v>
      </c>
      <c r="F4868" s="32">
        <v>66610.391773267955</v>
      </c>
      <c r="G4868" s="38">
        <f t="shared" si="226"/>
        <v>37398.212655390227</v>
      </c>
      <c r="H4868" s="38">
        <f t="shared" si="227"/>
        <v>0</v>
      </c>
    </row>
    <row r="4869" spans="2:8" x14ac:dyDescent="0.25">
      <c r="B4869" s="35">
        <v>43303.333333321556</v>
      </c>
      <c r="C4869" s="34">
        <f t="shared" si="225"/>
        <v>8</v>
      </c>
      <c r="D4869" s="21" t="s">
        <v>4870</v>
      </c>
      <c r="E4869" s="32">
        <v>67908.864295301013</v>
      </c>
      <c r="F4869" s="32">
        <v>65032.47395954089</v>
      </c>
      <c r="G4869" s="38">
        <f t="shared" si="226"/>
        <v>65032.47395954089</v>
      </c>
      <c r="H4869" s="38">
        <f t="shared" si="227"/>
        <v>2876.390335760123</v>
      </c>
    </row>
    <row r="4870" spans="2:8" x14ac:dyDescent="0.25">
      <c r="B4870" s="35">
        <v>43303.37499998822</v>
      </c>
      <c r="C4870" s="34">
        <f t="shared" si="225"/>
        <v>9</v>
      </c>
      <c r="D4870" s="21" t="s">
        <v>4871</v>
      </c>
      <c r="E4870" s="32">
        <v>96787.519917857586</v>
      </c>
      <c r="F4870" s="32">
        <v>58767.766069058067</v>
      </c>
      <c r="G4870" s="38">
        <f t="shared" si="226"/>
        <v>58767.766069058067</v>
      </c>
      <c r="H4870" s="38">
        <f t="shared" si="227"/>
        <v>38019.753848799519</v>
      </c>
    </row>
    <row r="4871" spans="2:8" x14ac:dyDescent="0.25">
      <c r="B4871" s="35">
        <v>43303.416666654884</v>
      </c>
      <c r="C4871" s="34">
        <f t="shared" si="225"/>
        <v>10</v>
      </c>
      <c r="D4871" s="21" t="s">
        <v>4872</v>
      </c>
      <c r="E4871" s="32">
        <v>131908.06154194369</v>
      </c>
      <c r="F4871" s="32">
        <v>51686.736362141906</v>
      </c>
      <c r="G4871" s="38">
        <f t="shared" si="226"/>
        <v>51686.736362141906</v>
      </c>
      <c r="H4871" s="38">
        <f t="shared" si="227"/>
        <v>80221.325179801788</v>
      </c>
    </row>
    <row r="4872" spans="2:8" x14ac:dyDescent="0.25">
      <c r="B4872" s="35">
        <v>43303.458333321549</v>
      </c>
      <c r="C4872" s="34">
        <f t="shared" si="225"/>
        <v>11</v>
      </c>
      <c r="D4872" s="21" t="s">
        <v>4873</v>
      </c>
      <c r="E4872" s="32">
        <v>177080.41895310234</v>
      </c>
      <c r="F4872" s="32">
        <v>48535.466889888536</v>
      </c>
      <c r="G4872" s="38">
        <f t="shared" si="226"/>
        <v>48535.466889888536</v>
      </c>
      <c r="H4872" s="38">
        <f t="shared" si="227"/>
        <v>128544.9520632138</v>
      </c>
    </row>
    <row r="4873" spans="2:8" x14ac:dyDescent="0.25">
      <c r="B4873" s="35">
        <v>43303.499999988213</v>
      </c>
      <c r="C4873" s="34">
        <f t="shared" si="225"/>
        <v>12</v>
      </c>
      <c r="D4873" s="21" t="s">
        <v>4874</v>
      </c>
      <c r="E4873" s="32">
        <v>203952.24611630844</v>
      </c>
      <c r="F4873" s="32">
        <v>43774.984779080638</v>
      </c>
      <c r="G4873" s="38">
        <f t="shared" si="226"/>
        <v>43774.984779080638</v>
      </c>
      <c r="H4873" s="38">
        <f t="shared" si="227"/>
        <v>160177.2613372278</v>
      </c>
    </row>
    <row r="4874" spans="2:8" x14ac:dyDescent="0.25">
      <c r="B4874" s="35">
        <v>43303.541666654877</v>
      </c>
      <c r="C4874" s="34">
        <f t="shared" si="225"/>
        <v>13</v>
      </c>
      <c r="D4874" s="21" t="s">
        <v>4875</v>
      </c>
      <c r="E4874" s="32">
        <v>213971.5150409996</v>
      </c>
      <c r="F4874" s="32">
        <v>40900.475739198599</v>
      </c>
      <c r="G4874" s="38">
        <f t="shared" si="226"/>
        <v>40900.475739198599</v>
      </c>
      <c r="H4874" s="38">
        <f t="shared" si="227"/>
        <v>173071.03930180101</v>
      </c>
    </row>
    <row r="4875" spans="2:8" x14ac:dyDescent="0.25">
      <c r="B4875" s="35">
        <v>43303.583333321541</v>
      </c>
      <c r="C4875" s="34">
        <f t="shared" si="225"/>
        <v>14</v>
      </c>
      <c r="D4875" s="21" t="s">
        <v>4876</v>
      </c>
      <c r="E4875" s="32">
        <v>194617.40698827128</v>
      </c>
      <c r="F4875" s="32">
        <v>36048.33425097596</v>
      </c>
      <c r="G4875" s="38">
        <f t="shared" si="226"/>
        <v>36048.33425097596</v>
      </c>
      <c r="H4875" s="38">
        <f t="shared" si="227"/>
        <v>158569.07273729533</v>
      </c>
    </row>
    <row r="4876" spans="2:8" x14ac:dyDescent="0.25">
      <c r="B4876" s="35">
        <v>43303.624999988206</v>
      </c>
      <c r="C4876" s="34">
        <f t="shared" si="225"/>
        <v>15</v>
      </c>
      <c r="D4876" s="21" t="s">
        <v>4877</v>
      </c>
      <c r="E4876" s="32">
        <v>184210.9763040028</v>
      </c>
      <c r="F4876" s="32">
        <v>42696.261782280242</v>
      </c>
      <c r="G4876" s="38">
        <f t="shared" si="226"/>
        <v>42696.261782280242</v>
      </c>
      <c r="H4876" s="38">
        <f t="shared" si="227"/>
        <v>141514.71452172258</v>
      </c>
    </row>
    <row r="4877" spans="2:8" x14ac:dyDescent="0.25">
      <c r="B4877" s="35">
        <v>43303.66666665487</v>
      </c>
      <c r="C4877" s="34">
        <f t="shared" si="225"/>
        <v>16</v>
      </c>
      <c r="D4877" s="21" t="s">
        <v>4878</v>
      </c>
      <c r="E4877" s="32">
        <v>146990.26323773575</v>
      </c>
      <c r="F4877" s="32">
        <v>87550.341966141816</v>
      </c>
      <c r="G4877" s="38">
        <f t="shared" si="226"/>
        <v>87550.341966141816</v>
      </c>
      <c r="H4877" s="38">
        <f t="shared" si="227"/>
        <v>59439.921271593936</v>
      </c>
    </row>
    <row r="4878" spans="2:8" x14ac:dyDescent="0.25">
      <c r="B4878" s="35">
        <v>43303.708333321534</v>
      </c>
      <c r="C4878" s="34">
        <f t="shared" ref="C4878:C4941" si="228">HOUR(B4878)</f>
        <v>17</v>
      </c>
      <c r="D4878" s="21" t="s">
        <v>4879</v>
      </c>
      <c r="E4878" s="32">
        <v>108533.28196670942</v>
      </c>
      <c r="F4878" s="32">
        <v>94059.980117428364</v>
      </c>
      <c r="G4878" s="38">
        <f t="shared" ref="G4878:G4941" si="229">MIN(F4878,E4878)</f>
        <v>94059.980117428364</v>
      </c>
      <c r="H4878" s="38">
        <f t="shared" ref="H4878:H4941" si="230">MAX(E4878-G4878,0)</f>
        <v>14473.301849281052</v>
      </c>
    </row>
    <row r="4879" spans="2:8" x14ac:dyDescent="0.25">
      <c r="B4879" s="35">
        <v>43303.749999988198</v>
      </c>
      <c r="C4879" s="34">
        <f t="shared" si="228"/>
        <v>18</v>
      </c>
      <c r="D4879" s="21" t="s">
        <v>4880</v>
      </c>
      <c r="E4879" s="32">
        <v>86526.238263535721</v>
      </c>
      <c r="F4879" s="32">
        <v>95630.812395167741</v>
      </c>
      <c r="G4879" s="38">
        <f t="shared" si="229"/>
        <v>86526.238263535721</v>
      </c>
      <c r="H4879" s="38">
        <f t="shared" si="230"/>
        <v>0</v>
      </c>
    </row>
    <row r="4880" spans="2:8" x14ac:dyDescent="0.25">
      <c r="B4880" s="35">
        <v>43303.791666654863</v>
      </c>
      <c r="C4880" s="34">
        <f t="shared" si="228"/>
        <v>19</v>
      </c>
      <c r="D4880" s="21" t="s">
        <v>4881</v>
      </c>
      <c r="E4880" s="32">
        <v>62194.123484453761</v>
      </c>
      <c r="F4880" s="32">
        <v>94966.589511495578</v>
      </c>
      <c r="G4880" s="38">
        <f t="shared" si="229"/>
        <v>62194.123484453761</v>
      </c>
      <c r="H4880" s="38">
        <f t="shared" si="230"/>
        <v>0</v>
      </c>
    </row>
    <row r="4881" spans="2:8" x14ac:dyDescent="0.25">
      <c r="B4881" s="35">
        <v>43303.833333321527</v>
      </c>
      <c r="C4881" s="34">
        <f t="shared" si="228"/>
        <v>20</v>
      </c>
      <c r="D4881" s="21" t="s">
        <v>4882</v>
      </c>
      <c r="E4881" s="32">
        <v>50326.287705816336</v>
      </c>
      <c r="F4881" s="32">
        <v>91906.448186283655</v>
      </c>
      <c r="G4881" s="38">
        <f t="shared" si="229"/>
        <v>50326.287705816336</v>
      </c>
      <c r="H4881" s="38">
        <f t="shared" si="230"/>
        <v>0</v>
      </c>
    </row>
    <row r="4882" spans="2:8" x14ac:dyDescent="0.25">
      <c r="B4882" s="35">
        <v>43303.874999988191</v>
      </c>
      <c r="C4882" s="34">
        <f t="shared" si="228"/>
        <v>21</v>
      </c>
      <c r="D4882" s="21" t="s">
        <v>4883</v>
      </c>
      <c r="E4882" s="32">
        <v>41811.523417076438</v>
      </c>
      <c r="F4882" s="32">
        <v>95364.217860050005</v>
      </c>
      <c r="G4882" s="38">
        <f t="shared" si="229"/>
        <v>41811.523417076438</v>
      </c>
      <c r="H4882" s="38">
        <f t="shared" si="230"/>
        <v>0</v>
      </c>
    </row>
    <row r="4883" spans="2:8" x14ac:dyDescent="0.25">
      <c r="B4883" s="35">
        <v>43303.916666654855</v>
      </c>
      <c r="C4883" s="34">
        <f t="shared" si="228"/>
        <v>22</v>
      </c>
      <c r="D4883" s="21" t="s">
        <v>4884</v>
      </c>
      <c r="E4883" s="32">
        <v>36106.928893304343</v>
      </c>
      <c r="F4883" s="32">
        <v>88653.985593740086</v>
      </c>
      <c r="G4883" s="38">
        <f t="shared" si="229"/>
        <v>36106.928893304343</v>
      </c>
      <c r="H4883" s="38">
        <f t="shared" si="230"/>
        <v>0</v>
      </c>
    </row>
    <row r="4884" spans="2:8" x14ac:dyDescent="0.25">
      <c r="B4884" s="35">
        <v>43303.95833332152</v>
      </c>
      <c r="C4884" s="34">
        <f t="shared" si="228"/>
        <v>23</v>
      </c>
      <c r="D4884" s="21" t="s">
        <v>4885</v>
      </c>
      <c r="E4884" s="32">
        <v>26945.381714514122</v>
      </c>
      <c r="F4884" s="32">
        <v>66205.480011047825</v>
      </c>
      <c r="G4884" s="38">
        <f t="shared" si="229"/>
        <v>26945.381714514122</v>
      </c>
      <c r="H4884" s="38">
        <f t="shared" si="230"/>
        <v>0</v>
      </c>
    </row>
    <row r="4885" spans="2:8" x14ac:dyDescent="0.25">
      <c r="B4885" s="35">
        <v>43303.999999988184</v>
      </c>
      <c r="C4885" s="34">
        <f t="shared" si="228"/>
        <v>0</v>
      </c>
      <c r="D4885" s="21" t="s">
        <v>4886</v>
      </c>
      <c r="E4885" s="32">
        <v>20948.539985634558</v>
      </c>
      <c r="F4885" s="32">
        <v>33251.050913322346</v>
      </c>
      <c r="G4885" s="38">
        <f t="shared" si="229"/>
        <v>20948.539985634558</v>
      </c>
      <c r="H4885" s="38">
        <f t="shared" si="230"/>
        <v>0</v>
      </c>
    </row>
    <row r="4886" spans="2:8" x14ac:dyDescent="0.25">
      <c r="B4886" s="35">
        <v>43304.041666654848</v>
      </c>
      <c r="C4886" s="34">
        <f t="shared" si="228"/>
        <v>1</v>
      </c>
      <c r="D4886" s="21" t="s">
        <v>4887</v>
      </c>
      <c r="E4886" s="32">
        <v>18509.847502485463</v>
      </c>
      <c r="F4886" s="32">
        <v>32030.240216060825</v>
      </c>
      <c r="G4886" s="38">
        <f t="shared" si="229"/>
        <v>18509.847502485463</v>
      </c>
      <c r="H4886" s="38">
        <f t="shared" si="230"/>
        <v>0</v>
      </c>
    </row>
    <row r="4887" spans="2:8" x14ac:dyDescent="0.25">
      <c r="B4887" s="35">
        <v>43304.083333321512</v>
      </c>
      <c r="C4887" s="34">
        <f t="shared" si="228"/>
        <v>2</v>
      </c>
      <c r="D4887" s="21" t="s">
        <v>4888</v>
      </c>
      <c r="E4887" s="32">
        <v>18235.576335293743</v>
      </c>
      <c r="F4887" s="32">
        <v>31687.143049123708</v>
      </c>
      <c r="G4887" s="38">
        <f t="shared" si="229"/>
        <v>18235.576335293743</v>
      </c>
      <c r="H4887" s="38">
        <f t="shared" si="230"/>
        <v>0</v>
      </c>
    </row>
    <row r="4888" spans="2:8" x14ac:dyDescent="0.25">
      <c r="B4888" s="35">
        <v>43304.124999988177</v>
      </c>
      <c r="C4888" s="34">
        <f t="shared" si="228"/>
        <v>3</v>
      </c>
      <c r="D4888" s="21" t="s">
        <v>4889</v>
      </c>
      <c r="E4888" s="32">
        <v>18354.50194343811</v>
      </c>
      <c r="F4888" s="32">
        <v>34496.972557175257</v>
      </c>
      <c r="G4888" s="38">
        <f t="shared" si="229"/>
        <v>18354.50194343811</v>
      </c>
      <c r="H4888" s="38">
        <f t="shared" si="230"/>
        <v>0</v>
      </c>
    </row>
    <row r="4889" spans="2:8" x14ac:dyDescent="0.25">
      <c r="B4889" s="35">
        <v>43304.166666654841</v>
      </c>
      <c r="C4889" s="34">
        <f t="shared" si="228"/>
        <v>4</v>
      </c>
      <c r="D4889" s="21" t="s">
        <v>4890</v>
      </c>
      <c r="E4889" s="32">
        <v>19951.012974684669</v>
      </c>
      <c r="F4889" s="32">
        <v>42287.358604591063</v>
      </c>
      <c r="G4889" s="38">
        <f t="shared" si="229"/>
        <v>19951.012974684669</v>
      </c>
      <c r="H4889" s="38">
        <f t="shared" si="230"/>
        <v>0</v>
      </c>
    </row>
    <row r="4890" spans="2:8" x14ac:dyDescent="0.25">
      <c r="B4890" s="35">
        <v>43304.208333321505</v>
      </c>
      <c r="C4890" s="34">
        <f t="shared" si="228"/>
        <v>5</v>
      </c>
      <c r="D4890" s="21" t="s">
        <v>4891</v>
      </c>
      <c r="E4890" s="32">
        <v>22886.901476825333</v>
      </c>
      <c r="F4890" s="32">
        <v>56408.938830777486</v>
      </c>
      <c r="G4890" s="38">
        <f t="shared" si="229"/>
        <v>22886.901476825333</v>
      </c>
      <c r="H4890" s="38">
        <f t="shared" si="230"/>
        <v>0</v>
      </c>
    </row>
    <row r="4891" spans="2:8" x14ac:dyDescent="0.25">
      <c r="B4891" s="35">
        <v>43304.249999988169</v>
      </c>
      <c r="C4891" s="34">
        <f t="shared" si="228"/>
        <v>6</v>
      </c>
      <c r="D4891" s="21" t="s">
        <v>4892</v>
      </c>
      <c r="E4891" s="32">
        <v>27580.271741408022</v>
      </c>
      <c r="F4891" s="32">
        <v>60363.754778785893</v>
      </c>
      <c r="G4891" s="38">
        <f t="shared" si="229"/>
        <v>27580.271741408022</v>
      </c>
      <c r="H4891" s="38">
        <f t="shared" si="230"/>
        <v>0</v>
      </c>
    </row>
    <row r="4892" spans="2:8" x14ac:dyDescent="0.25">
      <c r="B4892" s="35">
        <v>43304.291666654834</v>
      </c>
      <c r="C4892" s="34">
        <f t="shared" si="228"/>
        <v>7</v>
      </c>
      <c r="D4892" s="21" t="s">
        <v>4893</v>
      </c>
      <c r="E4892" s="32">
        <v>41532.605078234519</v>
      </c>
      <c r="F4892" s="32">
        <v>68148.161410917834</v>
      </c>
      <c r="G4892" s="38">
        <f t="shared" si="229"/>
        <v>41532.605078234519</v>
      </c>
      <c r="H4892" s="38">
        <f t="shared" si="230"/>
        <v>0</v>
      </c>
    </row>
    <row r="4893" spans="2:8" x14ac:dyDescent="0.25">
      <c r="B4893" s="35">
        <v>43304.333333321498</v>
      </c>
      <c r="C4893" s="34">
        <f t="shared" si="228"/>
        <v>8</v>
      </c>
      <c r="D4893" s="21" t="s">
        <v>4894</v>
      </c>
      <c r="E4893" s="32">
        <v>61549.155317088334</v>
      </c>
      <c r="F4893" s="32">
        <v>64627.222711147624</v>
      </c>
      <c r="G4893" s="38">
        <f t="shared" si="229"/>
        <v>61549.155317088334</v>
      </c>
      <c r="H4893" s="38">
        <f t="shared" si="230"/>
        <v>0</v>
      </c>
    </row>
    <row r="4894" spans="2:8" x14ac:dyDescent="0.25">
      <c r="B4894" s="35">
        <v>43304.374999988162</v>
      </c>
      <c r="C4894" s="34">
        <f t="shared" si="228"/>
        <v>9</v>
      </c>
      <c r="D4894" s="21" t="s">
        <v>4895</v>
      </c>
      <c r="E4894" s="32">
        <v>84386.589316583777</v>
      </c>
      <c r="F4894" s="32">
        <v>52761.896009114324</v>
      </c>
      <c r="G4894" s="38">
        <f t="shared" si="229"/>
        <v>52761.896009114324</v>
      </c>
      <c r="H4894" s="38">
        <f t="shared" si="230"/>
        <v>31624.693307469453</v>
      </c>
    </row>
    <row r="4895" spans="2:8" x14ac:dyDescent="0.25">
      <c r="B4895" s="35">
        <v>43304.416666654826</v>
      </c>
      <c r="C4895" s="34">
        <f t="shared" si="228"/>
        <v>10</v>
      </c>
      <c r="D4895" s="21" t="s">
        <v>4896</v>
      </c>
      <c r="E4895" s="32">
        <v>101896.01741319771</v>
      </c>
      <c r="F4895" s="32">
        <v>50176.054517460856</v>
      </c>
      <c r="G4895" s="38">
        <f t="shared" si="229"/>
        <v>50176.054517460856</v>
      </c>
      <c r="H4895" s="38">
        <f t="shared" si="230"/>
        <v>51719.962895736855</v>
      </c>
    </row>
    <row r="4896" spans="2:8" x14ac:dyDescent="0.25">
      <c r="B4896" s="35">
        <v>43304.45833332149</v>
      </c>
      <c r="C4896" s="34">
        <f t="shared" si="228"/>
        <v>11</v>
      </c>
      <c r="D4896" s="21" t="s">
        <v>4897</v>
      </c>
      <c r="E4896" s="32">
        <v>118865.97332725595</v>
      </c>
      <c r="F4896" s="32">
        <v>45583.063443530875</v>
      </c>
      <c r="G4896" s="38">
        <f t="shared" si="229"/>
        <v>45583.063443530875</v>
      </c>
      <c r="H4896" s="38">
        <f t="shared" si="230"/>
        <v>73282.909883725079</v>
      </c>
    </row>
    <row r="4897" spans="2:8" x14ac:dyDescent="0.25">
      <c r="B4897" s="35">
        <v>43304.499999988155</v>
      </c>
      <c r="C4897" s="34">
        <f t="shared" si="228"/>
        <v>12</v>
      </c>
      <c r="D4897" s="21" t="s">
        <v>4898</v>
      </c>
      <c r="E4897" s="32">
        <v>136929.13171085276</v>
      </c>
      <c r="F4897" s="32">
        <v>46844.20779068394</v>
      </c>
      <c r="G4897" s="38">
        <f t="shared" si="229"/>
        <v>46844.20779068394</v>
      </c>
      <c r="H4897" s="38">
        <f t="shared" si="230"/>
        <v>90084.923920168818</v>
      </c>
    </row>
    <row r="4898" spans="2:8" x14ac:dyDescent="0.25">
      <c r="B4898" s="35">
        <v>43304.541666654819</v>
      </c>
      <c r="C4898" s="34">
        <f t="shared" si="228"/>
        <v>13</v>
      </c>
      <c r="D4898" s="21" t="s">
        <v>4899</v>
      </c>
      <c r="E4898" s="32">
        <v>142324.02429053638</v>
      </c>
      <c r="F4898" s="32">
        <v>42534.317234811555</v>
      </c>
      <c r="G4898" s="38">
        <f t="shared" si="229"/>
        <v>42534.317234811555</v>
      </c>
      <c r="H4898" s="38">
        <f t="shared" si="230"/>
        <v>99789.707055724837</v>
      </c>
    </row>
    <row r="4899" spans="2:8" x14ac:dyDescent="0.25">
      <c r="B4899" s="35">
        <v>43304.583333321483</v>
      </c>
      <c r="C4899" s="34">
        <f t="shared" si="228"/>
        <v>14</v>
      </c>
      <c r="D4899" s="21" t="s">
        <v>4900</v>
      </c>
      <c r="E4899" s="32">
        <v>147813.78298930087</v>
      </c>
      <c r="F4899" s="32">
        <v>41918.437319101016</v>
      </c>
      <c r="G4899" s="38">
        <f t="shared" si="229"/>
        <v>41918.437319101016</v>
      </c>
      <c r="H4899" s="38">
        <f t="shared" si="230"/>
        <v>105895.34567019987</v>
      </c>
    </row>
    <row r="4900" spans="2:8" x14ac:dyDescent="0.25">
      <c r="B4900" s="35">
        <v>43304.624999988147</v>
      </c>
      <c r="C4900" s="34">
        <f t="shared" si="228"/>
        <v>15</v>
      </c>
      <c r="D4900" s="21" t="s">
        <v>4901</v>
      </c>
      <c r="E4900" s="32">
        <v>125537.67894773427</v>
      </c>
      <c r="F4900" s="32">
        <v>42291.631817770889</v>
      </c>
      <c r="G4900" s="38">
        <f t="shared" si="229"/>
        <v>42291.631817770889</v>
      </c>
      <c r="H4900" s="38">
        <f t="shared" si="230"/>
        <v>83246.047129963379</v>
      </c>
    </row>
    <row r="4901" spans="2:8" x14ac:dyDescent="0.25">
      <c r="B4901" s="35">
        <v>43304.666666654812</v>
      </c>
      <c r="C4901" s="34">
        <f t="shared" si="228"/>
        <v>16</v>
      </c>
      <c r="D4901" s="21" t="s">
        <v>4902</v>
      </c>
      <c r="E4901" s="32">
        <v>119475.25475843428</v>
      </c>
      <c r="F4901" s="32">
        <v>90218.48176981564</v>
      </c>
      <c r="G4901" s="38">
        <f t="shared" si="229"/>
        <v>90218.48176981564</v>
      </c>
      <c r="H4901" s="38">
        <f t="shared" si="230"/>
        <v>29256.772988618643</v>
      </c>
    </row>
    <row r="4902" spans="2:8" x14ac:dyDescent="0.25">
      <c r="B4902" s="35">
        <v>43304.708333321476</v>
      </c>
      <c r="C4902" s="34">
        <f t="shared" si="228"/>
        <v>17</v>
      </c>
      <c r="D4902" s="21" t="s">
        <v>4903</v>
      </c>
      <c r="E4902" s="32">
        <v>96375.290704167171</v>
      </c>
      <c r="F4902" s="32">
        <v>96618.995447277208</v>
      </c>
      <c r="G4902" s="38">
        <f t="shared" si="229"/>
        <v>96375.290704167171</v>
      </c>
      <c r="H4902" s="38">
        <f t="shared" si="230"/>
        <v>0</v>
      </c>
    </row>
    <row r="4903" spans="2:8" x14ac:dyDescent="0.25">
      <c r="B4903" s="35">
        <v>43304.74999998814</v>
      </c>
      <c r="C4903" s="34">
        <f t="shared" si="228"/>
        <v>18</v>
      </c>
      <c r="D4903" s="21" t="s">
        <v>4904</v>
      </c>
      <c r="E4903" s="32">
        <v>71497.904371510711</v>
      </c>
      <c r="F4903" s="32">
        <v>95592.144240071968</v>
      </c>
      <c r="G4903" s="38">
        <f t="shared" si="229"/>
        <v>71497.904371510711</v>
      </c>
      <c r="H4903" s="38">
        <f t="shared" si="230"/>
        <v>0</v>
      </c>
    </row>
    <row r="4904" spans="2:8" x14ac:dyDescent="0.25">
      <c r="B4904" s="35">
        <v>43304.791666654804</v>
      </c>
      <c r="C4904" s="34">
        <f t="shared" si="228"/>
        <v>19</v>
      </c>
      <c r="D4904" s="21" t="s">
        <v>4905</v>
      </c>
      <c r="E4904" s="32">
        <v>56397.826242129886</v>
      </c>
      <c r="F4904" s="32">
        <v>93455.566218293578</v>
      </c>
      <c r="G4904" s="38">
        <f t="shared" si="229"/>
        <v>56397.826242129886</v>
      </c>
      <c r="H4904" s="38">
        <f t="shared" si="230"/>
        <v>0</v>
      </c>
    </row>
    <row r="4905" spans="2:8" x14ac:dyDescent="0.25">
      <c r="B4905" s="35">
        <v>43304.833333321469</v>
      </c>
      <c r="C4905" s="34">
        <f t="shared" si="228"/>
        <v>20</v>
      </c>
      <c r="D4905" s="21" t="s">
        <v>4906</v>
      </c>
      <c r="E4905" s="32">
        <v>44836.054124522212</v>
      </c>
      <c r="F4905" s="32">
        <v>93034.083660892298</v>
      </c>
      <c r="G4905" s="38">
        <f t="shared" si="229"/>
        <v>44836.054124522212</v>
      </c>
      <c r="H4905" s="38">
        <f t="shared" si="230"/>
        <v>0</v>
      </c>
    </row>
    <row r="4906" spans="2:8" x14ac:dyDescent="0.25">
      <c r="B4906" s="35">
        <v>43304.874999988133</v>
      </c>
      <c r="C4906" s="34">
        <f t="shared" si="228"/>
        <v>21</v>
      </c>
      <c r="D4906" s="21" t="s">
        <v>4907</v>
      </c>
      <c r="E4906" s="32">
        <v>39331.294342013258</v>
      </c>
      <c r="F4906" s="32">
        <v>95695.419776488794</v>
      </c>
      <c r="G4906" s="38">
        <f t="shared" si="229"/>
        <v>39331.294342013258</v>
      </c>
      <c r="H4906" s="38">
        <f t="shared" si="230"/>
        <v>0</v>
      </c>
    </row>
    <row r="4907" spans="2:8" x14ac:dyDescent="0.25">
      <c r="B4907" s="35">
        <v>43304.916666654797</v>
      </c>
      <c r="C4907" s="34">
        <f t="shared" si="228"/>
        <v>22</v>
      </c>
      <c r="D4907" s="21" t="s">
        <v>4908</v>
      </c>
      <c r="E4907" s="32">
        <v>26691.797130048082</v>
      </c>
      <c r="F4907" s="32">
        <v>89981.816781128306</v>
      </c>
      <c r="G4907" s="38">
        <f t="shared" si="229"/>
        <v>26691.797130048082</v>
      </c>
      <c r="H4907" s="38">
        <f t="shared" si="230"/>
        <v>0</v>
      </c>
    </row>
    <row r="4908" spans="2:8" x14ac:dyDescent="0.25">
      <c r="B4908" s="35">
        <v>43304.958333321461</v>
      </c>
      <c r="C4908" s="34">
        <f t="shared" si="228"/>
        <v>23</v>
      </c>
      <c r="D4908" s="21" t="s">
        <v>4909</v>
      </c>
      <c r="E4908" s="32">
        <v>20231.092232613486</v>
      </c>
      <c r="F4908" s="32">
        <v>69918.424268330375</v>
      </c>
      <c r="G4908" s="38">
        <f t="shared" si="229"/>
        <v>20231.092232613486</v>
      </c>
      <c r="H4908" s="38">
        <f t="shared" si="230"/>
        <v>0</v>
      </c>
    </row>
    <row r="4909" spans="2:8" x14ac:dyDescent="0.25">
      <c r="B4909" s="35">
        <v>43304.999999988126</v>
      </c>
      <c r="C4909" s="34">
        <f t="shared" si="228"/>
        <v>0</v>
      </c>
      <c r="D4909" s="21" t="s">
        <v>4910</v>
      </c>
      <c r="E4909" s="32">
        <v>17894.874532227306</v>
      </c>
      <c r="F4909" s="32">
        <v>33894.910673376195</v>
      </c>
      <c r="G4909" s="38">
        <f t="shared" si="229"/>
        <v>17894.874532227306</v>
      </c>
      <c r="H4909" s="38">
        <f t="shared" si="230"/>
        <v>0</v>
      </c>
    </row>
    <row r="4910" spans="2:8" x14ac:dyDescent="0.25">
      <c r="B4910" s="35">
        <v>43305.04166665479</v>
      </c>
      <c r="C4910" s="34">
        <f t="shared" si="228"/>
        <v>1</v>
      </c>
      <c r="D4910" s="21" t="s">
        <v>4911</v>
      </c>
      <c r="E4910" s="32">
        <v>16557.364152886454</v>
      </c>
      <c r="F4910" s="32">
        <v>40841.653824742651</v>
      </c>
      <c r="G4910" s="38">
        <f t="shared" si="229"/>
        <v>16557.364152886454</v>
      </c>
      <c r="H4910" s="38">
        <f t="shared" si="230"/>
        <v>0</v>
      </c>
    </row>
    <row r="4911" spans="2:8" x14ac:dyDescent="0.25">
      <c r="B4911" s="35">
        <v>43305.083333321454</v>
      </c>
      <c r="C4911" s="34">
        <f t="shared" si="228"/>
        <v>2</v>
      </c>
      <c r="D4911" s="21" t="s">
        <v>4912</v>
      </c>
      <c r="E4911" s="32">
        <v>15471.428956746669</v>
      </c>
      <c r="F4911" s="32">
        <v>44447.548243389567</v>
      </c>
      <c r="G4911" s="38">
        <f t="shared" si="229"/>
        <v>15471.428956746669</v>
      </c>
      <c r="H4911" s="38">
        <f t="shared" si="230"/>
        <v>0</v>
      </c>
    </row>
    <row r="4912" spans="2:8" x14ac:dyDescent="0.25">
      <c r="B4912" s="35">
        <v>43305.124999988118</v>
      </c>
      <c r="C4912" s="34">
        <f t="shared" si="228"/>
        <v>3</v>
      </c>
      <c r="D4912" s="21" t="s">
        <v>4913</v>
      </c>
      <c r="E4912" s="32">
        <v>14657.645392481141</v>
      </c>
      <c r="F4912" s="32">
        <v>44190.278844446664</v>
      </c>
      <c r="G4912" s="38">
        <f t="shared" si="229"/>
        <v>14657.645392481141</v>
      </c>
      <c r="H4912" s="38">
        <f t="shared" si="230"/>
        <v>0</v>
      </c>
    </row>
    <row r="4913" spans="2:8" x14ac:dyDescent="0.25">
      <c r="B4913" s="35">
        <v>43305.166666654783</v>
      </c>
      <c r="C4913" s="34">
        <f t="shared" si="228"/>
        <v>4</v>
      </c>
      <c r="D4913" s="21" t="s">
        <v>4914</v>
      </c>
      <c r="E4913" s="32">
        <v>15052.069345976939</v>
      </c>
      <c r="F4913" s="32">
        <v>48308.716047483693</v>
      </c>
      <c r="G4913" s="38">
        <f t="shared" si="229"/>
        <v>15052.069345976939</v>
      </c>
      <c r="H4913" s="38">
        <f t="shared" si="230"/>
        <v>0</v>
      </c>
    </row>
    <row r="4914" spans="2:8" x14ac:dyDescent="0.25">
      <c r="B4914" s="35">
        <v>43305.208333321447</v>
      </c>
      <c r="C4914" s="34">
        <f t="shared" si="228"/>
        <v>5</v>
      </c>
      <c r="D4914" s="21" t="s">
        <v>4915</v>
      </c>
      <c r="E4914" s="32">
        <v>16143.910929391624</v>
      </c>
      <c r="F4914" s="32">
        <v>63852.092172748635</v>
      </c>
      <c r="G4914" s="38">
        <f t="shared" si="229"/>
        <v>16143.910929391624</v>
      </c>
      <c r="H4914" s="38">
        <f t="shared" si="230"/>
        <v>0</v>
      </c>
    </row>
    <row r="4915" spans="2:8" x14ac:dyDescent="0.25">
      <c r="B4915" s="35">
        <v>43305.249999988111</v>
      </c>
      <c r="C4915" s="34">
        <f t="shared" si="228"/>
        <v>6</v>
      </c>
      <c r="D4915" s="21" t="s">
        <v>4916</v>
      </c>
      <c r="E4915" s="32">
        <v>17756.459807759566</v>
      </c>
      <c r="F4915" s="32">
        <v>71517.008205870225</v>
      </c>
      <c r="G4915" s="38">
        <f t="shared" si="229"/>
        <v>17756.459807759566</v>
      </c>
      <c r="H4915" s="38">
        <f t="shared" si="230"/>
        <v>0</v>
      </c>
    </row>
    <row r="4916" spans="2:8" x14ac:dyDescent="0.25">
      <c r="B4916" s="35">
        <v>43305.291666654775</v>
      </c>
      <c r="C4916" s="34">
        <f t="shared" si="228"/>
        <v>7</v>
      </c>
      <c r="D4916" s="21" t="s">
        <v>4917</v>
      </c>
      <c r="E4916" s="32">
        <v>27208.202614190333</v>
      </c>
      <c r="F4916" s="32">
        <v>65370.076004945688</v>
      </c>
      <c r="G4916" s="38">
        <f t="shared" si="229"/>
        <v>27208.202614190333</v>
      </c>
      <c r="H4916" s="38">
        <f t="shared" si="230"/>
        <v>0</v>
      </c>
    </row>
    <row r="4917" spans="2:8" x14ac:dyDescent="0.25">
      <c r="B4917" s="35">
        <v>43305.33333332144</v>
      </c>
      <c r="C4917" s="34">
        <f t="shared" si="228"/>
        <v>8</v>
      </c>
      <c r="D4917" s="21" t="s">
        <v>4918</v>
      </c>
      <c r="E4917" s="32">
        <v>69009.462380221987</v>
      </c>
      <c r="F4917" s="32">
        <v>65320.869038056233</v>
      </c>
      <c r="G4917" s="38">
        <f t="shared" si="229"/>
        <v>65320.869038056233</v>
      </c>
      <c r="H4917" s="38">
        <f t="shared" si="230"/>
        <v>3688.5933421657537</v>
      </c>
    </row>
    <row r="4918" spans="2:8" x14ac:dyDescent="0.25">
      <c r="B4918" s="35">
        <v>43305.374999988104</v>
      </c>
      <c r="C4918" s="34">
        <f t="shared" si="228"/>
        <v>9</v>
      </c>
      <c r="D4918" s="21" t="s">
        <v>4919</v>
      </c>
      <c r="E4918" s="32">
        <v>111135.48938384021</v>
      </c>
      <c r="F4918" s="32">
        <v>55369.967205070374</v>
      </c>
      <c r="G4918" s="38">
        <f t="shared" si="229"/>
        <v>55369.967205070374</v>
      </c>
      <c r="H4918" s="38">
        <f t="shared" si="230"/>
        <v>55765.522178769832</v>
      </c>
    </row>
    <row r="4919" spans="2:8" x14ac:dyDescent="0.25">
      <c r="B4919" s="35">
        <v>43305.416666654768</v>
      </c>
      <c r="C4919" s="34">
        <f t="shared" si="228"/>
        <v>10</v>
      </c>
      <c r="D4919" s="21" t="s">
        <v>4920</v>
      </c>
      <c r="E4919" s="32">
        <v>150505.48093886767</v>
      </c>
      <c r="F4919" s="32">
        <v>54337.719541355837</v>
      </c>
      <c r="G4919" s="38">
        <f t="shared" si="229"/>
        <v>54337.719541355837</v>
      </c>
      <c r="H4919" s="38">
        <f t="shared" si="230"/>
        <v>96167.761397511829</v>
      </c>
    </row>
    <row r="4920" spans="2:8" x14ac:dyDescent="0.25">
      <c r="B4920" s="35">
        <v>43305.458333321432</v>
      </c>
      <c r="C4920" s="34">
        <f t="shared" si="228"/>
        <v>11</v>
      </c>
      <c r="D4920" s="21" t="s">
        <v>4921</v>
      </c>
      <c r="E4920" s="32">
        <v>177933.1586928688</v>
      </c>
      <c r="F4920" s="32">
        <v>53716.9788627097</v>
      </c>
      <c r="G4920" s="38">
        <f t="shared" si="229"/>
        <v>53716.9788627097</v>
      </c>
      <c r="H4920" s="38">
        <f t="shared" si="230"/>
        <v>124216.1798301591</v>
      </c>
    </row>
    <row r="4921" spans="2:8" x14ac:dyDescent="0.25">
      <c r="B4921" s="35">
        <v>43305.499999988097</v>
      </c>
      <c r="C4921" s="34">
        <f t="shared" si="228"/>
        <v>12</v>
      </c>
      <c r="D4921" s="21" t="s">
        <v>4922</v>
      </c>
      <c r="E4921" s="32">
        <v>218744.95967145672</v>
      </c>
      <c r="F4921" s="32">
        <v>52343.875033270262</v>
      </c>
      <c r="G4921" s="38">
        <f t="shared" si="229"/>
        <v>52343.875033270262</v>
      </c>
      <c r="H4921" s="38">
        <f t="shared" si="230"/>
        <v>166401.08463818644</v>
      </c>
    </row>
    <row r="4922" spans="2:8" x14ac:dyDescent="0.25">
      <c r="B4922" s="35">
        <v>43305.541666654761</v>
      </c>
      <c r="C4922" s="34">
        <f t="shared" si="228"/>
        <v>13</v>
      </c>
      <c r="D4922" s="21" t="s">
        <v>4923</v>
      </c>
      <c r="E4922" s="32">
        <v>220987.23923032274</v>
      </c>
      <c r="F4922" s="32">
        <v>45522.706160757749</v>
      </c>
      <c r="G4922" s="38">
        <f t="shared" si="229"/>
        <v>45522.706160757749</v>
      </c>
      <c r="H4922" s="38">
        <f t="shared" si="230"/>
        <v>175464.53306956499</v>
      </c>
    </row>
    <row r="4923" spans="2:8" x14ac:dyDescent="0.25">
      <c r="B4923" s="35">
        <v>43305.583333321425</v>
      </c>
      <c r="C4923" s="34">
        <f t="shared" si="228"/>
        <v>14</v>
      </c>
      <c r="D4923" s="21" t="s">
        <v>4924</v>
      </c>
      <c r="E4923" s="32">
        <v>194590.86705788661</v>
      </c>
      <c r="F4923" s="32">
        <v>43551.539794524375</v>
      </c>
      <c r="G4923" s="38">
        <f t="shared" si="229"/>
        <v>43551.539794524375</v>
      </c>
      <c r="H4923" s="38">
        <f t="shared" si="230"/>
        <v>151039.32726336224</v>
      </c>
    </row>
    <row r="4924" spans="2:8" x14ac:dyDescent="0.25">
      <c r="B4924" s="35">
        <v>43305.624999988089</v>
      </c>
      <c r="C4924" s="34">
        <f t="shared" si="228"/>
        <v>15</v>
      </c>
      <c r="D4924" s="21" t="s">
        <v>4925</v>
      </c>
      <c r="E4924" s="32">
        <v>171453.049449468</v>
      </c>
      <c r="F4924" s="32">
        <v>41615.862630115458</v>
      </c>
      <c r="G4924" s="38">
        <f t="shared" si="229"/>
        <v>41615.862630115458</v>
      </c>
      <c r="H4924" s="38">
        <f t="shared" si="230"/>
        <v>129837.18681935254</v>
      </c>
    </row>
    <row r="4925" spans="2:8" x14ac:dyDescent="0.25">
      <c r="B4925" s="35">
        <v>43305.666666654753</v>
      </c>
      <c r="C4925" s="34">
        <f t="shared" si="228"/>
        <v>16</v>
      </c>
      <c r="D4925" s="21" t="s">
        <v>4926</v>
      </c>
      <c r="E4925" s="32">
        <v>135463.26230275194</v>
      </c>
      <c r="F4925" s="32">
        <v>93206.270783214772</v>
      </c>
      <c r="G4925" s="38">
        <f t="shared" si="229"/>
        <v>93206.270783214772</v>
      </c>
      <c r="H4925" s="38">
        <f t="shared" si="230"/>
        <v>42256.991519537172</v>
      </c>
    </row>
    <row r="4926" spans="2:8" x14ac:dyDescent="0.25">
      <c r="B4926" s="35">
        <v>43305.708333321418</v>
      </c>
      <c r="C4926" s="34">
        <f t="shared" si="228"/>
        <v>17</v>
      </c>
      <c r="D4926" s="21" t="s">
        <v>4927</v>
      </c>
      <c r="E4926" s="32">
        <v>95357.290934027085</v>
      </c>
      <c r="F4926" s="32">
        <v>103816.1499616018</v>
      </c>
      <c r="G4926" s="38">
        <f t="shared" si="229"/>
        <v>95357.290934027085</v>
      </c>
      <c r="H4926" s="38">
        <f t="shared" si="230"/>
        <v>0</v>
      </c>
    </row>
    <row r="4927" spans="2:8" x14ac:dyDescent="0.25">
      <c r="B4927" s="35">
        <v>43305.749999988082</v>
      </c>
      <c r="C4927" s="34">
        <f t="shared" si="228"/>
        <v>18</v>
      </c>
      <c r="D4927" s="21" t="s">
        <v>4928</v>
      </c>
      <c r="E4927" s="32">
        <v>59223.748968518972</v>
      </c>
      <c r="F4927" s="32">
        <v>98761.086434262295</v>
      </c>
      <c r="G4927" s="38">
        <f t="shared" si="229"/>
        <v>59223.748968518972</v>
      </c>
      <c r="H4927" s="38">
        <f t="shared" si="230"/>
        <v>0</v>
      </c>
    </row>
    <row r="4928" spans="2:8" x14ac:dyDescent="0.25">
      <c r="B4928" s="35">
        <v>43305.791666654746</v>
      </c>
      <c r="C4928" s="34">
        <f t="shared" si="228"/>
        <v>19</v>
      </c>
      <c r="D4928" s="21" t="s">
        <v>4929</v>
      </c>
      <c r="E4928" s="32">
        <v>51126.518866238301</v>
      </c>
      <c r="F4928" s="32">
        <v>96362.520009699321</v>
      </c>
      <c r="G4928" s="38">
        <f t="shared" si="229"/>
        <v>51126.518866238301</v>
      </c>
      <c r="H4928" s="38">
        <f t="shared" si="230"/>
        <v>0</v>
      </c>
    </row>
    <row r="4929" spans="2:8" x14ac:dyDescent="0.25">
      <c r="B4929" s="35">
        <v>43305.83333332141</v>
      </c>
      <c r="C4929" s="34">
        <f t="shared" si="228"/>
        <v>20</v>
      </c>
      <c r="D4929" s="21" t="s">
        <v>4930</v>
      </c>
      <c r="E4929" s="32">
        <v>27852.391703211666</v>
      </c>
      <c r="F4929" s="32">
        <v>93067.316340702338</v>
      </c>
      <c r="G4929" s="38">
        <f t="shared" si="229"/>
        <v>27852.391703211666</v>
      </c>
      <c r="H4929" s="38">
        <f t="shared" si="230"/>
        <v>0</v>
      </c>
    </row>
    <row r="4930" spans="2:8" x14ac:dyDescent="0.25">
      <c r="B4930" s="35">
        <v>43305.874999988075</v>
      </c>
      <c r="C4930" s="34">
        <f t="shared" si="228"/>
        <v>21</v>
      </c>
      <c r="D4930" s="21" t="s">
        <v>4931</v>
      </c>
      <c r="E4930" s="32">
        <v>20177.304129835076</v>
      </c>
      <c r="F4930" s="32">
        <v>93644.048448746325</v>
      </c>
      <c r="G4930" s="38">
        <f t="shared" si="229"/>
        <v>20177.304129835076</v>
      </c>
      <c r="H4930" s="38">
        <f t="shared" si="230"/>
        <v>0</v>
      </c>
    </row>
    <row r="4931" spans="2:8" x14ac:dyDescent="0.25">
      <c r="B4931" s="35">
        <v>43305.916666654739</v>
      </c>
      <c r="C4931" s="34">
        <f t="shared" si="228"/>
        <v>22</v>
      </c>
      <c r="D4931" s="21" t="s">
        <v>4932</v>
      </c>
      <c r="E4931" s="32">
        <v>17627.515014146331</v>
      </c>
      <c r="F4931" s="32">
        <v>84113.515654863018</v>
      </c>
      <c r="G4931" s="38">
        <f t="shared" si="229"/>
        <v>17627.515014146331</v>
      </c>
      <c r="H4931" s="38">
        <f t="shared" si="230"/>
        <v>0</v>
      </c>
    </row>
    <row r="4932" spans="2:8" x14ac:dyDescent="0.25">
      <c r="B4932" s="35">
        <v>43305.958333321403</v>
      </c>
      <c r="C4932" s="34">
        <f t="shared" si="228"/>
        <v>23</v>
      </c>
      <c r="D4932" s="21" t="s">
        <v>4933</v>
      </c>
      <c r="E4932" s="32">
        <v>16300.277430262951</v>
      </c>
      <c r="F4932" s="32">
        <v>70323.573337728929</v>
      </c>
      <c r="G4932" s="38">
        <f t="shared" si="229"/>
        <v>16300.277430262951</v>
      </c>
      <c r="H4932" s="38">
        <f t="shared" si="230"/>
        <v>0</v>
      </c>
    </row>
    <row r="4933" spans="2:8" x14ac:dyDescent="0.25">
      <c r="B4933" s="35">
        <v>43305.999999988067</v>
      </c>
      <c r="C4933" s="34">
        <f t="shared" si="228"/>
        <v>0</v>
      </c>
      <c r="D4933" s="21" t="s">
        <v>4934</v>
      </c>
      <c r="E4933" s="32">
        <v>15736.700761257376</v>
      </c>
      <c r="F4933" s="32">
        <v>42008.703160310062</v>
      </c>
      <c r="G4933" s="38">
        <f t="shared" si="229"/>
        <v>15736.700761257376</v>
      </c>
      <c r="H4933" s="38">
        <f t="shared" si="230"/>
        <v>0</v>
      </c>
    </row>
    <row r="4934" spans="2:8" x14ac:dyDescent="0.25">
      <c r="B4934" s="35">
        <v>43306.041666654732</v>
      </c>
      <c r="C4934" s="34">
        <f t="shared" si="228"/>
        <v>1</v>
      </c>
      <c r="D4934" s="21" t="s">
        <v>4935</v>
      </c>
      <c r="E4934" s="32">
        <v>15154.298520533668</v>
      </c>
      <c r="F4934" s="32">
        <v>41177.230038092079</v>
      </c>
      <c r="G4934" s="38">
        <f t="shared" si="229"/>
        <v>15154.298520533668</v>
      </c>
      <c r="H4934" s="38">
        <f t="shared" si="230"/>
        <v>0</v>
      </c>
    </row>
    <row r="4935" spans="2:8" x14ac:dyDescent="0.25">
      <c r="B4935" s="35">
        <v>43306.083333321396</v>
      </c>
      <c r="C4935" s="34">
        <f t="shared" si="228"/>
        <v>2</v>
      </c>
      <c r="D4935" s="21" t="s">
        <v>4936</v>
      </c>
      <c r="E4935" s="32">
        <v>14521.66612543052</v>
      </c>
      <c r="F4935" s="32">
        <v>48306.894532345323</v>
      </c>
      <c r="G4935" s="38">
        <f t="shared" si="229"/>
        <v>14521.66612543052</v>
      </c>
      <c r="H4935" s="38">
        <f t="shared" si="230"/>
        <v>0</v>
      </c>
    </row>
    <row r="4936" spans="2:8" x14ac:dyDescent="0.25">
      <c r="B4936" s="35">
        <v>43306.12499998806</v>
      </c>
      <c r="C4936" s="34">
        <f t="shared" si="228"/>
        <v>3</v>
      </c>
      <c r="D4936" s="21" t="s">
        <v>4937</v>
      </c>
      <c r="E4936" s="32">
        <v>14150.664750801037</v>
      </c>
      <c r="F4936" s="32">
        <v>35933.118065372124</v>
      </c>
      <c r="G4936" s="38">
        <f t="shared" si="229"/>
        <v>14150.664750801037</v>
      </c>
      <c r="H4936" s="38">
        <f t="shared" si="230"/>
        <v>0</v>
      </c>
    </row>
    <row r="4937" spans="2:8" x14ac:dyDescent="0.25">
      <c r="B4937" s="35">
        <v>43306.166666654724</v>
      </c>
      <c r="C4937" s="34">
        <f t="shared" si="228"/>
        <v>4</v>
      </c>
      <c r="D4937" s="21" t="s">
        <v>4938</v>
      </c>
      <c r="E4937" s="32">
        <v>15155.125302848543</v>
      </c>
      <c r="F4937" s="32">
        <v>43144.853385333627</v>
      </c>
      <c r="G4937" s="38">
        <f t="shared" si="229"/>
        <v>15155.125302848543</v>
      </c>
      <c r="H4937" s="38">
        <f t="shared" si="230"/>
        <v>0</v>
      </c>
    </row>
    <row r="4938" spans="2:8" x14ac:dyDescent="0.25">
      <c r="B4938" s="35">
        <v>43306.208333321389</v>
      </c>
      <c r="C4938" s="34">
        <f t="shared" si="228"/>
        <v>5</v>
      </c>
      <c r="D4938" s="21" t="s">
        <v>4939</v>
      </c>
      <c r="E4938" s="32">
        <v>17873.537907482896</v>
      </c>
      <c r="F4938" s="32">
        <v>60851.674857849823</v>
      </c>
      <c r="G4938" s="38">
        <f t="shared" si="229"/>
        <v>17873.537907482896</v>
      </c>
      <c r="H4938" s="38">
        <f t="shared" si="230"/>
        <v>0</v>
      </c>
    </row>
    <row r="4939" spans="2:8" x14ac:dyDescent="0.25">
      <c r="B4939" s="35">
        <v>43306.249999988053</v>
      </c>
      <c r="C4939" s="34">
        <f t="shared" si="228"/>
        <v>6</v>
      </c>
      <c r="D4939" s="21" t="s">
        <v>4940</v>
      </c>
      <c r="E4939" s="32">
        <v>28896.692560305852</v>
      </c>
      <c r="F4939" s="32">
        <v>66272.970492042718</v>
      </c>
      <c r="G4939" s="38">
        <f t="shared" si="229"/>
        <v>28896.692560305852</v>
      </c>
      <c r="H4939" s="38">
        <f t="shared" si="230"/>
        <v>0</v>
      </c>
    </row>
    <row r="4940" spans="2:8" x14ac:dyDescent="0.25">
      <c r="B4940" s="35">
        <v>43306.291666654717</v>
      </c>
      <c r="C4940" s="34">
        <f t="shared" si="228"/>
        <v>7</v>
      </c>
      <c r="D4940" s="21" t="s">
        <v>4941</v>
      </c>
      <c r="E4940" s="32">
        <v>61026.150155602641</v>
      </c>
      <c r="F4940" s="32">
        <v>73518.766999628133</v>
      </c>
      <c r="G4940" s="38">
        <f t="shared" si="229"/>
        <v>61026.150155602641</v>
      </c>
      <c r="H4940" s="38">
        <f t="shared" si="230"/>
        <v>0</v>
      </c>
    </row>
    <row r="4941" spans="2:8" x14ac:dyDescent="0.25">
      <c r="B4941" s="35">
        <v>43306.333333321381</v>
      </c>
      <c r="C4941" s="34">
        <f t="shared" si="228"/>
        <v>8</v>
      </c>
      <c r="D4941" s="21" t="s">
        <v>4942</v>
      </c>
      <c r="E4941" s="32">
        <v>102773.72008505838</v>
      </c>
      <c r="F4941" s="32">
        <v>66004.533266684535</v>
      </c>
      <c r="G4941" s="38">
        <f t="shared" si="229"/>
        <v>66004.533266684535</v>
      </c>
      <c r="H4941" s="38">
        <f t="shared" si="230"/>
        <v>36769.186818373841</v>
      </c>
    </row>
    <row r="4942" spans="2:8" x14ac:dyDescent="0.25">
      <c r="B4942" s="35">
        <v>43306.374999988046</v>
      </c>
      <c r="C4942" s="34">
        <f t="shared" ref="C4942:C5005" si="231">HOUR(B4942)</f>
        <v>9</v>
      </c>
      <c r="D4942" s="21" t="s">
        <v>4943</v>
      </c>
      <c r="E4942" s="32">
        <v>145861.06299389646</v>
      </c>
      <c r="F4942" s="32">
        <v>64034.670154966254</v>
      </c>
      <c r="G4942" s="38">
        <f t="shared" ref="G4942:G5005" si="232">MIN(F4942,E4942)</f>
        <v>64034.670154966254</v>
      </c>
      <c r="H4942" s="38">
        <f t="shared" ref="H4942:H5005" si="233">MAX(E4942-G4942,0)</f>
        <v>81826.392838930202</v>
      </c>
    </row>
    <row r="4943" spans="2:8" x14ac:dyDescent="0.25">
      <c r="B4943" s="35">
        <v>43306.41666665471</v>
      </c>
      <c r="C4943" s="34">
        <f t="shared" si="231"/>
        <v>10</v>
      </c>
      <c r="D4943" s="21" t="s">
        <v>4944</v>
      </c>
      <c r="E4943" s="32">
        <v>194141.42679205193</v>
      </c>
      <c r="F4943" s="32">
        <v>55157.401946887592</v>
      </c>
      <c r="G4943" s="38">
        <f t="shared" si="232"/>
        <v>55157.401946887592</v>
      </c>
      <c r="H4943" s="38">
        <f t="shared" si="233"/>
        <v>138984.02484516433</v>
      </c>
    </row>
    <row r="4944" spans="2:8" x14ac:dyDescent="0.25">
      <c r="B4944" s="35">
        <v>43306.458333321374</v>
      </c>
      <c r="C4944" s="34">
        <f t="shared" si="231"/>
        <v>11</v>
      </c>
      <c r="D4944" s="21" t="s">
        <v>4945</v>
      </c>
      <c r="E4944" s="32">
        <v>239503.56989894153</v>
      </c>
      <c r="F4944" s="32">
        <v>54241.61428697098</v>
      </c>
      <c r="G4944" s="38">
        <f t="shared" si="232"/>
        <v>54241.61428697098</v>
      </c>
      <c r="H4944" s="38">
        <f t="shared" si="233"/>
        <v>185261.95561197054</v>
      </c>
    </row>
    <row r="4945" spans="2:8" x14ac:dyDescent="0.25">
      <c r="B4945" s="35">
        <v>43306.499999988038</v>
      </c>
      <c r="C4945" s="34">
        <f t="shared" si="231"/>
        <v>12</v>
      </c>
      <c r="D4945" s="21" t="s">
        <v>4946</v>
      </c>
      <c r="E4945" s="32">
        <v>277253.90628161613</v>
      </c>
      <c r="F4945" s="32">
        <v>50612.185042994162</v>
      </c>
      <c r="G4945" s="38">
        <f t="shared" si="232"/>
        <v>50612.185042994162</v>
      </c>
      <c r="H4945" s="38">
        <f t="shared" si="233"/>
        <v>226641.72123862198</v>
      </c>
    </row>
    <row r="4946" spans="2:8" x14ac:dyDescent="0.25">
      <c r="B4946" s="35">
        <v>43306.541666654703</v>
      </c>
      <c r="C4946" s="34">
        <f t="shared" si="231"/>
        <v>13</v>
      </c>
      <c r="D4946" s="21" t="s">
        <v>4947</v>
      </c>
      <c r="E4946" s="32">
        <v>277458.22104356397</v>
      </c>
      <c r="F4946" s="32">
        <v>49162.289614609617</v>
      </c>
      <c r="G4946" s="38">
        <f t="shared" si="232"/>
        <v>49162.289614609617</v>
      </c>
      <c r="H4946" s="38">
        <f t="shared" si="233"/>
        <v>228295.93142895435</v>
      </c>
    </row>
    <row r="4947" spans="2:8" x14ac:dyDescent="0.25">
      <c r="B4947" s="35">
        <v>43306.583333321367</v>
      </c>
      <c r="C4947" s="34">
        <f t="shared" si="231"/>
        <v>14</v>
      </c>
      <c r="D4947" s="21" t="s">
        <v>4948</v>
      </c>
      <c r="E4947" s="32">
        <v>251536.54204097827</v>
      </c>
      <c r="F4947" s="32">
        <v>40906.731872906901</v>
      </c>
      <c r="G4947" s="38">
        <f t="shared" si="232"/>
        <v>40906.731872906901</v>
      </c>
      <c r="H4947" s="38">
        <f t="shared" si="233"/>
        <v>210629.81016807136</v>
      </c>
    </row>
    <row r="4948" spans="2:8" x14ac:dyDescent="0.25">
      <c r="B4948" s="35">
        <v>43306.624999988031</v>
      </c>
      <c r="C4948" s="34">
        <f t="shared" si="231"/>
        <v>15</v>
      </c>
      <c r="D4948" s="21" t="s">
        <v>4949</v>
      </c>
      <c r="E4948" s="32">
        <v>210631.9630242741</v>
      </c>
      <c r="F4948" s="32">
        <v>44332.849848358244</v>
      </c>
      <c r="G4948" s="38">
        <f t="shared" si="232"/>
        <v>44332.849848358244</v>
      </c>
      <c r="H4948" s="38">
        <f t="shared" si="233"/>
        <v>166299.11317591585</v>
      </c>
    </row>
    <row r="4949" spans="2:8" x14ac:dyDescent="0.25">
      <c r="B4949" s="35">
        <v>43306.666666654695</v>
      </c>
      <c r="C4949" s="34">
        <f t="shared" si="231"/>
        <v>16</v>
      </c>
      <c r="D4949" s="21" t="s">
        <v>4950</v>
      </c>
      <c r="E4949" s="32">
        <v>162419.58329985451</v>
      </c>
      <c r="F4949" s="32">
        <v>94946.513369837165</v>
      </c>
      <c r="G4949" s="38">
        <f t="shared" si="232"/>
        <v>94946.513369837165</v>
      </c>
      <c r="H4949" s="38">
        <f t="shared" si="233"/>
        <v>67473.069930017344</v>
      </c>
    </row>
    <row r="4950" spans="2:8" x14ac:dyDescent="0.25">
      <c r="B4950" s="35">
        <v>43306.70833332136</v>
      </c>
      <c r="C4950" s="34">
        <f t="shared" si="231"/>
        <v>17</v>
      </c>
      <c r="D4950" s="21" t="s">
        <v>4951</v>
      </c>
      <c r="E4950" s="32">
        <v>101335.27151123264</v>
      </c>
      <c r="F4950" s="32">
        <v>103326.90529775833</v>
      </c>
      <c r="G4950" s="38">
        <f t="shared" si="232"/>
        <v>101335.27151123264</v>
      </c>
      <c r="H4950" s="38">
        <f t="shared" si="233"/>
        <v>0</v>
      </c>
    </row>
    <row r="4951" spans="2:8" x14ac:dyDescent="0.25">
      <c r="B4951" s="35">
        <v>43306.749999988024</v>
      </c>
      <c r="C4951" s="34">
        <f t="shared" si="231"/>
        <v>18</v>
      </c>
      <c r="D4951" s="21" t="s">
        <v>4952</v>
      </c>
      <c r="E4951" s="32">
        <v>54817.248182073774</v>
      </c>
      <c r="F4951" s="32">
        <v>102328.68141384188</v>
      </c>
      <c r="G4951" s="38">
        <f t="shared" si="232"/>
        <v>54817.248182073774</v>
      </c>
      <c r="H4951" s="38">
        <f t="shared" si="233"/>
        <v>0</v>
      </c>
    </row>
    <row r="4952" spans="2:8" x14ac:dyDescent="0.25">
      <c r="B4952" s="35">
        <v>43306.791666654688</v>
      </c>
      <c r="C4952" s="34">
        <f t="shared" si="231"/>
        <v>19</v>
      </c>
      <c r="D4952" s="21" t="s">
        <v>4953</v>
      </c>
      <c r="E4952" s="32">
        <v>37499.281571495841</v>
      </c>
      <c r="F4952" s="32">
        <v>94801.452009632048</v>
      </c>
      <c r="G4952" s="38">
        <f t="shared" si="232"/>
        <v>37499.281571495841</v>
      </c>
      <c r="H4952" s="38">
        <f t="shared" si="233"/>
        <v>0</v>
      </c>
    </row>
    <row r="4953" spans="2:8" x14ac:dyDescent="0.25">
      <c r="B4953" s="35">
        <v>43306.833333321352</v>
      </c>
      <c r="C4953" s="34">
        <f t="shared" si="231"/>
        <v>20</v>
      </c>
      <c r="D4953" s="21" t="s">
        <v>4954</v>
      </c>
      <c r="E4953" s="32">
        <v>24305.033626200657</v>
      </c>
      <c r="F4953" s="32">
        <v>91894.171601404014</v>
      </c>
      <c r="G4953" s="38">
        <f t="shared" si="232"/>
        <v>24305.033626200657</v>
      </c>
      <c r="H4953" s="38">
        <f t="shared" si="233"/>
        <v>0</v>
      </c>
    </row>
    <row r="4954" spans="2:8" x14ac:dyDescent="0.25">
      <c r="B4954" s="35">
        <v>43306.874999988016</v>
      </c>
      <c r="C4954" s="34">
        <f t="shared" si="231"/>
        <v>21</v>
      </c>
      <c r="D4954" s="21" t="s">
        <v>4955</v>
      </c>
      <c r="E4954" s="32">
        <v>19973.199069190236</v>
      </c>
      <c r="F4954" s="32">
        <v>94834.548420358478</v>
      </c>
      <c r="G4954" s="38">
        <f t="shared" si="232"/>
        <v>19973.199069190236</v>
      </c>
      <c r="H4954" s="38">
        <f t="shared" si="233"/>
        <v>0</v>
      </c>
    </row>
    <row r="4955" spans="2:8" x14ac:dyDescent="0.25">
      <c r="B4955" s="35">
        <v>43306.916666654681</v>
      </c>
      <c r="C4955" s="34">
        <f t="shared" si="231"/>
        <v>22</v>
      </c>
      <c r="D4955" s="21" t="s">
        <v>4956</v>
      </c>
      <c r="E4955" s="32">
        <v>17635.783346254273</v>
      </c>
      <c r="F4955" s="32">
        <v>86866.589933857482</v>
      </c>
      <c r="G4955" s="38">
        <f t="shared" si="232"/>
        <v>17635.783346254273</v>
      </c>
      <c r="H4955" s="38">
        <f t="shared" si="233"/>
        <v>0</v>
      </c>
    </row>
    <row r="4956" spans="2:8" x14ac:dyDescent="0.25">
      <c r="B4956" s="35">
        <v>43306.958333321345</v>
      </c>
      <c r="C4956" s="34">
        <f t="shared" si="231"/>
        <v>23</v>
      </c>
      <c r="D4956" s="21" t="s">
        <v>4957</v>
      </c>
      <c r="E4956" s="32">
        <v>16065.856090036756</v>
      </c>
      <c r="F4956" s="32">
        <v>70265.571858079187</v>
      </c>
      <c r="G4956" s="38">
        <f t="shared" si="232"/>
        <v>16065.856090036756</v>
      </c>
      <c r="H4956" s="38">
        <f t="shared" si="233"/>
        <v>0</v>
      </c>
    </row>
    <row r="4957" spans="2:8" x14ac:dyDescent="0.25">
      <c r="B4957" s="35">
        <v>43306.999999988009</v>
      </c>
      <c r="C4957" s="34">
        <f t="shared" si="231"/>
        <v>0</v>
      </c>
      <c r="D4957" s="21" t="s">
        <v>4958</v>
      </c>
      <c r="E4957" s="32">
        <v>15283.546845954992</v>
      </c>
      <c r="F4957" s="32">
        <v>43130.751812416325</v>
      </c>
      <c r="G4957" s="38">
        <f t="shared" si="232"/>
        <v>15283.546845954992</v>
      </c>
      <c r="H4957" s="38">
        <f t="shared" si="233"/>
        <v>0</v>
      </c>
    </row>
    <row r="4958" spans="2:8" x14ac:dyDescent="0.25">
      <c r="B4958" s="35">
        <v>43307.041666654673</v>
      </c>
      <c r="C4958" s="34">
        <f t="shared" si="231"/>
        <v>1</v>
      </c>
      <c r="D4958" s="21" t="s">
        <v>4959</v>
      </c>
      <c r="E4958" s="32">
        <v>14514.118496405625</v>
      </c>
      <c r="F4958" s="32">
        <v>49903.917901371075</v>
      </c>
      <c r="G4958" s="38">
        <f t="shared" si="232"/>
        <v>14514.118496405625</v>
      </c>
      <c r="H4958" s="38">
        <f t="shared" si="233"/>
        <v>0</v>
      </c>
    </row>
    <row r="4959" spans="2:8" x14ac:dyDescent="0.25">
      <c r="B4959" s="35">
        <v>43307.083333321338</v>
      </c>
      <c r="C4959" s="34">
        <f t="shared" si="231"/>
        <v>2</v>
      </c>
      <c r="D4959" s="21" t="s">
        <v>4960</v>
      </c>
      <c r="E4959" s="32">
        <v>13896.052277723504</v>
      </c>
      <c r="F4959" s="32">
        <v>50438.871122298136</v>
      </c>
      <c r="G4959" s="38">
        <f t="shared" si="232"/>
        <v>13896.052277723504</v>
      </c>
      <c r="H4959" s="38">
        <f t="shared" si="233"/>
        <v>0</v>
      </c>
    </row>
    <row r="4960" spans="2:8" x14ac:dyDescent="0.25">
      <c r="B4960" s="35">
        <v>43307.124999988002</v>
      </c>
      <c r="C4960" s="34">
        <f t="shared" si="231"/>
        <v>3</v>
      </c>
      <c r="D4960" s="21" t="s">
        <v>4961</v>
      </c>
      <c r="E4960" s="32">
        <v>13508.377305258655</v>
      </c>
      <c r="F4960" s="32">
        <v>46845.120556236936</v>
      </c>
      <c r="G4960" s="38">
        <f t="shared" si="232"/>
        <v>13508.377305258655</v>
      </c>
      <c r="H4960" s="38">
        <f t="shared" si="233"/>
        <v>0</v>
      </c>
    </row>
    <row r="4961" spans="2:8" x14ac:dyDescent="0.25">
      <c r="B4961" s="35">
        <v>43307.166666654666</v>
      </c>
      <c r="C4961" s="34">
        <f t="shared" si="231"/>
        <v>4</v>
      </c>
      <c r="D4961" s="21" t="s">
        <v>4962</v>
      </c>
      <c r="E4961" s="32">
        <v>14902.205264053193</v>
      </c>
      <c r="F4961" s="32">
        <v>47659.016454402874</v>
      </c>
      <c r="G4961" s="38">
        <f t="shared" si="232"/>
        <v>14902.205264053193</v>
      </c>
      <c r="H4961" s="38">
        <f t="shared" si="233"/>
        <v>0</v>
      </c>
    </row>
    <row r="4962" spans="2:8" x14ac:dyDescent="0.25">
      <c r="B4962" s="35">
        <v>43307.20833332133</v>
      </c>
      <c r="C4962" s="34">
        <f t="shared" si="231"/>
        <v>5</v>
      </c>
      <c r="D4962" s="21" t="s">
        <v>4963</v>
      </c>
      <c r="E4962" s="32">
        <v>17846.195176536479</v>
      </c>
      <c r="F4962" s="32">
        <v>63955.055330773881</v>
      </c>
      <c r="G4962" s="38">
        <f t="shared" si="232"/>
        <v>17846.195176536479</v>
      </c>
      <c r="H4962" s="38">
        <f t="shared" si="233"/>
        <v>0</v>
      </c>
    </row>
    <row r="4963" spans="2:8" x14ac:dyDescent="0.25">
      <c r="B4963" s="35">
        <v>43307.249999987995</v>
      </c>
      <c r="C4963" s="34">
        <f t="shared" si="231"/>
        <v>6</v>
      </c>
      <c r="D4963" s="21" t="s">
        <v>4964</v>
      </c>
      <c r="E4963" s="32">
        <v>27213.527743091785</v>
      </c>
      <c r="F4963" s="32">
        <v>68047.37947095024</v>
      </c>
      <c r="G4963" s="38">
        <f t="shared" si="232"/>
        <v>27213.527743091785</v>
      </c>
      <c r="H4963" s="38">
        <f t="shared" si="233"/>
        <v>0</v>
      </c>
    </row>
    <row r="4964" spans="2:8" x14ac:dyDescent="0.25">
      <c r="B4964" s="35">
        <v>43307.291666654659</v>
      </c>
      <c r="C4964" s="34">
        <f t="shared" si="231"/>
        <v>7</v>
      </c>
      <c r="D4964" s="21" t="s">
        <v>4965</v>
      </c>
      <c r="E4964" s="32">
        <v>56340.501391968275</v>
      </c>
      <c r="F4964" s="32">
        <v>73194.820430717591</v>
      </c>
      <c r="G4964" s="38">
        <f t="shared" si="232"/>
        <v>56340.501391968275</v>
      </c>
      <c r="H4964" s="38">
        <f t="shared" si="233"/>
        <v>0</v>
      </c>
    </row>
    <row r="4965" spans="2:8" x14ac:dyDescent="0.25">
      <c r="B4965" s="35">
        <v>43307.333333321323</v>
      </c>
      <c r="C4965" s="34">
        <f t="shared" si="231"/>
        <v>8</v>
      </c>
      <c r="D4965" s="21" t="s">
        <v>4966</v>
      </c>
      <c r="E4965" s="32">
        <v>95276.521771430067</v>
      </c>
      <c r="F4965" s="32">
        <v>68453.076491750966</v>
      </c>
      <c r="G4965" s="38">
        <f t="shared" si="232"/>
        <v>68453.076491750966</v>
      </c>
      <c r="H4965" s="38">
        <f t="shared" si="233"/>
        <v>26823.445279679101</v>
      </c>
    </row>
    <row r="4966" spans="2:8" x14ac:dyDescent="0.25">
      <c r="B4966" s="35">
        <v>43307.374999987987</v>
      </c>
      <c r="C4966" s="34">
        <f t="shared" si="231"/>
        <v>9</v>
      </c>
      <c r="D4966" s="21" t="s">
        <v>4967</v>
      </c>
      <c r="E4966" s="32">
        <v>137351.6255530593</v>
      </c>
      <c r="F4966" s="32">
        <v>62751.973834557786</v>
      </c>
      <c r="G4966" s="38">
        <f t="shared" si="232"/>
        <v>62751.973834557786</v>
      </c>
      <c r="H4966" s="38">
        <f t="shared" si="233"/>
        <v>74599.651718501525</v>
      </c>
    </row>
    <row r="4967" spans="2:8" x14ac:dyDescent="0.25">
      <c r="B4967" s="35">
        <v>43307.416666654652</v>
      </c>
      <c r="C4967" s="34">
        <f t="shared" si="231"/>
        <v>10</v>
      </c>
      <c r="D4967" s="21" t="s">
        <v>4968</v>
      </c>
      <c r="E4967" s="32">
        <v>198144.28518066325</v>
      </c>
      <c r="F4967" s="32">
        <v>56802.468291092642</v>
      </c>
      <c r="G4967" s="38">
        <f t="shared" si="232"/>
        <v>56802.468291092642</v>
      </c>
      <c r="H4967" s="38">
        <f t="shared" si="233"/>
        <v>141341.81688957062</v>
      </c>
    </row>
    <row r="4968" spans="2:8" x14ac:dyDescent="0.25">
      <c r="B4968" s="35">
        <v>43307.458333321316</v>
      </c>
      <c r="C4968" s="34">
        <f t="shared" si="231"/>
        <v>11</v>
      </c>
      <c r="D4968" s="21" t="s">
        <v>4969</v>
      </c>
      <c r="E4968" s="32">
        <v>258445.5767530158</v>
      </c>
      <c r="F4968" s="32">
        <v>57172.841271301491</v>
      </c>
      <c r="G4968" s="38">
        <f t="shared" si="232"/>
        <v>57172.841271301491</v>
      </c>
      <c r="H4968" s="38">
        <f t="shared" si="233"/>
        <v>201272.73548171431</v>
      </c>
    </row>
    <row r="4969" spans="2:8" x14ac:dyDescent="0.25">
      <c r="B4969" s="35">
        <v>43307.49999998798</v>
      </c>
      <c r="C4969" s="34">
        <f t="shared" si="231"/>
        <v>12</v>
      </c>
      <c r="D4969" s="21" t="s">
        <v>4970</v>
      </c>
      <c r="E4969" s="32">
        <v>309768.60429527896</v>
      </c>
      <c r="F4969" s="32">
        <v>51985.488666823432</v>
      </c>
      <c r="G4969" s="38">
        <f t="shared" si="232"/>
        <v>51985.488666823432</v>
      </c>
      <c r="H4969" s="38">
        <f t="shared" si="233"/>
        <v>257783.11562845553</v>
      </c>
    </row>
    <row r="4970" spans="2:8" x14ac:dyDescent="0.25">
      <c r="B4970" s="35">
        <v>43307.541666654644</v>
      </c>
      <c r="C4970" s="34">
        <f t="shared" si="231"/>
        <v>13</v>
      </c>
      <c r="D4970" s="21" t="s">
        <v>4971</v>
      </c>
      <c r="E4970" s="32">
        <v>301648.68324129964</v>
      </c>
      <c r="F4970" s="32">
        <v>47460.933642595155</v>
      </c>
      <c r="G4970" s="38">
        <f t="shared" si="232"/>
        <v>47460.933642595155</v>
      </c>
      <c r="H4970" s="38">
        <f t="shared" si="233"/>
        <v>254187.74959870448</v>
      </c>
    </row>
    <row r="4971" spans="2:8" x14ac:dyDescent="0.25">
      <c r="B4971" s="35">
        <v>43307.583333321309</v>
      </c>
      <c r="C4971" s="34">
        <f t="shared" si="231"/>
        <v>14</v>
      </c>
      <c r="D4971" s="21" t="s">
        <v>4972</v>
      </c>
      <c r="E4971" s="32">
        <v>257219.76519932711</v>
      </c>
      <c r="F4971" s="32">
        <v>39812.807357035636</v>
      </c>
      <c r="G4971" s="38">
        <f t="shared" si="232"/>
        <v>39812.807357035636</v>
      </c>
      <c r="H4971" s="38">
        <f t="shared" si="233"/>
        <v>217406.95784229148</v>
      </c>
    </row>
    <row r="4972" spans="2:8" x14ac:dyDescent="0.25">
      <c r="B4972" s="35">
        <v>43307.624999987973</v>
      </c>
      <c r="C4972" s="34">
        <f t="shared" si="231"/>
        <v>15</v>
      </c>
      <c r="D4972" s="21" t="s">
        <v>4973</v>
      </c>
      <c r="E4972" s="32">
        <v>200087.58579059195</v>
      </c>
      <c r="F4972" s="32">
        <v>47339.792115798926</v>
      </c>
      <c r="G4972" s="38">
        <f t="shared" si="232"/>
        <v>47339.792115798926</v>
      </c>
      <c r="H4972" s="38">
        <f t="shared" si="233"/>
        <v>152747.79367479304</v>
      </c>
    </row>
    <row r="4973" spans="2:8" x14ac:dyDescent="0.25">
      <c r="B4973" s="35">
        <v>43307.666666654637</v>
      </c>
      <c r="C4973" s="34">
        <f t="shared" si="231"/>
        <v>16</v>
      </c>
      <c r="D4973" s="21" t="s">
        <v>4974</v>
      </c>
      <c r="E4973" s="32">
        <v>133837.21810823586</v>
      </c>
      <c r="F4973" s="32">
        <v>94492.035302896256</v>
      </c>
      <c r="G4973" s="38">
        <f t="shared" si="232"/>
        <v>94492.035302896256</v>
      </c>
      <c r="H4973" s="38">
        <f t="shared" si="233"/>
        <v>39345.182805339602</v>
      </c>
    </row>
    <row r="4974" spans="2:8" x14ac:dyDescent="0.25">
      <c r="B4974" s="35">
        <v>43307.708333321301</v>
      </c>
      <c r="C4974" s="34">
        <f t="shared" si="231"/>
        <v>17</v>
      </c>
      <c r="D4974" s="21" t="s">
        <v>4975</v>
      </c>
      <c r="E4974" s="32">
        <v>86670.735050467832</v>
      </c>
      <c r="F4974" s="32">
        <v>105941.37694213237</v>
      </c>
      <c r="G4974" s="38">
        <f t="shared" si="232"/>
        <v>86670.735050467832</v>
      </c>
      <c r="H4974" s="38">
        <f t="shared" si="233"/>
        <v>0</v>
      </c>
    </row>
    <row r="4975" spans="2:8" x14ac:dyDescent="0.25">
      <c r="B4975" s="35">
        <v>43307.749999987966</v>
      </c>
      <c r="C4975" s="34">
        <f t="shared" si="231"/>
        <v>18</v>
      </c>
      <c r="D4975" s="21" t="s">
        <v>4976</v>
      </c>
      <c r="E4975" s="32">
        <v>54567.7546959385</v>
      </c>
      <c r="F4975" s="32">
        <v>102211.38403515611</v>
      </c>
      <c r="G4975" s="38">
        <f t="shared" si="232"/>
        <v>54567.7546959385</v>
      </c>
      <c r="H4975" s="38">
        <f t="shared" si="233"/>
        <v>0</v>
      </c>
    </row>
    <row r="4976" spans="2:8" x14ac:dyDescent="0.25">
      <c r="B4976" s="35">
        <v>43307.79166665463</v>
      </c>
      <c r="C4976" s="34">
        <f t="shared" si="231"/>
        <v>19</v>
      </c>
      <c r="D4976" s="21" t="s">
        <v>4977</v>
      </c>
      <c r="E4976" s="32">
        <v>36159.349702465908</v>
      </c>
      <c r="F4976" s="32">
        <v>96586.440735821525</v>
      </c>
      <c r="G4976" s="38">
        <f t="shared" si="232"/>
        <v>36159.349702465908</v>
      </c>
      <c r="H4976" s="38">
        <f t="shared" si="233"/>
        <v>0</v>
      </c>
    </row>
    <row r="4977" spans="2:8" x14ac:dyDescent="0.25">
      <c r="B4977" s="35">
        <v>43307.833333321294</v>
      </c>
      <c r="C4977" s="34">
        <f t="shared" si="231"/>
        <v>20</v>
      </c>
      <c r="D4977" s="21" t="s">
        <v>4978</v>
      </c>
      <c r="E4977" s="32">
        <v>23381.808541126378</v>
      </c>
      <c r="F4977" s="32">
        <v>96562.195380854217</v>
      </c>
      <c r="G4977" s="38">
        <f t="shared" si="232"/>
        <v>23381.808541126378</v>
      </c>
      <c r="H4977" s="38">
        <f t="shared" si="233"/>
        <v>0</v>
      </c>
    </row>
    <row r="4978" spans="2:8" x14ac:dyDescent="0.25">
      <c r="B4978" s="35">
        <v>43307.874999987958</v>
      </c>
      <c r="C4978" s="34">
        <f t="shared" si="231"/>
        <v>21</v>
      </c>
      <c r="D4978" s="21" t="s">
        <v>4979</v>
      </c>
      <c r="E4978" s="32">
        <v>18976.368681823129</v>
      </c>
      <c r="F4978" s="32">
        <v>92478.561155735661</v>
      </c>
      <c r="G4978" s="38">
        <f t="shared" si="232"/>
        <v>18976.368681823129</v>
      </c>
      <c r="H4978" s="38">
        <f t="shared" si="233"/>
        <v>0</v>
      </c>
    </row>
    <row r="4979" spans="2:8" x14ac:dyDescent="0.25">
      <c r="B4979" s="35">
        <v>43307.916666654623</v>
      </c>
      <c r="C4979" s="34">
        <f t="shared" si="231"/>
        <v>22</v>
      </c>
      <c r="D4979" s="21" t="s">
        <v>4980</v>
      </c>
      <c r="E4979" s="32">
        <v>17275.674504119626</v>
      </c>
      <c r="F4979" s="32">
        <v>85631.51710255447</v>
      </c>
      <c r="G4979" s="38">
        <f t="shared" si="232"/>
        <v>17275.674504119626</v>
      </c>
      <c r="H4979" s="38">
        <f t="shared" si="233"/>
        <v>0</v>
      </c>
    </row>
    <row r="4980" spans="2:8" x14ac:dyDescent="0.25">
      <c r="B4980" s="35">
        <v>43307.958333321287</v>
      </c>
      <c r="C4980" s="34">
        <f t="shared" si="231"/>
        <v>23</v>
      </c>
      <c r="D4980" s="21" t="s">
        <v>4981</v>
      </c>
      <c r="E4980" s="32">
        <v>16333.939445850161</v>
      </c>
      <c r="F4980" s="32">
        <v>69148.076336660481</v>
      </c>
      <c r="G4980" s="38">
        <f t="shared" si="232"/>
        <v>16333.939445850161</v>
      </c>
      <c r="H4980" s="38">
        <f t="shared" si="233"/>
        <v>0</v>
      </c>
    </row>
    <row r="4981" spans="2:8" x14ac:dyDescent="0.25">
      <c r="B4981" s="35">
        <v>43307.999999987951</v>
      </c>
      <c r="C4981" s="34">
        <f t="shared" si="231"/>
        <v>0</v>
      </c>
      <c r="D4981" s="21" t="s">
        <v>4982</v>
      </c>
      <c r="E4981" s="32">
        <v>16056.809495267671</v>
      </c>
      <c r="F4981" s="32">
        <v>41843.850851475385</v>
      </c>
      <c r="G4981" s="38">
        <f t="shared" si="232"/>
        <v>16056.809495267671</v>
      </c>
      <c r="H4981" s="38">
        <f t="shared" si="233"/>
        <v>0</v>
      </c>
    </row>
    <row r="4982" spans="2:8" x14ac:dyDescent="0.25">
      <c r="B4982" s="35">
        <v>43308.041666654615</v>
      </c>
      <c r="C4982" s="34">
        <f t="shared" si="231"/>
        <v>1</v>
      </c>
      <c r="D4982" s="21" t="s">
        <v>4983</v>
      </c>
      <c r="E4982" s="32">
        <v>15804.83585431145</v>
      </c>
      <c r="F4982" s="32">
        <v>39785.214410101544</v>
      </c>
      <c r="G4982" s="38">
        <f t="shared" si="232"/>
        <v>15804.83585431145</v>
      </c>
      <c r="H4982" s="38">
        <f t="shared" si="233"/>
        <v>0</v>
      </c>
    </row>
    <row r="4983" spans="2:8" x14ac:dyDescent="0.25">
      <c r="B4983" s="35">
        <v>43308.083333321279</v>
      </c>
      <c r="C4983" s="34">
        <f t="shared" si="231"/>
        <v>2</v>
      </c>
      <c r="D4983" s="21" t="s">
        <v>4984</v>
      </c>
      <c r="E4983" s="32">
        <v>15566.223329432996</v>
      </c>
      <c r="F4983" s="32">
        <v>44274.351223860511</v>
      </c>
      <c r="G4983" s="38">
        <f t="shared" si="232"/>
        <v>15566.223329432996</v>
      </c>
      <c r="H4983" s="38">
        <f t="shared" si="233"/>
        <v>0</v>
      </c>
    </row>
    <row r="4984" spans="2:8" x14ac:dyDescent="0.25">
      <c r="B4984" s="35">
        <v>43308.124999987944</v>
      </c>
      <c r="C4984" s="34">
        <f t="shared" si="231"/>
        <v>3</v>
      </c>
      <c r="D4984" s="21" t="s">
        <v>4985</v>
      </c>
      <c r="E4984" s="32">
        <v>15589.298693635206</v>
      </c>
      <c r="F4984" s="32">
        <v>39869.298823727484</v>
      </c>
      <c r="G4984" s="38">
        <f t="shared" si="232"/>
        <v>15589.298693635206</v>
      </c>
      <c r="H4984" s="38">
        <f t="shared" si="233"/>
        <v>0</v>
      </c>
    </row>
    <row r="4985" spans="2:8" x14ac:dyDescent="0.25">
      <c r="B4985" s="35">
        <v>43308.166666654608</v>
      </c>
      <c r="C4985" s="34">
        <f t="shared" si="231"/>
        <v>4</v>
      </c>
      <c r="D4985" s="21" t="s">
        <v>4986</v>
      </c>
      <c r="E4985" s="32">
        <v>17067.850121302865</v>
      </c>
      <c r="F4985" s="32">
        <v>42959.785630963204</v>
      </c>
      <c r="G4985" s="38">
        <f t="shared" si="232"/>
        <v>17067.850121302865</v>
      </c>
      <c r="H4985" s="38">
        <f t="shared" si="233"/>
        <v>0</v>
      </c>
    </row>
    <row r="4986" spans="2:8" x14ac:dyDescent="0.25">
      <c r="B4986" s="35">
        <v>43308.208333321272</v>
      </c>
      <c r="C4986" s="34">
        <f t="shared" si="231"/>
        <v>5</v>
      </c>
      <c r="D4986" s="21" t="s">
        <v>4987</v>
      </c>
      <c r="E4986" s="32">
        <v>22362.743489041113</v>
      </c>
      <c r="F4986" s="32">
        <v>60614.750976158037</v>
      </c>
      <c r="G4986" s="38">
        <f t="shared" si="232"/>
        <v>22362.743489041113</v>
      </c>
      <c r="H4986" s="38">
        <f t="shared" si="233"/>
        <v>0</v>
      </c>
    </row>
    <row r="4987" spans="2:8" x14ac:dyDescent="0.25">
      <c r="B4987" s="35">
        <v>43308.249999987936</v>
      </c>
      <c r="C4987" s="34">
        <f t="shared" si="231"/>
        <v>6</v>
      </c>
      <c r="D4987" s="21" t="s">
        <v>4988</v>
      </c>
      <c r="E4987" s="32">
        <v>42665.005428336088</v>
      </c>
      <c r="F4987" s="32">
        <v>66656.699302797075</v>
      </c>
      <c r="G4987" s="38">
        <f t="shared" si="232"/>
        <v>42665.005428336088</v>
      </c>
      <c r="H4987" s="38">
        <f t="shared" si="233"/>
        <v>0</v>
      </c>
    </row>
    <row r="4988" spans="2:8" x14ac:dyDescent="0.25">
      <c r="B4988" s="35">
        <v>43308.291666654601</v>
      </c>
      <c r="C4988" s="34">
        <f t="shared" si="231"/>
        <v>7</v>
      </c>
      <c r="D4988" s="21" t="s">
        <v>4989</v>
      </c>
      <c r="E4988" s="32">
        <v>74398.348533497483</v>
      </c>
      <c r="F4988" s="32">
        <v>76494.313655144506</v>
      </c>
      <c r="G4988" s="38">
        <f t="shared" si="232"/>
        <v>74398.348533497483</v>
      </c>
      <c r="H4988" s="38">
        <f t="shared" si="233"/>
        <v>0</v>
      </c>
    </row>
    <row r="4989" spans="2:8" x14ac:dyDescent="0.25">
      <c r="B4989" s="35">
        <v>43308.333333321265</v>
      </c>
      <c r="C4989" s="34">
        <f t="shared" si="231"/>
        <v>8</v>
      </c>
      <c r="D4989" s="21" t="s">
        <v>4990</v>
      </c>
      <c r="E4989" s="32">
        <v>123264.72576599759</v>
      </c>
      <c r="F4989" s="32">
        <v>68041.188309209232</v>
      </c>
      <c r="G4989" s="38">
        <f t="shared" si="232"/>
        <v>68041.188309209232</v>
      </c>
      <c r="H4989" s="38">
        <f t="shared" si="233"/>
        <v>55223.537456788355</v>
      </c>
    </row>
    <row r="4990" spans="2:8" x14ac:dyDescent="0.25">
      <c r="B4990" s="35">
        <v>43308.374999987929</v>
      </c>
      <c r="C4990" s="34">
        <f t="shared" si="231"/>
        <v>9</v>
      </c>
      <c r="D4990" s="21" t="s">
        <v>4991</v>
      </c>
      <c r="E4990" s="32">
        <v>183442.53817334279</v>
      </c>
      <c r="F4990" s="32">
        <v>60396.069992535369</v>
      </c>
      <c r="G4990" s="38">
        <f t="shared" si="232"/>
        <v>60396.069992535369</v>
      </c>
      <c r="H4990" s="38">
        <f t="shared" si="233"/>
        <v>123046.46818080742</v>
      </c>
    </row>
    <row r="4991" spans="2:8" x14ac:dyDescent="0.25">
      <c r="B4991" s="35">
        <v>43308.416666654593</v>
      </c>
      <c r="C4991" s="34">
        <f t="shared" si="231"/>
        <v>10</v>
      </c>
      <c r="D4991" s="21" t="s">
        <v>4992</v>
      </c>
      <c r="E4991" s="32">
        <v>234513.34754503259</v>
      </c>
      <c r="F4991" s="32">
        <v>58313.001225519234</v>
      </c>
      <c r="G4991" s="38">
        <f t="shared" si="232"/>
        <v>58313.001225519234</v>
      </c>
      <c r="H4991" s="38">
        <f t="shared" si="233"/>
        <v>176200.34631951337</v>
      </c>
    </row>
    <row r="4992" spans="2:8" x14ac:dyDescent="0.25">
      <c r="B4992" s="35">
        <v>43308.458333321258</v>
      </c>
      <c r="C4992" s="34">
        <f t="shared" si="231"/>
        <v>11</v>
      </c>
      <c r="D4992" s="21" t="s">
        <v>4993</v>
      </c>
      <c r="E4992" s="32">
        <v>262703.61737599305</v>
      </c>
      <c r="F4992" s="32">
        <v>56658.434562242073</v>
      </c>
      <c r="G4992" s="38">
        <f t="shared" si="232"/>
        <v>56658.434562242073</v>
      </c>
      <c r="H4992" s="38">
        <f t="shared" si="233"/>
        <v>206045.18281375099</v>
      </c>
    </row>
    <row r="4993" spans="2:8" x14ac:dyDescent="0.25">
      <c r="B4993" s="35">
        <v>43308.499999987922</v>
      </c>
      <c r="C4993" s="34">
        <f t="shared" si="231"/>
        <v>12</v>
      </c>
      <c r="D4993" s="21" t="s">
        <v>4994</v>
      </c>
      <c r="E4993" s="32">
        <v>295634.02669323009</v>
      </c>
      <c r="F4993" s="32">
        <v>53022.677750532632</v>
      </c>
      <c r="G4993" s="38">
        <f t="shared" si="232"/>
        <v>53022.677750532632</v>
      </c>
      <c r="H4993" s="38">
        <f t="shared" si="233"/>
        <v>242611.34894269746</v>
      </c>
    </row>
    <row r="4994" spans="2:8" x14ac:dyDescent="0.25">
      <c r="B4994" s="35">
        <v>43308.541666654586</v>
      </c>
      <c r="C4994" s="34">
        <f t="shared" si="231"/>
        <v>13</v>
      </c>
      <c r="D4994" s="21" t="s">
        <v>4995</v>
      </c>
      <c r="E4994" s="32">
        <v>284023.50973272405</v>
      </c>
      <c r="F4994" s="32">
        <v>47983.75727218519</v>
      </c>
      <c r="G4994" s="38">
        <f t="shared" si="232"/>
        <v>47983.75727218519</v>
      </c>
      <c r="H4994" s="38">
        <f t="shared" si="233"/>
        <v>236039.75246053888</v>
      </c>
    </row>
    <row r="4995" spans="2:8" x14ac:dyDescent="0.25">
      <c r="B4995" s="35">
        <v>43308.58333332125</v>
      </c>
      <c r="C4995" s="34">
        <f t="shared" si="231"/>
        <v>14</v>
      </c>
      <c r="D4995" s="21" t="s">
        <v>4996</v>
      </c>
      <c r="E4995" s="32">
        <v>247285.91476269063</v>
      </c>
      <c r="F4995" s="32">
        <v>43517.205991152056</v>
      </c>
      <c r="G4995" s="38">
        <f t="shared" si="232"/>
        <v>43517.205991152056</v>
      </c>
      <c r="H4995" s="38">
        <f t="shared" si="233"/>
        <v>203768.70877153857</v>
      </c>
    </row>
    <row r="4996" spans="2:8" x14ac:dyDescent="0.25">
      <c r="B4996" s="35">
        <v>43308.624999987915</v>
      </c>
      <c r="C4996" s="34">
        <f t="shared" si="231"/>
        <v>15</v>
      </c>
      <c r="D4996" s="21" t="s">
        <v>4997</v>
      </c>
      <c r="E4996" s="32">
        <v>194874.11994271679</v>
      </c>
      <c r="F4996" s="32">
        <v>42993.812258447455</v>
      </c>
      <c r="G4996" s="38">
        <f t="shared" si="232"/>
        <v>42993.812258447455</v>
      </c>
      <c r="H4996" s="38">
        <f t="shared" si="233"/>
        <v>151880.30768426933</v>
      </c>
    </row>
    <row r="4997" spans="2:8" x14ac:dyDescent="0.25">
      <c r="B4997" s="35">
        <v>43308.666666654579</v>
      </c>
      <c r="C4997" s="34">
        <f t="shared" si="231"/>
        <v>16</v>
      </c>
      <c r="D4997" s="21" t="s">
        <v>4998</v>
      </c>
      <c r="E4997" s="32">
        <v>161084.29202645223</v>
      </c>
      <c r="F4997" s="32">
        <v>98268.233423498939</v>
      </c>
      <c r="G4997" s="38">
        <f t="shared" si="232"/>
        <v>98268.233423498939</v>
      </c>
      <c r="H4997" s="38">
        <f t="shared" si="233"/>
        <v>62816.058602953286</v>
      </c>
    </row>
    <row r="4998" spans="2:8" x14ac:dyDescent="0.25">
      <c r="B4998" s="35">
        <v>43308.708333321243</v>
      </c>
      <c r="C4998" s="34">
        <f t="shared" si="231"/>
        <v>17</v>
      </c>
      <c r="D4998" s="21" t="s">
        <v>4999</v>
      </c>
      <c r="E4998" s="32">
        <v>144957.73766421565</v>
      </c>
      <c r="F4998" s="32">
        <v>104964.58627748296</v>
      </c>
      <c r="G4998" s="38">
        <f t="shared" si="232"/>
        <v>104964.58627748296</v>
      </c>
      <c r="H4998" s="38">
        <f t="shared" si="233"/>
        <v>39993.151386732687</v>
      </c>
    </row>
    <row r="4999" spans="2:8" x14ac:dyDescent="0.25">
      <c r="B4999" s="35">
        <v>43308.749999987907</v>
      </c>
      <c r="C4999" s="34">
        <f t="shared" si="231"/>
        <v>18</v>
      </c>
      <c r="D4999" s="21" t="s">
        <v>5000</v>
      </c>
      <c r="E4999" s="32">
        <v>119766.10562891507</v>
      </c>
      <c r="F4999" s="32">
        <v>100566.81580784576</v>
      </c>
      <c r="G4999" s="38">
        <f t="shared" si="232"/>
        <v>100566.81580784576</v>
      </c>
      <c r="H4999" s="38">
        <f t="shared" si="233"/>
        <v>19199.289821069309</v>
      </c>
    </row>
    <row r="5000" spans="2:8" x14ac:dyDescent="0.25">
      <c r="B5000" s="35">
        <v>43308.791666654572</v>
      </c>
      <c r="C5000" s="34">
        <f t="shared" si="231"/>
        <v>19</v>
      </c>
      <c r="D5000" s="21" t="s">
        <v>5001</v>
      </c>
      <c r="E5000" s="32">
        <v>97780.610685355336</v>
      </c>
      <c r="F5000" s="32">
        <v>99487.855412594959</v>
      </c>
      <c r="G5000" s="38">
        <f t="shared" si="232"/>
        <v>97780.610685355336</v>
      </c>
      <c r="H5000" s="38">
        <f t="shared" si="233"/>
        <v>0</v>
      </c>
    </row>
    <row r="5001" spans="2:8" x14ac:dyDescent="0.25">
      <c r="B5001" s="35">
        <v>43308.833333321236</v>
      </c>
      <c r="C5001" s="34">
        <f t="shared" si="231"/>
        <v>20</v>
      </c>
      <c r="D5001" s="21" t="s">
        <v>5002</v>
      </c>
      <c r="E5001" s="32">
        <v>60036.913388971101</v>
      </c>
      <c r="F5001" s="32">
        <v>91486.982922442927</v>
      </c>
      <c r="G5001" s="38">
        <f t="shared" si="232"/>
        <v>60036.913388971101</v>
      </c>
      <c r="H5001" s="38">
        <f t="shared" si="233"/>
        <v>0</v>
      </c>
    </row>
    <row r="5002" spans="2:8" x14ac:dyDescent="0.25">
      <c r="B5002" s="35">
        <v>43308.8749999879</v>
      </c>
      <c r="C5002" s="34">
        <f t="shared" si="231"/>
        <v>21</v>
      </c>
      <c r="D5002" s="21" t="s">
        <v>5003</v>
      </c>
      <c r="E5002" s="32">
        <v>41239.57097501243</v>
      </c>
      <c r="F5002" s="32">
        <v>91044.027259914248</v>
      </c>
      <c r="G5002" s="38">
        <f t="shared" si="232"/>
        <v>41239.57097501243</v>
      </c>
      <c r="H5002" s="38">
        <f t="shared" si="233"/>
        <v>0</v>
      </c>
    </row>
    <row r="5003" spans="2:8" x14ac:dyDescent="0.25">
      <c r="B5003" s="35">
        <v>43308.916666654564</v>
      </c>
      <c r="C5003" s="34">
        <f t="shared" si="231"/>
        <v>22</v>
      </c>
      <c r="D5003" s="21" t="s">
        <v>5004</v>
      </c>
      <c r="E5003" s="32">
        <v>28186.102793220321</v>
      </c>
      <c r="F5003" s="32">
        <v>78799.929641715746</v>
      </c>
      <c r="G5003" s="38">
        <f t="shared" si="232"/>
        <v>28186.102793220321</v>
      </c>
      <c r="H5003" s="38">
        <f t="shared" si="233"/>
        <v>0</v>
      </c>
    </row>
    <row r="5004" spans="2:8" x14ac:dyDescent="0.25">
      <c r="B5004" s="35">
        <v>43308.958333321229</v>
      </c>
      <c r="C5004" s="34">
        <f t="shared" si="231"/>
        <v>23</v>
      </c>
      <c r="D5004" s="21" t="s">
        <v>5005</v>
      </c>
      <c r="E5004" s="32">
        <v>21093.141072126593</v>
      </c>
      <c r="F5004" s="32">
        <v>69895.880314560374</v>
      </c>
      <c r="G5004" s="38">
        <f t="shared" si="232"/>
        <v>21093.141072126593</v>
      </c>
      <c r="H5004" s="38">
        <f t="shared" si="233"/>
        <v>0</v>
      </c>
    </row>
    <row r="5005" spans="2:8" x14ac:dyDescent="0.25">
      <c r="B5005" s="35">
        <v>43308.999999987893</v>
      </c>
      <c r="C5005" s="34">
        <f t="shared" si="231"/>
        <v>0</v>
      </c>
      <c r="D5005" s="21" t="s">
        <v>5006</v>
      </c>
      <c r="E5005" s="32">
        <v>18770.590170063166</v>
      </c>
      <c r="F5005" s="32">
        <v>33046.952880228411</v>
      </c>
      <c r="G5005" s="38">
        <f t="shared" si="232"/>
        <v>18770.590170063166</v>
      </c>
      <c r="H5005" s="38">
        <f t="shared" si="233"/>
        <v>0</v>
      </c>
    </row>
    <row r="5006" spans="2:8" x14ac:dyDescent="0.25">
      <c r="B5006" s="35">
        <v>43309.041666654557</v>
      </c>
      <c r="C5006" s="34">
        <f t="shared" ref="C5006:C5069" si="234">HOUR(B5006)</f>
        <v>1</v>
      </c>
      <c r="D5006" s="21" t="s">
        <v>5007</v>
      </c>
      <c r="E5006" s="32">
        <v>17773.852807629944</v>
      </c>
      <c r="F5006" s="32">
        <v>36037.859995862018</v>
      </c>
      <c r="G5006" s="38">
        <f t="shared" ref="G5006:G5069" si="235">MIN(F5006,E5006)</f>
        <v>17773.852807629944</v>
      </c>
      <c r="H5006" s="38">
        <f t="shared" ref="H5006:H5069" si="236">MAX(E5006-G5006,0)</f>
        <v>0</v>
      </c>
    </row>
    <row r="5007" spans="2:8" x14ac:dyDescent="0.25">
      <c r="B5007" s="35">
        <v>43309.083333321221</v>
      </c>
      <c r="C5007" s="34">
        <f t="shared" si="234"/>
        <v>2</v>
      </c>
      <c r="D5007" s="21" t="s">
        <v>5008</v>
      </c>
      <c r="E5007" s="32">
        <v>17211.998476787616</v>
      </c>
      <c r="F5007" s="32">
        <v>35477.749799878162</v>
      </c>
      <c r="G5007" s="38">
        <f t="shared" si="235"/>
        <v>17211.998476787616</v>
      </c>
      <c r="H5007" s="38">
        <f t="shared" si="236"/>
        <v>0</v>
      </c>
    </row>
    <row r="5008" spans="2:8" x14ac:dyDescent="0.25">
      <c r="B5008" s="35">
        <v>43309.124999987886</v>
      </c>
      <c r="C5008" s="34">
        <f t="shared" si="234"/>
        <v>3</v>
      </c>
      <c r="D5008" s="21" t="s">
        <v>5009</v>
      </c>
      <c r="E5008" s="32">
        <v>16982.437410440689</v>
      </c>
      <c r="F5008" s="32">
        <v>33983.260377773091</v>
      </c>
      <c r="G5008" s="38">
        <f t="shared" si="235"/>
        <v>16982.437410440689</v>
      </c>
      <c r="H5008" s="38">
        <f t="shared" si="236"/>
        <v>0</v>
      </c>
    </row>
    <row r="5009" spans="2:8" x14ac:dyDescent="0.25">
      <c r="B5009" s="35">
        <v>43309.16666665455</v>
      </c>
      <c r="C5009" s="34">
        <f t="shared" si="234"/>
        <v>4</v>
      </c>
      <c r="D5009" s="21" t="s">
        <v>5010</v>
      </c>
      <c r="E5009" s="32">
        <v>17722.107286211769</v>
      </c>
      <c r="F5009" s="32">
        <v>40547.658976792911</v>
      </c>
      <c r="G5009" s="38">
        <f t="shared" si="235"/>
        <v>17722.107286211769</v>
      </c>
      <c r="H5009" s="38">
        <f t="shared" si="236"/>
        <v>0</v>
      </c>
    </row>
    <row r="5010" spans="2:8" x14ac:dyDescent="0.25">
      <c r="B5010" s="35">
        <v>43309.208333321214</v>
      </c>
      <c r="C5010" s="34">
        <f t="shared" si="234"/>
        <v>5</v>
      </c>
      <c r="D5010" s="21" t="s">
        <v>5011</v>
      </c>
      <c r="E5010" s="32">
        <v>20404.764863119995</v>
      </c>
      <c r="F5010" s="32">
        <v>60067.062984952994</v>
      </c>
      <c r="G5010" s="38">
        <f t="shared" si="235"/>
        <v>20404.764863119995</v>
      </c>
      <c r="H5010" s="38">
        <f t="shared" si="236"/>
        <v>0</v>
      </c>
    </row>
    <row r="5011" spans="2:8" x14ac:dyDescent="0.25">
      <c r="B5011" s="35">
        <v>43309.249999987878</v>
      </c>
      <c r="C5011" s="34">
        <f t="shared" si="234"/>
        <v>6</v>
      </c>
      <c r="D5011" s="21" t="s">
        <v>5012</v>
      </c>
      <c r="E5011" s="32">
        <v>29865.647360036146</v>
      </c>
      <c r="F5011" s="32">
        <v>69482.885550391264</v>
      </c>
      <c r="G5011" s="38">
        <f t="shared" si="235"/>
        <v>29865.647360036146</v>
      </c>
      <c r="H5011" s="38">
        <f t="shared" si="236"/>
        <v>0</v>
      </c>
    </row>
    <row r="5012" spans="2:8" x14ac:dyDescent="0.25">
      <c r="B5012" s="35">
        <v>43309.291666654542</v>
      </c>
      <c r="C5012" s="34">
        <f t="shared" si="234"/>
        <v>7</v>
      </c>
      <c r="D5012" s="21" t="s">
        <v>5013</v>
      </c>
      <c r="E5012" s="32">
        <v>43767.645922717165</v>
      </c>
      <c r="F5012" s="32">
        <v>74152.288677816046</v>
      </c>
      <c r="G5012" s="38">
        <f t="shared" si="235"/>
        <v>43767.645922717165</v>
      </c>
      <c r="H5012" s="38">
        <f t="shared" si="236"/>
        <v>0</v>
      </c>
    </row>
    <row r="5013" spans="2:8" x14ac:dyDescent="0.25">
      <c r="B5013" s="35">
        <v>43309.333333321207</v>
      </c>
      <c r="C5013" s="34">
        <f t="shared" si="234"/>
        <v>8</v>
      </c>
      <c r="D5013" s="21" t="s">
        <v>5014</v>
      </c>
      <c r="E5013" s="32">
        <v>64171.648432364324</v>
      </c>
      <c r="F5013" s="32">
        <v>67217.064106565376</v>
      </c>
      <c r="G5013" s="38">
        <f t="shared" si="235"/>
        <v>64171.648432364324</v>
      </c>
      <c r="H5013" s="38">
        <f t="shared" si="236"/>
        <v>0</v>
      </c>
    </row>
    <row r="5014" spans="2:8" x14ac:dyDescent="0.25">
      <c r="B5014" s="35">
        <v>43309.374999987871</v>
      </c>
      <c r="C5014" s="34">
        <f t="shared" si="234"/>
        <v>9</v>
      </c>
      <c r="D5014" s="21" t="s">
        <v>5015</v>
      </c>
      <c r="E5014" s="32">
        <v>73008.22978173205</v>
      </c>
      <c r="F5014" s="32">
        <v>66002.261141723153</v>
      </c>
      <c r="G5014" s="38">
        <f t="shared" si="235"/>
        <v>66002.261141723153</v>
      </c>
      <c r="H5014" s="38">
        <f t="shared" si="236"/>
        <v>7005.9686400088976</v>
      </c>
    </row>
    <row r="5015" spans="2:8" x14ac:dyDescent="0.25">
      <c r="B5015" s="35">
        <v>43309.416666654535</v>
      </c>
      <c r="C5015" s="34">
        <f t="shared" si="234"/>
        <v>10</v>
      </c>
      <c r="D5015" s="21" t="s">
        <v>5016</v>
      </c>
      <c r="E5015" s="32">
        <v>89235.712809793462</v>
      </c>
      <c r="F5015" s="32">
        <v>60475.446368649442</v>
      </c>
      <c r="G5015" s="38">
        <f t="shared" si="235"/>
        <v>60475.446368649442</v>
      </c>
      <c r="H5015" s="38">
        <f t="shared" si="236"/>
        <v>28760.26644114402</v>
      </c>
    </row>
    <row r="5016" spans="2:8" x14ac:dyDescent="0.25">
      <c r="B5016" s="35">
        <v>43309.458333321199</v>
      </c>
      <c r="C5016" s="34">
        <f t="shared" si="234"/>
        <v>11</v>
      </c>
      <c r="D5016" s="21" t="s">
        <v>5017</v>
      </c>
      <c r="E5016" s="32">
        <v>102337.2114276644</v>
      </c>
      <c r="F5016" s="32">
        <v>56298.457598795889</v>
      </c>
      <c r="G5016" s="38">
        <f t="shared" si="235"/>
        <v>56298.457598795889</v>
      </c>
      <c r="H5016" s="38">
        <f t="shared" si="236"/>
        <v>46038.75382886851</v>
      </c>
    </row>
    <row r="5017" spans="2:8" x14ac:dyDescent="0.25">
      <c r="B5017" s="35">
        <v>43309.499999987864</v>
      </c>
      <c r="C5017" s="34">
        <f t="shared" si="234"/>
        <v>12</v>
      </c>
      <c r="D5017" s="21" t="s">
        <v>5018</v>
      </c>
      <c r="E5017" s="32">
        <v>118747.43147097934</v>
      </c>
      <c r="F5017" s="32">
        <v>51602.144704422077</v>
      </c>
      <c r="G5017" s="38">
        <f t="shared" si="235"/>
        <v>51602.144704422077</v>
      </c>
      <c r="H5017" s="38">
        <f t="shared" si="236"/>
        <v>67145.286766557256</v>
      </c>
    </row>
    <row r="5018" spans="2:8" x14ac:dyDescent="0.25">
      <c r="B5018" s="35">
        <v>43309.541666654528</v>
      </c>
      <c r="C5018" s="34">
        <f t="shared" si="234"/>
        <v>13</v>
      </c>
      <c r="D5018" s="21" t="s">
        <v>5019</v>
      </c>
      <c r="E5018" s="32">
        <v>123620.97044493495</v>
      </c>
      <c r="F5018" s="32">
        <v>49666.357260629193</v>
      </c>
      <c r="G5018" s="38">
        <f t="shared" si="235"/>
        <v>49666.357260629193</v>
      </c>
      <c r="H5018" s="38">
        <f t="shared" si="236"/>
        <v>73954.613184305752</v>
      </c>
    </row>
    <row r="5019" spans="2:8" x14ac:dyDescent="0.25">
      <c r="B5019" s="35">
        <v>43309.583333321192</v>
      </c>
      <c r="C5019" s="34">
        <f t="shared" si="234"/>
        <v>14</v>
      </c>
      <c r="D5019" s="21" t="s">
        <v>5020</v>
      </c>
      <c r="E5019" s="32">
        <v>119749.0099252599</v>
      </c>
      <c r="F5019" s="32">
        <v>41519.305437900097</v>
      </c>
      <c r="G5019" s="38">
        <f t="shared" si="235"/>
        <v>41519.305437900097</v>
      </c>
      <c r="H5019" s="38">
        <f t="shared" si="236"/>
        <v>78229.704487359806</v>
      </c>
    </row>
    <row r="5020" spans="2:8" x14ac:dyDescent="0.25">
      <c r="B5020" s="35">
        <v>43309.624999987856</v>
      </c>
      <c r="C5020" s="34">
        <f t="shared" si="234"/>
        <v>15</v>
      </c>
      <c r="D5020" s="21" t="s">
        <v>5021</v>
      </c>
      <c r="E5020" s="32">
        <v>113434.26449272169</v>
      </c>
      <c r="F5020" s="32">
        <v>47252.68212692011</v>
      </c>
      <c r="G5020" s="38">
        <f t="shared" si="235"/>
        <v>47252.68212692011</v>
      </c>
      <c r="H5020" s="38">
        <f t="shared" si="236"/>
        <v>66181.582365801587</v>
      </c>
    </row>
    <row r="5021" spans="2:8" x14ac:dyDescent="0.25">
      <c r="B5021" s="35">
        <v>43309.666666654521</v>
      </c>
      <c r="C5021" s="34">
        <f t="shared" si="234"/>
        <v>16</v>
      </c>
      <c r="D5021" s="21" t="s">
        <v>5022</v>
      </c>
      <c r="E5021" s="32">
        <v>93949.829717658271</v>
      </c>
      <c r="F5021" s="32">
        <v>98024.530816619561</v>
      </c>
      <c r="G5021" s="38">
        <f t="shared" si="235"/>
        <v>93949.829717658271</v>
      </c>
      <c r="H5021" s="38">
        <f t="shared" si="236"/>
        <v>0</v>
      </c>
    </row>
    <row r="5022" spans="2:8" x14ac:dyDescent="0.25">
      <c r="B5022" s="35">
        <v>43309.708333321185</v>
      </c>
      <c r="C5022" s="34">
        <f t="shared" si="234"/>
        <v>17</v>
      </c>
      <c r="D5022" s="21" t="s">
        <v>5023</v>
      </c>
      <c r="E5022" s="32">
        <v>64375.284761807627</v>
      </c>
      <c r="F5022" s="32">
        <v>107336.76368744555</v>
      </c>
      <c r="G5022" s="38">
        <f t="shared" si="235"/>
        <v>64375.284761807627</v>
      </c>
      <c r="H5022" s="38">
        <f t="shared" si="236"/>
        <v>0</v>
      </c>
    </row>
    <row r="5023" spans="2:8" x14ac:dyDescent="0.25">
      <c r="B5023" s="35">
        <v>43309.749999987849</v>
      </c>
      <c r="C5023" s="34">
        <f t="shared" si="234"/>
        <v>18</v>
      </c>
      <c r="D5023" s="21" t="s">
        <v>5024</v>
      </c>
      <c r="E5023" s="32">
        <v>48022.002860778455</v>
      </c>
      <c r="F5023" s="32">
        <v>105158.87851783936</v>
      </c>
      <c r="G5023" s="38">
        <f t="shared" si="235"/>
        <v>48022.002860778455</v>
      </c>
      <c r="H5023" s="38">
        <f t="shared" si="236"/>
        <v>0</v>
      </c>
    </row>
    <row r="5024" spans="2:8" x14ac:dyDescent="0.25">
      <c r="B5024" s="35">
        <v>43309.791666654513</v>
      </c>
      <c r="C5024" s="34">
        <f t="shared" si="234"/>
        <v>19</v>
      </c>
      <c r="D5024" s="21" t="s">
        <v>5025</v>
      </c>
      <c r="E5024" s="32">
        <v>31579.669325416166</v>
      </c>
      <c r="F5024" s="32">
        <v>98229.332433552321</v>
      </c>
      <c r="G5024" s="38">
        <f t="shared" si="235"/>
        <v>31579.669325416166</v>
      </c>
      <c r="H5024" s="38">
        <f t="shared" si="236"/>
        <v>0</v>
      </c>
    </row>
    <row r="5025" spans="2:8" x14ac:dyDescent="0.25">
      <c r="B5025" s="35">
        <v>43309.833333321178</v>
      </c>
      <c r="C5025" s="34">
        <f t="shared" si="234"/>
        <v>20</v>
      </c>
      <c r="D5025" s="21" t="s">
        <v>5026</v>
      </c>
      <c r="E5025" s="32">
        <v>22365.391539728102</v>
      </c>
      <c r="F5025" s="32">
        <v>94303.567493418217</v>
      </c>
      <c r="G5025" s="38">
        <f t="shared" si="235"/>
        <v>22365.391539728102</v>
      </c>
      <c r="H5025" s="38">
        <f t="shared" si="236"/>
        <v>0</v>
      </c>
    </row>
    <row r="5026" spans="2:8" x14ac:dyDescent="0.25">
      <c r="B5026" s="35">
        <v>43309.874999987842</v>
      </c>
      <c r="C5026" s="34">
        <f t="shared" si="234"/>
        <v>21</v>
      </c>
      <c r="D5026" s="21" t="s">
        <v>5027</v>
      </c>
      <c r="E5026" s="32">
        <v>17635.912433138506</v>
      </c>
      <c r="F5026" s="32">
        <v>92673.542362721419</v>
      </c>
      <c r="G5026" s="38">
        <f t="shared" si="235"/>
        <v>17635.912433138506</v>
      </c>
      <c r="H5026" s="38">
        <f t="shared" si="236"/>
        <v>0</v>
      </c>
    </row>
    <row r="5027" spans="2:8" x14ac:dyDescent="0.25">
      <c r="B5027" s="35">
        <v>43309.916666654506</v>
      </c>
      <c r="C5027" s="34">
        <f t="shared" si="234"/>
        <v>22</v>
      </c>
      <c r="D5027" s="21" t="s">
        <v>5028</v>
      </c>
      <c r="E5027" s="32">
        <v>16124.258686588119</v>
      </c>
      <c r="F5027" s="32">
        <v>85917.478778499091</v>
      </c>
      <c r="G5027" s="38">
        <f t="shared" si="235"/>
        <v>16124.258686588119</v>
      </c>
      <c r="H5027" s="38">
        <f t="shared" si="236"/>
        <v>0</v>
      </c>
    </row>
    <row r="5028" spans="2:8" x14ac:dyDescent="0.25">
      <c r="B5028" s="35">
        <v>43309.95833332117</v>
      </c>
      <c r="C5028" s="34">
        <f t="shared" si="234"/>
        <v>23</v>
      </c>
      <c r="D5028" s="21" t="s">
        <v>5029</v>
      </c>
      <c r="E5028" s="32">
        <v>15308.499426965041</v>
      </c>
      <c r="F5028" s="32">
        <v>69416.258228621882</v>
      </c>
      <c r="G5028" s="38">
        <f t="shared" si="235"/>
        <v>15308.499426965041</v>
      </c>
      <c r="H5028" s="38">
        <f t="shared" si="236"/>
        <v>0</v>
      </c>
    </row>
    <row r="5029" spans="2:8" x14ac:dyDescent="0.25">
      <c r="B5029" s="35">
        <v>43309.999999987835</v>
      </c>
      <c r="C5029" s="34">
        <f t="shared" si="234"/>
        <v>0</v>
      </c>
      <c r="D5029" s="21" t="s">
        <v>5030</v>
      </c>
      <c r="E5029" s="32">
        <v>14930.737142783972</v>
      </c>
      <c r="F5029" s="32">
        <v>39578.565169677197</v>
      </c>
      <c r="G5029" s="38">
        <f t="shared" si="235"/>
        <v>14930.737142783972</v>
      </c>
      <c r="H5029" s="38">
        <f t="shared" si="236"/>
        <v>0</v>
      </c>
    </row>
    <row r="5030" spans="2:8" x14ac:dyDescent="0.25">
      <c r="B5030" s="35">
        <v>43310.041666654499</v>
      </c>
      <c r="C5030" s="34">
        <f t="shared" si="234"/>
        <v>1</v>
      </c>
      <c r="D5030" s="21" t="s">
        <v>5031</v>
      </c>
      <c r="E5030" s="32">
        <v>14752.284977528825</v>
      </c>
      <c r="F5030" s="32">
        <v>43187.924943978192</v>
      </c>
      <c r="G5030" s="38">
        <f t="shared" si="235"/>
        <v>14752.284977528825</v>
      </c>
      <c r="H5030" s="38">
        <f t="shared" si="236"/>
        <v>0</v>
      </c>
    </row>
    <row r="5031" spans="2:8" x14ac:dyDescent="0.25">
      <c r="B5031" s="35">
        <v>43310.083333321163</v>
      </c>
      <c r="C5031" s="34">
        <f t="shared" si="234"/>
        <v>2</v>
      </c>
      <c r="D5031" s="21" t="s">
        <v>5032</v>
      </c>
      <c r="E5031" s="32">
        <v>14693.871928775574</v>
      </c>
      <c r="F5031" s="32">
        <v>41814.162272230264</v>
      </c>
      <c r="G5031" s="38">
        <f t="shared" si="235"/>
        <v>14693.871928775574</v>
      </c>
      <c r="H5031" s="38">
        <f t="shared" si="236"/>
        <v>0</v>
      </c>
    </row>
    <row r="5032" spans="2:8" x14ac:dyDescent="0.25">
      <c r="B5032" s="35">
        <v>43310.124999987827</v>
      </c>
      <c r="C5032" s="34">
        <f t="shared" si="234"/>
        <v>3</v>
      </c>
      <c r="D5032" s="21" t="s">
        <v>5033</v>
      </c>
      <c r="E5032" s="32">
        <v>14737.372493132605</v>
      </c>
      <c r="F5032" s="32">
        <v>41460.17659855407</v>
      </c>
      <c r="G5032" s="38">
        <f t="shared" si="235"/>
        <v>14737.372493132605</v>
      </c>
      <c r="H5032" s="38">
        <f t="shared" si="236"/>
        <v>0</v>
      </c>
    </row>
    <row r="5033" spans="2:8" x14ac:dyDescent="0.25">
      <c r="B5033" s="35">
        <v>43310.166666654492</v>
      </c>
      <c r="C5033" s="34">
        <f t="shared" si="234"/>
        <v>4</v>
      </c>
      <c r="D5033" s="21" t="s">
        <v>5034</v>
      </c>
      <c r="E5033" s="32">
        <v>15680.330843270645</v>
      </c>
      <c r="F5033" s="32">
        <v>43924.350631377136</v>
      </c>
      <c r="G5033" s="38">
        <f t="shared" si="235"/>
        <v>15680.330843270645</v>
      </c>
      <c r="H5033" s="38">
        <f t="shared" si="236"/>
        <v>0</v>
      </c>
    </row>
    <row r="5034" spans="2:8" x14ac:dyDescent="0.25">
      <c r="B5034" s="35">
        <v>43310.208333321156</v>
      </c>
      <c r="C5034" s="34">
        <f t="shared" si="234"/>
        <v>5</v>
      </c>
      <c r="D5034" s="21" t="s">
        <v>5035</v>
      </c>
      <c r="E5034" s="32">
        <v>17587.850259577266</v>
      </c>
      <c r="F5034" s="32">
        <v>56300.836603259559</v>
      </c>
      <c r="G5034" s="38">
        <f t="shared" si="235"/>
        <v>17587.850259577266</v>
      </c>
      <c r="H5034" s="38">
        <f t="shared" si="236"/>
        <v>0</v>
      </c>
    </row>
    <row r="5035" spans="2:8" x14ac:dyDescent="0.25">
      <c r="B5035" s="35">
        <v>43310.24999998782</v>
      </c>
      <c r="C5035" s="34">
        <f t="shared" si="234"/>
        <v>6</v>
      </c>
      <c r="D5035" s="21" t="s">
        <v>5036</v>
      </c>
      <c r="E5035" s="32">
        <v>24062.186466384694</v>
      </c>
      <c r="F5035" s="32">
        <v>63812.827053191133</v>
      </c>
      <c r="G5035" s="38">
        <f t="shared" si="235"/>
        <v>24062.186466384694</v>
      </c>
      <c r="H5035" s="38">
        <f t="shared" si="236"/>
        <v>0</v>
      </c>
    </row>
    <row r="5036" spans="2:8" x14ac:dyDescent="0.25">
      <c r="B5036" s="35">
        <v>43310.291666654484</v>
      </c>
      <c r="C5036" s="34">
        <f t="shared" si="234"/>
        <v>7</v>
      </c>
      <c r="D5036" s="21" t="s">
        <v>5037</v>
      </c>
      <c r="E5036" s="32">
        <v>46373.633019188295</v>
      </c>
      <c r="F5036" s="32">
        <v>69360.37129283986</v>
      </c>
      <c r="G5036" s="38">
        <f t="shared" si="235"/>
        <v>46373.633019188295</v>
      </c>
      <c r="H5036" s="38">
        <f t="shared" si="236"/>
        <v>0</v>
      </c>
    </row>
    <row r="5037" spans="2:8" x14ac:dyDescent="0.25">
      <c r="B5037" s="35">
        <v>43310.333333321149</v>
      </c>
      <c r="C5037" s="34">
        <f t="shared" si="234"/>
        <v>8</v>
      </c>
      <c r="D5037" s="21" t="s">
        <v>5038</v>
      </c>
      <c r="E5037" s="32">
        <v>79746.047955436734</v>
      </c>
      <c r="F5037" s="32">
        <v>62636.827691080383</v>
      </c>
      <c r="G5037" s="38">
        <f t="shared" si="235"/>
        <v>62636.827691080383</v>
      </c>
      <c r="H5037" s="38">
        <f t="shared" si="236"/>
        <v>17109.220264356351</v>
      </c>
    </row>
    <row r="5038" spans="2:8" x14ac:dyDescent="0.25">
      <c r="B5038" s="35">
        <v>43310.374999987813</v>
      </c>
      <c r="C5038" s="34">
        <f t="shared" si="234"/>
        <v>9</v>
      </c>
      <c r="D5038" s="21" t="s">
        <v>5039</v>
      </c>
      <c r="E5038" s="32">
        <v>109754.62013977711</v>
      </c>
      <c r="F5038" s="32">
        <v>55429.496395317205</v>
      </c>
      <c r="G5038" s="38">
        <f t="shared" si="235"/>
        <v>55429.496395317205</v>
      </c>
      <c r="H5038" s="38">
        <f t="shared" si="236"/>
        <v>54325.123744459903</v>
      </c>
    </row>
    <row r="5039" spans="2:8" x14ac:dyDescent="0.25">
      <c r="B5039" s="35">
        <v>43310.416666654477</v>
      </c>
      <c r="C5039" s="34">
        <f t="shared" si="234"/>
        <v>10</v>
      </c>
      <c r="D5039" s="21" t="s">
        <v>5040</v>
      </c>
      <c r="E5039" s="32">
        <v>138445.00298996325</v>
      </c>
      <c r="F5039" s="32">
        <v>52416.246101477329</v>
      </c>
      <c r="G5039" s="38">
        <f t="shared" si="235"/>
        <v>52416.246101477329</v>
      </c>
      <c r="H5039" s="38">
        <f t="shared" si="236"/>
        <v>86028.756888485921</v>
      </c>
    </row>
    <row r="5040" spans="2:8" x14ac:dyDescent="0.25">
      <c r="B5040" s="35">
        <v>43310.458333321141</v>
      </c>
      <c r="C5040" s="34">
        <f t="shared" si="234"/>
        <v>11</v>
      </c>
      <c r="D5040" s="21" t="s">
        <v>5041</v>
      </c>
      <c r="E5040" s="32">
        <v>169166.17458196604</v>
      </c>
      <c r="F5040" s="32">
        <v>48754.212859169296</v>
      </c>
      <c r="G5040" s="38">
        <f t="shared" si="235"/>
        <v>48754.212859169296</v>
      </c>
      <c r="H5040" s="38">
        <f t="shared" si="236"/>
        <v>120411.96172279675</v>
      </c>
    </row>
    <row r="5041" spans="2:8" x14ac:dyDescent="0.25">
      <c r="B5041" s="35">
        <v>43310.499999987805</v>
      </c>
      <c r="C5041" s="34">
        <f t="shared" si="234"/>
        <v>12</v>
      </c>
      <c r="D5041" s="21" t="s">
        <v>5042</v>
      </c>
      <c r="E5041" s="32">
        <v>183159.97427096617</v>
      </c>
      <c r="F5041" s="32">
        <v>44893.613939708637</v>
      </c>
      <c r="G5041" s="38">
        <f t="shared" si="235"/>
        <v>44893.613939708637</v>
      </c>
      <c r="H5041" s="38">
        <f t="shared" si="236"/>
        <v>138266.36033125751</v>
      </c>
    </row>
    <row r="5042" spans="2:8" x14ac:dyDescent="0.25">
      <c r="B5042" s="35">
        <v>43310.54166665447</v>
      </c>
      <c r="C5042" s="34">
        <f t="shared" si="234"/>
        <v>13</v>
      </c>
      <c r="D5042" s="21" t="s">
        <v>5043</v>
      </c>
      <c r="E5042" s="32">
        <v>193440.5161886118</v>
      </c>
      <c r="F5042" s="32">
        <v>42858.041300860728</v>
      </c>
      <c r="G5042" s="38">
        <f t="shared" si="235"/>
        <v>42858.041300860728</v>
      </c>
      <c r="H5042" s="38">
        <f t="shared" si="236"/>
        <v>150582.47488775107</v>
      </c>
    </row>
    <row r="5043" spans="2:8" x14ac:dyDescent="0.25">
      <c r="B5043" s="35">
        <v>43310.583333321134</v>
      </c>
      <c r="C5043" s="34">
        <f t="shared" si="234"/>
        <v>14</v>
      </c>
      <c r="D5043" s="21" t="s">
        <v>5044</v>
      </c>
      <c r="E5043" s="32">
        <v>194392.54965545778</v>
      </c>
      <c r="F5043" s="32">
        <v>40128.877362988009</v>
      </c>
      <c r="G5043" s="38">
        <f t="shared" si="235"/>
        <v>40128.877362988009</v>
      </c>
      <c r="H5043" s="38">
        <f t="shared" si="236"/>
        <v>154263.67229246977</v>
      </c>
    </row>
    <row r="5044" spans="2:8" x14ac:dyDescent="0.25">
      <c r="B5044" s="35">
        <v>43310.624999987798</v>
      </c>
      <c r="C5044" s="34">
        <f t="shared" si="234"/>
        <v>15</v>
      </c>
      <c r="D5044" s="21" t="s">
        <v>5045</v>
      </c>
      <c r="E5044" s="32">
        <v>193723.12225707862</v>
      </c>
      <c r="F5044" s="32">
        <v>43918.975532513912</v>
      </c>
      <c r="G5044" s="38">
        <f t="shared" si="235"/>
        <v>43918.975532513912</v>
      </c>
      <c r="H5044" s="38">
        <f t="shared" si="236"/>
        <v>149804.14672456472</v>
      </c>
    </row>
    <row r="5045" spans="2:8" x14ac:dyDescent="0.25">
      <c r="B5045" s="35">
        <v>43310.666666654462</v>
      </c>
      <c r="C5045" s="34">
        <f t="shared" si="234"/>
        <v>16</v>
      </c>
      <c r="D5045" s="21" t="s">
        <v>5046</v>
      </c>
      <c r="E5045" s="32">
        <v>157970.61499129701</v>
      </c>
      <c r="F5045" s="32">
        <v>87852.074529532343</v>
      </c>
      <c r="G5045" s="38">
        <f t="shared" si="235"/>
        <v>87852.074529532343</v>
      </c>
      <c r="H5045" s="38">
        <f t="shared" si="236"/>
        <v>70118.540461764671</v>
      </c>
    </row>
    <row r="5046" spans="2:8" x14ac:dyDescent="0.25">
      <c r="B5046" s="35">
        <v>43310.708333321127</v>
      </c>
      <c r="C5046" s="34">
        <f t="shared" si="234"/>
        <v>17</v>
      </c>
      <c r="D5046" s="21" t="s">
        <v>5047</v>
      </c>
      <c r="E5046" s="32">
        <v>105897.91518344756</v>
      </c>
      <c r="F5046" s="32">
        <v>93663.387888523721</v>
      </c>
      <c r="G5046" s="38">
        <f t="shared" si="235"/>
        <v>93663.387888523721</v>
      </c>
      <c r="H5046" s="38">
        <f t="shared" si="236"/>
        <v>12234.527294923842</v>
      </c>
    </row>
    <row r="5047" spans="2:8" x14ac:dyDescent="0.25">
      <c r="B5047" s="35">
        <v>43310.749999987791</v>
      </c>
      <c r="C5047" s="34">
        <f t="shared" si="234"/>
        <v>18</v>
      </c>
      <c r="D5047" s="21" t="s">
        <v>5048</v>
      </c>
      <c r="E5047" s="32">
        <v>72020.181788749309</v>
      </c>
      <c r="F5047" s="32">
        <v>96311.198544578147</v>
      </c>
      <c r="G5047" s="38">
        <f t="shared" si="235"/>
        <v>72020.181788749309</v>
      </c>
      <c r="H5047" s="38">
        <f t="shared" si="236"/>
        <v>0</v>
      </c>
    </row>
    <row r="5048" spans="2:8" x14ac:dyDescent="0.25">
      <c r="B5048" s="35">
        <v>43310.791666654455</v>
      </c>
      <c r="C5048" s="34">
        <f t="shared" si="234"/>
        <v>19</v>
      </c>
      <c r="D5048" s="21" t="s">
        <v>5049</v>
      </c>
      <c r="E5048" s="32">
        <v>58143.092714075698</v>
      </c>
      <c r="F5048" s="32">
        <v>94912.335705461053</v>
      </c>
      <c r="G5048" s="38">
        <f t="shared" si="235"/>
        <v>58143.092714075698</v>
      </c>
      <c r="H5048" s="38">
        <f t="shared" si="236"/>
        <v>0</v>
      </c>
    </row>
    <row r="5049" spans="2:8" x14ac:dyDescent="0.25">
      <c r="B5049" s="35">
        <v>43310.833333321119</v>
      </c>
      <c r="C5049" s="34">
        <f t="shared" si="234"/>
        <v>20</v>
      </c>
      <c r="D5049" s="21" t="s">
        <v>5050</v>
      </c>
      <c r="E5049" s="32">
        <v>52698.822699023265</v>
      </c>
      <c r="F5049" s="32">
        <v>96657.163249314515</v>
      </c>
      <c r="G5049" s="38">
        <f t="shared" si="235"/>
        <v>52698.822699023265</v>
      </c>
      <c r="H5049" s="38">
        <f t="shared" si="236"/>
        <v>0</v>
      </c>
    </row>
    <row r="5050" spans="2:8" x14ac:dyDescent="0.25">
      <c r="B5050" s="35">
        <v>43310.874999987784</v>
      </c>
      <c r="C5050" s="34">
        <f t="shared" si="234"/>
        <v>21</v>
      </c>
      <c r="D5050" s="21" t="s">
        <v>5051</v>
      </c>
      <c r="E5050" s="32">
        <v>49768.186638994703</v>
      </c>
      <c r="F5050" s="32">
        <v>94920.736470849151</v>
      </c>
      <c r="G5050" s="38">
        <f t="shared" si="235"/>
        <v>49768.186638994703</v>
      </c>
      <c r="H5050" s="38">
        <f t="shared" si="236"/>
        <v>0</v>
      </c>
    </row>
    <row r="5051" spans="2:8" x14ac:dyDescent="0.25">
      <c r="B5051" s="35">
        <v>43310.916666654448</v>
      </c>
      <c r="C5051" s="34">
        <f t="shared" si="234"/>
        <v>22</v>
      </c>
      <c r="D5051" s="21" t="s">
        <v>5052</v>
      </c>
      <c r="E5051" s="32">
        <v>46450.827535479817</v>
      </c>
      <c r="F5051" s="32">
        <v>85432.323419335749</v>
      </c>
      <c r="G5051" s="38">
        <f t="shared" si="235"/>
        <v>46450.827535479817</v>
      </c>
      <c r="H5051" s="38">
        <f t="shared" si="236"/>
        <v>0</v>
      </c>
    </row>
    <row r="5052" spans="2:8" x14ac:dyDescent="0.25">
      <c r="B5052" s="35">
        <v>43310.958333321112</v>
      </c>
      <c r="C5052" s="34">
        <f t="shared" si="234"/>
        <v>23</v>
      </c>
      <c r="D5052" s="21" t="s">
        <v>5053</v>
      </c>
      <c r="E5052" s="32">
        <v>40300.872845966223</v>
      </c>
      <c r="F5052" s="32">
        <v>70520.610081239764</v>
      </c>
      <c r="G5052" s="38">
        <f t="shared" si="235"/>
        <v>40300.872845966223</v>
      </c>
      <c r="H5052" s="38">
        <f t="shared" si="236"/>
        <v>0</v>
      </c>
    </row>
    <row r="5053" spans="2:8" x14ac:dyDescent="0.25">
      <c r="B5053" s="35">
        <v>43310.999999987776</v>
      </c>
      <c r="C5053" s="34">
        <f t="shared" si="234"/>
        <v>0</v>
      </c>
      <c r="D5053" s="21" t="s">
        <v>5054</v>
      </c>
      <c r="E5053" s="32">
        <v>37186.805294167651</v>
      </c>
      <c r="F5053" s="32">
        <v>28958.70445433263</v>
      </c>
      <c r="G5053" s="38">
        <f t="shared" si="235"/>
        <v>28958.70445433263</v>
      </c>
      <c r="H5053" s="38">
        <f t="shared" si="236"/>
        <v>8228.1008398350205</v>
      </c>
    </row>
    <row r="5054" spans="2:8" x14ac:dyDescent="0.25">
      <c r="B5054" s="35">
        <v>43311.041666654441</v>
      </c>
      <c r="C5054" s="34">
        <f t="shared" si="234"/>
        <v>1</v>
      </c>
      <c r="D5054" s="21" t="s">
        <v>5055</v>
      </c>
      <c r="E5054" s="32">
        <v>32854.342721949004</v>
      </c>
      <c r="F5054" s="32">
        <v>32358.299049121022</v>
      </c>
      <c r="G5054" s="38">
        <f t="shared" si="235"/>
        <v>32358.299049121022</v>
      </c>
      <c r="H5054" s="38">
        <f t="shared" si="236"/>
        <v>496.04367282798194</v>
      </c>
    </row>
    <row r="5055" spans="2:8" x14ac:dyDescent="0.25">
      <c r="B5055" s="35">
        <v>43311.083333321105</v>
      </c>
      <c r="C5055" s="34">
        <f t="shared" si="234"/>
        <v>2</v>
      </c>
      <c r="D5055" s="21" t="s">
        <v>5056</v>
      </c>
      <c r="E5055" s="32">
        <v>29060.776011827998</v>
      </c>
      <c r="F5055" s="32">
        <v>33881.480456157449</v>
      </c>
      <c r="G5055" s="38">
        <f t="shared" si="235"/>
        <v>29060.776011827998</v>
      </c>
      <c r="H5055" s="38">
        <f t="shared" si="236"/>
        <v>0</v>
      </c>
    </row>
    <row r="5056" spans="2:8" x14ac:dyDescent="0.25">
      <c r="B5056" s="35">
        <v>43311.124999987769</v>
      </c>
      <c r="C5056" s="34">
        <f t="shared" si="234"/>
        <v>3</v>
      </c>
      <c r="D5056" s="21" t="s">
        <v>5057</v>
      </c>
      <c r="E5056" s="32">
        <v>25920.863609496973</v>
      </c>
      <c r="F5056" s="32">
        <v>34174.496562594992</v>
      </c>
      <c r="G5056" s="38">
        <f t="shared" si="235"/>
        <v>25920.863609496973</v>
      </c>
      <c r="H5056" s="38">
        <f t="shared" si="236"/>
        <v>0</v>
      </c>
    </row>
    <row r="5057" spans="2:8" x14ac:dyDescent="0.25">
      <c r="B5057" s="35">
        <v>43311.166666654433</v>
      </c>
      <c r="C5057" s="34">
        <f t="shared" si="234"/>
        <v>4</v>
      </c>
      <c r="D5057" s="21" t="s">
        <v>5058</v>
      </c>
      <c r="E5057" s="32">
        <v>30030.355452805186</v>
      </c>
      <c r="F5057" s="32">
        <v>39928.85404930995</v>
      </c>
      <c r="G5057" s="38">
        <f t="shared" si="235"/>
        <v>30030.355452805186</v>
      </c>
      <c r="H5057" s="38">
        <f t="shared" si="236"/>
        <v>0</v>
      </c>
    </row>
    <row r="5058" spans="2:8" x14ac:dyDescent="0.25">
      <c r="B5058" s="35">
        <v>43311.208333321098</v>
      </c>
      <c r="C5058" s="34">
        <f t="shared" si="234"/>
        <v>5</v>
      </c>
      <c r="D5058" s="21" t="s">
        <v>5059</v>
      </c>
      <c r="E5058" s="32">
        <v>39507.071390737758</v>
      </c>
      <c r="F5058" s="32">
        <v>55610.303472715859</v>
      </c>
      <c r="G5058" s="38">
        <f t="shared" si="235"/>
        <v>39507.071390737758</v>
      </c>
      <c r="H5058" s="38">
        <f t="shared" si="236"/>
        <v>0</v>
      </c>
    </row>
    <row r="5059" spans="2:8" x14ac:dyDescent="0.25">
      <c r="B5059" s="35">
        <v>43311.249999987762</v>
      </c>
      <c r="C5059" s="34">
        <f t="shared" si="234"/>
        <v>6</v>
      </c>
      <c r="D5059" s="21" t="s">
        <v>5060</v>
      </c>
      <c r="E5059" s="32">
        <v>45748.407615211341</v>
      </c>
      <c r="F5059" s="32">
        <v>64710.200862598169</v>
      </c>
      <c r="G5059" s="38">
        <f t="shared" si="235"/>
        <v>45748.407615211341</v>
      </c>
      <c r="H5059" s="38">
        <f t="shared" si="236"/>
        <v>0</v>
      </c>
    </row>
    <row r="5060" spans="2:8" x14ac:dyDescent="0.25">
      <c r="B5060" s="35">
        <v>43311.291666654426</v>
      </c>
      <c r="C5060" s="34">
        <f t="shared" si="234"/>
        <v>7</v>
      </c>
      <c r="D5060" s="21" t="s">
        <v>5061</v>
      </c>
      <c r="E5060" s="32">
        <v>60086.476442772073</v>
      </c>
      <c r="F5060" s="32">
        <v>67017.931301765144</v>
      </c>
      <c r="G5060" s="38">
        <f t="shared" si="235"/>
        <v>60086.476442772073</v>
      </c>
      <c r="H5060" s="38">
        <f t="shared" si="236"/>
        <v>0</v>
      </c>
    </row>
    <row r="5061" spans="2:8" x14ac:dyDescent="0.25">
      <c r="B5061" s="35">
        <v>43311.33333332109</v>
      </c>
      <c r="C5061" s="34">
        <f t="shared" si="234"/>
        <v>8</v>
      </c>
      <c r="D5061" s="21" t="s">
        <v>5062</v>
      </c>
      <c r="E5061" s="32">
        <v>82372.551669224791</v>
      </c>
      <c r="F5061" s="32">
        <v>61573.639597991343</v>
      </c>
      <c r="G5061" s="38">
        <f t="shared" si="235"/>
        <v>61573.639597991343</v>
      </c>
      <c r="H5061" s="38">
        <f t="shared" si="236"/>
        <v>20798.912071233448</v>
      </c>
    </row>
    <row r="5062" spans="2:8" x14ac:dyDescent="0.25">
      <c r="B5062" s="35">
        <v>43311.374999987755</v>
      </c>
      <c r="C5062" s="34">
        <f t="shared" si="234"/>
        <v>9</v>
      </c>
      <c r="D5062" s="21" t="s">
        <v>5063</v>
      </c>
      <c r="E5062" s="32">
        <v>96406.372235929404</v>
      </c>
      <c r="F5062" s="32">
        <v>52356.059159622317</v>
      </c>
      <c r="G5062" s="38">
        <f t="shared" si="235"/>
        <v>52356.059159622317</v>
      </c>
      <c r="H5062" s="38">
        <f t="shared" si="236"/>
        <v>44050.313076307088</v>
      </c>
    </row>
    <row r="5063" spans="2:8" x14ac:dyDescent="0.25">
      <c r="B5063" s="35">
        <v>43311.416666654419</v>
      </c>
      <c r="C5063" s="34">
        <f t="shared" si="234"/>
        <v>10</v>
      </c>
      <c r="D5063" s="21" t="s">
        <v>5064</v>
      </c>
      <c r="E5063" s="32">
        <v>111878.84334225699</v>
      </c>
      <c r="F5063" s="32">
        <v>49832.399998106419</v>
      </c>
      <c r="G5063" s="38">
        <f t="shared" si="235"/>
        <v>49832.399998106419</v>
      </c>
      <c r="H5063" s="38">
        <f t="shared" si="236"/>
        <v>62046.443344150575</v>
      </c>
    </row>
    <row r="5064" spans="2:8" x14ac:dyDescent="0.25">
      <c r="B5064" s="35">
        <v>43311.458333321083</v>
      </c>
      <c r="C5064" s="34">
        <f t="shared" si="234"/>
        <v>11</v>
      </c>
      <c r="D5064" s="21" t="s">
        <v>5065</v>
      </c>
      <c r="E5064" s="32">
        <v>123548.29083494231</v>
      </c>
      <c r="F5064" s="32">
        <v>44649.151014320407</v>
      </c>
      <c r="G5064" s="38">
        <f t="shared" si="235"/>
        <v>44649.151014320407</v>
      </c>
      <c r="H5064" s="38">
        <f t="shared" si="236"/>
        <v>78899.139820621902</v>
      </c>
    </row>
    <row r="5065" spans="2:8" x14ac:dyDescent="0.25">
      <c r="B5065" s="35">
        <v>43311.499999987747</v>
      </c>
      <c r="C5065" s="34">
        <f t="shared" si="234"/>
        <v>12</v>
      </c>
      <c r="D5065" s="21" t="s">
        <v>5066</v>
      </c>
      <c r="E5065" s="32">
        <v>143614.8939081378</v>
      </c>
      <c r="F5065" s="32">
        <v>46508.778840129518</v>
      </c>
      <c r="G5065" s="38">
        <f t="shared" si="235"/>
        <v>46508.778840129518</v>
      </c>
      <c r="H5065" s="38">
        <f t="shared" si="236"/>
        <v>97106.115068008279</v>
      </c>
    </row>
    <row r="5066" spans="2:8" x14ac:dyDescent="0.25">
      <c r="B5066" s="35">
        <v>43311.541666654412</v>
      </c>
      <c r="C5066" s="34">
        <f t="shared" si="234"/>
        <v>13</v>
      </c>
      <c r="D5066" s="21" t="s">
        <v>5067</v>
      </c>
      <c r="E5066" s="32">
        <v>150242.76725431238</v>
      </c>
      <c r="F5066" s="32">
        <v>42446.613512499527</v>
      </c>
      <c r="G5066" s="38">
        <f t="shared" si="235"/>
        <v>42446.613512499527</v>
      </c>
      <c r="H5066" s="38">
        <f t="shared" si="236"/>
        <v>107796.15374181286</v>
      </c>
    </row>
    <row r="5067" spans="2:8" x14ac:dyDescent="0.25">
      <c r="B5067" s="35">
        <v>43311.583333321076</v>
      </c>
      <c r="C5067" s="34">
        <f t="shared" si="234"/>
        <v>14</v>
      </c>
      <c r="D5067" s="21" t="s">
        <v>5068</v>
      </c>
      <c r="E5067" s="32">
        <v>145393.83703077582</v>
      </c>
      <c r="F5067" s="32">
        <v>40372.402623823909</v>
      </c>
      <c r="G5067" s="38">
        <f t="shared" si="235"/>
        <v>40372.402623823909</v>
      </c>
      <c r="H5067" s="38">
        <f t="shared" si="236"/>
        <v>105021.43440695191</v>
      </c>
    </row>
    <row r="5068" spans="2:8" x14ac:dyDescent="0.25">
      <c r="B5068" s="35">
        <v>43311.62499998774</v>
      </c>
      <c r="C5068" s="34">
        <f t="shared" si="234"/>
        <v>15</v>
      </c>
      <c r="D5068" s="21" t="s">
        <v>5069</v>
      </c>
      <c r="E5068" s="32">
        <v>129900.36350388767</v>
      </c>
      <c r="F5068" s="32">
        <v>39412.671178164841</v>
      </c>
      <c r="G5068" s="38">
        <f t="shared" si="235"/>
        <v>39412.671178164841</v>
      </c>
      <c r="H5068" s="38">
        <f t="shared" si="236"/>
        <v>90487.692325722834</v>
      </c>
    </row>
    <row r="5069" spans="2:8" x14ac:dyDescent="0.25">
      <c r="B5069" s="35">
        <v>43311.666666654404</v>
      </c>
      <c r="C5069" s="34">
        <f t="shared" si="234"/>
        <v>16</v>
      </c>
      <c r="D5069" s="21" t="s">
        <v>5070</v>
      </c>
      <c r="E5069" s="32">
        <v>121934.83128025591</v>
      </c>
      <c r="F5069" s="32">
        <v>90367.652651447061</v>
      </c>
      <c r="G5069" s="38">
        <f t="shared" si="235"/>
        <v>90367.652651447061</v>
      </c>
      <c r="H5069" s="38">
        <f t="shared" si="236"/>
        <v>31567.178628808848</v>
      </c>
    </row>
    <row r="5070" spans="2:8" x14ac:dyDescent="0.25">
      <c r="B5070" s="35">
        <v>43311.708333321068</v>
      </c>
      <c r="C5070" s="34">
        <f t="shared" ref="C5070:C5133" si="237">HOUR(B5070)</f>
        <v>17</v>
      </c>
      <c r="D5070" s="21" t="s">
        <v>5071</v>
      </c>
      <c r="E5070" s="32">
        <v>100682.7469513064</v>
      </c>
      <c r="F5070" s="32">
        <v>96042.775010018726</v>
      </c>
      <c r="G5070" s="38">
        <f t="shared" ref="G5070:G5133" si="238">MIN(F5070,E5070)</f>
        <v>96042.775010018726</v>
      </c>
      <c r="H5070" s="38">
        <f t="shared" ref="H5070:H5133" si="239">MAX(E5070-G5070,0)</f>
        <v>4639.971941287673</v>
      </c>
    </row>
    <row r="5071" spans="2:8" x14ac:dyDescent="0.25">
      <c r="B5071" s="35">
        <v>43311.749999987733</v>
      </c>
      <c r="C5071" s="34">
        <f t="shared" si="237"/>
        <v>18</v>
      </c>
      <c r="D5071" s="21" t="s">
        <v>5072</v>
      </c>
      <c r="E5071" s="32">
        <v>81877.482503103194</v>
      </c>
      <c r="F5071" s="32">
        <v>94709.509625152656</v>
      </c>
      <c r="G5071" s="38">
        <f t="shared" si="238"/>
        <v>81877.482503103194</v>
      </c>
      <c r="H5071" s="38">
        <f t="shared" si="239"/>
        <v>0</v>
      </c>
    </row>
    <row r="5072" spans="2:8" x14ac:dyDescent="0.25">
      <c r="B5072" s="35">
        <v>43311.791666654397</v>
      </c>
      <c r="C5072" s="34">
        <f t="shared" si="237"/>
        <v>19</v>
      </c>
      <c r="D5072" s="21" t="s">
        <v>5073</v>
      </c>
      <c r="E5072" s="32">
        <v>70303.492331114903</v>
      </c>
      <c r="F5072" s="32">
        <v>94177.572030831361</v>
      </c>
      <c r="G5072" s="38">
        <f t="shared" si="238"/>
        <v>70303.492331114903</v>
      </c>
      <c r="H5072" s="38">
        <f t="shared" si="239"/>
        <v>0</v>
      </c>
    </row>
    <row r="5073" spans="2:8" x14ac:dyDescent="0.25">
      <c r="B5073" s="35">
        <v>43311.833333321061</v>
      </c>
      <c r="C5073" s="34">
        <f t="shared" si="237"/>
        <v>20</v>
      </c>
      <c r="D5073" s="21" t="s">
        <v>5074</v>
      </c>
      <c r="E5073" s="32">
        <v>54731.680140907847</v>
      </c>
      <c r="F5073" s="32">
        <v>95138.382064997946</v>
      </c>
      <c r="G5073" s="38">
        <f t="shared" si="238"/>
        <v>54731.680140907847</v>
      </c>
      <c r="H5073" s="38">
        <f t="shared" si="239"/>
        <v>0</v>
      </c>
    </row>
    <row r="5074" spans="2:8" x14ac:dyDescent="0.25">
      <c r="B5074" s="35">
        <v>43311.874999987725</v>
      </c>
      <c r="C5074" s="34">
        <f t="shared" si="237"/>
        <v>21</v>
      </c>
      <c r="D5074" s="21" t="s">
        <v>5075</v>
      </c>
      <c r="E5074" s="32">
        <v>52352.322296803271</v>
      </c>
      <c r="F5074" s="32">
        <v>95825.333545679343</v>
      </c>
      <c r="G5074" s="38">
        <f t="shared" si="238"/>
        <v>52352.322296803271</v>
      </c>
      <c r="H5074" s="38">
        <f t="shared" si="239"/>
        <v>0</v>
      </c>
    </row>
    <row r="5075" spans="2:8" x14ac:dyDescent="0.25">
      <c r="B5075" s="35">
        <v>43311.91666665439</v>
      </c>
      <c r="C5075" s="34">
        <f t="shared" si="237"/>
        <v>22</v>
      </c>
      <c r="D5075" s="21" t="s">
        <v>5076</v>
      </c>
      <c r="E5075" s="32">
        <v>52508.075677106848</v>
      </c>
      <c r="F5075" s="32">
        <v>84578.925550793851</v>
      </c>
      <c r="G5075" s="38">
        <f t="shared" si="238"/>
        <v>52508.075677106848</v>
      </c>
      <c r="H5075" s="38">
        <f t="shared" si="239"/>
        <v>0</v>
      </c>
    </row>
    <row r="5076" spans="2:8" x14ac:dyDescent="0.25">
      <c r="B5076" s="35">
        <v>43311.958333321054</v>
      </c>
      <c r="C5076" s="34">
        <f t="shared" si="237"/>
        <v>23</v>
      </c>
      <c r="D5076" s="21" t="s">
        <v>5077</v>
      </c>
      <c r="E5076" s="32">
        <v>50720.140256546008</v>
      </c>
      <c r="F5076" s="32">
        <v>66980.543190716955</v>
      </c>
      <c r="G5076" s="38">
        <f t="shared" si="238"/>
        <v>50720.140256546008</v>
      </c>
      <c r="H5076" s="38">
        <f t="shared" si="239"/>
        <v>0</v>
      </c>
    </row>
    <row r="5077" spans="2:8" x14ac:dyDescent="0.25">
      <c r="B5077" s="35">
        <v>43311.999999987718</v>
      </c>
      <c r="C5077" s="34">
        <f t="shared" si="237"/>
        <v>0</v>
      </c>
      <c r="D5077" s="21" t="s">
        <v>5078</v>
      </c>
      <c r="E5077" s="32">
        <v>51463.83521762817</v>
      </c>
      <c r="F5077" s="32">
        <v>31534.281675779861</v>
      </c>
      <c r="G5077" s="38">
        <f t="shared" si="238"/>
        <v>31534.281675779861</v>
      </c>
      <c r="H5077" s="38">
        <f t="shared" si="239"/>
        <v>19929.553541848309</v>
      </c>
    </row>
    <row r="5078" spans="2:8" x14ac:dyDescent="0.25">
      <c r="B5078" s="35">
        <v>43312.041666654382</v>
      </c>
      <c r="C5078" s="34">
        <f t="shared" si="237"/>
        <v>1</v>
      </c>
      <c r="D5078" s="21" t="s">
        <v>5079</v>
      </c>
      <c r="E5078" s="32">
        <v>49503.890799145105</v>
      </c>
      <c r="F5078" s="32">
        <v>26817.25775633697</v>
      </c>
      <c r="G5078" s="38">
        <f t="shared" si="238"/>
        <v>26817.25775633697</v>
      </c>
      <c r="H5078" s="38">
        <f t="shared" si="239"/>
        <v>22686.633042808135</v>
      </c>
    </row>
    <row r="5079" spans="2:8" x14ac:dyDescent="0.25">
      <c r="B5079" s="35">
        <v>43312.083333321047</v>
      </c>
      <c r="C5079" s="34">
        <f t="shared" si="237"/>
        <v>2</v>
      </c>
      <c r="D5079" s="21" t="s">
        <v>5080</v>
      </c>
      <c r="E5079" s="32">
        <v>46403.290678597492</v>
      </c>
      <c r="F5079" s="32">
        <v>30679.203425980359</v>
      </c>
      <c r="G5079" s="38">
        <f t="shared" si="238"/>
        <v>30679.203425980359</v>
      </c>
      <c r="H5079" s="38">
        <f t="shared" si="239"/>
        <v>15724.087252617133</v>
      </c>
    </row>
    <row r="5080" spans="2:8" x14ac:dyDescent="0.25">
      <c r="B5080" s="35">
        <v>43312.124999987711</v>
      </c>
      <c r="C5080" s="34">
        <f t="shared" si="237"/>
        <v>3</v>
      </c>
      <c r="D5080" s="21" t="s">
        <v>5081</v>
      </c>
      <c r="E5080" s="32">
        <v>43643.034272926467</v>
      </c>
      <c r="F5080" s="32">
        <v>33154.668447644304</v>
      </c>
      <c r="G5080" s="38">
        <f t="shared" si="238"/>
        <v>33154.668447644304</v>
      </c>
      <c r="H5080" s="38">
        <f t="shared" si="239"/>
        <v>10488.365825282162</v>
      </c>
    </row>
    <row r="5081" spans="2:8" x14ac:dyDescent="0.25">
      <c r="B5081" s="35">
        <v>43312.166666654375</v>
      </c>
      <c r="C5081" s="34">
        <f t="shared" si="237"/>
        <v>4</v>
      </c>
      <c r="D5081" s="21" t="s">
        <v>5082</v>
      </c>
      <c r="E5081" s="32">
        <v>43490.708648583844</v>
      </c>
      <c r="F5081" s="32">
        <v>38540.216717184216</v>
      </c>
      <c r="G5081" s="38">
        <f t="shared" si="238"/>
        <v>38540.216717184216</v>
      </c>
      <c r="H5081" s="38">
        <f t="shared" si="239"/>
        <v>4950.4919313996288</v>
      </c>
    </row>
    <row r="5082" spans="2:8" x14ac:dyDescent="0.25">
      <c r="B5082" s="35">
        <v>43312.208333321039</v>
      </c>
      <c r="C5082" s="34">
        <f t="shared" si="237"/>
        <v>5</v>
      </c>
      <c r="D5082" s="21" t="s">
        <v>5083</v>
      </c>
      <c r="E5082" s="32">
        <v>48314.543678045462</v>
      </c>
      <c r="F5082" s="32">
        <v>57623.255452811944</v>
      </c>
      <c r="G5082" s="38">
        <f t="shared" si="238"/>
        <v>48314.543678045462</v>
      </c>
      <c r="H5082" s="38">
        <f t="shared" si="239"/>
        <v>0</v>
      </c>
    </row>
    <row r="5083" spans="2:8" x14ac:dyDescent="0.25">
      <c r="B5083" s="35">
        <v>43312.249999987704</v>
      </c>
      <c r="C5083" s="34">
        <f t="shared" si="237"/>
        <v>6</v>
      </c>
      <c r="D5083" s="21" t="s">
        <v>5084</v>
      </c>
      <c r="E5083" s="32">
        <v>58017.777318643988</v>
      </c>
      <c r="F5083" s="32">
        <v>65566.278157364432</v>
      </c>
      <c r="G5083" s="38">
        <f t="shared" si="238"/>
        <v>58017.777318643988</v>
      </c>
      <c r="H5083" s="38">
        <f t="shared" si="239"/>
        <v>0</v>
      </c>
    </row>
    <row r="5084" spans="2:8" x14ac:dyDescent="0.25">
      <c r="B5084" s="35">
        <v>43312.291666654368</v>
      </c>
      <c r="C5084" s="34">
        <f t="shared" si="237"/>
        <v>7</v>
      </c>
      <c r="D5084" s="21" t="s">
        <v>5085</v>
      </c>
      <c r="E5084" s="32">
        <v>68881.287308192943</v>
      </c>
      <c r="F5084" s="32">
        <v>66655.854032881936</v>
      </c>
      <c r="G5084" s="38">
        <f t="shared" si="238"/>
        <v>66655.854032881936</v>
      </c>
      <c r="H5084" s="38">
        <f t="shared" si="239"/>
        <v>2225.4332753110066</v>
      </c>
    </row>
    <row r="5085" spans="2:8" x14ac:dyDescent="0.25">
      <c r="B5085" s="35">
        <v>43312.333333321032</v>
      </c>
      <c r="C5085" s="34">
        <f t="shared" si="237"/>
        <v>8</v>
      </c>
      <c r="D5085" s="21" t="s">
        <v>5086</v>
      </c>
      <c r="E5085" s="32">
        <v>89543.986870525914</v>
      </c>
      <c r="F5085" s="32">
        <v>60950.64468369419</v>
      </c>
      <c r="G5085" s="38">
        <f t="shared" si="238"/>
        <v>60950.64468369419</v>
      </c>
      <c r="H5085" s="38">
        <f t="shared" si="239"/>
        <v>28593.342186831724</v>
      </c>
    </row>
    <row r="5086" spans="2:8" x14ac:dyDescent="0.25">
      <c r="B5086" s="35">
        <v>43312.374999987696</v>
      </c>
      <c r="C5086" s="34">
        <f t="shared" si="237"/>
        <v>9</v>
      </c>
      <c r="D5086" s="21" t="s">
        <v>5087</v>
      </c>
      <c r="E5086" s="32">
        <v>104588.63310721173</v>
      </c>
      <c r="F5086" s="32">
        <v>60455.53456221208</v>
      </c>
      <c r="G5086" s="38">
        <f t="shared" si="238"/>
        <v>60455.53456221208</v>
      </c>
      <c r="H5086" s="38">
        <f t="shared" si="239"/>
        <v>44133.098544999651</v>
      </c>
    </row>
    <row r="5087" spans="2:8" x14ac:dyDescent="0.25">
      <c r="B5087" s="35">
        <v>43312.416666654361</v>
      </c>
      <c r="C5087" s="34">
        <f t="shared" si="237"/>
        <v>10</v>
      </c>
      <c r="D5087" s="21" t="s">
        <v>5088</v>
      </c>
      <c r="E5087" s="32">
        <v>121365.28217050867</v>
      </c>
      <c r="F5087" s="32">
        <v>56040.866543663433</v>
      </c>
      <c r="G5087" s="38">
        <f t="shared" si="238"/>
        <v>56040.866543663433</v>
      </c>
      <c r="H5087" s="38">
        <f t="shared" si="239"/>
        <v>65324.415626845235</v>
      </c>
    </row>
    <row r="5088" spans="2:8" x14ac:dyDescent="0.25">
      <c r="B5088" s="35">
        <v>43312.458333321025</v>
      </c>
      <c r="C5088" s="34">
        <f t="shared" si="237"/>
        <v>11</v>
      </c>
      <c r="D5088" s="21" t="s">
        <v>5089</v>
      </c>
      <c r="E5088" s="32">
        <v>135364.22571804014</v>
      </c>
      <c r="F5088" s="32">
        <v>54485.894371741837</v>
      </c>
      <c r="G5088" s="38">
        <f t="shared" si="238"/>
        <v>54485.894371741837</v>
      </c>
      <c r="H5088" s="38">
        <f t="shared" si="239"/>
        <v>80878.331346298306</v>
      </c>
    </row>
    <row r="5089" spans="2:8" x14ac:dyDescent="0.25">
      <c r="B5089" s="35">
        <v>43312.499999987689</v>
      </c>
      <c r="C5089" s="34">
        <f t="shared" si="237"/>
        <v>12</v>
      </c>
      <c r="D5089" s="21" t="s">
        <v>5090</v>
      </c>
      <c r="E5089" s="32">
        <v>153455.70929911398</v>
      </c>
      <c r="F5089" s="32">
        <v>51544.178957757082</v>
      </c>
      <c r="G5089" s="38">
        <f t="shared" si="238"/>
        <v>51544.178957757082</v>
      </c>
      <c r="H5089" s="38">
        <f t="shared" si="239"/>
        <v>101911.53034135691</v>
      </c>
    </row>
    <row r="5090" spans="2:8" x14ac:dyDescent="0.25">
      <c r="B5090" s="35">
        <v>43312.541666654353</v>
      </c>
      <c r="C5090" s="34">
        <f t="shared" si="237"/>
        <v>13</v>
      </c>
      <c r="D5090" s="21" t="s">
        <v>5091</v>
      </c>
      <c r="E5090" s="32">
        <v>170426.99069798156</v>
      </c>
      <c r="F5090" s="32">
        <v>52565.594780948595</v>
      </c>
      <c r="G5090" s="38">
        <f t="shared" si="238"/>
        <v>52565.594780948595</v>
      </c>
      <c r="H5090" s="38">
        <f t="shared" si="239"/>
        <v>117861.39591703296</v>
      </c>
    </row>
    <row r="5091" spans="2:8" x14ac:dyDescent="0.25">
      <c r="B5091" s="35">
        <v>43312.583333321018</v>
      </c>
      <c r="C5091" s="34">
        <f t="shared" si="237"/>
        <v>14</v>
      </c>
      <c r="D5091" s="21" t="s">
        <v>5092</v>
      </c>
      <c r="E5091" s="32">
        <v>182841.77004543695</v>
      </c>
      <c r="F5091" s="32">
        <v>40192.259723581657</v>
      </c>
      <c r="G5091" s="38">
        <f t="shared" si="238"/>
        <v>40192.259723581657</v>
      </c>
      <c r="H5091" s="38">
        <f t="shared" si="239"/>
        <v>142649.51032185528</v>
      </c>
    </row>
    <row r="5092" spans="2:8" x14ac:dyDescent="0.25">
      <c r="B5092" s="35">
        <v>43312.624999987682</v>
      </c>
      <c r="C5092" s="34">
        <f t="shared" si="237"/>
        <v>15</v>
      </c>
      <c r="D5092" s="21" t="s">
        <v>5093</v>
      </c>
      <c r="E5092" s="32">
        <v>192729.31200328111</v>
      </c>
      <c r="F5092" s="32">
        <v>42981.200586704683</v>
      </c>
      <c r="G5092" s="38">
        <f t="shared" si="238"/>
        <v>42981.200586704683</v>
      </c>
      <c r="H5092" s="38">
        <f t="shared" si="239"/>
        <v>149748.11141657643</v>
      </c>
    </row>
    <row r="5093" spans="2:8" x14ac:dyDescent="0.25">
      <c r="B5093" s="35">
        <v>43312.666666654346</v>
      </c>
      <c r="C5093" s="34">
        <f t="shared" si="237"/>
        <v>16</v>
      </c>
      <c r="D5093" s="21" t="s">
        <v>5094</v>
      </c>
      <c r="E5093" s="32">
        <v>172462.38555428261</v>
      </c>
      <c r="F5093" s="32">
        <v>96846.371776641201</v>
      </c>
      <c r="G5093" s="38">
        <f t="shared" si="238"/>
        <v>96846.371776641201</v>
      </c>
      <c r="H5093" s="38">
        <f t="shared" si="239"/>
        <v>75616.013777641405</v>
      </c>
    </row>
    <row r="5094" spans="2:8" x14ac:dyDescent="0.25">
      <c r="B5094" s="35">
        <v>43312.70833332101</v>
      </c>
      <c r="C5094" s="34">
        <f t="shared" si="237"/>
        <v>17</v>
      </c>
      <c r="D5094" s="21" t="s">
        <v>5095</v>
      </c>
      <c r="E5094" s="32">
        <v>134874.27978243452</v>
      </c>
      <c r="F5094" s="32">
        <v>104030.6824962937</v>
      </c>
      <c r="G5094" s="38">
        <f t="shared" si="238"/>
        <v>104030.6824962937</v>
      </c>
      <c r="H5094" s="38">
        <f t="shared" si="239"/>
        <v>30843.597286140823</v>
      </c>
    </row>
    <row r="5095" spans="2:8" x14ac:dyDescent="0.25">
      <c r="B5095" s="35">
        <v>43312.749999987675</v>
      </c>
      <c r="C5095" s="34">
        <f t="shared" si="237"/>
        <v>18</v>
      </c>
      <c r="D5095" s="21" t="s">
        <v>5096</v>
      </c>
      <c r="E5095" s="32">
        <v>100382.73228724583</v>
      </c>
      <c r="F5095" s="32">
        <v>105402.74221978408</v>
      </c>
      <c r="G5095" s="38">
        <f t="shared" si="238"/>
        <v>100382.73228724583</v>
      </c>
      <c r="H5095" s="38">
        <f t="shared" si="239"/>
        <v>0</v>
      </c>
    </row>
    <row r="5096" spans="2:8" x14ac:dyDescent="0.25">
      <c r="B5096" s="35">
        <v>43312.791666654339</v>
      </c>
      <c r="C5096" s="34">
        <f t="shared" si="237"/>
        <v>19</v>
      </c>
      <c r="D5096" s="21" t="s">
        <v>5097</v>
      </c>
      <c r="E5096" s="32">
        <v>82736.719258760262</v>
      </c>
      <c r="F5096" s="32">
        <v>95175.88116278805</v>
      </c>
      <c r="G5096" s="38">
        <f t="shared" si="238"/>
        <v>82736.719258760262</v>
      </c>
      <c r="H5096" s="38">
        <f t="shared" si="239"/>
        <v>0</v>
      </c>
    </row>
    <row r="5097" spans="2:8" x14ac:dyDescent="0.25">
      <c r="B5097" s="35">
        <v>43312.833333321003</v>
      </c>
      <c r="C5097" s="34">
        <f t="shared" si="237"/>
        <v>20</v>
      </c>
      <c r="D5097" s="21" t="s">
        <v>5098</v>
      </c>
      <c r="E5097" s="32">
        <v>63875.650467585081</v>
      </c>
      <c r="F5097" s="32">
        <v>92461.884211228142</v>
      </c>
      <c r="G5097" s="38">
        <f t="shared" si="238"/>
        <v>63875.650467585081</v>
      </c>
      <c r="H5097" s="38">
        <f t="shared" si="239"/>
        <v>0</v>
      </c>
    </row>
    <row r="5098" spans="2:8" x14ac:dyDescent="0.25">
      <c r="B5098" s="35">
        <v>43312.874999987667</v>
      </c>
      <c r="C5098" s="34">
        <f t="shared" si="237"/>
        <v>21</v>
      </c>
      <c r="D5098" s="21" t="s">
        <v>5099</v>
      </c>
      <c r="E5098" s="32">
        <v>54120.77182669608</v>
      </c>
      <c r="F5098" s="32">
        <v>92414.639409616255</v>
      </c>
      <c r="G5098" s="38">
        <f t="shared" si="238"/>
        <v>54120.77182669608</v>
      </c>
      <c r="H5098" s="38">
        <f t="shared" si="239"/>
        <v>0</v>
      </c>
    </row>
    <row r="5099" spans="2:8" x14ac:dyDescent="0.25">
      <c r="B5099" s="35">
        <v>43312.916666654331</v>
      </c>
      <c r="C5099" s="34">
        <f t="shared" si="237"/>
        <v>22</v>
      </c>
      <c r="D5099" s="21" t="s">
        <v>5100</v>
      </c>
      <c r="E5099" s="32">
        <v>53532.900927205366</v>
      </c>
      <c r="F5099" s="32">
        <v>81398.886279672617</v>
      </c>
      <c r="G5099" s="38">
        <f t="shared" si="238"/>
        <v>53532.900927205366</v>
      </c>
      <c r="H5099" s="38">
        <f t="shared" si="239"/>
        <v>0</v>
      </c>
    </row>
    <row r="5100" spans="2:8" x14ac:dyDescent="0.25">
      <c r="B5100" s="35">
        <v>43312.958333320996</v>
      </c>
      <c r="C5100" s="34">
        <f t="shared" si="237"/>
        <v>23</v>
      </c>
      <c r="D5100" s="21" t="s">
        <v>5101</v>
      </c>
      <c r="E5100" s="32">
        <v>47092.95753061687</v>
      </c>
      <c r="F5100" s="32">
        <v>67338.10760724252</v>
      </c>
      <c r="G5100" s="38">
        <f t="shared" si="238"/>
        <v>47092.95753061687</v>
      </c>
      <c r="H5100" s="38">
        <f t="shared" si="239"/>
        <v>0</v>
      </c>
    </row>
    <row r="5101" spans="2:8" x14ac:dyDescent="0.25">
      <c r="B5101" s="35">
        <v>43312.99999998766</v>
      </c>
      <c r="C5101" s="34">
        <f t="shared" si="237"/>
        <v>0</v>
      </c>
      <c r="D5101" s="21" t="s">
        <v>5102</v>
      </c>
      <c r="E5101" s="32">
        <v>44320.055645953238</v>
      </c>
      <c r="F5101" s="32">
        <v>27708.943116442475</v>
      </c>
      <c r="G5101" s="38">
        <f t="shared" si="238"/>
        <v>27708.943116442475</v>
      </c>
      <c r="H5101" s="38">
        <f t="shared" si="239"/>
        <v>16611.112529510763</v>
      </c>
    </row>
    <row r="5102" spans="2:8" x14ac:dyDescent="0.25">
      <c r="B5102" s="35">
        <v>43313.041666654324</v>
      </c>
      <c r="C5102" s="34">
        <f t="shared" si="237"/>
        <v>1</v>
      </c>
      <c r="D5102" s="21" t="s">
        <v>5103</v>
      </c>
      <c r="E5102" s="32">
        <v>42551.36693894137</v>
      </c>
      <c r="F5102" s="32">
        <v>30318.585564299254</v>
      </c>
      <c r="G5102" s="38">
        <f t="shared" si="238"/>
        <v>30318.585564299254</v>
      </c>
      <c r="H5102" s="38">
        <f t="shared" si="239"/>
        <v>12232.781374642116</v>
      </c>
    </row>
    <row r="5103" spans="2:8" x14ac:dyDescent="0.25">
      <c r="B5103" s="35">
        <v>43313.083333320988</v>
      </c>
      <c r="C5103" s="34">
        <f t="shared" si="237"/>
        <v>2</v>
      </c>
      <c r="D5103" s="21" t="s">
        <v>5104</v>
      </c>
      <c r="E5103" s="32">
        <v>39739.608075262346</v>
      </c>
      <c r="F5103" s="32">
        <v>28729.318858779767</v>
      </c>
      <c r="G5103" s="38">
        <f t="shared" si="238"/>
        <v>28729.318858779767</v>
      </c>
      <c r="H5103" s="38">
        <f t="shared" si="239"/>
        <v>11010.289216482579</v>
      </c>
    </row>
    <row r="5104" spans="2:8" x14ac:dyDescent="0.25">
      <c r="B5104" s="35">
        <v>43313.124999987653</v>
      </c>
      <c r="C5104" s="34">
        <f t="shared" si="237"/>
        <v>3</v>
      </c>
      <c r="D5104" s="21" t="s">
        <v>5105</v>
      </c>
      <c r="E5104" s="32">
        <v>37259.894262405891</v>
      </c>
      <c r="F5104" s="32">
        <v>31486.012154389959</v>
      </c>
      <c r="G5104" s="38">
        <f t="shared" si="238"/>
        <v>31486.012154389959</v>
      </c>
      <c r="H5104" s="38">
        <f t="shared" si="239"/>
        <v>5773.8821080159323</v>
      </c>
    </row>
    <row r="5105" spans="2:8" x14ac:dyDescent="0.25">
      <c r="B5105" s="35">
        <v>43313.166666654317</v>
      </c>
      <c r="C5105" s="34">
        <f t="shared" si="237"/>
        <v>4</v>
      </c>
      <c r="D5105" s="21" t="s">
        <v>5106</v>
      </c>
      <c r="E5105" s="32">
        <v>36142.586676116975</v>
      </c>
      <c r="F5105" s="32">
        <v>39905.701379809288</v>
      </c>
      <c r="G5105" s="38">
        <f t="shared" si="238"/>
        <v>36142.586676116975</v>
      </c>
      <c r="H5105" s="38">
        <f t="shared" si="239"/>
        <v>0</v>
      </c>
    </row>
    <row r="5106" spans="2:8" x14ac:dyDescent="0.25">
      <c r="B5106" s="35">
        <v>43313.208333320981</v>
      </c>
      <c r="C5106" s="34">
        <f t="shared" si="237"/>
        <v>5</v>
      </c>
      <c r="D5106" s="21" t="s">
        <v>5107</v>
      </c>
      <c r="E5106" s="32">
        <v>49019.479643185114</v>
      </c>
      <c r="F5106" s="32">
        <v>60946.954648341736</v>
      </c>
      <c r="G5106" s="38">
        <f t="shared" si="238"/>
        <v>49019.479643185114</v>
      </c>
      <c r="H5106" s="38">
        <f t="shared" si="239"/>
        <v>0</v>
      </c>
    </row>
    <row r="5107" spans="2:8" x14ac:dyDescent="0.25">
      <c r="B5107" s="35">
        <v>43313.249999987645</v>
      </c>
      <c r="C5107" s="34">
        <f t="shared" si="237"/>
        <v>6</v>
      </c>
      <c r="D5107" s="21" t="s">
        <v>5108</v>
      </c>
      <c r="E5107" s="32">
        <v>67260.960916399737</v>
      </c>
      <c r="F5107" s="32">
        <v>67958.639911931605</v>
      </c>
      <c r="G5107" s="38">
        <f t="shared" si="238"/>
        <v>67260.960916399737</v>
      </c>
      <c r="H5107" s="38">
        <f t="shared" si="239"/>
        <v>0</v>
      </c>
    </row>
    <row r="5108" spans="2:8" x14ac:dyDescent="0.25">
      <c r="B5108" s="35">
        <v>43313.29166665431</v>
      </c>
      <c r="C5108" s="34">
        <f t="shared" si="237"/>
        <v>7</v>
      </c>
      <c r="D5108" s="21" t="s">
        <v>5109</v>
      </c>
      <c r="E5108" s="32">
        <v>84746.031910899415</v>
      </c>
      <c r="F5108" s="32">
        <v>71048.860789092301</v>
      </c>
      <c r="G5108" s="38">
        <f t="shared" si="238"/>
        <v>71048.860789092301</v>
      </c>
      <c r="H5108" s="38">
        <f t="shared" si="239"/>
        <v>13697.171121807114</v>
      </c>
    </row>
    <row r="5109" spans="2:8" x14ac:dyDescent="0.25">
      <c r="B5109" s="35">
        <v>43313.333333320974</v>
      </c>
      <c r="C5109" s="34">
        <f t="shared" si="237"/>
        <v>8</v>
      </c>
      <c r="D5109" s="21" t="s">
        <v>5110</v>
      </c>
      <c r="E5109" s="32">
        <v>115137.62902768172</v>
      </c>
      <c r="F5109" s="32">
        <v>67436.44113039675</v>
      </c>
      <c r="G5109" s="38">
        <f t="shared" si="238"/>
        <v>67436.44113039675</v>
      </c>
      <c r="H5109" s="38">
        <f t="shared" si="239"/>
        <v>47701.187897284966</v>
      </c>
    </row>
    <row r="5110" spans="2:8" x14ac:dyDescent="0.25">
      <c r="B5110" s="35">
        <v>43313.374999987638</v>
      </c>
      <c r="C5110" s="34">
        <f t="shared" si="237"/>
        <v>9</v>
      </c>
      <c r="D5110" s="21" t="s">
        <v>5111</v>
      </c>
      <c r="E5110" s="32">
        <v>146763.69003829325</v>
      </c>
      <c r="F5110" s="32">
        <v>62244.287025887308</v>
      </c>
      <c r="G5110" s="38">
        <f t="shared" si="238"/>
        <v>62244.287025887308</v>
      </c>
      <c r="H5110" s="38">
        <f t="shared" si="239"/>
        <v>84519.403012405935</v>
      </c>
    </row>
    <row r="5111" spans="2:8" x14ac:dyDescent="0.25">
      <c r="B5111" s="35">
        <v>43313.416666654302</v>
      </c>
      <c r="C5111" s="34">
        <f t="shared" si="237"/>
        <v>10</v>
      </c>
      <c r="D5111" s="21" t="s">
        <v>5112</v>
      </c>
      <c r="E5111" s="32">
        <v>185097.53742762792</v>
      </c>
      <c r="F5111" s="32">
        <v>57149.230758672464</v>
      </c>
      <c r="G5111" s="38">
        <f t="shared" si="238"/>
        <v>57149.230758672464</v>
      </c>
      <c r="H5111" s="38">
        <f t="shared" si="239"/>
        <v>127948.30666895545</v>
      </c>
    </row>
    <row r="5112" spans="2:8" x14ac:dyDescent="0.25">
      <c r="B5112" s="35">
        <v>43313.458333320967</v>
      </c>
      <c r="C5112" s="34">
        <f t="shared" si="237"/>
        <v>11</v>
      </c>
      <c r="D5112" s="21" t="s">
        <v>5113</v>
      </c>
      <c r="E5112" s="32">
        <v>206261.18840992768</v>
      </c>
      <c r="F5112" s="32">
        <v>55426.801954850212</v>
      </c>
      <c r="G5112" s="38">
        <f t="shared" si="238"/>
        <v>55426.801954850212</v>
      </c>
      <c r="H5112" s="38">
        <f t="shared" si="239"/>
        <v>150834.38645507747</v>
      </c>
    </row>
    <row r="5113" spans="2:8" x14ac:dyDescent="0.25">
      <c r="B5113" s="35">
        <v>43313.499999987631</v>
      </c>
      <c r="C5113" s="34">
        <f t="shared" si="237"/>
        <v>12</v>
      </c>
      <c r="D5113" s="21" t="s">
        <v>5114</v>
      </c>
      <c r="E5113" s="32">
        <v>217039.9801179427</v>
      </c>
      <c r="F5113" s="32">
        <v>50695.113131757251</v>
      </c>
      <c r="G5113" s="38">
        <f t="shared" si="238"/>
        <v>50695.113131757251</v>
      </c>
      <c r="H5113" s="38">
        <f t="shared" si="239"/>
        <v>166344.86698618546</v>
      </c>
    </row>
    <row r="5114" spans="2:8" x14ac:dyDescent="0.25">
      <c r="B5114" s="35">
        <v>43313.541666654295</v>
      </c>
      <c r="C5114" s="34">
        <f t="shared" si="237"/>
        <v>13</v>
      </c>
      <c r="D5114" s="21" t="s">
        <v>5115</v>
      </c>
      <c r="E5114" s="32">
        <v>216204.85404051072</v>
      </c>
      <c r="F5114" s="32">
        <v>49894.391569781335</v>
      </c>
      <c r="G5114" s="38">
        <f t="shared" si="238"/>
        <v>49894.391569781335</v>
      </c>
      <c r="H5114" s="38">
        <f t="shared" si="239"/>
        <v>166310.46247072937</v>
      </c>
    </row>
    <row r="5115" spans="2:8" x14ac:dyDescent="0.25">
      <c r="B5115" s="35">
        <v>43313.583333320959</v>
      </c>
      <c r="C5115" s="34">
        <f t="shared" si="237"/>
        <v>14</v>
      </c>
      <c r="D5115" s="21" t="s">
        <v>5116</v>
      </c>
      <c r="E5115" s="32">
        <v>215114.1959625115</v>
      </c>
      <c r="F5115" s="32">
        <v>40749.212771172999</v>
      </c>
      <c r="G5115" s="38">
        <f t="shared" si="238"/>
        <v>40749.212771172999</v>
      </c>
      <c r="H5115" s="38">
        <f t="shared" si="239"/>
        <v>174364.98319133848</v>
      </c>
    </row>
    <row r="5116" spans="2:8" x14ac:dyDescent="0.25">
      <c r="B5116" s="35">
        <v>43313.624999987624</v>
      </c>
      <c r="C5116" s="34">
        <f t="shared" si="237"/>
        <v>15</v>
      </c>
      <c r="D5116" s="21" t="s">
        <v>5117</v>
      </c>
      <c r="E5116" s="32">
        <v>200739.86412886452</v>
      </c>
      <c r="F5116" s="32">
        <v>46514.444275198352</v>
      </c>
      <c r="G5116" s="38">
        <f t="shared" si="238"/>
        <v>46514.444275198352</v>
      </c>
      <c r="H5116" s="38">
        <f t="shared" si="239"/>
        <v>154225.41985366616</v>
      </c>
    </row>
    <row r="5117" spans="2:8" x14ac:dyDescent="0.25">
      <c r="B5117" s="35">
        <v>43313.666666654288</v>
      </c>
      <c r="C5117" s="34">
        <f t="shared" si="237"/>
        <v>16</v>
      </c>
      <c r="D5117" s="21" t="s">
        <v>5118</v>
      </c>
      <c r="E5117" s="32">
        <v>178482.91016601029</v>
      </c>
      <c r="F5117" s="32">
        <v>94800.305633416283</v>
      </c>
      <c r="G5117" s="38">
        <f t="shared" si="238"/>
        <v>94800.305633416283</v>
      </c>
      <c r="H5117" s="38">
        <f t="shared" si="239"/>
        <v>83682.604532594007</v>
      </c>
    </row>
    <row r="5118" spans="2:8" x14ac:dyDescent="0.25">
      <c r="B5118" s="35">
        <v>43313.708333320952</v>
      </c>
      <c r="C5118" s="34">
        <f t="shared" si="237"/>
        <v>17</v>
      </c>
      <c r="D5118" s="21" t="s">
        <v>5119</v>
      </c>
      <c r="E5118" s="32">
        <v>148455.47302122839</v>
      </c>
      <c r="F5118" s="32">
        <v>106056.5194803661</v>
      </c>
      <c r="G5118" s="38">
        <f t="shared" si="238"/>
        <v>106056.5194803661</v>
      </c>
      <c r="H5118" s="38">
        <f t="shared" si="239"/>
        <v>42398.953540862291</v>
      </c>
    </row>
    <row r="5119" spans="2:8" x14ac:dyDescent="0.25">
      <c r="B5119" s="35">
        <v>43313.749999987616</v>
      </c>
      <c r="C5119" s="34">
        <f t="shared" si="237"/>
        <v>18</v>
      </c>
      <c r="D5119" s="21" t="s">
        <v>5120</v>
      </c>
      <c r="E5119" s="32">
        <v>109324.69859416429</v>
      </c>
      <c r="F5119" s="32">
        <v>101604.00899879458</v>
      </c>
      <c r="G5119" s="38">
        <f t="shared" si="238"/>
        <v>101604.00899879458</v>
      </c>
      <c r="H5119" s="38">
        <f t="shared" si="239"/>
        <v>7720.6895953697094</v>
      </c>
    </row>
    <row r="5120" spans="2:8" x14ac:dyDescent="0.25">
      <c r="B5120" s="35">
        <v>43313.791666654281</v>
      </c>
      <c r="C5120" s="34">
        <f t="shared" si="237"/>
        <v>19</v>
      </c>
      <c r="D5120" s="21" t="s">
        <v>5121</v>
      </c>
      <c r="E5120" s="32">
        <v>84972.599414043565</v>
      </c>
      <c r="F5120" s="32">
        <v>96588.348731172024</v>
      </c>
      <c r="G5120" s="38">
        <f t="shared" si="238"/>
        <v>84972.599414043565</v>
      </c>
      <c r="H5120" s="38">
        <f t="shared" si="239"/>
        <v>0</v>
      </c>
    </row>
    <row r="5121" spans="2:8" x14ac:dyDescent="0.25">
      <c r="B5121" s="35">
        <v>43313.833333320945</v>
      </c>
      <c r="C5121" s="34">
        <f t="shared" si="237"/>
        <v>20</v>
      </c>
      <c r="D5121" s="21" t="s">
        <v>5122</v>
      </c>
      <c r="E5121" s="32">
        <v>59357.206834829733</v>
      </c>
      <c r="F5121" s="32">
        <v>92731.104641547106</v>
      </c>
      <c r="G5121" s="38">
        <f t="shared" si="238"/>
        <v>59357.206834829733</v>
      </c>
      <c r="H5121" s="38">
        <f t="shared" si="239"/>
        <v>0</v>
      </c>
    </row>
    <row r="5122" spans="2:8" x14ac:dyDescent="0.25">
      <c r="B5122" s="35">
        <v>43313.874999987609</v>
      </c>
      <c r="C5122" s="34">
        <f t="shared" si="237"/>
        <v>21</v>
      </c>
      <c r="D5122" s="21" t="s">
        <v>5123</v>
      </c>
      <c r="E5122" s="32">
        <v>43551.691364936385</v>
      </c>
      <c r="F5122" s="32">
        <v>90020.518113593076</v>
      </c>
      <c r="G5122" s="38">
        <f t="shared" si="238"/>
        <v>43551.691364936385</v>
      </c>
      <c r="H5122" s="38">
        <f t="shared" si="239"/>
        <v>0</v>
      </c>
    </row>
    <row r="5123" spans="2:8" x14ac:dyDescent="0.25">
      <c r="B5123" s="35">
        <v>43313.916666654273</v>
      </c>
      <c r="C5123" s="34">
        <f t="shared" si="237"/>
        <v>22</v>
      </c>
      <c r="D5123" s="21" t="s">
        <v>5124</v>
      </c>
      <c r="E5123" s="32">
        <v>35775.197408538501</v>
      </c>
      <c r="F5123" s="32">
        <v>84314.108583350477</v>
      </c>
      <c r="G5123" s="38">
        <f t="shared" si="238"/>
        <v>35775.197408538501</v>
      </c>
      <c r="H5123" s="38">
        <f t="shared" si="239"/>
        <v>0</v>
      </c>
    </row>
    <row r="5124" spans="2:8" x14ac:dyDescent="0.25">
      <c r="B5124" s="35">
        <v>43313.958333320938</v>
      </c>
      <c r="C5124" s="34">
        <f t="shared" si="237"/>
        <v>23</v>
      </c>
      <c r="D5124" s="21" t="s">
        <v>5125</v>
      </c>
      <c r="E5124" s="32">
        <v>30281.01136131083</v>
      </c>
      <c r="F5124" s="32">
        <v>66433.614765026839</v>
      </c>
      <c r="G5124" s="38">
        <f t="shared" si="238"/>
        <v>30281.01136131083</v>
      </c>
      <c r="H5124" s="38">
        <f t="shared" si="239"/>
        <v>0</v>
      </c>
    </row>
    <row r="5125" spans="2:8" x14ac:dyDescent="0.25">
      <c r="B5125" s="35">
        <v>43313.999999987602</v>
      </c>
      <c r="C5125" s="34">
        <f t="shared" si="237"/>
        <v>0</v>
      </c>
      <c r="D5125" s="21" t="s">
        <v>5126</v>
      </c>
      <c r="E5125" s="32">
        <v>25050.557122648577</v>
      </c>
      <c r="F5125" s="32">
        <v>31452.582217551448</v>
      </c>
      <c r="G5125" s="38">
        <f t="shared" si="238"/>
        <v>25050.557122648577</v>
      </c>
      <c r="H5125" s="38">
        <f t="shared" si="239"/>
        <v>0</v>
      </c>
    </row>
    <row r="5126" spans="2:8" x14ac:dyDescent="0.25">
      <c r="B5126" s="35">
        <v>43314.041666654266</v>
      </c>
      <c r="C5126" s="34">
        <f t="shared" si="237"/>
        <v>1</v>
      </c>
      <c r="D5126" s="21" t="s">
        <v>5127</v>
      </c>
      <c r="E5126" s="32">
        <v>20012.0244556586</v>
      </c>
      <c r="F5126" s="32">
        <v>32165.8787288604</v>
      </c>
      <c r="G5126" s="38">
        <f t="shared" si="238"/>
        <v>20012.0244556586</v>
      </c>
      <c r="H5126" s="38">
        <f t="shared" si="239"/>
        <v>0</v>
      </c>
    </row>
    <row r="5127" spans="2:8" x14ac:dyDescent="0.25">
      <c r="B5127" s="35">
        <v>43314.08333332093</v>
      </c>
      <c r="C5127" s="34">
        <f t="shared" si="237"/>
        <v>2</v>
      </c>
      <c r="D5127" s="21" t="s">
        <v>5128</v>
      </c>
      <c r="E5127" s="32">
        <v>19104.833210073313</v>
      </c>
      <c r="F5127" s="32">
        <v>37941.391958860397</v>
      </c>
      <c r="G5127" s="38">
        <f t="shared" si="238"/>
        <v>19104.833210073313</v>
      </c>
      <c r="H5127" s="38">
        <f t="shared" si="239"/>
        <v>0</v>
      </c>
    </row>
    <row r="5128" spans="2:8" x14ac:dyDescent="0.25">
      <c r="B5128" s="35">
        <v>43314.124999987594</v>
      </c>
      <c r="C5128" s="34">
        <f t="shared" si="237"/>
        <v>3</v>
      </c>
      <c r="D5128" s="21" t="s">
        <v>5129</v>
      </c>
      <c r="E5128" s="32">
        <v>18396.41868068785</v>
      </c>
      <c r="F5128" s="32">
        <v>38770.958651042543</v>
      </c>
      <c r="G5128" s="38">
        <f t="shared" si="238"/>
        <v>18396.41868068785</v>
      </c>
      <c r="H5128" s="38">
        <f t="shared" si="239"/>
        <v>0</v>
      </c>
    </row>
    <row r="5129" spans="2:8" x14ac:dyDescent="0.25">
      <c r="B5129" s="35">
        <v>43314.166666654259</v>
      </c>
      <c r="C5129" s="34">
        <f t="shared" si="237"/>
        <v>4</v>
      </c>
      <c r="D5129" s="21" t="s">
        <v>5130</v>
      </c>
      <c r="E5129" s="32">
        <v>22386.176493144587</v>
      </c>
      <c r="F5129" s="32">
        <v>41697.725766406598</v>
      </c>
      <c r="G5129" s="38">
        <f t="shared" si="238"/>
        <v>22386.176493144587</v>
      </c>
      <c r="H5129" s="38">
        <f t="shared" si="239"/>
        <v>0</v>
      </c>
    </row>
    <row r="5130" spans="2:8" x14ac:dyDescent="0.25">
      <c r="B5130" s="35">
        <v>43314.208333320923</v>
      </c>
      <c r="C5130" s="34">
        <f t="shared" si="237"/>
        <v>5</v>
      </c>
      <c r="D5130" s="21" t="s">
        <v>5131</v>
      </c>
      <c r="E5130" s="32">
        <v>25456.021800031776</v>
      </c>
      <c r="F5130" s="32">
        <v>60299.998052427487</v>
      </c>
      <c r="G5130" s="38">
        <f t="shared" si="238"/>
        <v>25456.021800031776</v>
      </c>
      <c r="H5130" s="38">
        <f t="shared" si="239"/>
        <v>0</v>
      </c>
    </row>
    <row r="5131" spans="2:8" x14ac:dyDescent="0.25">
      <c r="B5131" s="35">
        <v>43314.249999987587</v>
      </c>
      <c r="C5131" s="34">
        <f t="shared" si="237"/>
        <v>6</v>
      </c>
      <c r="D5131" s="21" t="s">
        <v>5132</v>
      </c>
      <c r="E5131" s="32">
        <v>68905.101104785499</v>
      </c>
      <c r="F5131" s="32">
        <v>65049.122290279003</v>
      </c>
      <c r="G5131" s="38">
        <f t="shared" si="238"/>
        <v>65049.122290279003</v>
      </c>
      <c r="H5131" s="38">
        <f t="shared" si="239"/>
        <v>3855.9788145064958</v>
      </c>
    </row>
    <row r="5132" spans="2:8" x14ac:dyDescent="0.25">
      <c r="B5132" s="35">
        <v>43314.291666654251</v>
      </c>
      <c r="C5132" s="34">
        <f t="shared" si="237"/>
        <v>7</v>
      </c>
      <c r="D5132" s="21" t="s">
        <v>5133</v>
      </c>
      <c r="E5132" s="32">
        <v>169135.28180328535</v>
      </c>
      <c r="F5132" s="32">
        <v>73869.049645383842</v>
      </c>
      <c r="G5132" s="38">
        <f t="shared" si="238"/>
        <v>73869.049645383842</v>
      </c>
      <c r="H5132" s="38">
        <f t="shared" si="239"/>
        <v>95266.232157901512</v>
      </c>
    </row>
    <row r="5133" spans="2:8" x14ac:dyDescent="0.25">
      <c r="B5133" s="35">
        <v>43314.333333320916</v>
      </c>
      <c r="C5133" s="34">
        <f t="shared" si="237"/>
        <v>8</v>
      </c>
      <c r="D5133" s="21" t="s">
        <v>5134</v>
      </c>
      <c r="E5133" s="32">
        <v>266294.31450202334</v>
      </c>
      <c r="F5133" s="32">
        <v>70385.024670484971</v>
      </c>
      <c r="G5133" s="38">
        <f t="shared" si="238"/>
        <v>70385.024670484971</v>
      </c>
      <c r="H5133" s="38">
        <f t="shared" si="239"/>
        <v>195909.28983153836</v>
      </c>
    </row>
    <row r="5134" spans="2:8" x14ac:dyDescent="0.25">
      <c r="B5134" s="35">
        <v>43314.37499998758</v>
      </c>
      <c r="C5134" s="34">
        <f t="shared" ref="C5134:C5197" si="240">HOUR(B5134)</f>
        <v>9</v>
      </c>
      <c r="D5134" s="21" t="s">
        <v>5135</v>
      </c>
      <c r="E5134" s="32">
        <v>326051.35274255864</v>
      </c>
      <c r="F5134" s="32">
        <v>59620.068582427572</v>
      </c>
      <c r="G5134" s="38">
        <f t="shared" ref="G5134:G5197" si="241">MIN(F5134,E5134)</f>
        <v>59620.068582427572</v>
      </c>
      <c r="H5134" s="38">
        <f t="shared" ref="H5134:H5197" si="242">MAX(E5134-G5134,0)</f>
        <v>266431.28416013106</v>
      </c>
    </row>
    <row r="5135" spans="2:8" x14ac:dyDescent="0.25">
      <c r="B5135" s="35">
        <v>43314.416666654244</v>
      </c>
      <c r="C5135" s="34">
        <f t="shared" si="240"/>
        <v>10</v>
      </c>
      <c r="D5135" s="21" t="s">
        <v>5136</v>
      </c>
      <c r="E5135" s="32">
        <v>342543.05263752857</v>
      </c>
      <c r="F5135" s="32">
        <v>53597.15105932601</v>
      </c>
      <c r="G5135" s="38">
        <f t="shared" si="241"/>
        <v>53597.15105932601</v>
      </c>
      <c r="H5135" s="38">
        <f t="shared" si="242"/>
        <v>288945.90157820255</v>
      </c>
    </row>
    <row r="5136" spans="2:8" x14ac:dyDescent="0.25">
      <c r="B5136" s="35">
        <v>43314.458333320908</v>
      </c>
      <c r="C5136" s="34">
        <f t="shared" si="240"/>
        <v>11</v>
      </c>
      <c r="D5136" s="21" t="s">
        <v>5137</v>
      </c>
      <c r="E5136" s="32">
        <v>354482.81486765732</v>
      </c>
      <c r="F5136" s="32">
        <v>50524.516286982151</v>
      </c>
      <c r="G5136" s="38">
        <f t="shared" si="241"/>
        <v>50524.516286982151</v>
      </c>
      <c r="H5136" s="38">
        <f t="shared" si="242"/>
        <v>303958.29858067515</v>
      </c>
    </row>
    <row r="5137" spans="2:8" x14ac:dyDescent="0.25">
      <c r="B5137" s="35">
        <v>43314.499999987573</v>
      </c>
      <c r="C5137" s="34">
        <f t="shared" si="240"/>
        <v>12</v>
      </c>
      <c r="D5137" s="21" t="s">
        <v>5138</v>
      </c>
      <c r="E5137" s="32">
        <v>402544.1986994879</v>
      </c>
      <c r="F5137" s="32">
        <v>45536.538627334718</v>
      </c>
      <c r="G5137" s="38">
        <f t="shared" si="241"/>
        <v>45536.538627334718</v>
      </c>
      <c r="H5137" s="38">
        <f t="shared" si="242"/>
        <v>357007.6600721532</v>
      </c>
    </row>
    <row r="5138" spans="2:8" x14ac:dyDescent="0.25">
      <c r="B5138" s="35">
        <v>43314.541666654237</v>
      </c>
      <c r="C5138" s="34">
        <f t="shared" si="240"/>
        <v>13</v>
      </c>
      <c r="D5138" s="21" t="s">
        <v>5139</v>
      </c>
      <c r="E5138" s="32">
        <v>406103.71307491598</v>
      </c>
      <c r="F5138" s="32">
        <v>39421.492205438728</v>
      </c>
      <c r="G5138" s="38">
        <f t="shared" si="241"/>
        <v>39421.492205438728</v>
      </c>
      <c r="H5138" s="38">
        <f t="shared" si="242"/>
        <v>366682.22086947726</v>
      </c>
    </row>
    <row r="5139" spans="2:8" x14ac:dyDescent="0.25">
      <c r="B5139" s="35">
        <v>43314.583333320901</v>
      </c>
      <c r="C5139" s="34">
        <f t="shared" si="240"/>
        <v>14</v>
      </c>
      <c r="D5139" s="21" t="s">
        <v>5140</v>
      </c>
      <c r="E5139" s="32">
        <v>395114.7944931013</v>
      </c>
      <c r="F5139" s="32">
        <v>38047.082506541628</v>
      </c>
      <c r="G5139" s="38">
        <f t="shared" si="241"/>
        <v>38047.082506541628</v>
      </c>
      <c r="H5139" s="38">
        <f t="shared" si="242"/>
        <v>357067.71198655968</v>
      </c>
    </row>
    <row r="5140" spans="2:8" x14ac:dyDescent="0.25">
      <c r="B5140" s="35">
        <v>43314.624999987565</v>
      </c>
      <c r="C5140" s="34">
        <f t="shared" si="240"/>
        <v>15</v>
      </c>
      <c r="D5140" s="21" t="s">
        <v>5141</v>
      </c>
      <c r="E5140" s="32">
        <v>375123.00174883596</v>
      </c>
      <c r="F5140" s="32">
        <v>37504.935135956752</v>
      </c>
      <c r="G5140" s="38">
        <f t="shared" si="241"/>
        <v>37504.935135956752</v>
      </c>
      <c r="H5140" s="38">
        <f t="shared" si="242"/>
        <v>337618.06661287922</v>
      </c>
    </row>
    <row r="5141" spans="2:8" x14ac:dyDescent="0.25">
      <c r="B5141" s="35">
        <v>43314.66666665423</v>
      </c>
      <c r="C5141" s="34">
        <f t="shared" si="240"/>
        <v>16</v>
      </c>
      <c r="D5141" s="21" t="s">
        <v>5142</v>
      </c>
      <c r="E5141" s="32">
        <v>304816.33216406399</v>
      </c>
      <c r="F5141" s="32">
        <v>90302.764380571563</v>
      </c>
      <c r="G5141" s="38">
        <f t="shared" si="241"/>
        <v>90302.764380571563</v>
      </c>
      <c r="H5141" s="38">
        <f t="shared" si="242"/>
        <v>214513.56778349244</v>
      </c>
    </row>
    <row r="5142" spans="2:8" x14ac:dyDescent="0.25">
      <c r="B5142" s="35">
        <v>43314.708333320894</v>
      </c>
      <c r="C5142" s="34">
        <f t="shared" si="240"/>
        <v>17</v>
      </c>
      <c r="D5142" s="21" t="s">
        <v>5143</v>
      </c>
      <c r="E5142" s="32">
        <v>257835.17847659512</v>
      </c>
      <c r="F5142" s="32">
        <v>101043.13352823272</v>
      </c>
      <c r="G5142" s="38">
        <f t="shared" si="241"/>
        <v>101043.13352823272</v>
      </c>
      <c r="H5142" s="38">
        <f t="shared" si="242"/>
        <v>156792.0449483624</v>
      </c>
    </row>
    <row r="5143" spans="2:8" x14ac:dyDescent="0.25">
      <c r="B5143" s="35">
        <v>43314.749999987558</v>
      </c>
      <c r="C5143" s="34">
        <f t="shared" si="240"/>
        <v>18</v>
      </c>
      <c r="D5143" s="21" t="s">
        <v>5144</v>
      </c>
      <c r="E5143" s="32">
        <v>183836.08929214242</v>
      </c>
      <c r="F5143" s="32">
        <v>99608.100511524681</v>
      </c>
      <c r="G5143" s="38">
        <f t="shared" si="241"/>
        <v>99608.100511524681</v>
      </c>
      <c r="H5143" s="38">
        <f t="shared" si="242"/>
        <v>84227.988780617743</v>
      </c>
    </row>
    <row r="5144" spans="2:8" x14ac:dyDescent="0.25">
      <c r="B5144" s="35">
        <v>43314.791666654222</v>
      </c>
      <c r="C5144" s="34">
        <f t="shared" si="240"/>
        <v>19</v>
      </c>
      <c r="D5144" s="21" t="s">
        <v>5145</v>
      </c>
      <c r="E5144" s="32">
        <v>109007.39472083407</v>
      </c>
      <c r="F5144" s="32">
        <v>95386.53180840092</v>
      </c>
      <c r="G5144" s="38">
        <f t="shared" si="241"/>
        <v>95386.53180840092</v>
      </c>
      <c r="H5144" s="38">
        <f t="shared" si="242"/>
        <v>13620.862912433149</v>
      </c>
    </row>
    <row r="5145" spans="2:8" x14ac:dyDescent="0.25">
      <c r="B5145" s="35">
        <v>43314.833333320887</v>
      </c>
      <c r="C5145" s="34">
        <f t="shared" si="240"/>
        <v>20</v>
      </c>
      <c r="D5145" s="21" t="s">
        <v>5146</v>
      </c>
      <c r="E5145" s="32">
        <v>69390.216141210156</v>
      </c>
      <c r="F5145" s="32">
        <v>89829.473239429368</v>
      </c>
      <c r="G5145" s="38">
        <f t="shared" si="241"/>
        <v>69390.216141210156</v>
      </c>
      <c r="H5145" s="38">
        <f t="shared" si="242"/>
        <v>0</v>
      </c>
    </row>
    <row r="5146" spans="2:8" x14ac:dyDescent="0.25">
      <c r="B5146" s="35">
        <v>43314.874999987551</v>
      </c>
      <c r="C5146" s="34">
        <f t="shared" si="240"/>
        <v>21</v>
      </c>
      <c r="D5146" s="21" t="s">
        <v>5147</v>
      </c>
      <c r="E5146" s="32">
        <v>58264.522357676426</v>
      </c>
      <c r="F5146" s="32">
        <v>87036.637686330505</v>
      </c>
      <c r="G5146" s="38">
        <f t="shared" si="241"/>
        <v>58264.522357676426</v>
      </c>
      <c r="H5146" s="38">
        <f t="shared" si="242"/>
        <v>0</v>
      </c>
    </row>
    <row r="5147" spans="2:8" x14ac:dyDescent="0.25">
      <c r="B5147" s="35">
        <v>43314.916666654215</v>
      </c>
      <c r="C5147" s="34">
        <f t="shared" si="240"/>
        <v>22</v>
      </c>
      <c r="D5147" s="21" t="s">
        <v>5148</v>
      </c>
      <c r="E5147" s="32">
        <v>56293.498234424027</v>
      </c>
      <c r="F5147" s="32">
        <v>79585.40426311412</v>
      </c>
      <c r="G5147" s="38">
        <f t="shared" si="241"/>
        <v>56293.498234424027</v>
      </c>
      <c r="H5147" s="38">
        <f t="shared" si="242"/>
        <v>0</v>
      </c>
    </row>
    <row r="5148" spans="2:8" x14ac:dyDescent="0.25">
      <c r="B5148" s="35">
        <v>43314.958333320879</v>
      </c>
      <c r="C5148" s="34">
        <f t="shared" si="240"/>
        <v>23</v>
      </c>
      <c r="D5148" s="21" t="s">
        <v>5149</v>
      </c>
      <c r="E5148" s="32">
        <v>42431.371009818649</v>
      </c>
      <c r="F5148" s="32">
        <v>65478.026401505427</v>
      </c>
      <c r="G5148" s="38">
        <f t="shared" si="241"/>
        <v>42431.371009818649</v>
      </c>
      <c r="H5148" s="38">
        <f t="shared" si="242"/>
        <v>0</v>
      </c>
    </row>
    <row r="5149" spans="2:8" x14ac:dyDescent="0.25">
      <c r="B5149" s="35">
        <v>43314.999999987544</v>
      </c>
      <c r="C5149" s="34">
        <f t="shared" si="240"/>
        <v>0</v>
      </c>
      <c r="D5149" s="21" t="s">
        <v>5150</v>
      </c>
      <c r="E5149" s="32">
        <v>37375.179083142633</v>
      </c>
      <c r="F5149" s="32">
        <v>27997.033935209893</v>
      </c>
      <c r="G5149" s="38">
        <f t="shared" si="241"/>
        <v>27997.033935209893</v>
      </c>
      <c r="H5149" s="38">
        <f t="shared" si="242"/>
        <v>9378.1451479327407</v>
      </c>
    </row>
    <row r="5150" spans="2:8" x14ac:dyDescent="0.25">
      <c r="B5150" s="35">
        <v>43315.041666654208</v>
      </c>
      <c r="C5150" s="34">
        <f t="shared" si="240"/>
        <v>1</v>
      </c>
      <c r="D5150" s="21" t="s">
        <v>5151</v>
      </c>
      <c r="E5150" s="32">
        <v>30954.483724745278</v>
      </c>
      <c r="F5150" s="32">
        <v>25792.958308657675</v>
      </c>
      <c r="G5150" s="38">
        <f t="shared" si="241"/>
        <v>25792.958308657675</v>
      </c>
      <c r="H5150" s="38">
        <f t="shared" si="242"/>
        <v>5161.5254160876029</v>
      </c>
    </row>
    <row r="5151" spans="2:8" x14ac:dyDescent="0.25">
      <c r="B5151" s="35">
        <v>43315.083333320872</v>
      </c>
      <c r="C5151" s="34">
        <f t="shared" si="240"/>
        <v>2</v>
      </c>
      <c r="D5151" s="21" t="s">
        <v>5152</v>
      </c>
      <c r="E5151" s="32">
        <v>27054.232795460233</v>
      </c>
      <c r="F5151" s="32">
        <v>30625.992840556566</v>
      </c>
      <c r="G5151" s="38">
        <f t="shared" si="241"/>
        <v>27054.232795460233</v>
      </c>
      <c r="H5151" s="38">
        <f t="shared" si="242"/>
        <v>0</v>
      </c>
    </row>
    <row r="5152" spans="2:8" x14ac:dyDescent="0.25">
      <c r="B5152" s="35">
        <v>43315.124999987536</v>
      </c>
      <c r="C5152" s="34">
        <f t="shared" si="240"/>
        <v>3</v>
      </c>
      <c r="D5152" s="21" t="s">
        <v>5153</v>
      </c>
      <c r="E5152" s="32">
        <v>22737.381586145795</v>
      </c>
      <c r="F5152" s="32">
        <v>31989.177663479972</v>
      </c>
      <c r="G5152" s="38">
        <f t="shared" si="241"/>
        <v>22737.381586145795</v>
      </c>
      <c r="H5152" s="38">
        <f t="shared" si="242"/>
        <v>0</v>
      </c>
    </row>
    <row r="5153" spans="2:8" x14ac:dyDescent="0.25">
      <c r="B5153" s="35">
        <v>43315.166666654201</v>
      </c>
      <c r="C5153" s="34">
        <f t="shared" si="240"/>
        <v>4</v>
      </c>
      <c r="D5153" s="21" t="s">
        <v>5154</v>
      </c>
      <c r="E5153" s="32">
        <v>24914.371747344674</v>
      </c>
      <c r="F5153" s="32">
        <v>39491.185969495251</v>
      </c>
      <c r="G5153" s="38">
        <f t="shared" si="241"/>
        <v>24914.371747344674</v>
      </c>
      <c r="H5153" s="38">
        <f t="shared" si="242"/>
        <v>0</v>
      </c>
    </row>
    <row r="5154" spans="2:8" x14ac:dyDescent="0.25">
      <c r="B5154" s="35">
        <v>43315.208333320865</v>
      </c>
      <c r="C5154" s="34">
        <f t="shared" si="240"/>
        <v>5</v>
      </c>
      <c r="D5154" s="21" t="s">
        <v>5155</v>
      </c>
      <c r="E5154" s="32">
        <v>45216.142160132928</v>
      </c>
      <c r="F5154" s="32">
        <v>58045.908938594759</v>
      </c>
      <c r="G5154" s="38">
        <f t="shared" si="241"/>
        <v>45216.142160132928</v>
      </c>
      <c r="H5154" s="38">
        <f t="shared" si="242"/>
        <v>0</v>
      </c>
    </row>
    <row r="5155" spans="2:8" x14ac:dyDescent="0.25">
      <c r="B5155" s="35">
        <v>43315.249999987529</v>
      </c>
      <c r="C5155" s="34">
        <f t="shared" si="240"/>
        <v>6</v>
      </c>
      <c r="D5155" s="21" t="s">
        <v>5156</v>
      </c>
      <c r="E5155" s="32">
        <v>127856.05653601754</v>
      </c>
      <c r="F5155" s="32">
        <v>61056.900159368059</v>
      </c>
      <c r="G5155" s="38">
        <f t="shared" si="241"/>
        <v>61056.900159368059</v>
      </c>
      <c r="H5155" s="38">
        <f t="shared" si="242"/>
        <v>66799.15637664948</v>
      </c>
    </row>
    <row r="5156" spans="2:8" x14ac:dyDescent="0.25">
      <c r="B5156" s="35">
        <v>43315.291666654193</v>
      </c>
      <c r="C5156" s="34">
        <f t="shared" si="240"/>
        <v>7</v>
      </c>
      <c r="D5156" s="21" t="s">
        <v>5157</v>
      </c>
      <c r="E5156" s="32">
        <v>272223.449961256</v>
      </c>
      <c r="F5156" s="32">
        <v>73766.735339947598</v>
      </c>
      <c r="G5156" s="38">
        <f t="shared" si="241"/>
        <v>73766.735339947598</v>
      </c>
      <c r="H5156" s="38">
        <f t="shared" si="242"/>
        <v>198456.71462130841</v>
      </c>
    </row>
    <row r="5157" spans="2:8" x14ac:dyDescent="0.25">
      <c r="B5157" s="35">
        <v>43315.333333320857</v>
      </c>
      <c r="C5157" s="34">
        <f t="shared" si="240"/>
        <v>8</v>
      </c>
      <c r="D5157" s="21" t="s">
        <v>5158</v>
      </c>
      <c r="E5157" s="32">
        <v>352196.88359703362</v>
      </c>
      <c r="F5157" s="32">
        <v>63472.828570372243</v>
      </c>
      <c r="G5157" s="38">
        <f t="shared" si="241"/>
        <v>63472.828570372243</v>
      </c>
      <c r="H5157" s="38">
        <f t="shared" si="242"/>
        <v>288724.05502666137</v>
      </c>
    </row>
    <row r="5158" spans="2:8" x14ac:dyDescent="0.25">
      <c r="B5158" s="35">
        <v>43315.374999987522</v>
      </c>
      <c r="C5158" s="34">
        <f t="shared" si="240"/>
        <v>9</v>
      </c>
      <c r="D5158" s="21" t="s">
        <v>5159</v>
      </c>
      <c r="E5158" s="32">
        <v>398702.76474380947</v>
      </c>
      <c r="F5158" s="32">
        <v>56950.758032916201</v>
      </c>
      <c r="G5158" s="38">
        <f t="shared" si="241"/>
        <v>56950.758032916201</v>
      </c>
      <c r="H5158" s="38">
        <f t="shared" si="242"/>
        <v>341752.00671089324</v>
      </c>
    </row>
    <row r="5159" spans="2:8" x14ac:dyDescent="0.25">
      <c r="B5159" s="35">
        <v>43315.416666654186</v>
      </c>
      <c r="C5159" s="34">
        <f t="shared" si="240"/>
        <v>10</v>
      </c>
      <c r="D5159" s="21" t="s">
        <v>5160</v>
      </c>
      <c r="E5159" s="32">
        <v>410737.50415398407</v>
      </c>
      <c r="F5159" s="32">
        <v>50310.950368318358</v>
      </c>
      <c r="G5159" s="38">
        <f t="shared" si="241"/>
        <v>50310.950368318358</v>
      </c>
      <c r="H5159" s="38">
        <f t="shared" si="242"/>
        <v>360426.55378566572</v>
      </c>
    </row>
    <row r="5160" spans="2:8" x14ac:dyDescent="0.25">
      <c r="B5160" s="35">
        <v>43315.45833332085</v>
      </c>
      <c r="C5160" s="34">
        <f t="shared" si="240"/>
        <v>11</v>
      </c>
      <c r="D5160" s="21" t="s">
        <v>5161</v>
      </c>
      <c r="E5160" s="32">
        <v>396031.07239629718</v>
      </c>
      <c r="F5160" s="32">
        <v>45777.789034176683</v>
      </c>
      <c r="G5160" s="38">
        <f t="shared" si="241"/>
        <v>45777.789034176683</v>
      </c>
      <c r="H5160" s="38">
        <f t="shared" si="242"/>
        <v>350253.28336212051</v>
      </c>
    </row>
    <row r="5161" spans="2:8" x14ac:dyDescent="0.25">
      <c r="B5161" s="35">
        <v>43315.499999987514</v>
      </c>
      <c r="C5161" s="34">
        <f t="shared" si="240"/>
        <v>12</v>
      </c>
      <c r="D5161" s="21" t="s">
        <v>5162</v>
      </c>
      <c r="E5161" s="32">
        <v>400230.21197976422</v>
      </c>
      <c r="F5161" s="32">
        <v>45847.165605244052</v>
      </c>
      <c r="G5161" s="38">
        <f t="shared" si="241"/>
        <v>45847.165605244052</v>
      </c>
      <c r="H5161" s="38">
        <f t="shared" si="242"/>
        <v>354383.04637452017</v>
      </c>
    </row>
    <row r="5162" spans="2:8" x14ac:dyDescent="0.25">
      <c r="B5162" s="35">
        <v>43315.541666654179</v>
      </c>
      <c r="C5162" s="34">
        <f t="shared" si="240"/>
        <v>13</v>
      </c>
      <c r="D5162" s="21" t="s">
        <v>5163</v>
      </c>
      <c r="E5162" s="32">
        <v>401206.6845889031</v>
      </c>
      <c r="F5162" s="32">
        <v>42181.05051061399</v>
      </c>
      <c r="G5162" s="38">
        <f t="shared" si="241"/>
        <v>42181.05051061399</v>
      </c>
      <c r="H5162" s="38">
        <f t="shared" si="242"/>
        <v>359025.63407828909</v>
      </c>
    </row>
    <row r="5163" spans="2:8" x14ac:dyDescent="0.25">
      <c r="B5163" s="35">
        <v>43315.583333320843</v>
      </c>
      <c r="C5163" s="34">
        <f t="shared" si="240"/>
        <v>14</v>
      </c>
      <c r="D5163" s="21" t="s">
        <v>5164</v>
      </c>
      <c r="E5163" s="32">
        <v>402743.64194663637</v>
      </c>
      <c r="F5163" s="32">
        <v>34642.785373378851</v>
      </c>
      <c r="G5163" s="38">
        <f t="shared" si="241"/>
        <v>34642.785373378851</v>
      </c>
      <c r="H5163" s="38">
        <f t="shared" si="242"/>
        <v>368100.85657325754</v>
      </c>
    </row>
    <row r="5164" spans="2:8" x14ac:dyDescent="0.25">
      <c r="B5164" s="35">
        <v>43315.624999987507</v>
      </c>
      <c r="C5164" s="34">
        <f t="shared" si="240"/>
        <v>15</v>
      </c>
      <c r="D5164" s="21" t="s">
        <v>5165</v>
      </c>
      <c r="E5164" s="32">
        <v>401787.40501607605</v>
      </c>
      <c r="F5164" s="32">
        <v>36771.66660151392</v>
      </c>
      <c r="G5164" s="38">
        <f t="shared" si="241"/>
        <v>36771.66660151392</v>
      </c>
      <c r="H5164" s="38">
        <f t="shared" si="242"/>
        <v>365015.73841456213</v>
      </c>
    </row>
    <row r="5165" spans="2:8" x14ac:dyDescent="0.25">
      <c r="B5165" s="35">
        <v>43315.666666654171</v>
      </c>
      <c r="C5165" s="34">
        <f t="shared" si="240"/>
        <v>16</v>
      </c>
      <c r="D5165" s="21" t="s">
        <v>5166</v>
      </c>
      <c r="E5165" s="32">
        <v>325168.334952451</v>
      </c>
      <c r="F5165" s="32">
        <v>93282.864093757918</v>
      </c>
      <c r="G5165" s="38">
        <f t="shared" si="241"/>
        <v>93282.864093757918</v>
      </c>
      <c r="H5165" s="38">
        <f t="shared" si="242"/>
        <v>231885.47085869306</v>
      </c>
    </row>
    <row r="5166" spans="2:8" x14ac:dyDescent="0.25">
      <c r="B5166" s="35">
        <v>43315.708333320836</v>
      </c>
      <c r="C5166" s="34">
        <f t="shared" si="240"/>
        <v>17</v>
      </c>
      <c r="D5166" s="21" t="s">
        <v>5167</v>
      </c>
      <c r="E5166" s="32">
        <v>213080.05415702469</v>
      </c>
      <c r="F5166" s="32">
        <v>100419.82358865622</v>
      </c>
      <c r="G5166" s="38">
        <f t="shared" si="241"/>
        <v>100419.82358865622</v>
      </c>
      <c r="H5166" s="38">
        <f t="shared" si="242"/>
        <v>112660.23056836847</v>
      </c>
    </row>
    <row r="5167" spans="2:8" x14ac:dyDescent="0.25">
      <c r="B5167" s="35">
        <v>43315.7499999875</v>
      </c>
      <c r="C5167" s="34">
        <f t="shared" si="240"/>
        <v>18</v>
      </c>
      <c r="D5167" s="21" t="s">
        <v>5168</v>
      </c>
      <c r="E5167" s="32">
        <v>132548.61062890504</v>
      </c>
      <c r="F5167" s="32">
        <v>95287.823431176788</v>
      </c>
      <c r="G5167" s="38">
        <f t="shared" si="241"/>
        <v>95287.823431176788</v>
      </c>
      <c r="H5167" s="38">
        <f t="shared" si="242"/>
        <v>37260.787197728248</v>
      </c>
    </row>
    <row r="5168" spans="2:8" x14ac:dyDescent="0.25">
      <c r="B5168" s="35">
        <v>43315.791666654164</v>
      </c>
      <c r="C5168" s="34">
        <f t="shared" si="240"/>
        <v>19</v>
      </c>
      <c r="D5168" s="21" t="s">
        <v>5169</v>
      </c>
      <c r="E5168" s="32">
        <v>89866.319901184528</v>
      </c>
      <c r="F5168" s="32">
        <v>93084.325423987655</v>
      </c>
      <c r="G5168" s="38">
        <f t="shared" si="241"/>
        <v>89866.319901184528</v>
      </c>
      <c r="H5168" s="38">
        <f t="shared" si="242"/>
        <v>0</v>
      </c>
    </row>
    <row r="5169" spans="2:8" x14ac:dyDescent="0.25">
      <c r="B5169" s="35">
        <v>43315.833333320828</v>
      </c>
      <c r="C5169" s="34">
        <f t="shared" si="240"/>
        <v>20</v>
      </c>
      <c r="D5169" s="21" t="s">
        <v>5170</v>
      </c>
      <c r="E5169" s="32">
        <v>53088.878582635254</v>
      </c>
      <c r="F5169" s="32">
        <v>88394.481614569595</v>
      </c>
      <c r="G5169" s="38">
        <f t="shared" si="241"/>
        <v>53088.878582635254</v>
      </c>
      <c r="H5169" s="38">
        <f t="shared" si="242"/>
        <v>0</v>
      </c>
    </row>
    <row r="5170" spans="2:8" x14ac:dyDescent="0.25">
      <c r="B5170" s="35">
        <v>43315.874999987493</v>
      </c>
      <c r="C5170" s="34">
        <f t="shared" si="240"/>
        <v>21</v>
      </c>
      <c r="D5170" s="21" t="s">
        <v>5171</v>
      </c>
      <c r="E5170" s="32">
        <v>40305.22936820615</v>
      </c>
      <c r="F5170" s="32">
        <v>90770.552368246164</v>
      </c>
      <c r="G5170" s="38">
        <f t="shared" si="241"/>
        <v>40305.22936820615</v>
      </c>
      <c r="H5170" s="38">
        <f t="shared" si="242"/>
        <v>0</v>
      </c>
    </row>
    <row r="5171" spans="2:8" x14ac:dyDescent="0.25">
      <c r="B5171" s="35">
        <v>43315.916666654157</v>
      </c>
      <c r="C5171" s="34">
        <f t="shared" si="240"/>
        <v>22</v>
      </c>
      <c r="D5171" s="21" t="s">
        <v>5172</v>
      </c>
      <c r="E5171" s="32">
        <v>31072.507575154312</v>
      </c>
      <c r="F5171" s="32">
        <v>77450.801960504075</v>
      </c>
      <c r="G5171" s="38">
        <f t="shared" si="241"/>
        <v>31072.507575154312</v>
      </c>
      <c r="H5171" s="38">
        <f t="shared" si="242"/>
        <v>0</v>
      </c>
    </row>
    <row r="5172" spans="2:8" x14ac:dyDescent="0.25">
      <c r="B5172" s="35">
        <v>43315.958333320821</v>
      </c>
      <c r="C5172" s="34">
        <f t="shared" si="240"/>
        <v>23</v>
      </c>
      <c r="D5172" s="21" t="s">
        <v>5173</v>
      </c>
      <c r="E5172" s="32">
        <v>24454.61951304692</v>
      </c>
      <c r="F5172" s="32">
        <v>67247.31771420232</v>
      </c>
      <c r="G5172" s="38">
        <f t="shared" si="241"/>
        <v>24454.61951304692</v>
      </c>
      <c r="H5172" s="38">
        <f t="shared" si="242"/>
        <v>0</v>
      </c>
    </row>
    <row r="5173" spans="2:8" x14ac:dyDescent="0.25">
      <c r="B5173" s="35">
        <v>43315.999999987485</v>
      </c>
      <c r="C5173" s="34">
        <f t="shared" si="240"/>
        <v>0</v>
      </c>
      <c r="D5173" s="21" t="s">
        <v>5174</v>
      </c>
      <c r="E5173" s="32">
        <v>23534.361242167284</v>
      </c>
      <c r="F5173" s="32">
        <v>27264.522474556612</v>
      </c>
      <c r="G5173" s="38">
        <f t="shared" si="241"/>
        <v>23534.361242167284</v>
      </c>
      <c r="H5173" s="38">
        <f t="shared" si="242"/>
        <v>0</v>
      </c>
    </row>
    <row r="5174" spans="2:8" x14ac:dyDescent="0.25">
      <c r="B5174" s="35">
        <v>43316.04166665415</v>
      </c>
      <c r="C5174" s="34">
        <f t="shared" si="240"/>
        <v>1</v>
      </c>
      <c r="D5174" s="21" t="s">
        <v>5175</v>
      </c>
      <c r="E5174" s="32">
        <v>23089.576419412482</v>
      </c>
      <c r="F5174" s="32">
        <v>29671.839254490285</v>
      </c>
      <c r="G5174" s="38">
        <f t="shared" si="241"/>
        <v>23089.576419412482</v>
      </c>
      <c r="H5174" s="38">
        <f t="shared" si="242"/>
        <v>0</v>
      </c>
    </row>
    <row r="5175" spans="2:8" x14ac:dyDescent="0.25">
      <c r="B5175" s="35">
        <v>43316.083333320814</v>
      </c>
      <c r="C5175" s="34">
        <f t="shared" si="240"/>
        <v>2</v>
      </c>
      <c r="D5175" s="21" t="s">
        <v>5176</v>
      </c>
      <c r="E5175" s="32">
        <v>20781.404352966052</v>
      </c>
      <c r="F5175" s="32">
        <v>31076.060092662963</v>
      </c>
      <c r="G5175" s="38">
        <f t="shared" si="241"/>
        <v>20781.404352966052</v>
      </c>
      <c r="H5175" s="38">
        <f t="shared" si="242"/>
        <v>0</v>
      </c>
    </row>
    <row r="5176" spans="2:8" x14ac:dyDescent="0.25">
      <c r="B5176" s="35">
        <v>43316.124999987478</v>
      </c>
      <c r="C5176" s="34">
        <f t="shared" si="240"/>
        <v>3</v>
      </c>
      <c r="D5176" s="21" t="s">
        <v>5177</v>
      </c>
      <c r="E5176" s="32">
        <v>19973.888668461914</v>
      </c>
      <c r="F5176" s="32">
        <v>31867.52280931162</v>
      </c>
      <c r="G5176" s="38">
        <f t="shared" si="241"/>
        <v>19973.888668461914</v>
      </c>
      <c r="H5176" s="38">
        <f t="shared" si="242"/>
        <v>0</v>
      </c>
    </row>
    <row r="5177" spans="2:8" x14ac:dyDescent="0.25">
      <c r="B5177" s="35">
        <v>43316.166666654142</v>
      </c>
      <c r="C5177" s="34">
        <f t="shared" si="240"/>
        <v>4</v>
      </c>
      <c r="D5177" s="21" t="s">
        <v>5178</v>
      </c>
      <c r="E5177" s="32">
        <v>20604.713105655785</v>
      </c>
      <c r="F5177" s="32">
        <v>39692.851106578026</v>
      </c>
      <c r="G5177" s="38">
        <f t="shared" si="241"/>
        <v>20604.713105655785</v>
      </c>
      <c r="H5177" s="38">
        <f t="shared" si="242"/>
        <v>0</v>
      </c>
    </row>
    <row r="5178" spans="2:8" x14ac:dyDescent="0.25">
      <c r="B5178" s="35">
        <v>43316.208333320807</v>
      </c>
      <c r="C5178" s="34">
        <f t="shared" si="240"/>
        <v>5</v>
      </c>
      <c r="D5178" s="21" t="s">
        <v>5179</v>
      </c>
      <c r="E5178" s="32">
        <v>20754.326985258162</v>
      </c>
      <c r="F5178" s="32">
        <v>60116.741280407594</v>
      </c>
      <c r="G5178" s="38">
        <f t="shared" si="241"/>
        <v>20754.326985258162</v>
      </c>
      <c r="H5178" s="38">
        <f t="shared" si="242"/>
        <v>0</v>
      </c>
    </row>
    <row r="5179" spans="2:8" x14ac:dyDescent="0.25">
      <c r="B5179" s="35">
        <v>43316.249999987471</v>
      </c>
      <c r="C5179" s="34">
        <f t="shared" si="240"/>
        <v>6</v>
      </c>
      <c r="D5179" s="21" t="s">
        <v>5180</v>
      </c>
      <c r="E5179" s="32">
        <v>29263.726331678765</v>
      </c>
      <c r="F5179" s="32">
        <v>67820.225571430041</v>
      </c>
      <c r="G5179" s="38">
        <f t="shared" si="241"/>
        <v>29263.726331678765</v>
      </c>
      <c r="H5179" s="38">
        <f t="shared" si="242"/>
        <v>0</v>
      </c>
    </row>
    <row r="5180" spans="2:8" x14ac:dyDescent="0.25">
      <c r="B5180" s="35">
        <v>43316.291666654135</v>
      </c>
      <c r="C5180" s="34">
        <f t="shared" si="240"/>
        <v>7</v>
      </c>
      <c r="D5180" s="21" t="s">
        <v>5181</v>
      </c>
      <c r="E5180" s="32">
        <v>85682.554188798036</v>
      </c>
      <c r="F5180" s="32">
        <v>68880.816200543268</v>
      </c>
      <c r="G5180" s="38">
        <f t="shared" si="241"/>
        <v>68880.816200543268</v>
      </c>
      <c r="H5180" s="38">
        <f t="shared" si="242"/>
        <v>16801.737988254768</v>
      </c>
    </row>
    <row r="5181" spans="2:8" x14ac:dyDescent="0.25">
      <c r="B5181" s="35">
        <v>43316.333333320799</v>
      </c>
      <c r="C5181" s="34">
        <f t="shared" si="240"/>
        <v>8</v>
      </c>
      <c r="D5181" s="21" t="s">
        <v>5182</v>
      </c>
      <c r="E5181" s="32">
        <v>162820.64079164836</v>
      </c>
      <c r="F5181" s="32">
        <v>64134.982911260508</v>
      </c>
      <c r="G5181" s="38">
        <f t="shared" si="241"/>
        <v>64134.982911260508</v>
      </c>
      <c r="H5181" s="38">
        <f t="shared" si="242"/>
        <v>98685.657880387851</v>
      </c>
    </row>
    <row r="5182" spans="2:8" x14ac:dyDescent="0.25">
      <c r="B5182" s="35">
        <v>43316.374999987464</v>
      </c>
      <c r="C5182" s="34">
        <f t="shared" si="240"/>
        <v>9</v>
      </c>
      <c r="D5182" s="21" t="s">
        <v>5183</v>
      </c>
      <c r="E5182" s="32">
        <v>225207.84634216683</v>
      </c>
      <c r="F5182" s="32">
        <v>59852.394956989418</v>
      </c>
      <c r="G5182" s="38">
        <f t="shared" si="241"/>
        <v>59852.394956989418</v>
      </c>
      <c r="H5182" s="38">
        <f t="shared" si="242"/>
        <v>165355.45138517741</v>
      </c>
    </row>
    <row r="5183" spans="2:8" x14ac:dyDescent="0.25">
      <c r="B5183" s="35">
        <v>43316.416666654128</v>
      </c>
      <c r="C5183" s="34">
        <f t="shared" si="240"/>
        <v>10</v>
      </c>
      <c r="D5183" s="21" t="s">
        <v>5184</v>
      </c>
      <c r="E5183" s="32">
        <v>258489.78838730749</v>
      </c>
      <c r="F5183" s="32">
        <v>53755.773018790031</v>
      </c>
      <c r="G5183" s="38">
        <f t="shared" si="241"/>
        <v>53755.773018790031</v>
      </c>
      <c r="H5183" s="38">
        <f t="shared" si="242"/>
        <v>204734.01536851746</v>
      </c>
    </row>
    <row r="5184" spans="2:8" x14ac:dyDescent="0.25">
      <c r="B5184" s="35">
        <v>43316.458333320792</v>
      </c>
      <c r="C5184" s="34">
        <f t="shared" si="240"/>
        <v>11</v>
      </c>
      <c r="D5184" s="21" t="s">
        <v>5185</v>
      </c>
      <c r="E5184" s="32">
        <v>296220.42892521678</v>
      </c>
      <c r="F5184" s="32">
        <v>52042.065299410744</v>
      </c>
      <c r="G5184" s="38">
        <f t="shared" si="241"/>
        <v>52042.065299410744</v>
      </c>
      <c r="H5184" s="38">
        <f t="shared" si="242"/>
        <v>244178.36362580603</v>
      </c>
    </row>
    <row r="5185" spans="2:8" x14ac:dyDescent="0.25">
      <c r="B5185" s="35">
        <v>43316.499999987456</v>
      </c>
      <c r="C5185" s="34">
        <f t="shared" si="240"/>
        <v>12</v>
      </c>
      <c r="D5185" s="21" t="s">
        <v>5186</v>
      </c>
      <c r="E5185" s="32">
        <v>340526.8387345511</v>
      </c>
      <c r="F5185" s="32">
        <v>45465.720123088067</v>
      </c>
      <c r="G5185" s="38">
        <f t="shared" si="241"/>
        <v>45465.720123088067</v>
      </c>
      <c r="H5185" s="38">
        <f t="shared" si="242"/>
        <v>295061.11861146305</v>
      </c>
    </row>
    <row r="5186" spans="2:8" x14ac:dyDescent="0.25">
      <c r="B5186" s="35">
        <v>43316.54166665412</v>
      </c>
      <c r="C5186" s="34">
        <f t="shared" si="240"/>
        <v>13</v>
      </c>
      <c r="D5186" s="21" t="s">
        <v>5187</v>
      </c>
      <c r="E5186" s="32">
        <v>305858.52465260786</v>
      </c>
      <c r="F5186" s="32">
        <v>47799.466205955345</v>
      </c>
      <c r="G5186" s="38">
        <f t="shared" si="241"/>
        <v>47799.466205955345</v>
      </c>
      <c r="H5186" s="38">
        <f t="shared" si="242"/>
        <v>258059.05844665252</v>
      </c>
    </row>
    <row r="5187" spans="2:8" x14ac:dyDescent="0.25">
      <c r="B5187" s="35">
        <v>43316.583333320785</v>
      </c>
      <c r="C5187" s="34">
        <f t="shared" si="240"/>
        <v>14</v>
      </c>
      <c r="D5187" s="21" t="s">
        <v>5188</v>
      </c>
      <c r="E5187" s="32">
        <v>287950.34785144654</v>
      </c>
      <c r="F5187" s="32">
        <v>38738.435483187168</v>
      </c>
      <c r="G5187" s="38">
        <f t="shared" si="241"/>
        <v>38738.435483187168</v>
      </c>
      <c r="H5187" s="38">
        <f t="shared" si="242"/>
        <v>249211.91236825936</v>
      </c>
    </row>
    <row r="5188" spans="2:8" x14ac:dyDescent="0.25">
      <c r="B5188" s="35">
        <v>43316.624999987449</v>
      </c>
      <c r="C5188" s="34">
        <f t="shared" si="240"/>
        <v>15</v>
      </c>
      <c r="D5188" s="21" t="s">
        <v>5189</v>
      </c>
      <c r="E5188" s="32">
        <v>247825.98337127815</v>
      </c>
      <c r="F5188" s="32">
        <v>43877.342137515363</v>
      </c>
      <c r="G5188" s="38">
        <f t="shared" si="241"/>
        <v>43877.342137515363</v>
      </c>
      <c r="H5188" s="38">
        <f t="shared" si="242"/>
        <v>203948.64123376278</v>
      </c>
    </row>
    <row r="5189" spans="2:8" x14ac:dyDescent="0.25">
      <c r="B5189" s="35">
        <v>43316.666666654113</v>
      </c>
      <c r="C5189" s="34">
        <f t="shared" si="240"/>
        <v>16</v>
      </c>
      <c r="D5189" s="21" t="s">
        <v>5190</v>
      </c>
      <c r="E5189" s="32">
        <v>211439.99585514519</v>
      </c>
      <c r="F5189" s="32">
        <v>93188.525363136432</v>
      </c>
      <c r="G5189" s="38">
        <f t="shared" si="241"/>
        <v>93188.525363136432</v>
      </c>
      <c r="H5189" s="38">
        <f t="shared" si="242"/>
        <v>118251.47049200875</v>
      </c>
    </row>
    <row r="5190" spans="2:8" x14ac:dyDescent="0.25">
      <c r="B5190" s="35">
        <v>43316.708333320777</v>
      </c>
      <c r="C5190" s="34">
        <f t="shared" si="240"/>
        <v>17</v>
      </c>
      <c r="D5190" s="21" t="s">
        <v>5191</v>
      </c>
      <c r="E5190" s="32">
        <v>168914.78544189158</v>
      </c>
      <c r="F5190" s="32">
        <v>102293.11563937999</v>
      </c>
      <c r="G5190" s="38">
        <f t="shared" si="241"/>
        <v>102293.11563937999</v>
      </c>
      <c r="H5190" s="38">
        <f t="shared" si="242"/>
        <v>66621.669802511591</v>
      </c>
    </row>
    <row r="5191" spans="2:8" x14ac:dyDescent="0.25">
      <c r="B5191" s="35">
        <v>43316.749999987442</v>
      </c>
      <c r="C5191" s="34">
        <f t="shared" si="240"/>
        <v>18</v>
      </c>
      <c r="D5191" s="21" t="s">
        <v>5192</v>
      </c>
      <c r="E5191" s="32">
        <v>130847.59007015878</v>
      </c>
      <c r="F5191" s="32">
        <v>99709.593962303581</v>
      </c>
      <c r="G5191" s="38">
        <f t="shared" si="241"/>
        <v>99709.593962303581</v>
      </c>
      <c r="H5191" s="38">
        <f t="shared" si="242"/>
        <v>31137.996107855201</v>
      </c>
    </row>
    <row r="5192" spans="2:8" x14ac:dyDescent="0.25">
      <c r="B5192" s="35">
        <v>43316.791666654106</v>
      </c>
      <c r="C5192" s="34">
        <f t="shared" si="240"/>
        <v>19</v>
      </c>
      <c r="D5192" s="21" t="s">
        <v>5193</v>
      </c>
      <c r="E5192" s="32">
        <v>92340.212973476824</v>
      </c>
      <c r="F5192" s="32">
        <v>93649.97163591969</v>
      </c>
      <c r="G5192" s="38">
        <f t="shared" si="241"/>
        <v>92340.212973476824</v>
      </c>
      <c r="H5192" s="38">
        <f t="shared" si="242"/>
        <v>0</v>
      </c>
    </row>
    <row r="5193" spans="2:8" x14ac:dyDescent="0.25">
      <c r="B5193" s="35">
        <v>43316.83333332077</v>
      </c>
      <c r="C5193" s="34">
        <f t="shared" si="240"/>
        <v>20</v>
      </c>
      <c r="D5193" s="21" t="s">
        <v>5194</v>
      </c>
      <c r="E5193" s="32">
        <v>66935.768815850141</v>
      </c>
      <c r="F5193" s="32">
        <v>89165.348108060323</v>
      </c>
      <c r="G5193" s="38">
        <f t="shared" si="241"/>
        <v>66935.768815850141</v>
      </c>
      <c r="H5193" s="38">
        <f t="shared" si="242"/>
        <v>0</v>
      </c>
    </row>
    <row r="5194" spans="2:8" x14ac:dyDescent="0.25">
      <c r="B5194" s="35">
        <v>43316.874999987434</v>
      </c>
      <c r="C5194" s="34">
        <f t="shared" si="240"/>
        <v>21</v>
      </c>
      <c r="D5194" s="21" t="s">
        <v>5195</v>
      </c>
      <c r="E5194" s="32">
        <v>52104.458221644483</v>
      </c>
      <c r="F5194" s="32">
        <v>90160.769804923562</v>
      </c>
      <c r="G5194" s="38">
        <f t="shared" si="241"/>
        <v>52104.458221644483</v>
      </c>
      <c r="H5194" s="38">
        <f t="shared" si="242"/>
        <v>0</v>
      </c>
    </row>
    <row r="5195" spans="2:8" x14ac:dyDescent="0.25">
      <c r="B5195" s="35">
        <v>43316.916666654099</v>
      </c>
      <c r="C5195" s="34">
        <f t="shared" si="240"/>
        <v>22</v>
      </c>
      <c r="D5195" s="21" t="s">
        <v>5196</v>
      </c>
      <c r="E5195" s="32">
        <v>45737.870845198726</v>
      </c>
      <c r="F5195" s="32">
        <v>81248.874600453637</v>
      </c>
      <c r="G5195" s="38">
        <f t="shared" si="241"/>
        <v>45737.870845198726</v>
      </c>
      <c r="H5195" s="38">
        <f t="shared" si="242"/>
        <v>0</v>
      </c>
    </row>
    <row r="5196" spans="2:8" x14ac:dyDescent="0.25">
      <c r="B5196" s="35">
        <v>43316.958333320763</v>
      </c>
      <c r="C5196" s="34">
        <f t="shared" si="240"/>
        <v>23</v>
      </c>
      <c r="D5196" s="21" t="s">
        <v>5197</v>
      </c>
      <c r="E5196" s="32">
        <v>36730.745592586602</v>
      </c>
      <c r="F5196" s="32">
        <v>64660.783331223858</v>
      </c>
      <c r="G5196" s="38">
        <f t="shared" si="241"/>
        <v>36730.745592586602</v>
      </c>
      <c r="H5196" s="38">
        <f t="shared" si="242"/>
        <v>0</v>
      </c>
    </row>
    <row r="5197" spans="2:8" x14ac:dyDescent="0.25">
      <c r="B5197" s="35">
        <v>43316.999999987427</v>
      </c>
      <c r="C5197" s="34">
        <f t="shared" si="240"/>
        <v>0</v>
      </c>
      <c r="D5197" s="21" t="s">
        <v>5198</v>
      </c>
      <c r="E5197" s="32">
        <v>36196.717385961943</v>
      </c>
      <c r="F5197" s="32">
        <v>26544.328949558829</v>
      </c>
      <c r="G5197" s="38">
        <f t="shared" si="241"/>
        <v>26544.328949558829</v>
      </c>
      <c r="H5197" s="38">
        <f t="shared" si="242"/>
        <v>9652.3884364031146</v>
      </c>
    </row>
    <row r="5198" spans="2:8" x14ac:dyDescent="0.25">
      <c r="B5198" s="35">
        <v>43317.041666654091</v>
      </c>
      <c r="C5198" s="34">
        <f t="shared" ref="C5198:C5261" si="243">HOUR(B5198)</f>
        <v>1</v>
      </c>
      <c r="D5198" s="21" t="s">
        <v>5199</v>
      </c>
      <c r="E5198" s="32">
        <v>26532.267505036121</v>
      </c>
      <c r="F5198" s="32">
        <v>28573.993242059205</v>
      </c>
      <c r="G5198" s="38">
        <f t="shared" ref="G5198:G5261" si="244">MIN(F5198,E5198)</f>
        <v>26532.267505036121</v>
      </c>
      <c r="H5198" s="38">
        <f t="shared" ref="H5198:H5261" si="245">MAX(E5198-G5198,0)</f>
        <v>0</v>
      </c>
    </row>
    <row r="5199" spans="2:8" x14ac:dyDescent="0.25">
      <c r="B5199" s="35">
        <v>43317.083333320756</v>
      </c>
      <c r="C5199" s="34">
        <f t="shared" si="243"/>
        <v>2</v>
      </c>
      <c r="D5199" s="21" t="s">
        <v>5200</v>
      </c>
      <c r="E5199" s="32">
        <v>23166.645553098995</v>
      </c>
      <c r="F5199" s="32">
        <v>28559.661659159221</v>
      </c>
      <c r="G5199" s="38">
        <f t="shared" si="244"/>
        <v>23166.645553098995</v>
      </c>
      <c r="H5199" s="38">
        <f t="shared" si="245"/>
        <v>0</v>
      </c>
    </row>
    <row r="5200" spans="2:8" x14ac:dyDescent="0.25">
      <c r="B5200" s="35">
        <v>43317.12499998742</v>
      </c>
      <c r="C5200" s="34">
        <f t="shared" si="243"/>
        <v>3</v>
      </c>
      <c r="D5200" s="21" t="s">
        <v>5201</v>
      </c>
      <c r="E5200" s="32">
        <v>21479.502040014224</v>
      </c>
      <c r="F5200" s="32">
        <v>32614.479431731354</v>
      </c>
      <c r="G5200" s="38">
        <f t="shared" si="244"/>
        <v>21479.502040014224</v>
      </c>
      <c r="H5200" s="38">
        <f t="shared" si="245"/>
        <v>0</v>
      </c>
    </row>
    <row r="5201" spans="2:8" x14ac:dyDescent="0.25">
      <c r="B5201" s="35">
        <v>43317.166666654084</v>
      </c>
      <c r="C5201" s="34">
        <f t="shared" si="243"/>
        <v>4</v>
      </c>
      <c r="D5201" s="21" t="s">
        <v>5202</v>
      </c>
      <c r="E5201" s="32">
        <v>20067.946644594704</v>
      </c>
      <c r="F5201" s="32">
        <v>39853.013760079935</v>
      </c>
      <c r="G5201" s="38">
        <f t="shared" si="244"/>
        <v>20067.946644594704</v>
      </c>
      <c r="H5201" s="38">
        <f t="shared" si="245"/>
        <v>0</v>
      </c>
    </row>
    <row r="5202" spans="2:8" x14ac:dyDescent="0.25">
      <c r="B5202" s="35">
        <v>43317.208333320748</v>
      </c>
      <c r="C5202" s="34">
        <f t="shared" si="243"/>
        <v>5</v>
      </c>
      <c r="D5202" s="21" t="s">
        <v>5203</v>
      </c>
      <c r="E5202" s="32">
        <v>21775.734779921011</v>
      </c>
      <c r="F5202" s="32">
        <v>53230.869483053124</v>
      </c>
      <c r="G5202" s="38">
        <f t="shared" si="244"/>
        <v>21775.734779921011</v>
      </c>
      <c r="H5202" s="38">
        <f t="shared" si="245"/>
        <v>0</v>
      </c>
    </row>
    <row r="5203" spans="2:8" x14ac:dyDescent="0.25">
      <c r="B5203" s="35">
        <v>43317.249999987413</v>
      </c>
      <c r="C5203" s="34">
        <f t="shared" si="243"/>
        <v>6</v>
      </c>
      <c r="D5203" s="21" t="s">
        <v>5204</v>
      </c>
      <c r="E5203" s="32">
        <v>40670.778933651731</v>
      </c>
      <c r="F5203" s="32">
        <v>60825.50982471709</v>
      </c>
      <c r="G5203" s="38">
        <f t="shared" si="244"/>
        <v>40670.778933651731</v>
      </c>
      <c r="H5203" s="38">
        <f t="shared" si="245"/>
        <v>0</v>
      </c>
    </row>
    <row r="5204" spans="2:8" x14ac:dyDescent="0.25">
      <c r="B5204" s="35">
        <v>43317.291666654077</v>
      </c>
      <c r="C5204" s="34">
        <f t="shared" si="243"/>
        <v>7</v>
      </c>
      <c r="D5204" s="21" t="s">
        <v>5205</v>
      </c>
      <c r="E5204" s="32">
        <v>56875.403289419162</v>
      </c>
      <c r="F5204" s="32">
        <v>65985.949741542398</v>
      </c>
      <c r="G5204" s="38">
        <f t="shared" si="244"/>
        <v>56875.403289419162</v>
      </c>
      <c r="H5204" s="38">
        <f t="shared" si="245"/>
        <v>0</v>
      </c>
    </row>
    <row r="5205" spans="2:8" x14ac:dyDescent="0.25">
      <c r="B5205" s="35">
        <v>43317.333333320741</v>
      </c>
      <c r="C5205" s="34">
        <f t="shared" si="243"/>
        <v>8</v>
      </c>
      <c r="D5205" s="21" t="s">
        <v>5206</v>
      </c>
      <c r="E5205" s="32">
        <v>87780.876659721573</v>
      </c>
      <c r="F5205" s="32">
        <v>63129.863702187096</v>
      </c>
      <c r="G5205" s="38">
        <f t="shared" si="244"/>
        <v>63129.863702187096</v>
      </c>
      <c r="H5205" s="38">
        <f t="shared" si="245"/>
        <v>24651.012957534476</v>
      </c>
    </row>
    <row r="5206" spans="2:8" x14ac:dyDescent="0.25">
      <c r="B5206" s="35">
        <v>43317.374999987405</v>
      </c>
      <c r="C5206" s="34">
        <f t="shared" si="243"/>
        <v>9</v>
      </c>
      <c r="D5206" s="21" t="s">
        <v>5207</v>
      </c>
      <c r="E5206" s="32">
        <v>101066.80308227993</v>
      </c>
      <c r="F5206" s="32">
        <v>54726.313194903822</v>
      </c>
      <c r="G5206" s="38">
        <f t="shared" si="244"/>
        <v>54726.313194903822</v>
      </c>
      <c r="H5206" s="38">
        <f t="shared" si="245"/>
        <v>46340.489887376112</v>
      </c>
    </row>
    <row r="5207" spans="2:8" x14ac:dyDescent="0.25">
      <c r="B5207" s="35">
        <v>43317.41666665407</v>
      </c>
      <c r="C5207" s="34">
        <f t="shared" si="243"/>
        <v>10</v>
      </c>
      <c r="D5207" s="21" t="s">
        <v>5208</v>
      </c>
      <c r="E5207" s="32">
        <v>105519.91142003397</v>
      </c>
      <c r="F5207" s="32">
        <v>52313.41492275209</v>
      </c>
      <c r="G5207" s="38">
        <f t="shared" si="244"/>
        <v>52313.41492275209</v>
      </c>
      <c r="H5207" s="38">
        <f t="shared" si="245"/>
        <v>53206.496497281878</v>
      </c>
    </row>
    <row r="5208" spans="2:8" x14ac:dyDescent="0.25">
      <c r="B5208" s="35">
        <v>43317.458333320734</v>
      </c>
      <c r="C5208" s="34">
        <f t="shared" si="243"/>
        <v>11</v>
      </c>
      <c r="D5208" s="21" t="s">
        <v>5209</v>
      </c>
      <c r="E5208" s="32">
        <v>127094.70760033561</v>
      </c>
      <c r="F5208" s="32">
        <v>46559.616244242716</v>
      </c>
      <c r="G5208" s="38">
        <f t="shared" si="244"/>
        <v>46559.616244242716</v>
      </c>
      <c r="H5208" s="38">
        <f t="shared" si="245"/>
        <v>80535.091356092889</v>
      </c>
    </row>
    <row r="5209" spans="2:8" x14ac:dyDescent="0.25">
      <c r="B5209" s="35">
        <v>43317.499999987398</v>
      </c>
      <c r="C5209" s="34">
        <f t="shared" si="243"/>
        <v>12</v>
      </c>
      <c r="D5209" s="21" t="s">
        <v>5210</v>
      </c>
      <c r="E5209" s="32">
        <v>146411.919414095</v>
      </c>
      <c r="F5209" s="32">
        <v>44597.157061727979</v>
      </c>
      <c r="G5209" s="38">
        <f t="shared" si="244"/>
        <v>44597.157061727979</v>
      </c>
      <c r="H5209" s="38">
        <f t="shared" si="245"/>
        <v>101814.76235236702</v>
      </c>
    </row>
    <row r="5210" spans="2:8" x14ac:dyDescent="0.25">
      <c r="B5210" s="35">
        <v>43317.541666654062</v>
      </c>
      <c r="C5210" s="34">
        <f t="shared" si="243"/>
        <v>13</v>
      </c>
      <c r="D5210" s="21" t="s">
        <v>5211</v>
      </c>
      <c r="E5210" s="32">
        <v>142916.29960836147</v>
      </c>
      <c r="F5210" s="32">
        <v>42547.581414586602</v>
      </c>
      <c r="G5210" s="38">
        <f t="shared" si="244"/>
        <v>42547.581414586602</v>
      </c>
      <c r="H5210" s="38">
        <f t="shared" si="245"/>
        <v>100368.71819377487</v>
      </c>
    </row>
    <row r="5211" spans="2:8" x14ac:dyDescent="0.25">
      <c r="B5211" s="35">
        <v>43317.583333320727</v>
      </c>
      <c r="C5211" s="34">
        <f t="shared" si="243"/>
        <v>14</v>
      </c>
      <c r="D5211" s="21" t="s">
        <v>5212</v>
      </c>
      <c r="E5211" s="32">
        <v>116450.48116621966</v>
      </c>
      <c r="F5211" s="32">
        <v>38618.04289784604</v>
      </c>
      <c r="G5211" s="38">
        <f t="shared" si="244"/>
        <v>38618.04289784604</v>
      </c>
      <c r="H5211" s="38">
        <f t="shared" si="245"/>
        <v>77832.438268373618</v>
      </c>
    </row>
    <row r="5212" spans="2:8" x14ac:dyDescent="0.25">
      <c r="B5212" s="35">
        <v>43317.624999987391</v>
      </c>
      <c r="C5212" s="34">
        <f t="shared" si="243"/>
        <v>15</v>
      </c>
      <c r="D5212" s="21" t="s">
        <v>5213</v>
      </c>
      <c r="E5212" s="32">
        <v>103690.63455802182</v>
      </c>
      <c r="F5212" s="32">
        <v>41687.457147089954</v>
      </c>
      <c r="G5212" s="38">
        <f t="shared" si="244"/>
        <v>41687.457147089954</v>
      </c>
      <c r="H5212" s="38">
        <f t="shared" si="245"/>
        <v>62003.177410931865</v>
      </c>
    </row>
    <row r="5213" spans="2:8" x14ac:dyDescent="0.25">
      <c r="B5213" s="35">
        <v>43317.666666654055</v>
      </c>
      <c r="C5213" s="34">
        <f t="shared" si="243"/>
        <v>16</v>
      </c>
      <c r="D5213" s="21" t="s">
        <v>5214</v>
      </c>
      <c r="E5213" s="32">
        <v>81313.130743162372</v>
      </c>
      <c r="F5213" s="32">
        <v>88011.00078981668</v>
      </c>
      <c r="G5213" s="38">
        <f t="shared" si="244"/>
        <v>81313.130743162372</v>
      </c>
      <c r="H5213" s="38">
        <f t="shared" si="245"/>
        <v>0</v>
      </c>
    </row>
    <row r="5214" spans="2:8" x14ac:dyDescent="0.25">
      <c r="B5214" s="35">
        <v>43317.708333320719</v>
      </c>
      <c r="C5214" s="34">
        <f t="shared" si="243"/>
        <v>17</v>
      </c>
      <c r="D5214" s="21" t="s">
        <v>5215</v>
      </c>
      <c r="E5214" s="32">
        <v>46929.001211036331</v>
      </c>
      <c r="F5214" s="32">
        <v>94715.226993984747</v>
      </c>
      <c r="G5214" s="38">
        <f t="shared" si="244"/>
        <v>46929.001211036331</v>
      </c>
      <c r="H5214" s="38">
        <f t="shared" si="245"/>
        <v>0</v>
      </c>
    </row>
    <row r="5215" spans="2:8" x14ac:dyDescent="0.25">
      <c r="B5215" s="35">
        <v>43317.749999987383</v>
      </c>
      <c r="C5215" s="34">
        <f t="shared" si="243"/>
        <v>18</v>
      </c>
      <c r="D5215" s="21" t="s">
        <v>5216</v>
      </c>
      <c r="E5215" s="32">
        <v>52048.192276270376</v>
      </c>
      <c r="F5215" s="32">
        <v>96099.917026958632</v>
      </c>
      <c r="G5215" s="38">
        <f t="shared" si="244"/>
        <v>52048.192276270376</v>
      </c>
      <c r="H5215" s="38">
        <f t="shared" si="245"/>
        <v>0</v>
      </c>
    </row>
    <row r="5216" spans="2:8" x14ac:dyDescent="0.25">
      <c r="B5216" s="35">
        <v>43317.791666654048</v>
      </c>
      <c r="C5216" s="34">
        <f t="shared" si="243"/>
        <v>19</v>
      </c>
      <c r="D5216" s="21" t="s">
        <v>5217</v>
      </c>
      <c r="E5216" s="32">
        <v>40756.724177627599</v>
      </c>
      <c r="F5216" s="32">
        <v>94991.266035351669</v>
      </c>
      <c r="G5216" s="38">
        <f t="shared" si="244"/>
        <v>40756.724177627599</v>
      </c>
      <c r="H5216" s="38">
        <f t="shared" si="245"/>
        <v>0</v>
      </c>
    </row>
    <row r="5217" spans="2:8" x14ac:dyDescent="0.25">
      <c r="B5217" s="35">
        <v>43317.833333320712</v>
      </c>
      <c r="C5217" s="34">
        <f t="shared" si="243"/>
        <v>20</v>
      </c>
      <c r="D5217" s="21" t="s">
        <v>5218</v>
      </c>
      <c r="E5217" s="32">
        <v>34734.578851047532</v>
      </c>
      <c r="F5217" s="32">
        <v>97997.050873538406</v>
      </c>
      <c r="G5217" s="38">
        <f t="shared" si="244"/>
        <v>34734.578851047532</v>
      </c>
      <c r="H5217" s="38">
        <f t="shared" si="245"/>
        <v>0</v>
      </c>
    </row>
    <row r="5218" spans="2:8" x14ac:dyDescent="0.25">
      <c r="B5218" s="35">
        <v>43317.874999987376</v>
      </c>
      <c r="C5218" s="34">
        <f t="shared" si="243"/>
        <v>21</v>
      </c>
      <c r="D5218" s="21" t="s">
        <v>5219</v>
      </c>
      <c r="E5218" s="32">
        <v>32305.404366747509</v>
      </c>
      <c r="F5218" s="32">
        <v>95938.946547876156</v>
      </c>
      <c r="G5218" s="38">
        <f t="shared" si="244"/>
        <v>32305.404366747509</v>
      </c>
      <c r="H5218" s="38">
        <f t="shared" si="245"/>
        <v>0</v>
      </c>
    </row>
    <row r="5219" spans="2:8" x14ac:dyDescent="0.25">
      <c r="B5219" s="35">
        <v>43317.91666665404</v>
      </c>
      <c r="C5219" s="34">
        <f t="shared" si="243"/>
        <v>22</v>
      </c>
      <c r="D5219" s="21" t="s">
        <v>5220</v>
      </c>
      <c r="E5219" s="32">
        <v>25534.241676991733</v>
      </c>
      <c r="F5219" s="32">
        <v>85766.172497349835</v>
      </c>
      <c r="G5219" s="38">
        <f t="shared" si="244"/>
        <v>25534.241676991733</v>
      </c>
      <c r="H5219" s="38">
        <f t="shared" si="245"/>
        <v>0</v>
      </c>
    </row>
    <row r="5220" spans="2:8" x14ac:dyDescent="0.25">
      <c r="B5220" s="35">
        <v>43317.958333320705</v>
      </c>
      <c r="C5220" s="34">
        <f t="shared" si="243"/>
        <v>23</v>
      </c>
      <c r="D5220" s="21" t="s">
        <v>5221</v>
      </c>
      <c r="E5220" s="32">
        <v>30394.484792876916</v>
      </c>
      <c r="F5220" s="32">
        <v>70021.378618608418</v>
      </c>
      <c r="G5220" s="38">
        <f t="shared" si="244"/>
        <v>30394.484792876916</v>
      </c>
      <c r="H5220" s="38">
        <f t="shared" si="245"/>
        <v>0</v>
      </c>
    </row>
    <row r="5221" spans="2:8" x14ac:dyDescent="0.25">
      <c r="B5221" s="35">
        <v>43317.999999987369</v>
      </c>
      <c r="C5221" s="34">
        <f t="shared" si="243"/>
        <v>0</v>
      </c>
      <c r="D5221" s="21" t="s">
        <v>5222</v>
      </c>
      <c r="E5221" s="32">
        <v>25797.67592980645</v>
      </c>
      <c r="F5221" s="32">
        <v>30510.346061077482</v>
      </c>
      <c r="G5221" s="38">
        <f t="shared" si="244"/>
        <v>25797.67592980645</v>
      </c>
      <c r="H5221" s="38">
        <f t="shared" si="245"/>
        <v>0</v>
      </c>
    </row>
    <row r="5222" spans="2:8" x14ac:dyDescent="0.25">
      <c r="B5222" s="35">
        <v>43318.041666654033</v>
      </c>
      <c r="C5222" s="34">
        <f t="shared" si="243"/>
        <v>1</v>
      </c>
      <c r="D5222" s="21" t="s">
        <v>5223</v>
      </c>
      <c r="E5222" s="32">
        <v>17551.859718564228</v>
      </c>
      <c r="F5222" s="32">
        <v>35626.122375597784</v>
      </c>
      <c r="G5222" s="38">
        <f t="shared" si="244"/>
        <v>17551.859718564228</v>
      </c>
      <c r="H5222" s="38">
        <f t="shared" si="245"/>
        <v>0</v>
      </c>
    </row>
    <row r="5223" spans="2:8" x14ac:dyDescent="0.25">
      <c r="B5223" s="35">
        <v>43318.083333320697</v>
      </c>
      <c r="C5223" s="34">
        <f t="shared" si="243"/>
        <v>2</v>
      </c>
      <c r="D5223" s="21" t="s">
        <v>5224</v>
      </c>
      <c r="E5223" s="32">
        <v>16674.63357745207</v>
      </c>
      <c r="F5223" s="32">
        <v>39673.361875771436</v>
      </c>
      <c r="G5223" s="38">
        <f t="shared" si="244"/>
        <v>16674.63357745207</v>
      </c>
      <c r="H5223" s="38">
        <f t="shared" si="245"/>
        <v>0</v>
      </c>
    </row>
    <row r="5224" spans="2:8" x14ac:dyDescent="0.25">
      <c r="B5224" s="35">
        <v>43318.124999987362</v>
      </c>
      <c r="C5224" s="34">
        <f t="shared" si="243"/>
        <v>3</v>
      </c>
      <c r="D5224" s="21" t="s">
        <v>5225</v>
      </c>
      <c r="E5224" s="32">
        <v>16800.910258622222</v>
      </c>
      <c r="F5224" s="32">
        <v>37948.392922220577</v>
      </c>
      <c r="G5224" s="38">
        <f t="shared" si="244"/>
        <v>16800.910258622222</v>
      </c>
      <c r="H5224" s="38">
        <f t="shared" si="245"/>
        <v>0</v>
      </c>
    </row>
    <row r="5225" spans="2:8" x14ac:dyDescent="0.25">
      <c r="B5225" s="35">
        <v>43318.166666654026</v>
      </c>
      <c r="C5225" s="34">
        <f t="shared" si="243"/>
        <v>4</v>
      </c>
      <c r="D5225" s="21" t="s">
        <v>5226</v>
      </c>
      <c r="E5225" s="32">
        <v>15787.630343551093</v>
      </c>
      <c r="F5225" s="32">
        <v>42730.578558862515</v>
      </c>
      <c r="G5225" s="38">
        <f t="shared" si="244"/>
        <v>15787.630343551093</v>
      </c>
      <c r="H5225" s="38">
        <f t="shared" si="245"/>
        <v>0</v>
      </c>
    </row>
    <row r="5226" spans="2:8" x14ac:dyDescent="0.25">
      <c r="B5226" s="35">
        <v>43318.20833332069</v>
      </c>
      <c r="C5226" s="34">
        <f t="shared" si="243"/>
        <v>5</v>
      </c>
      <c r="D5226" s="21" t="s">
        <v>5227</v>
      </c>
      <c r="E5226" s="32">
        <v>17499.449917752027</v>
      </c>
      <c r="F5226" s="32">
        <v>57845.13415066382</v>
      </c>
      <c r="G5226" s="38">
        <f t="shared" si="244"/>
        <v>17499.449917752027</v>
      </c>
      <c r="H5226" s="38">
        <f t="shared" si="245"/>
        <v>0</v>
      </c>
    </row>
    <row r="5227" spans="2:8" x14ac:dyDescent="0.25">
      <c r="B5227" s="35">
        <v>43318.249999987354</v>
      </c>
      <c r="C5227" s="34">
        <f t="shared" si="243"/>
        <v>6</v>
      </c>
      <c r="D5227" s="21" t="s">
        <v>5228</v>
      </c>
      <c r="E5227" s="32">
        <v>34277.579058002637</v>
      </c>
      <c r="F5227" s="32">
        <v>62509.799668451422</v>
      </c>
      <c r="G5227" s="38">
        <f t="shared" si="244"/>
        <v>34277.579058002637</v>
      </c>
      <c r="H5227" s="38">
        <f t="shared" si="245"/>
        <v>0</v>
      </c>
    </row>
    <row r="5228" spans="2:8" x14ac:dyDescent="0.25">
      <c r="B5228" s="35">
        <v>43318.291666654019</v>
      </c>
      <c r="C5228" s="34">
        <f t="shared" si="243"/>
        <v>7</v>
      </c>
      <c r="D5228" s="21" t="s">
        <v>5229</v>
      </c>
      <c r="E5228" s="32">
        <v>66038.167591896898</v>
      </c>
      <c r="F5228" s="32">
        <v>69585.681680671682</v>
      </c>
      <c r="G5228" s="38">
        <f t="shared" si="244"/>
        <v>66038.167591896898</v>
      </c>
      <c r="H5228" s="38">
        <f t="shared" si="245"/>
        <v>0</v>
      </c>
    </row>
    <row r="5229" spans="2:8" x14ac:dyDescent="0.25">
      <c r="B5229" s="35">
        <v>43318.333333320683</v>
      </c>
      <c r="C5229" s="34">
        <f t="shared" si="243"/>
        <v>8</v>
      </c>
      <c r="D5229" s="21" t="s">
        <v>5230</v>
      </c>
      <c r="E5229" s="32">
        <v>87428.586526372237</v>
      </c>
      <c r="F5229" s="32">
        <v>60016.007532051626</v>
      </c>
      <c r="G5229" s="38">
        <f t="shared" si="244"/>
        <v>60016.007532051626</v>
      </c>
      <c r="H5229" s="38">
        <f t="shared" si="245"/>
        <v>27412.578994320611</v>
      </c>
    </row>
    <row r="5230" spans="2:8" x14ac:dyDescent="0.25">
      <c r="B5230" s="35">
        <v>43318.374999987347</v>
      </c>
      <c r="C5230" s="34">
        <f t="shared" si="243"/>
        <v>9</v>
      </c>
      <c r="D5230" s="21" t="s">
        <v>5231</v>
      </c>
      <c r="E5230" s="32">
        <v>105954.91510866166</v>
      </c>
      <c r="F5230" s="32">
        <v>51455.461851648397</v>
      </c>
      <c r="G5230" s="38">
        <f t="shared" si="244"/>
        <v>51455.461851648397</v>
      </c>
      <c r="H5230" s="38">
        <f t="shared" si="245"/>
        <v>54499.453257013265</v>
      </c>
    </row>
    <row r="5231" spans="2:8" x14ac:dyDescent="0.25">
      <c r="B5231" s="35">
        <v>43318.416666654011</v>
      </c>
      <c r="C5231" s="34">
        <f t="shared" si="243"/>
        <v>10</v>
      </c>
      <c r="D5231" s="21" t="s">
        <v>5232</v>
      </c>
      <c r="E5231" s="32">
        <v>144975.68973386061</v>
      </c>
      <c r="F5231" s="32">
        <v>48117.292942186388</v>
      </c>
      <c r="G5231" s="38">
        <f t="shared" si="244"/>
        <v>48117.292942186388</v>
      </c>
      <c r="H5231" s="38">
        <f t="shared" si="245"/>
        <v>96858.396791674226</v>
      </c>
    </row>
    <row r="5232" spans="2:8" x14ac:dyDescent="0.25">
      <c r="B5232" s="35">
        <v>43318.458333320676</v>
      </c>
      <c r="C5232" s="34">
        <f t="shared" si="243"/>
        <v>11</v>
      </c>
      <c r="D5232" s="21" t="s">
        <v>5233</v>
      </c>
      <c r="E5232" s="32">
        <v>166495.62280865497</v>
      </c>
      <c r="F5232" s="32">
        <v>43249.889097546802</v>
      </c>
      <c r="G5232" s="38">
        <f t="shared" si="244"/>
        <v>43249.889097546802</v>
      </c>
      <c r="H5232" s="38">
        <f t="shared" si="245"/>
        <v>123245.73371110816</v>
      </c>
    </row>
    <row r="5233" spans="2:8" x14ac:dyDescent="0.25">
      <c r="B5233" s="35">
        <v>43318.49999998734</v>
      </c>
      <c r="C5233" s="34">
        <f t="shared" si="243"/>
        <v>12</v>
      </c>
      <c r="D5233" s="21" t="s">
        <v>5234</v>
      </c>
      <c r="E5233" s="32">
        <v>168833.05667211031</v>
      </c>
      <c r="F5233" s="32">
        <v>43530.871557765007</v>
      </c>
      <c r="G5233" s="38">
        <f t="shared" si="244"/>
        <v>43530.871557765007</v>
      </c>
      <c r="H5233" s="38">
        <f t="shared" si="245"/>
        <v>125302.18511434531</v>
      </c>
    </row>
    <row r="5234" spans="2:8" x14ac:dyDescent="0.25">
      <c r="B5234" s="35">
        <v>43318.541666654004</v>
      </c>
      <c r="C5234" s="34">
        <f t="shared" si="243"/>
        <v>13</v>
      </c>
      <c r="D5234" s="21" t="s">
        <v>5235</v>
      </c>
      <c r="E5234" s="32">
        <v>165511.93689938687</v>
      </c>
      <c r="F5234" s="32">
        <v>39432.596579565368</v>
      </c>
      <c r="G5234" s="38">
        <f t="shared" si="244"/>
        <v>39432.596579565368</v>
      </c>
      <c r="H5234" s="38">
        <f t="shared" si="245"/>
        <v>126079.34031982149</v>
      </c>
    </row>
    <row r="5235" spans="2:8" x14ac:dyDescent="0.25">
      <c r="B5235" s="35">
        <v>43318.583333320668</v>
      </c>
      <c r="C5235" s="34">
        <f t="shared" si="243"/>
        <v>14</v>
      </c>
      <c r="D5235" s="21" t="s">
        <v>5236</v>
      </c>
      <c r="E5235" s="32">
        <v>154078.0207936886</v>
      </c>
      <c r="F5235" s="32">
        <v>40102.175171366122</v>
      </c>
      <c r="G5235" s="38">
        <f t="shared" si="244"/>
        <v>40102.175171366122</v>
      </c>
      <c r="H5235" s="38">
        <f t="shared" si="245"/>
        <v>113975.84562232248</v>
      </c>
    </row>
    <row r="5236" spans="2:8" x14ac:dyDescent="0.25">
      <c r="B5236" s="35">
        <v>43318.624999987333</v>
      </c>
      <c r="C5236" s="34">
        <f t="shared" si="243"/>
        <v>15</v>
      </c>
      <c r="D5236" s="21" t="s">
        <v>5237</v>
      </c>
      <c r="E5236" s="32">
        <v>119981.27797370237</v>
      </c>
      <c r="F5236" s="32">
        <v>40082.400122317529</v>
      </c>
      <c r="G5236" s="38">
        <f t="shared" si="244"/>
        <v>40082.400122317529</v>
      </c>
      <c r="H5236" s="38">
        <f t="shared" si="245"/>
        <v>79898.877851384837</v>
      </c>
    </row>
    <row r="5237" spans="2:8" x14ac:dyDescent="0.25">
      <c r="B5237" s="35">
        <v>43318.666666653997</v>
      </c>
      <c r="C5237" s="34">
        <f t="shared" si="243"/>
        <v>16</v>
      </c>
      <c r="D5237" s="21" t="s">
        <v>5238</v>
      </c>
      <c r="E5237" s="32">
        <v>85258.523660566323</v>
      </c>
      <c r="F5237" s="32">
        <v>90352.255294627204</v>
      </c>
      <c r="G5237" s="38">
        <f t="shared" si="244"/>
        <v>85258.523660566323</v>
      </c>
      <c r="H5237" s="38">
        <f t="shared" si="245"/>
        <v>0</v>
      </c>
    </row>
    <row r="5238" spans="2:8" x14ac:dyDescent="0.25">
      <c r="B5238" s="35">
        <v>43318.708333320661</v>
      </c>
      <c r="C5238" s="34">
        <f t="shared" si="243"/>
        <v>17</v>
      </c>
      <c r="D5238" s="21" t="s">
        <v>5239</v>
      </c>
      <c r="E5238" s="32">
        <v>55422.484196537669</v>
      </c>
      <c r="F5238" s="32">
        <v>96428.331268590904</v>
      </c>
      <c r="G5238" s="38">
        <f t="shared" si="244"/>
        <v>55422.484196537669</v>
      </c>
      <c r="H5238" s="38">
        <f t="shared" si="245"/>
        <v>0</v>
      </c>
    </row>
    <row r="5239" spans="2:8" x14ac:dyDescent="0.25">
      <c r="B5239" s="35">
        <v>43318.749999987325</v>
      </c>
      <c r="C5239" s="34">
        <f t="shared" si="243"/>
        <v>18</v>
      </c>
      <c r="D5239" s="21" t="s">
        <v>5240</v>
      </c>
      <c r="E5239" s="32">
        <v>47795.30215188818</v>
      </c>
      <c r="F5239" s="32">
        <v>96024.686087799608</v>
      </c>
      <c r="G5239" s="38">
        <f t="shared" si="244"/>
        <v>47795.30215188818</v>
      </c>
      <c r="H5239" s="38">
        <f t="shared" si="245"/>
        <v>0</v>
      </c>
    </row>
    <row r="5240" spans="2:8" x14ac:dyDescent="0.25">
      <c r="B5240" s="35">
        <v>43318.79166665399</v>
      </c>
      <c r="C5240" s="34">
        <f t="shared" si="243"/>
        <v>19</v>
      </c>
      <c r="D5240" s="21" t="s">
        <v>5241</v>
      </c>
      <c r="E5240" s="32">
        <v>49830.96705991948</v>
      </c>
      <c r="F5240" s="32">
        <v>93430.439495338433</v>
      </c>
      <c r="G5240" s="38">
        <f t="shared" si="244"/>
        <v>49830.96705991948</v>
      </c>
      <c r="H5240" s="38">
        <f t="shared" si="245"/>
        <v>0</v>
      </c>
    </row>
    <row r="5241" spans="2:8" x14ac:dyDescent="0.25">
      <c r="B5241" s="35">
        <v>43318.833333320654</v>
      </c>
      <c r="C5241" s="34">
        <f t="shared" si="243"/>
        <v>20</v>
      </c>
      <c r="D5241" s="21" t="s">
        <v>5242</v>
      </c>
      <c r="E5241" s="32">
        <v>45957.971634063033</v>
      </c>
      <c r="F5241" s="32">
        <v>97063.875853566875</v>
      </c>
      <c r="G5241" s="38">
        <f t="shared" si="244"/>
        <v>45957.971634063033</v>
      </c>
      <c r="H5241" s="38">
        <f t="shared" si="245"/>
        <v>0</v>
      </c>
    </row>
    <row r="5242" spans="2:8" x14ac:dyDescent="0.25">
      <c r="B5242" s="35">
        <v>43318.874999987318</v>
      </c>
      <c r="C5242" s="34">
        <f t="shared" si="243"/>
        <v>21</v>
      </c>
      <c r="D5242" s="21" t="s">
        <v>5243</v>
      </c>
      <c r="E5242" s="32">
        <v>36127.703731578018</v>
      </c>
      <c r="F5242" s="32">
        <v>95364.579662225107</v>
      </c>
      <c r="G5242" s="38">
        <f t="shared" si="244"/>
        <v>36127.703731578018</v>
      </c>
      <c r="H5242" s="38">
        <f t="shared" si="245"/>
        <v>0</v>
      </c>
    </row>
    <row r="5243" spans="2:8" x14ac:dyDescent="0.25">
      <c r="B5243" s="35">
        <v>43318.916666653982</v>
      </c>
      <c r="C5243" s="34">
        <f t="shared" si="243"/>
        <v>22</v>
      </c>
      <c r="D5243" s="21" t="s">
        <v>5244</v>
      </c>
      <c r="E5243" s="32">
        <v>30470.239244497468</v>
      </c>
      <c r="F5243" s="32">
        <v>84853.756379170634</v>
      </c>
      <c r="G5243" s="38">
        <f t="shared" si="244"/>
        <v>30470.239244497468</v>
      </c>
      <c r="H5243" s="38">
        <f t="shared" si="245"/>
        <v>0</v>
      </c>
    </row>
    <row r="5244" spans="2:8" x14ac:dyDescent="0.25">
      <c r="B5244" s="35">
        <v>43318.958333320646</v>
      </c>
      <c r="C5244" s="34">
        <f t="shared" si="243"/>
        <v>23</v>
      </c>
      <c r="D5244" s="21" t="s">
        <v>5245</v>
      </c>
      <c r="E5244" s="32">
        <v>23370.237124467836</v>
      </c>
      <c r="F5244" s="32">
        <v>69221.295002218481</v>
      </c>
      <c r="G5244" s="38">
        <f t="shared" si="244"/>
        <v>23370.237124467836</v>
      </c>
      <c r="H5244" s="38">
        <f t="shared" si="245"/>
        <v>0</v>
      </c>
    </row>
    <row r="5245" spans="2:8" x14ac:dyDescent="0.25">
      <c r="B5245" s="35">
        <v>43318.999999987311</v>
      </c>
      <c r="C5245" s="34">
        <f t="shared" si="243"/>
        <v>0</v>
      </c>
      <c r="D5245" s="21" t="s">
        <v>5246</v>
      </c>
      <c r="E5245" s="32">
        <v>18377.838734028861</v>
      </c>
      <c r="F5245" s="32">
        <v>35168.392547717769</v>
      </c>
      <c r="G5245" s="38">
        <f t="shared" si="244"/>
        <v>18377.838734028861</v>
      </c>
      <c r="H5245" s="38">
        <f t="shared" si="245"/>
        <v>0</v>
      </c>
    </row>
    <row r="5246" spans="2:8" x14ac:dyDescent="0.25">
      <c r="B5246" s="35">
        <v>43319.041666653975</v>
      </c>
      <c r="C5246" s="34">
        <f t="shared" si="243"/>
        <v>1</v>
      </c>
      <c r="D5246" s="21" t="s">
        <v>5247</v>
      </c>
      <c r="E5246" s="32">
        <v>17680.102805743842</v>
      </c>
      <c r="F5246" s="32">
        <v>36307.03152264782</v>
      </c>
      <c r="G5246" s="38">
        <f t="shared" si="244"/>
        <v>17680.102805743842</v>
      </c>
      <c r="H5246" s="38">
        <f t="shared" si="245"/>
        <v>0</v>
      </c>
    </row>
    <row r="5247" spans="2:8" x14ac:dyDescent="0.25">
      <c r="B5247" s="35">
        <v>43319.083333320639</v>
      </c>
      <c r="C5247" s="34">
        <f t="shared" si="243"/>
        <v>2</v>
      </c>
      <c r="D5247" s="21" t="s">
        <v>5248</v>
      </c>
      <c r="E5247" s="32">
        <v>16775.600341064066</v>
      </c>
      <c r="F5247" s="32">
        <v>41327.610949026275</v>
      </c>
      <c r="G5247" s="38">
        <f t="shared" si="244"/>
        <v>16775.600341064066</v>
      </c>
      <c r="H5247" s="38">
        <f t="shared" si="245"/>
        <v>0</v>
      </c>
    </row>
    <row r="5248" spans="2:8" x14ac:dyDescent="0.25">
      <c r="B5248" s="35">
        <v>43319.124999987303</v>
      </c>
      <c r="C5248" s="34">
        <f t="shared" si="243"/>
        <v>3</v>
      </c>
      <c r="D5248" s="21" t="s">
        <v>5249</v>
      </c>
      <c r="E5248" s="32">
        <v>15964.63117287983</v>
      </c>
      <c r="F5248" s="32">
        <v>42632.933399942485</v>
      </c>
      <c r="G5248" s="38">
        <f t="shared" si="244"/>
        <v>15964.63117287983</v>
      </c>
      <c r="H5248" s="38">
        <f t="shared" si="245"/>
        <v>0</v>
      </c>
    </row>
    <row r="5249" spans="2:8" x14ac:dyDescent="0.25">
      <c r="B5249" s="35">
        <v>43319.166666653968</v>
      </c>
      <c r="C5249" s="34">
        <f t="shared" si="243"/>
        <v>4</v>
      </c>
      <c r="D5249" s="21" t="s">
        <v>5250</v>
      </c>
      <c r="E5249" s="32">
        <v>15683.999491981354</v>
      </c>
      <c r="F5249" s="32">
        <v>48113.469695362044</v>
      </c>
      <c r="G5249" s="38">
        <f t="shared" si="244"/>
        <v>15683.999491981354</v>
      </c>
      <c r="H5249" s="38">
        <f t="shared" si="245"/>
        <v>0</v>
      </c>
    </row>
    <row r="5250" spans="2:8" x14ac:dyDescent="0.25">
      <c r="B5250" s="35">
        <v>43319.208333320632</v>
      </c>
      <c r="C5250" s="34">
        <f t="shared" si="243"/>
        <v>5</v>
      </c>
      <c r="D5250" s="21" t="s">
        <v>5251</v>
      </c>
      <c r="E5250" s="32">
        <v>17306.309864044164</v>
      </c>
      <c r="F5250" s="32">
        <v>63716.959790524634</v>
      </c>
      <c r="G5250" s="38">
        <f t="shared" si="244"/>
        <v>17306.309864044164</v>
      </c>
      <c r="H5250" s="38">
        <f t="shared" si="245"/>
        <v>0</v>
      </c>
    </row>
    <row r="5251" spans="2:8" x14ac:dyDescent="0.25">
      <c r="B5251" s="35">
        <v>43319.249999987296</v>
      </c>
      <c r="C5251" s="34">
        <f t="shared" si="243"/>
        <v>6</v>
      </c>
      <c r="D5251" s="21" t="s">
        <v>5252</v>
      </c>
      <c r="E5251" s="32">
        <v>32646.487076903104</v>
      </c>
      <c r="F5251" s="32">
        <v>65257.713292127184</v>
      </c>
      <c r="G5251" s="38">
        <f t="shared" si="244"/>
        <v>32646.487076903104</v>
      </c>
      <c r="H5251" s="38">
        <f t="shared" si="245"/>
        <v>0</v>
      </c>
    </row>
    <row r="5252" spans="2:8" x14ac:dyDescent="0.25">
      <c r="B5252" s="35">
        <v>43319.29166665396</v>
      </c>
      <c r="C5252" s="34">
        <f t="shared" si="243"/>
        <v>7</v>
      </c>
      <c r="D5252" s="21" t="s">
        <v>5253</v>
      </c>
      <c r="E5252" s="32">
        <v>75795.090529776819</v>
      </c>
      <c r="F5252" s="32">
        <v>68055.458320023608</v>
      </c>
      <c r="G5252" s="38">
        <f t="shared" si="244"/>
        <v>68055.458320023608</v>
      </c>
      <c r="H5252" s="38">
        <f t="shared" si="245"/>
        <v>7739.6322097532102</v>
      </c>
    </row>
    <row r="5253" spans="2:8" x14ac:dyDescent="0.25">
      <c r="B5253" s="35">
        <v>43319.333333320625</v>
      </c>
      <c r="C5253" s="34">
        <f t="shared" si="243"/>
        <v>8</v>
      </c>
      <c r="D5253" s="21" t="s">
        <v>5254</v>
      </c>
      <c r="E5253" s="32">
        <v>123314.08591023588</v>
      </c>
      <c r="F5253" s="32">
        <v>61958.946957842156</v>
      </c>
      <c r="G5253" s="38">
        <f t="shared" si="244"/>
        <v>61958.946957842156</v>
      </c>
      <c r="H5253" s="38">
        <f t="shared" si="245"/>
        <v>61355.138952393725</v>
      </c>
    </row>
    <row r="5254" spans="2:8" x14ac:dyDescent="0.25">
      <c r="B5254" s="35">
        <v>43319.374999987289</v>
      </c>
      <c r="C5254" s="34">
        <f t="shared" si="243"/>
        <v>9</v>
      </c>
      <c r="D5254" s="21" t="s">
        <v>5255</v>
      </c>
      <c r="E5254" s="32">
        <v>160917.96860840541</v>
      </c>
      <c r="F5254" s="32">
        <v>55485.024632171851</v>
      </c>
      <c r="G5254" s="38">
        <f t="shared" si="244"/>
        <v>55485.024632171851</v>
      </c>
      <c r="H5254" s="38">
        <f t="shared" si="245"/>
        <v>105432.94397623357</v>
      </c>
    </row>
    <row r="5255" spans="2:8" x14ac:dyDescent="0.25">
      <c r="B5255" s="35">
        <v>43319.416666653953</v>
      </c>
      <c r="C5255" s="34">
        <f t="shared" si="243"/>
        <v>10</v>
      </c>
      <c r="D5255" s="21" t="s">
        <v>5256</v>
      </c>
      <c r="E5255" s="32">
        <v>181237.83925189587</v>
      </c>
      <c r="F5255" s="32">
        <v>54058.81501580948</v>
      </c>
      <c r="G5255" s="38">
        <f t="shared" si="244"/>
        <v>54058.81501580948</v>
      </c>
      <c r="H5255" s="38">
        <f t="shared" si="245"/>
        <v>127179.02423608639</v>
      </c>
    </row>
    <row r="5256" spans="2:8" x14ac:dyDescent="0.25">
      <c r="B5256" s="35">
        <v>43319.458333320617</v>
      </c>
      <c r="C5256" s="34">
        <f t="shared" si="243"/>
        <v>11</v>
      </c>
      <c r="D5256" s="21" t="s">
        <v>5257</v>
      </c>
      <c r="E5256" s="32">
        <v>195743.0899195536</v>
      </c>
      <c r="F5256" s="32">
        <v>52994.004426159991</v>
      </c>
      <c r="G5256" s="38">
        <f t="shared" si="244"/>
        <v>52994.004426159991</v>
      </c>
      <c r="H5256" s="38">
        <f t="shared" si="245"/>
        <v>142749.08549339362</v>
      </c>
    </row>
    <row r="5257" spans="2:8" x14ac:dyDescent="0.25">
      <c r="B5257" s="35">
        <v>43319.499999987282</v>
      </c>
      <c r="C5257" s="34">
        <f t="shared" si="243"/>
        <v>12</v>
      </c>
      <c r="D5257" s="21" t="s">
        <v>5258</v>
      </c>
      <c r="E5257" s="32">
        <v>220569.28752878835</v>
      </c>
      <c r="F5257" s="32">
        <v>49329.212898626771</v>
      </c>
      <c r="G5257" s="38">
        <f t="shared" si="244"/>
        <v>49329.212898626771</v>
      </c>
      <c r="H5257" s="38">
        <f t="shared" si="245"/>
        <v>171240.07463016157</v>
      </c>
    </row>
    <row r="5258" spans="2:8" x14ac:dyDescent="0.25">
      <c r="B5258" s="35">
        <v>43319.541666653946</v>
      </c>
      <c r="C5258" s="34">
        <f t="shared" si="243"/>
        <v>13</v>
      </c>
      <c r="D5258" s="21" t="s">
        <v>5259</v>
      </c>
      <c r="E5258" s="32">
        <v>231455.29685195227</v>
      </c>
      <c r="F5258" s="32">
        <v>46048.389268830171</v>
      </c>
      <c r="G5258" s="38">
        <f t="shared" si="244"/>
        <v>46048.389268830171</v>
      </c>
      <c r="H5258" s="38">
        <f t="shared" si="245"/>
        <v>185406.90758312208</v>
      </c>
    </row>
    <row r="5259" spans="2:8" x14ac:dyDescent="0.25">
      <c r="B5259" s="35">
        <v>43319.58333332061</v>
      </c>
      <c r="C5259" s="34">
        <f t="shared" si="243"/>
        <v>14</v>
      </c>
      <c r="D5259" s="21" t="s">
        <v>5260</v>
      </c>
      <c r="E5259" s="32">
        <v>226120.23411176383</v>
      </c>
      <c r="F5259" s="32">
        <v>42561.115038408345</v>
      </c>
      <c r="G5259" s="38">
        <f t="shared" si="244"/>
        <v>42561.115038408345</v>
      </c>
      <c r="H5259" s="38">
        <f t="shared" si="245"/>
        <v>183559.11907335548</v>
      </c>
    </row>
    <row r="5260" spans="2:8" x14ac:dyDescent="0.25">
      <c r="B5260" s="35">
        <v>43319.624999987274</v>
      </c>
      <c r="C5260" s="34">
        <f t="shared" si="243"/>
        <v>15</v>
      </c>
      <c r="D5260" s="21" t="s">
        <v>5261</v>
      </c>
      <c r="E5260" s="32">
        <v>199494.09480180396</v>
      </c>
      <c r="F5260" s="32">
        <v>40572.437273483345</v>
      </c>
      <c r="G5260" s="38">
        <f t="shared" si="244"/>
        <v>40572.437273483345</v>
      </c>
      <c r="H5260" s="38">
        <f t="shared" si="245"/>
        <v>158921.65752832062</v>
      </c>
    </row>
    <row r="5261" spans="2:8" x14ac:dyDescent="0.25">
      <c r="B5261" s="35">
        <v>43319.666666653939</v>
      </c>
      <c r="C5261" s="34">
        <f t="shared" si="243"/>
        <v>16</v>
      </c>
      <c r="D5261" s="21" t="s">
        <v>5262</v>
      </c>
      <c r="E5261" s="32">
        <v>160928.68375008009</v>
      </c>
      <c r="F5261" s="32">
        <v>96407.977158081761</v>
      </c>
      <c r="G5261" s="38">
        <f t="shared" si="244"/>
        <v>96407.977158081761</v>
      </c>
      <c r="H5261" s="38">
        <f t="shared" si="245"/>
        <v>64520.706591998329</v>
      </c>
    </row>
    <row r="5262" spans="2:8" x14ac:dyDescent="0.25">
      <c r="B5262" s="35">
        <v>43319.708333320603</v>
      </c>
      <c r="C5262" s="34">
        <f t="shared" ref="C5262:C5325" si="246">HOUR(B5262)</f>
        <v>17</v>
      </c>
      <c r="D5262" s="21" t="s">
        <v>5263</v>
      </c>
      <c r="E5262" s="32">
        <v>135144.89389574769</v>
      </c>
      <c r="F5262" s="32">
        <v>100678.92227454757</v>
      </c>
      <c r="G5262" s="38">
        <f t="shared" ref="G5262:G5325" si="247">MIN(F5262,E5262)</f>
        <v>100678.92227454757</v>
      </c>
      <c r="H5262" s="38">
        <f t="shared" ref="H5262:H5325" si="248">MAX(E5262-G5262,0)</f>
        <v>34465.971621200122</v>
      </c>
    </row>
    <row r="5263" spans="2:8" x14ac:dyDescent="0.25">
      <c r="B5263" s="35">
        <v>43319.749999987267</v>
      </c>
      <c r="C5263" s="34">
        <f t="shared" si="246"/>
        <v>18</v>
      </c>
      <c r="D5263" s="21" t="s">
        <v>5264</v>
      </c>
      <c r="E5263" s="32">
        <v>92157.05931950167</v>
      </c>
      <c r="F5263" s="32">
        <v>96744.359855313451</v>
      </c>
      <c r="G5263" s="38">
        <f t="shared" si="247"/>
        <v>92157.05931950167</v>
      </c>
      <c r="H5263" s="38">
        <f t="shared" si="248"/>
        <v>0</v>
      </c>
    </row>
    <row r="5264" spans="2:8" x14ac:dyDescent="0.25">
      <c r="B5264" s="35">
        <v>43319.791666653931</v>
      </c>
      <c r="C5264" s="34">
        <f t="shared" si="246"/>
        <v>19</v>
      </c>
      <c r="D5264" s="21" t="s">
        <v>5265</v>
      </c>
      <c r="E5264" s="32">
        <v>64744.189986278208</v>
      </c>
      <c r="F5264" s="32">
        <v>96252.865017422591</v>
      </c>
      <c r="G5264" s="38">
        <f t="shared" si="247"/>
        <v>64744.189986278208</v>
      </c>
      <c r="H5264" s="38">
        <f t="shared" si="248"/>
        <v>0</v>
      </c>
    </row>
    <row r="5265" spans="2:8" x14ac:dyDescent="0.25">
      <c r="B5265" s="35">
        <v>43319.833333320596</v>
      </c>
      <c r="C5265" s="34">
        <f t="shared" si="246"/>
        <v>20</v>
      </c>
      <c r="D5265" s="21" t="s">
        <v>5266</v>
      </c>
      <c r="E5265" s="32">
        <v>51155.966268197015</v>
      </c>
      <c r="F5265" s="32">
        <v>91533.186036813539</v>
      </c>
      <c r="G5265" s="38">
        <f t="shared" si="247"/>
        <v>51155.966268197015</v>
      </c>
      <c r="H5265" s="38">
        <f t="shared" si="248"/>
        <v>0</v>
      </c>
    </row>
    <row r="5266" spans="2:8" x14ac:dyDescent="0.25">
      <c r="B5266" s="35">
        <v>43319.87499998726</v>
      </c>
      <c r="C5266" s="34">
        <f t="shared" si="246"/>
        <v>21</v>
      </c>
      <c r="D5266" s="21" t="s">
        <v>5267</v>
      </c>
      <c r="E5266" s="32">
        <v>38493.131261205039</v>
      </c>
      <c r="F5266" s="32">
        <v>92748.910072960003</v>
      </c>
      <c r="G5266" s="38">
        <f t="shared" si="247"/>
        <v>38493.131261205039</v>
      </c>
      <c r="H5266" s="38">
        <f t="shared" si="248"/>
        <v>0</v>
      </c>
    </row>
    <row r="5267" spans="2:8" x14ac:dyDescent="0.25">
      <c r="B5267" s="35">
        <v>43319.916666653924</v>
      </c>
      <c r="C5267" s="34">
        <f t="shared" si="246"/>
        <v>22</v>
      </c>
      <c r="D5267" s="21" t="s">
        <v>5268</v>
      </c>
      <c r="E5267" s="32">
        <v>23549.39108042137</v>
      </c>
      <c r="F5267" s="32">
        <v>81855.391725729161</v>
      </c>
      <c r="G5267" s="38">
        <f t="shared" si="247"/>
        <v>23549.39108042137</v>
      </c>
      <c r="H5267" s="38">
        <f t="shared" si="248"/>
        <v>0</v>
      </c>
    </row>
    <row r="5268" spans="2:8" x14ac:dyDescent="0.25">
      <c r="B5268" s="35">
        <v>43319.958333320588</v>
      </c>
      <c r="C5268" s="34">
        <f t="shared" si="246"/>
        <v>23</v>
      </c>
      <c r="D5268" s="21" t="s">
        <v>5269</v>
      </c>
      <c r="E5268" s="32">
        <v>21891.405351285804</v>
      </c>
      <c r="F5268" s="32">
        <v>67558.721184017442</v>
      </c>
      <c r="G5268" s="38">
        <f t="shared" si="247"/>
        <v>21891.405351285804</v>
      </c>
      <c r="H5268" s="38">
        <f t="shared" si="248"/>
        <v>0</v>
      </c>
    </row>
    <row r="5269" spans="2:8" x14ac:dyDescent="0.25">
      <c r="B5269" s="35">
        <v>43319.999999987253</v>
      </c>
      <c r="C5269" s="34">
        <f t="shared" si="246"/>
        <v>0</v>
      </c>
      <c r="D5269" s="21" t="s">
        <v>5270</v>
      </c>
      <c r="E5269" s="32">
        <v>18944.62767038809</v>
      </c>
      <c r="F5269" s="32">
        <v>34120.34432403282</v>
      </c>
      <c r="G5269" s="38">
        <f t="shared" si="247"/>
        <v>18944.62767038809</v>
      </c>
      <c r="H5269" s="38">
        <f t="shared" si="248"/>
        <v>0</v>
      </c>
    </row>
    <row r="5270" spans="2:8" x14ac:dyDescent="0.25">
      <c r="B5270" s="35">
        <v>43320.041666653917</v>
      </c>
      <c r="C5270" s="34">
        <f t="shared" si="246"/>
        <v>1</v>
      </c>
      <c r="D5270" s="21" t="s">
        <v>5271</v>
      </c>
      <c r="E5270" s="32">
        <v>16547.132974112872</v>
      </c>
      <c r="F5270" s="32">
        <v>36182.561114643097</v>
      </c>
      <c r="G5270" s="38">
        <f t="shared" si="247"/>
        <v>16547.132974112872</v>
      </c>
      <c r="H5270" s="38">
        <f t="shared" si="248"/>
        <v>0</v>
      </c>
    </row>
    <row r="5271" spans="2:8" x14ac:dyDescent="0.25">
      <c r="B5271" s="35">
        <v>43320.083333320581</v>
      </c>
      <c r="C5271" s="34">
        <f t="shared" si="246"/>
        <v>2</v>
      </c>
      <c r="D5271" s="21" t="s">
        <v>5272</v>
      </c>
      <c r="E5271" s="32">
        <v>16329.951420184287</v>
      </c>
      <c r="F5271" s="32">
        <v>35995.093614248894</v>
      </c>
      <c r="G5271" s="38">
        <f t="shared" si="247"/>
        <v>16329.951420184287</v>
      </c>
      <c r="H5271" s="38">
        <f t="shared" si="248"/>
        <v>0</v>
      </c>
    </row>
    <row r="5272" spans="2:8" x14ac:dyDescent="0.25">
      <c r="B5272" s="35">
        <v>43320.124999987245</v>
      </c>
      <c r="C5272" s="34">
        <f t="shared" si="246"/>
        <v>3</v>
      </c>
      <c r="D5272" s="21" t="s">
        <v>5273</v>
      </c>
      <c r="E5272" s="32">
        <v>16434.427319300128</v>
      </c>
      <c r="F5272" s="32">
        <v>35128.522920068433</v>
      </c>
      <c r="G5272" s="38">
        <f t="shared" si="247"/>
        <v>16434.427319300128</v>
      </c>
      <c r="H5272" s="38">
        <f t="shared" si="248"/>
        <v>0</v>
      </c>
    </row>
    <row r="5273" spans="2:8" x14ac:dyDescent="0.25">
      <c r="B5273" s="35">
        <v>43320.166666653909</v>
      </c>
      <c r="C5273" s="34">
        <f t="shared" si="246"/>
        <v>4</v>
      </c>
      <c r="D5273" s="21" t="s">
        <v>5274</v>
      </c>
      <c r="E5273" s="32">
        <v>17256.308266052347</v>
      </c>
      <c r="F5273" s="32">
        <v>39946.246776157968</v>
      </c>
      <c r="G5273" s="38">
        <f t="shared" si="247"/>
        <v>17256.308266052347</v>
      </c>
      <c r="H5273" s="38">
        <f t="shared" si="248"/>
        <v>0</v>
      </c>
    </row>
    <row r="5274" spans="2:8" x14ac:dyDescent="0.25">
      <c r="B5274" s="35">
        <v>43320.208333320574</v>
      </c>
      <c r="C5274" s="34">
        <f t="shared" si="246"/>
        <v>5</v>
      </c>
      <c r="D5274" s="21" t="s">
        <v>5275</v>
      </c>
      <c r="E5274" s="32">
        <v>17016.605897733971</v>
      </c>
      <c r="F5274" s="32">
        <v>61435.910390695484</v>
      </c>
      <c r="G5274" s="38">
        <f t="shared" si="247"/>
        <v>17016.605897733971</v>
      </c>
      <c r="H5274" s="38">
        <f t="shared" si="248"/>
        <v>0</v>
      </c>
    </row>
    <row r="5275" spans="2:8" x14ac:dyDescent="0.25">
      <c r="B5275" s="35">
        <v>43320.249999987238</v>
      </c>
      <c r="C5275" s="34">
        <f t="shared" si="246"/>
        <v>6</v>
      </c>
      <c r="D5275" s="21" t="s">
        <v>5276</v>
      </c>
      <c r="E5275" s="32">
        <v>23557.42365993045</v>
      </c>
      <c r="F5275" s="32">
        <v>69262.337871994328</v>
      </c>
      <c r="G5275" s="38">
        <f t="shared" si="247"/>
        <v>23557.42365993045</v>
      </c>
      <c r="H5275" s="38">
        <f t="shared" si="248"/>
        <v>0</v>
      </c>
    </row>
    <row r="5276" spans="2:8" x14ac:dyDescent="0.25">
      <c r="B5276" s="35">
        <v>43320.291666653902</v>
      </c>
      <c r="C5276" s="34">
        <f t="shared" si="246"/>
        <v>7</v>
      </c>
      <c r="D5276" s="21" t="s">
        <v>5277</v>
      </c>
      <c r="E5276" s="32">
        <v>69985.503789687253</v>
      </c>
      <c r="F5276" s="32">
        <v>72145.055435631948</v>
      </c>
      <c r="G5276" s="38">
        <f t="shared" si="247"/>
        <v>69985.503789687253</v>
      </c>
      <c r="H5276" s="38">
        <f t="shared" si="248"/>
        <v>0</v>
      </c>
    </row>
    <row r="5277" spans="2:8" x14ac:dyDescent="0.25">
      <c r="B5277" s="35">
        <v>43320.333333320566</v>
      </c>
      <c r="C5277" s="34">
        <f t="shared" si="246"/>
        <v>8</v>
      </c>
      <c r="D5277" s="21" t="s">
        <v>5278</v>
      </c>
      <c r="E5277" s="32">
        <v>119997.81041793863</v>
      </c>
      <c r="F5277" s="32">
        <v>64804.142788235738</v>
      </c>
      <c r="G5277" s="38">
        <f t="shared" si="247"/>
        <v>64804.142788235738</v>
      </c>
      <c r="H5277" s="38">
        <f t="shared" si="248"/>
        <v>55193.66762970289</v>
      </c>
    </row>
    <row r="5278" spans="2:8" x14ac:dyDescent="0.25">
      <c r="B5278" s="35">
        <v>43320.374999987231</v>
      </c>
      <c r="C5278" s="34">
        <f t="shared" si="246"/>
        <v>9</v>
      </c>
      <c r="D5278" s="21" t="s">
        <v>5279</v>
      </c>
      <c r="E5278" s="32">
        <v>166795.09318972251</v>
      </c>
      <c r="F5278" s="32">
        <v>61909.384577817014</v>
      </c>
      <c r="G5278" s="38">
        <f t="shared" si="247"/>
        <v>61909.384577817014</v>
      </c>
      <c r="H5278" s="38">
        <f t="shared" si="248"/>
        <v>104885.70861190549</v>
      </c>
    </row>
    <row r="5279" spans="2:8" x14ac:dyDescent="0.25">
      <c r="B5279" s="35">
        <v>43320.416666653895</v>
      </c>
      <c r="C5279" s="34">
        <f t="shared" si="246"/>
        <v>10</v>
      </c>
      <c r="D5279" s="21" t="s">
        <v>5280</v>
      </c>
      <c r="E5279" s="32">
        <v>210316.334570484</v>
      </c>
      <c r="F5279" s="32">
        <v>54541.46048647305</v>
      </c>
      <c r="G5279" s="38">
        <f t="shared" si="247"/>
        <v>54541.46048647305</v>
      </c>
      <c r="H5279" s="38">
        <f t="shared" si="248"/>
        <v>155774.87408401095</v>
      </c>
    </row>
    <row r="5280" spans="2:8" x14ac:dyDescent="0.25">
      <c r="B5280" s="35">
        <v>43320.458333320559</v>
      </c>
      <c r="C5280" s="34">
        <f t="shared" si="246"/>
        <v>11</v>
      </c>
      <c r="D5280" s="21" t="s">
        <v>5281</v>
      </c>
      <c r="E5280" s="32">
        <v>257807.67422019914</v>
      </c>
      <c r="F5280" s="32">
        <v>52830.15427010339</v>
      </c>
      <c r="G5280" s="38">
        <f t="shared" si="247"/>
        <v>52830.15427010339</v>
      </c>
      <c r="H5280" s="38">
        <f t="shared" si="248"/>
        <v>204977.51995009574</v>
      </c>
    </row>
    <row r="5281" spans="2:8" x14ac:dyDescent="0.25">
      <c r="B5281" s="35">
        <v>43320.499999987223</v>
      </c>
      <c r="C5281" s="34">
        <f t="shared" si="246"/>
        <v>12</v>
      </c>
      <c r="D5281" s="21" t="s">
        <v>5282</v>
      </c>
      <c r="E5281" s="32">
        <v>308910.80556845607</v>
      </c>
      <c r="F5281" s="32">
        <v>47228.199008414427</v>
      </c>
      <c r="G5281" s="38">
        <f t="shared" si="247"/>
        <v>47228.199008414427</v>
      </c>
      <c r="H5281" s="38">
        <f t="shared" si="248"/>
        <v>261682.60656004163</v>
      </c>
    </row>
    <row r="5282" spans="2:8" x14ac:dyDescent="0.25">
      <c r="B5282" s="35">
        <v>43320.541666653888</v>
      </c>
      <c r="C5282" s="34">
        <f t="shared" si="246"/>
        <v>13</v>
      </c>
      <c r="D5282" s="21" t="s">
        <v>5283</v>
      </c>
      <c r="E5282" s="32">
        <v>303662.01936760749</v>
      </c>
      <c r="F5282" s="32">
        <v>46482.102775115265</v>
      </c>
      <c r="G5282" s="38">
        <f t="shared" si="247"/>
        <v>46482.102775115265</v>
      </c>
      <c r="H5282" s="38">
        <f t="shared" si="248"/>
        <v>257179.91659249223</v>
      </c>
    </row>
    <row r="5283" spans="2:8" x14ac:dyDescent="0.25">
      <c r="B5283" s="35">
        <v>43320.583333320552</v>
      </c>
      <c r="C5283" s="34">
        <f t="shared" si="246"/>
        <v>14</v>
      </c>
      <c r="D5283" s="21" t="s">
        <v>5284</v>
      </c>
      <c r="E5283" s="32">
        <v>284751.7387044807</v>
      </c>
      <c r="F5283" s="32">
        <v>37835.121240763925</v>
      </c>
      <c r="G5283" s="38">
        <f t="shared" si="247"/>
        <v>37835.121240763925</v>
      </c>
      <c r="H5283" s="38">
        <f t="shared" si="248"/>
        <v>246916.61746371677</v>
      </c>
    </row>
    <row r="5284" spans="2:8" x14ac:dyDescent="0.25">
      <c r="B5284" s="35">
        <v>43320.624999987216</v>
      </c>
      <c r="C5284" s="34">
        <f t="shared" si="246"/>
        <v>15</v>
      </c>
      <c r="D5284" s="21" t="s">
        <v>5285</v>
      </c>
      <c r="E5284" s="32">
        <v>267210.1285782273</v>
      </c>
      <c r="F5284" s="32">
        <v>42947.84015805144</v>
      </c>
      <c r="G5284" s="38">
        <f t="shared" si="247"/>
        <v>42947.84015805144</v>
      </c>
      <c r="H5284" s="38">
        <f t="shared" si="248"/>
        <v>224262.28842017587</v>
      </c>
    </row>
    <row r="5285" spans="2:8" x14ac:dyDescent="0.25">
      <c r="B5285" s="35">
        <v>43320.66666665388</v>
      </c>
      <c r="C5285" s="34">
        <f t="shared" si="246"/>
        <v>16</v>
      </c>
      <c r="D5285" s="21" t="s">
        <v>5286</v>
      </c>
      <c r="E5285" s="32">
        <v>236966.22798387439</v>
      </c>
      <c r="F5285" s="32">
        <v>92023.802107968295</v>
      </c>
      <c r="G5285" s="38">
        <f t="shared" si="247"/>
        <v>92023.802107968295</v>
      </c>
      <c r="H5285" s="38">
        <f t="shared" si="248"/>
        <v>144942.42587590608</v>
      </c>
    </row>
    <row r="5286" spans="2:8" x14ac:dyDescent="0.25">
      <c r="B5286" s="35">
        <v>43320.708333320545</v>
      </c>
      <c r="C5286" s="34">
        <f t="shared" si="246"/>
        <v>17</v>
      </c>
      <c r="D5286" s="21" t="s">
        <v>5287</v>
      </c>
      <c r="E5286" s="32">
        <v>219473.12854558046</v>
      </c>
      <c r="F5286" s="32">
        <v>101547.43505873103</v>
      </c>
      <c r="G5286" s="38">
        <f t="shared" si="247"/>
        <v>101547.43505873103</v>
      </c>
      <c r="H5286" s="38">
        <f t="shared" si="248"/>
        <v>117925.69348684943</v>
      </c>
    </row>
    <row r="5287" spans="2:8" x14ac:dyDescent="0.25">
      <c r="B5287" s="35">
        <v>43320.749999987209</v>
      </c>
      <c r="C5287" s="34">
        <f t="shared" si="246"/>
        <v>18</v>
      </c>
      <c r="D5287" s="21" t="s">
        <v>5288</v>
      </c>
      <c r="E5287" s="32">
        <v>170146.1356176993</v>
      </c>
      <c r="F5287" s="32">
        <v>102079.70451801411</v>
      </c>
      <c r="G5287" s="38">
        <f t="shared" si="247"/>
        <v>102079.70451801411</v>
      </c>
      <c r="H5287" s="38">
        <f t="shared" si="248"/>
        <v>68066.431099685185</v>
      </c>
    </row>
    <row r="5288" spans="2:8" x14ac:dyDescent="0.25">
      <c r="B5288" s="35">
        <v>43320.791666653873</v>
      </c>
      <c r="C5288" s="34">
        <f t="shared" si="246"/>
        <v>19</v>
      </c>
      <c r="D5288" s="21" t="s">
        <v>5289</v>
      </c>
      <c r="E5288" s="32">
        <v>113907.77188874908</v>
      </c>
      <c r="F5288" s="32">
        <v>93953.443341476086</v>
      </c>
      <c r="G5288" s="38">
        <f t="shared" si="247"/>
        <v>93953.443341476086</v>
      </c>
      <c r="H5288" s="38">
        <f t="shared" si="248"/>
        <v>19954.328547272991</v>
      </c>
    </row>
    <row r="5289" spans="2:8" x14ac:dyDescent="0.25">
      <c r="B5289" s="35">
        <v>43320.833333320537</v>
      </c>
      <c r="C5289" s="34">
        <f t="shared" si="246"/>
        <v>20</v>
      </c>
      <c r="D5289" s="21" t="s">
        <v>5290</v>
      </c>
      <c r="E5289" s="32">
        <v>70303.423739593301</v>
      </c>
      <c r="F5289" s="32">
        <v>90541.35434119984</v>
      </c>
      <c r="G5289" s="38">
        <f t="shared" si="247"/>
        <v>70303.423739593301</v>
      </c>
      <c r="H5289" s="38">
        <f t="shared" si="248"/>
        <v>0</v>
      </c>
    </row>
    <row r="5290" spans="2:8" x14ac:dyDescent="0.25">
      <c r="B5290" s="35">
        <v>43320.874999987202</v>
      </c>
      <c r="C5290" s="34">
        <f t="shared" si="246"/>
        <v>21</v>
      </c>
      <c r="D5290" s="21" t="s">
        <v>5291</v>
      </c>
      <c r="E5290" s="32">
        <v>44513.288781895026</v>
      </c>
      <c r="F5290" s="32">
        <v>90154.284793005267</v>
      </c>
      <c r="G5290" s="38">
        <f t="shared" si="247"/>
        <v>44513.288781895026</v>
      </c>
      <c r="H5290" s="38">
        <f t="shared" si="248"/>
        <v>0</v>
      </c>
    </row>
    <row r="5291" spans="2:8" x14ac:dyDescent="0.25">
      <c r="B5291" s="35">
        <v>43320.916666653866</v>
      </c>
      <c r="C5291" s="34">
        <f t="shared" si="246"/>
        <v>22</v>
      </c>
      <c r="D5291" s="21" t="s">
        <v>5292</v>
      </c>
      <c r="E5291" s="32">
        <v>34382.419597736713</v>
      </c>
      <c r="F5291" s="32">
        <v>81952.295427497418</v>
      </c>
      <c r="G5291" s="38">
        <f t="shared" si="247"/>
        <v>34382.419597736713</v>
      </c>
      <c r="H5291" s="38">
        <f t="shared" si="248"/>
        <v>0</v>
      </c>
    </row>
    <row r="5292" spans="2:8" x14ac:dyDescent="0.25">
      <c r="B5292" s="35">
        <v>43320.95833332053</v>
      </c>
      <c r="C5292" s="34">
        <f t="shared" si="246"/>
        <v>23</v>
      </c>
      <c r="D5292" s="21" t="s">
        <v>5293</v>
      </c>
      <c r="E5292" s="32">
        <v>23065.646644163087</v>
      </c>
      <c r="F5292" s="32">
        <v>67162.718891631157</v>
      </c>
      <c r="G5292" s="38">
        <f t="shared" si="247"/>
        <v>23065.646644163087</v>
      </c>
      <c r="H5292" s="38">
        <f t="shared" si="248"/>
        <v>0</v>
      </c>
    </row>
    <row r="5293" spans="2:8" x14ac:dyDescent="0.25">
      <c r="B5293" s="35">
        <v>43320.999999987194</v>
      </c>
      <c r="C5293" s="34">
        <f t="shared" si="246"/>
        <v>0</v>
      </c>
      <c r="D5293" s="21" t="s">
        <v>5294</v>
      </c>
      <c r="E5293" s="32">
        <v>20016.791772015793</v>
      </c>
      <c r="F5293" s="32">
        <v>27685.93273541328</v>
      </c>
      <c r="G5293" s="38">
        <f t="shared" si="247"/>
        <v>20016.791772015793</v>
      </c>
      <c r="H5293" s="38">
        <f t="shared" si="248"/>
        <v>0</v>
      </c>
    </row>
    <row r="5294" spans="2:8" x14ac:dyDescent="0.25">
      <c r="B5294" s="35">
        <v>43321.041666653859</v>
      </c>
      <c r="C5294" s="34">
        <f t="shared" si="246"/>
        <v>1</v>
      </c>
      <c r="D5294" s="21" t="s">
        <v>5295</v>
      </c>
      <c r="E5294" s="32">
        <v>18333.948263105387</v>
      </c>
      <c r="F5294" s="32">
        <v>35349.832244981699</v>
      </c>
      <c r="G5294" s="38">
        <f t="shared" si="247"/>
        <v>18333.948263105387</v>
      </c>
      <c r="H5294" s="38">
        <f t="shared" si="248"/>
        <v>0</v>
      </c>
    </row>
    <row r="5295" spans="2:8" x14ac:dyDescent="0.25">
      <c r="B5295" s="35">
        <v>43321.083333320523</v>
      </c>
      <c r="C5295" s="34">
        <f t="shared" si="246"/>
        <v>2</v>
      </c>
      <c r="D5295" s="21" t="s">
        <v>5296</v>
      </c>
      <c r="E5295" s="32">
        <v>18807.667234484252</v>
      </c>
      <c r="F5295" s="32">
        <v>29585.657780146634</v>
      </c>
      <c r="G5295" s="38">
        <f t="shared" si="247"/>
        <v>18807.667234484252</v>
      </c>
      <c r="H5295" s="38">
        <f t="shared" si="248"/>
        <v>0</v>
      </c>
    </row>
    <row r="5296" spans="2:8" x14ac:dyDescent="0.25">
      <c r="B5296" s="35">
        <v>43321.124999987187</v>
      </c>
      <c r="C5296" s="34">
        <f t="shared" si="246"/>
        <v>3</v>
      </c>
      <c r="D5296" s="21" t="s">
        <v>5297</v>
      </c>
      <c r="E5296" s="32">
        <v>18261.636408156839</v>
      </c>
      <c r="F5296" s="32">
        <v>33485.683005502127</v>
      </c>
      <c r="G5296" s="38">
        <f t="shared" si="247"/>
        <v>18261.636408156839</v>
      </c>
      <c r="H5296" s="38">
        <f t="shared" si="248"/>
        <v>0</v>
      </c>
    </row>
    <row r="5297" spans="2:8" x14ac:dyDescent="0.25">
      <c r="B5297" s="35">
        <v>43321.166666653851</v>
      </c>
      <c r="C5297" s="34">
        <f t="shared" si="246"/>
        <v>4</v>
      </c>
      <c r="D5297" s="21" t="s">
        <v>5298</v>
      </c>
      <c r="E5297" s="32">
        <v>19051.576871913901</v>
      </c>
      <c r="F5297" s="32">
        <v>40693.413899172163</v>
      </c>
      <c r="G5297" s="38">
        <f t="shared" si="247"/>
        <v>19051.576871913901</v>
      </c>
      <c r="H5297" s="38">
        <f t="shared" si="248"/>
        <v>0</v>
      </c>
    </row>
    <row r="5298" spans="2:8" x14ac:dyDescent="0.25">
      <c r="B5298" s="35">
        <v>43321.208333320516</v>
      </c>
      <c r="C5298" s="34">
        <f t="shared" si="246"/>
        <v>5</v>
      </c>
      <c r="D5298" s="21" t="s">
        <v>5299</v>
      </c>
      <c r="E5298" s="32">
        <v>25993.640605967914</v>
      </c>
      <c r="F5298" s="32">
        <v>61727.526868521905</v>
      </c>
      <c r="G5298" s="38">
        <f t="shared" si="247"/>
        <v>25993.640605967914</v>
      </c>
      <c r="H5298" s="38">
        <f t="shared" si="248"/>
        <v>0</v>
      </c>
    </row>
    <row r="5299" spans="2:8" x14ac:dyDescent="0.25">
      <c r="B5299" s="35">
        <v>43321.24999998718</v>
      </c>
      <c r="C5299" s="34">
        <f t="shared" si="246"/>
        <v>6</v>
      </c>
      <c r="D5299" s="21" t="s">
        <v>5300</v>
      </c>
      <c r="E5299" s="32">
        <v>85786.018819685341</v>
      </c>
      <c r="F5299" s="32">
        <v>65710.883157611039</v>
      </c>
      <c r="G5299" s="38">
        <f t="shared" si="247"/>
        <v>65710.883157611039</v>
      </c>
      <c r="H5299" s="38">
        <f t="shared" si="248"/>
        <v>20075.135662074303</v>
      </c>
    </row>
    <row r="5300" spans="2:8" x14ac:dyDescent="0.25">
      <c r="B5300" s="35">
        <v>43321.291666653844</v>
      </c>
      <c r="C5300" s="34">
        <f t="shared" si="246"/>
        <v>7</v>
      </c>
      <c r="D5300" s="21" t="s">
        <v>5301</v>
      </c>
      <c r="E5300" s="32">
        <v>190289.75325134658</v>
      </c>
      <c r="F5300" s="32">
        <v>71361.555438138021</v>
      </c>
      <c r="G5300" s="38">
        <f t="shared" si="247"/>
        <v>71361.555438138021</v>
      </c>
      <c r="H5300" s="38">
        <f t="shared" si="248"/>
        <v>118928.19781320856</v>
      </c>
    </row>
    <row r="5301" spans="2:8" x14ac:dyDescent="0.25">
      <c r="B5301" s="35">
        <v>43321.333333320508</v>
      </c>
      <c r="C5301" s="34">
        <f t="shared" si="246"/>
        <v>8</v>
      </c>
      <c r="D5301" s="21" t="s">
        <v>5302</v>
      </c>
      <c r="E5301" s="32">
        <v>276897.28032145399</v>
      </c>
      <c r="F5301" s="32">
        <v>66511.432078614671</v>
      </c>
      <c r="G5301" s="38">
        <f t="shared" si="247"/>
        <v>66511.432078614671</v>
      </c>
      <c r="H5301" s="38">
        <f t="shared" si="248"/>
        <v>210385.84824283933</v>
      </c>
    </row>
    <row r="5302" spans="2:8" x14ac:dyDescent="0.25">
      <c r="B5302" s="35">
        <v>43321.374999987172</v>
      </c>
      <c r="C5302" s="34">
        <f t="shared" si="246"/>
        <v>9</v>
      </c>
      <c r="D5302" s="21" t="s">
        <v>5303</v>
      </c>
      <c r="E5302" s="32">
        <v>324968.65377530205</v>
      </c>
      <c r="F5302" s="32">
        <v>62802.55567709422</v>
      </c>
      <c r="G5302" s="38">
        <f t="shared" si="247"/>
        <v>62802.55567709422</v>
      </c>
      <c r="H5302" s="38">
        <f t="shared" si="248"/>
        <v>262166.09809820785</v>
      </c>
    </row>
    <row r="5303" spans="2:8" x14ac:dyDescent="0.25">
      <c r="B5303" s="35">
        <v>43321.416666653837</v>
      </c>
      <c r="C5303" s="34">
        <f t="shared" si="246"/>
        <v>10</v>
      </c>
      <c r="D5303" s="21" t="s">
        <v>5304</v>
      </c>
      <c r="E5303" s="32">
        <v>349292.13107854861</v>
      </c>
      <c r="F5303" s="32">
        <v>52893.662189012422</v>
      </c>
      <c r="G5303" s="38">
        <f t="shared" si="247"/>
        <v>52893.662189012422</v>
      </c>
      <c r="H5303" s="38">
        <f t="shared" si="248"/>
        <v>296398.46888953622</v>
      </c>
    </row>
    <row r="5304" spans="2:8" x14ac:dyDescent="0.25">
      <c r="B5304" s="35">
        <v>43321.458333320501</v>
      </c>
      <c r="C5304" s="34">
        <f t="shared" si="246"/>
        <v>11</v>
      </c>
      <c r="D5304" s="21" t="s">
        <v>5305</v>
      </c>
      <c r="E5304" s="32">
        <v>356314.30118560675</v>
      </c>
      <c r="F5304" s="32">
        <v>50627.995451212475</v>
      </c>
      <c r="G5304" s="38">
        <f t="shared" si="247"/>
        <v>50627.995451212475</v>
      </c>
      <c r="H5304" s="38">
        <f t="shared" si="248"/>
        <v>305686.30573439429</v>
      </c>
    </row>
    <row r="5305" spans="2:8" x14ac:dyDescent="0.25">
      <c r="B5305" s="35">
        <v>43321.499999987165</v>
      </c>
      <c r="C5305" s="34">
        <f t="shared" si="246"/>
        <v>12</v>
      </c>
      <c r="D5305" s="21" t="s">
        <v>5306</v>
      </c>
      <c r="E5305" s="32">
        <v>353806.13271088281</v>
      </c>
      <c r="F5305" s="32">
        <v>46710.882183171649</v>
      </c>
      <c r="G5305" s="38">
        <f t="shared" si="247"/>
        <v>46710.882183171649</v>
      </c>
      <c r="H5305" s="38">
        <f t="shared" si="248"/>
        <v>307095.25052771118</v>
      </c>
    </row>
    <row r="5306" spans="2:8" x14ac:dyDescent="0.25">
      <c r="B5306" s="35">
        <v>43321.541666653829</v>
      </c>
      <c r="C5306" s="34">
        <f t="shared" si="246"/>
        <v>13</v>
      </c>
      <c r="D5306" s="21" t="s">
        <v>5307</v>
      </c>
      <c r="E5306" s="32">
        <v>373497.50807290571</v>
      </c>
      <c r="F5306" s="32">
        <v>43242.515986331258</v>
      </c>
      <c r="G5306" s="38">
        <f t="shared" si="247"/>
        <v>43242.515986331258</v>
      </c>
      <c r="H5306" s="38">
        <f t="shared" si="248"/>
        <v>330254.99208657444</v>
      </c>
    </row>
    <row r="5307" spans="2:8" x14ac:dyDescent="0.25">
      <c r="B5307" s="35">
        <v>43321.583333320494</v>
      </c>
      <c r="C5307" s="34">
        <f t="shared" si="246"/>
        <v>14</v>
      </c>
      <c r="D5307" s="21" t="s">
        <v>5308</v>
      </c>
      <c r="E5307" s="32">
        <v>392516.60765143111</v>
      </c>
      <c r="F5307" s="32">
        <v>36394.332489042077</v>
      </c>
      <c r="G5307" s="38">
        <f t="shared" si="247"/>
        <v>36394.332489042077</v>
      </c>
      <c r="H5307" s="38">
        <f t="shared" si="248"/>
        <v>356122.27516238904</v>
      </c>
    </row>
    <row r="5308" spans="2:8" x14ac:dyDescent="0.25">
      <c r="B5308" s="35">
        <v>43321.624999987158</v>
      </c>
      <c r="C5308" s="34">
        <f t="shared" si="246"/>
        <v>15</v>
      </c>
      <c r="D5308" s="21" t="s">
        <v>5309</v>
      </c>
      <c r="E5308" s="32">
        <v>348703.0923704835</v>
      </c>
      <c r="F5308" s="32">
        <v>39708.633183970102</v>
      </c>
      <c r="G5308" s="38">
        <f t="shared" si="247"/>
        <v>39708.633183970102</v>
      </c>
      <c r="H5308" s="38">
        <f t="shared" si="248"/>
        <v>308994.45918651338</v>
      </c>
    </row>
    <row r="5309" spans="2:8" x14ac:dyDescent="0.25">
      <c r="B5309" s="35">
        <v>43321.666666653822</v>
      </c>
      <c r="C5309" s="34">
        <f t="shared" si="246"/>
        <v>16</v>
      </c>
      <c r="D5309" s="21" t="s">
        <v>5310</v>
      </c>
      <c r="E5309" s="32">
        <v>272139.70696015324</v>
      </c>
      <c r="F5309" s="32">
        <v>92897.562438406589</v>
      </c>
      <c r="G5309" s="38">
        <f t="shared" si="247"/>
        <v>92897.562438406589</v>
      </c>
      <c r="H5309" s="38">
        <f t="shared" si="248"/>
        <v>179242.14452174667</v>
      </c>
    </row>
    <row r="5310" spans="2:8" x14ac:dyDescent="0.25">
      <c r="B5310" s="35">
        <v>43321.708333320486</v>
      </c>
      <c r="C5310" s="34">
        <f t="shared" si="246"/>
        <v>17</v>
      </c>
      <c r="D5310" s="21" t="s">
        <v>5311</v>
      </c>
      <c r="E5310" s="32">
        <v>219755.46213549172</v>
      </c>
      <c r="F5310" s="32">
        <v>101538.84116180851</v>
      </c>
      <c r="G5310" s="38">
        <f t="shared" si="247"/>
        <v>101538.84116180851</v>
      </c>
      <c r="H5310" s="38">
        <f t="shared" si="248"/>
        <v>118216.62097368321</v>
      </c>
    </row>
    <row r="5311" spans="2:8" x14ac:dyDescent="0.25">
      <c r="B5311" s="35">
        <v>43321.749999987151</v>
      </c>
      <c r="C5311" s="34">
        <f t="shared" si="246"/>
        <v>18</v>
      </c>
      <c r="D5311" s="21" t="s">
        <v>5312</v>
      </c>
      <c r="E5311" s="32">
        <v>183984.78472284408</v>
      </c>
      <c r="F5311" s="32">
        <v>100113.77851492983</v>
      </c>
      <c r="G5311" s="38">
        <f t="shared" si="247"/>
        <v>100113.77851492983</v>
      </c>
      <c r="H5311" s="38">
        <f t="shared" si="248"/>
        <v>83871.006207914252</v>
      </c>
    </row>
    <row r="5312" spans="2:8" x14ac:dyDescent="0.25">
      <c r="B5312" s="35">
        <v>43321.791666653815</v>
      </c>
      <c r="C5312" s="34">
        <f t="shared" si="246"/>
        <v>19</v>
      </c>
      <c r="D5312" s="21" t="s">
        <v>5313</v>
      </c>
      <c r="E5312" s="32">
        <v>126148.41384505235</v>
      </c>
      <c r="F5312" s="32">
        <v>93836.922322351704</v>
      </c>
      <c r="G5312" s="38">
        <f t="shared" si="247"/>
        <v>93836.922322351704</v>
      </c>
      <c r="H5312" s="38">
        <f t="shared" si="248"/>
        <v>32311.491522700642</v>
      </c>
    </row>
    <row r="5313" spans="2:8" x14ac:dyDescent="0.25">
      <c r="B5313" s="35">
        <v>43321.833333320479</v>
      </c>
      <c r="C5313" s="34">
        <f t="shared" si="246"/>
        <v>20</v>
      </c>
      <c r="D5313" s="21" t="s">
        <v>5314</v>
      </c>
      <c r="E5313" s="32">
        <v>54132.396151517503</v>
      </c>
      <c r="F5313" s="32">
        <v>92220.5159768085</v>
      </c>
      <c r="G5313" s="38">
        <f t="shared" si="247"/>
        <v>54132.396151517503</v>
      </c>
      <c r="H5313" s="38">
        <f t="shared" si="248"/>
        <v>0</v>
      </c>
    </row>
    <row r="5314" spans="2:8" x14ac:dyDescent="0.25">
      <c r="B5314" s="35">
        <v>43321.874999987143</v>
      </c>
      <c r="C5314" s="34">
        <f t="shared" si="246"/>
        <v>21</v>
      </c>
      <c r="D5314" s="21" t="s">
        <v>5315</v>
      </c>
      <c r="E5314" s="32">
        <v>34033.119616552329</v>
      </c>
      <c r="F5314" s="32">
        <v>88810.457595803615</v>
      </c>
      <c r="G5314" s="38">
        <f t="shared" si="247"/>
        <v>34033.119616552329</v>
      </c>
      <c r="H5314" s="38">
        <f t="shared" si="248"/>
        <v>0</v>
      </c>
    </row>
    <row r="5315" spans="2:8" x14ac:dyDescent="0.25">
      <c r="B5315" s="35">
        <v>43321.916666653808</v>
      </c>
      <c r="C5315" s="34">
        <f t="shared" si="246"/>
        <v>22</v>
      </c>
      <c r="D5315" s="21" t="s">
        <v>5316</v>
      </c>
      <c r="E5315" s="32">
        <v>21699.203221751937</v>
      </c>
      <c r="F5315" s="32">
        <v>82788.499067518846</v>
      </c>
      <c r="G5315" s="38">
        <f t="shared" si="247"/>
        <v>21699.203221751937</v>
      </c>
      <c r="H5315" s="38">
        <f t="shared" si="248"/>
        <v>0</v>
      </c>
    </row>
    <row r="5316" spans="2:8" x14ac:dyDescent="0.25">
      <c r="B5316" s="35">
        <v>43321.958333320472</v>
      </c>
      <c r="C5316" s="34">
        <f t="shared" si="246"/>
        <v>23</v>
      </c>
      <c r="D5316" s="21" t="s">
        <v>5317</v>
      </c>
      <c r="E5316" s="32">
        <v>19025.050986780854</v>
      </c>
      <c r="F5316" s="32">
        <v>67808.919390366151</v>
      </c>
      <c r="G5316" s="38">
        <f t="shared" si="247"/>
        <v>19025.050986780854</v>
      </c>
      <c r="H5316" s="38">
        <f t="shared" si="248"/>
        <v>0</v>
      </c>
    </row>
    <row r="5317" spans="2:8" x14ac:dyDescent="0.25">
      <c r="B5317" s="35">
        <v>43321.999999987136</v>
      </c>
      <c r="C5317" s="34">
        <f t="shared" si="246"/>
        <v>0</v>
      </c>
      <c r="D5317" s="21" t="s">
        <v>5318</v>
      </c>
      <c r="E5317" s="32">
        <v>17472.93011653527</v>
      </c>
      <c r="F5317" s="32">
        <v>40784.686963318418</v>
      </c>
      <c r="G5317" s="38">
        <f t="shared" si="247"/>
        <v>17472.93011653527</v>
      </c>
      <c r="H5317" s="38">
        <f t="shared" si="248"/>
        <v>0</v>
      </c>
    </row>
    <row r="5318" spans="2:8" x14ac:dyDescent="0.25">
      <c r="B5318" s="35">
        <v>43322.0416666538</v>
      </c>
      <c r="C5318" s="34">
        <f t="shared" si="246"/>
        <v>1</v>
      </c>
      <c r="D5318" s="21" t="s">
        <v>5319</v>
      </c>
      <c r="E5318" s="32">
        <v>15863.260639461665</v>
      </c>
      <c r="F5318" s="32">
        <v>47339.43442086345</v>
      </c>
      <c r="G5318" s="38">
        <f t="shared" si="247"/>
        <v>15863.260639461665</v>
      </c>
      <c r="H5318" s="38">
        <f t="shared" si="248"/>
        <v>0</v>
      </c>
    </row>
    <row r="5319" spans="2:8" x14ac:dyDescent="0.25">
      <c r="B5319" s="35">
        <v>43322.083333320465</v>
      </c>
      <c r="C5319" s="34">
        <f t="shared" si="246"/>
        <v>2</v>
      </c>
      <c r="D5319" s="21" t="s">
        <v>5320</v>
      </c>
      <c r="E5319" s="32">
        <v>14821.175514344723</v>
      </c>
      <c r="F5319" s="32">
        <v>55138.113573789546</v>
      </c>
      <c r="G5319" s="38">
        <f t="shared" si="247"/>
        <v>14821.175514344723</v>
      </c>
      <c r="H5319" s="38">
        <f t="shared" si="248"/>
        <v>0</v>
      </c>
    </row>
    <row r="5320" spans="2:8" x14ac:dyDescent="0.25">
      <c r="B5320" s="35">
        <v>43322.124999987129</v>
      </c>
      <c r="C5320" s="34">
        <f t="shared" si="246"/>
        <v>3</v>
      </c>
      <c r="D5320" s="21" t="s">
        <v>5321</v>
      </c>
      <c r="E5320" s="32">
        <v>15011.764415108248</v>
      </c>
      <c r="F5320" s="32">
        <v>44091.709173268311</v>
      </c>
      <c r="G5320" s="38">
        <f t="shared" si="247"/>
        <v>15011.764415108248</v>
      </c>
      <c r="H5320" s="38">
        <f t="shared" si="248"/>
        <v>0</v>
      </c>
    </row>
    <row r="5321" spans="2:8" x14ac:dyDescent="0.25">
      <c r="B5321" s="35">
        <v>43322.166666653793</v>
      </c>
      <c r="C5321" s="34">
        <f t="shared" si="246"/>
        <v>4</v>
      </c>
      <c r="D5321" s="21" t="s">
        <v>5322</v>
      </c>
      <c r="E5321" s="32">
        <v>16398.266084830735</v>
      </c>
      <c r="F5321" s="32">
        <v>42747.770491892392</v>
      </c>
      <c r="G5321" s="38">
        <f t="shared" si="247"/>
        <v>16398.266084830735</v>
      </c>
      <c r="H5321" s="38">
        <f t="shared" si="248"/>
        <v>0</v>
      </c>
    </row>
    <row r="5322" spans="2:8" x14ac:dyDescent="0.25">
      <c r="B5322" s="35">
        <v>43322.208333320457</v>
      </c>
      <c r="C5322" s="34">
        <f t="shared" si="246"/>
        <v>5</v>
      </c>
      <c r="D5322" s="21" t="s">
        <v>5323</v>
      </c>
      <c r="E5322" s="32">
        <v>16721.44319230532</v>
      </c>
      <c r="F5322" s="32">
        <v>61860.872464600376</v>
      </c>
      <c r="G5322" s="38">
        <f t="shared" si="247"/>
        <v>16721.44319230532</v>
      </c>
      <c r="H5322" s="38">
        <f t="shared" si="248"/>
        <v>0</v>
      </c>
    </row>
    <row r="5323" spans="2:8" x14ac:dyDescent="0.25">
      <c r="B5323" s="35">
        <v>43322.249999987122</v>
      </c>
      <c r="C5323" s="34">
        <f t="shared" si="246"/>
        <v>6</v>
      </c>
      <c r="D5323" s="21" t="s">
        <v>5324</v>
      </c>
      <c r="E5323" s="32">
        <v>24778.220445342587</v>
      </c>
      <c r="F5323" s="32">
        <v>66960.127927973372</v>
      </c>
      <c r="G5323" s="38">
        <f t="shared" si="247"/>
        <v>24778.220445342587</v>
      </c>
      <c r="H5323" s="38">
        <f t="shared" si="248"/>
        <v>0</v>
      </c>
    </row>
    <row r="5324" spans="2:8" x14ac:dyDescent="0.25">
      <c r="B5324" s="35">
        <v>43322.291666653786</v>
      </c>
      <c r="C5324" s="34">
        <f t="shared" si="246"/>
        <v>7</v>
      </c>
      <c r="D5324" s="21" t="s">
        <v>5325</v>
      </c>
      <c r="E5324" s="32">
        <v>65561.844370657753</v>
      </c>
      <c r="F5324" s="32">
        <v>72830.859901193646</v>
      </c>
      <c r="G5324" s="38">
        <f t="shared" si="247"/>
        <v>65561.844370657753</v>
      </c>
      <c r="H5324" s="38">
        <f t="shared" si="248"/>
        <v>0</v>
      </c>
    </row>
    <row r="5325" spans="2:8" x14ac:dyDescent="0.25">
      <c r="B5325" s="35">
        <v>43322.33333332045</v>
      </c>
      <c r="C5325" s="34">
        <f t="shared" si="246"/>
        <v>8</v>
      </c>
      <c r="D5325" s="21" t="s">
        <v>5326</v>
      </c>
      <c r="E5325" s="32">
        <v>86773.527315913918</v>
      </c>
      <c r="F5325" s="32">
        <v>65395.835927343265</v>
      </c>
      <c r="G5325" s="38">
        <f t="shared" si="247"/>
        <v>65395.835927343265</v>
      </c>
      <c r="H5325" s="38">
        <f t="shared" si="248"/>
        <v>21377.691388570653</v>
      </c>
    </row>
    <row r="5326" spans="2:8" x14ac:dyDescent="0.25">
      <c r="B5326" s="35">
        <v>43322.374999987114</v>
      </c>
      <c r="C5326" s="34">
        <f t="shared" ref="C5326:C5389" si="249">HOUR(B5326)</f>
        <v>9</v>
      </c>
      <c r="D5326" s="21" t="s">
        <v>5327</v>
      </c>
      <c r="E5326" s="32">
        <v>142596.14067614326</v>
      </c>
      <c r="F5326" s="32">
        <v>57552.250817592605</v>
      </c>
      <c r="G5326" s="38">
        <f t="shared" ref="G5326:G5389" si="250">MIN(F5326,E5326)</f>
        <v>57552.250817592605</v>
      </c>
      <c r="H5326" s="38">
        <f t="shared" ref="H5326:H5389" si="251">MAX(E5326-G5326,0)</f>
        <v>85043.889858550654</v>
      </c>
    </row>
    <row r="5327" spans="2:8" x14ac:dyDescent="0.25">
      <c r="B5327" s="35">
        <v>43322.416666653779</v>
      </c>
      <c r="C5327" s="34">
        <f t="shared" si="249"/>
        <v>10</v>
      </c>
      <c r="D5327" s="21" t="s">
        <v>5328</v>
      </c>
      <c r="E5327" s="32">
        <v>233854.31663267937</v>
      </c>
      <c r="F5327" s="32">
        <v>52900.686390221686</v>
      </c>
      <c r="G5327" s="38">
        <f t="shared" si="250"/>
        <v>52900.686390221686</v>
      </c>
      <c r="H5327" s="38">
        <f t="shared" si="251"/>
        <v>180953.63024245767</v>
      </c>
    </row>
    <row r="5328" spans="2:8" x14ac:dyDescent="0.25">
      <c r="B5328" s="35">
        <v>43322.458333320443</v>
      </c>
      <c r="C5328" s="34">
        <f t="shared" si="249"/>
        <v>11</v>
      </c>
      <c r="D5328" s="21" t="s">
        <v>5329</v>
      </c>
      <c r="E5328" s="32">
        <v>258263.14329316447</v>
      </c>
      <c r="F5328" s="32">
        <v>53937.139867313781</v>
      </c>
      <c r="G5328" s="38">
        <f t="shared" si="250"/>
        <v>53937.139867313781</v>
      </c>
      <c r="H5328" s="38">
        <f t="shared" si="251"/>
        <v>204326.00342585068</v>
      </c>
    </row>
    <row r="5329" spans="2:8" x14ac:dyDescent="0.25">
      <c r="B5329" s="35">
        <v>43322.499999987107</v>
      </c>
      <c r="C5329" s="34">
        <f t="shared" si="249"/>
        <v>12</v>
      </c>
      <c r="D5329" s="21" t="s">
        <v>5330</v>
      </c>
      <c r="E5329" s="32">
        <v>288801.752163161</v>
      </c>
      <c r="F5329" s="32">
        <v>50047.200963725903</v>
      </c>
      <c r="G5329" s="38">
        <f t="shared" si="250"/>
        <v>50047.200963725903</v>
      </c>
      <c r="H5329" s="38">
        <f t="shared" si="251"/>
        <v>238754.55119943508</v>
      </c>
    </row>
    <row r="5330" spans="2:8" x14ac:dyDescent="0.25">
      <c r="B5330" s="35">
        <v>43322.541666653771</v>
      </c>
      <c r="C5330" s="34">
        <f t="shared" si="249"/>
        <v>13</v>
      </c>
      <c r="D5330" s="21" t="s">
        <v>5331</v>
      </c>
      <c r="E5330" s="32">
        <v>329585.1461400346</v>
      </c>
      <c r="F5330" s="32">
        <v>43564.818230984529</v>
      </c>
      <c r="G5330" s="38">
        <f t="shared" si="250"/>
        <v>43564.818230984529</v>
      </c>
      <c r="H5330" s="38">
        <f t="shared" si="251"/>
        <v>286020.32790905004</v>
      </c>
    </row>
    <row r="5331" spans="2:8" x14ac:dyDescent="0.25">
      <c r="B5331" s="35">
        <v>43322.583333320435</v>
      </c>
      <c r="C5331" s="34">
        <f t="shared" si="249"/>
        <v>14</v>
      </c>
      <c r="D5331" s="21" t="s">
        <v>5332</v>
      </c>
      <c r="E5331" s="32">
        <v>332652.95523260749</v>
      </c>
      <c r="F5331" s="32">
        <v>38678.53092318368</v>
      </c>
      <c r="G5331" s="38">
        <f t="shared" si="250"/>
        <v>38678.53092318368</v>
      </c>
      <c r="H5331" s="38">
        <f t="shared" si="251"/>
        <v>293974.42430942383</v>
      </c>
    </row>
    <row r="5332" spans="2:8" x14ac:dyDescent="0.25">
      <c r="B5332" s="35">
        <v>43322.6249999871</v>
      </c>
      <c r="C5332" s="34">
        <f t="shared" si="249"/>
        <v>15</v>
      </c>
      <c r="D5332" s="21" t="s">
        <v>5333</v>
      </c>
      <c r="E5332" s="32">
        <v>283366.06057119422</v>
      </c>
      <c r="F5332" s="32">
        <v>41216.654961216249</v>
      </c>
      <c r="G5332" s="38">
        <f t="shared" si="250"/>
        <v>41216.654961216249</v>
      </c>
      <c r="H5332" s="38">
        <f t="shared" si="251"/>
        <v>242149.40560997796</v>
      </c>
    </row>
    <row r="5333" spans="2:8" x14ac:dyDescent="0.25">
      <c r="B5333" s="35">
        <v>43322.666666653764</v>
      </c>
      <c r="C5333" s="34">
        <f t="shared" si="249"/>
        <v>16</v>
      </c>
      <c r="D5333" s="21" t="s">
        <v>5334</v>
      </c>
      <c r="E5333" s="32">
        <v>236969.3026704551</v>
      </c>
      <c r="F5333" s="32">
        <v>91533.178278694235</v>
      </c>
      <c r="G5333" s="38">
        <f t="shared" si="250"/>
        <v>91533.178278694235</v>
      </c>
      <c r="H5333" s="38">
        <f t="shared" si="251"/>
        <v>145436.12439176085</v>
      </c>
    </row>
    <row r="5334" spans="2:8" x14ac:dyDescent="0.25">
      <c r="B5334" s="35">
        <v>43322.708333320428</v>
      </c>
      <c r="C5334" s="34">
        <f t="shared" si="249"/>
        <v>17</v>
      </c>
      <c r="D5334" s="21" t="s">
        <v>5335</v>
      </c>
      <c r="E5334" s="32">
        <v>196071.16940295641</v>
      </c>
      <c r="F5334" s="32">
        <v>104595.46367792439</v>
      </c>
      <c r="G5334" s="38">
        <f t="shared" si="250"/>
        <v>104595.46367792439</v>
      </c>
      <c r="H5334" s="38">
        <f t="shared" si="251"/>
        <v>91475.705725032021</v>
      </c>
    </row>
    <row r="5335" spans="2:8" x14ac:dyDescent="0.25">
      <c r="B5335" s="35">
        <v>43322.749999987092</v>
      </c>
      <c r="C5335" s="34">
        <f t="shared" si="249"/>
        <v>18</v>
      </c>
      <c r="D5335" s="21" t="s">
        <v>5336</v>
      </c>
      <c r="E5335" s="32">
        <v>137883.03770938545</v>
      </c>
      <c r="F5335" s="32">
        <v>100228.11858981253</v>
      </c>
      <c r="G5335" s="38">
        <f t="shared" si="250"/>
        <v>100228.11858981253</v>
      </c>
      <c r="H5335" s="38">
        <f t="shared" si="251"/>
        <v>37654.919119572922</v>
      </c>
    </row>
    <row r="5336" spans="2:8" x14ac:dyDescent="0.25">
      <c r="B5336" s="35">
        <v>43322.791666653757</v>
      </c>
      <c r="C5336" s="34">
        <f t="shared" si="249"/>
        <v>19</v>
      </c>
      <c r="D5336" s="21" t="s">
        <v>5337</v>
      </c>
      <c r="E5336" s="32">
        <v>90085.86548634182</v>
      </c>
      <c r="F5336" s="32">
        <v>95153.447739399984</v>
      </c>
      <c r="G5336" s="38">
        <f t="shared" si="250"/>
        <v>90085.86548634182</v>
      </c>
      <c r="H5336" s="38">
        <f t="shared" si="251"/>
        <v>0</v>
      </c>
    </row>
    <row r="5337" spans="2:8" x14ac:dyDescent="0.25">
      <c r="B5337" s="35">
        <v>43322.833333320421</v>
      </c>
      <c r="C5337" s="34">
        <f t="shared" si="249"/>
        <v>20</v>
      </c>
      <c r="D5337" s="21" t="s">
        <v>5338</v>
      </c>
      <c r="E5337" s="32">
        <v>56781.914090362312</v>
      </c>
      <c r="F5337" s="32">
        <v>91570.764906324373</v>
      </c>
      <c r="G5337" s="38">
        <f t="shared" si="250"/>
        <v>56781.914090362312</v>
      </c>
      <c r="H5337" s="38">
        <f t="shared" si="251"/>
        <v>0</v>
      </c>
    </row>
    <row r="5338" spans="2:8" x14ac:dyDescent="0.25">
      <c r="B5338" s="35">
        <v>43322.874999987085</v>
      </c>
      <c r="C5338" s="34">
        <f t="shared" si="249"/>
        <v>21</v>
      </c>
      <c r="D5338" s="21" t="s">
        <v>5339</v>
      </c>
      <c r="E5338" s="32">
        <v>43140.355054439424</v>
      </c>
      <c r="F5338" s="32">
        <v>86389.054325649267</v>
      </c>
      <c r="G5338" s="38">
        <f t="shared" si="250"/>
        <v>43140.355054439424</v>
      </c>
      <c r="H5338" s="38">
        <f t="shared" si="251"/>
        <v>0</v>
      </c>
    </row>
    <row r="5339" spans="2:8" x14ac:dyDescent="0.25">
      <c r="B5339" s="35">
        <v>43322.916666653749</v>
      </c>
      <c r="C5339" s="34">
        <f t="shared" si="249"/>
        <v>22</v>
      </c>
      <c r="D5339" s="21" t="s">
        <v>5340</v>
      </c>
      <c r="E5339" s="32">
        <v>36120.917249354476</v>
      </c>
      <c r="F5339" s="32">
        <v>81024.99631580757</v>
      </c>
      <c r="G5339" s="38">
        <f t="shared" si="250"/>
        <v>36120.917249354476</v>
      </c>
      <c r="H5339" s="38">
        <f t="shared" si="251"/>
        <v>0</v>
      </c>
    </row>
    <row r="5340" spans="2:8" x14ac:dyDescent="0.25">
      <c r="B5340" s="35">
        <v>43322.958333320414</v>
      </c>
      <c r="C5340" s="34">
        <f t="shared" si="249"/>
        <v>23</v>
      </c>
      <c r="D5340" s="21" t="s">
        <v>5341</v>
      </c>
      <c r="E5340" s="32">
        <v>27452.799943137303</v>
      </c>
      <c r="F5340" s="32">
        <v>67426.706561757936</v>
      </c>
      <c r="G5340" s="38">
        <f t="shared" si="250"/>
        <v>27452.799943137303</v>
      </c>
      <c r="H5340" s="38">
        <f t="shared" si="251"/>
        <v>0</v>
      </c>
    </row>
    <row r="5341" spans="2:8" x14ac:dyDescent="0.25">
      <c r="B5341" s="35">
        <v>43322.999999987078</v>
      </c>
      <c r="C5341" s="34">
        <f t="shared" si="249"/>
        <v>0</v>
      </c>
      <c r="D5341" s="21" t="s">
        <v>5342</v>
      </c>
      <c r="E5341" s="32">
        <v>22515.572686381762</v>
      </c>
      <c r="F5341" s="32">
        <v>28522.701120883354</v>
      </c>
      <c r="G5341" s="38">
        <f t="shared" si="250"/>
        <v>22515.572686381762</v>
      </c>
      <c r="H5341" s="38">
        <f t="shared" si="251"/>
        <v>0</v>
      </c>
    </row>
    <row r="5342" spans="2:8" x14ac:dyDescent="0.25">
      <c r="B5342" s="35">
        <v>43323.041666653742</v>
      </c>
      <c r="C5342" s="34">
        <f t="shared" si="249"/>
        <v>1</v>
      </c>
      <c r="D5342" s="21" t="s">
        <v>5343</v>
      </c>
      <c r="E5342" s="32">
        <v>18155.115392996526</v>
      </c>
      <c r="F5342" s="32">
        <v>34780.914511724339</v>
      </c>
      <c r="G5342" s="38">
        <f t="shared" si="250"/>
        <v>18155.115392996526</v>
      </c>
      <c r="H5342" s="38">
        <f t="shared" si="251"/>
        <v>0</v>
      </c>
    </row>
    <row r="5343" spans="2:8" x14ac:dyDescent="0.25">
      <c r="B5343" s="35">
        <v>43323.083333320406</v>
      </c>
      <c r="C5343" s="34">
        <f t="shared" si="249"/>
        <v>2</v>
      </c>
      <c r="D5343" s="21" t="s">
        <v>5344</v>
      </c>
      <c r="E5343" s="32">
        <v>17767.037854026406</v>
      </c>
      <c r="F5343" s="32">
        <v>39676.809301042755</v>
      </c>
      <c r="G5343" s="38">
        <f t="shared" si="250"/>
        <v>17767.037854026406</v>
      </c>
      <c r="H5343" s="38">
        <f t="shared" si="251"/>
        <v>0</v>
      </c>
    </row>
    <row r="5344" spans="2:8" x14ac:dyDescent="0.25">
      <c r="B5344" s="35">
        <v>43323.124999987071</v>
      </c>
      <c r="C5344" s="34">
        <f t="shared" si="249"/>
        <v>3</v>
      </c>
      <c r="D5344" s="21" t="s">
        <v>5345</v>
      </c>
      <c r="E5344" s="32">
        <v>18033.165994191608</v>
      </c>
      <c r="F5344" s="32">
        <v>32171.263639462733</v>
      </c>
      <c r="G5344" s="38">
        <f t="shared" si="250"/>
        <v>18033.165994191608</v>
      </c>
      <c r="H5344" s="38">
        <f t="shared" si="251"/>
        <v>0</v>
      </c>
    </row>
    <row r="5345" spans="2:8" x14ac:dyDescent="0.25">
      <c r="B5345" s="35">
        <v>43323.166666653735</v>
      </c>
      <c r="C5345" s="34">
        <f t="shared" si="249"/>
        <v>4</v>
      </c>
      <c r="D5345" s="21" t="s">
        <v>5346</v>
      </c>
      <c r="E5345" s="32">
        <v>17140.745253608722</v>
      </c>
      <c r="F5345" s="32">
        <v>41622.239982155945</v>
      </c>
      <c r="G5345" s="38">
        <f t="shared" si="250"/>
        <v>17140.745253608722</v>
      </c>
      <c r="H5345" s="38">
        <f t="shared" si="251"/>
        <v>0</v>
      </c>
    </row>
    <row r="5346" spans="2:8" x14ac:dyDescent="0.25">
      <c r="B5346" s="35">
        <v>43323.208333320399</v>
      </c>
      <c r="C5346" s="34">
        <f t="shared" si="249"/>
        <v>5</v>
      </c>
      <c r="D5346" s="21" t="s">
        <v>5347</v>
      </c>
      <c r="E5346" s="32">
        <v>18034.071462947355</v>
      </c>
      <c r="F5346" s="32">
        <v>62071.756218880073</v>
      </c>
      <c r="G5346" s="38">
        <f t="shared" si="250"/>
        <v>18034.071462947355</v>
      </c>
      <c r="H5346" s="38">
        <f t="shared" si="251"/>
        <v>0</v>
      </c>
    </row>
    <row r="5347" spans="2:8" x14ac:dyDescent="0.25">
      <c r="B5347" s="35">
        <v>43323.249999987063</v>
      </c>
      <c r="C5347" s="34">
        <f t="shared" si="249"/>
        <v>6</v>
      </c>
      <c r="D5347" s="21" t="s">
        <v>5348</v>
      </c>
      <c r="E5347" s="32">
        <v>26547.494489142704</v>
      </c>
      <c r="F5347" s="32">
        <v>65829.297340387289</v>
      </c>
      <c r="G5347" s="38">
        <f t="shared" si="250"/>
        <v>26547.494489142704</v>
      </c>
      <c r="H5347" s="38">
        <f t="shared" si="251"/>
        <v>0</v>
      </c>
    </row>
    <row r="5348" spans="2:8" x14ac:dyDescent="0.25">
      <c r="B5348" s="35">
        <v>43323.291666653728</v>
      </c>
      <c r="C5348" s="34">
        <f t="shared" si="249"/>
        <v>7</v>
      </c>
      <c r="D5348" s="21" t="s">
        <v>5349</v>
      </c>
      <c r="E5348" s="32">
        <v>53856.062920951059</v>
      </c>
      <c r="F5348" s="32">
        <v>73514.553473767271</v>
      </c>
      <c r="G5348" s="38">
        <f t="shared" si="250"/>
        <v>53856.062920951059</v>
      </c>
      <c r="H5348" s="38">
        <f t="shared" si="251"/>
        <v>0</v>
      </c>
    </row>
    <row r="5349" spans="2:8" x14ac:dyDescent="0.25">
      <c r="B5349" s="35">
        <v>43323.333333320392</v>
      </c>
      <c r="C5349" s="34">
        <f t="shared" si="249"/>
        <v>8</v>
      </c>
      <c r="D5349" s="21" t="s">
        <v>5350</v>
      </c>
      <c r="E5349" s="32">
        <v>111470.35181034627</v>
      </c>
      <c r="F5349" s="32">
        <v>67735.98960066188</v>
      </c>
      <c r="G5349" s="38">
        <f t="shared" si="250"/>
        <v>67735.98960066188</v>
      </c>
      <c r="H5349" s="38">
        <f t="shared" si="251"/>
        <v>43734.36220968439</v>
      </c>
    </row>
    <row r="5350" spans="2:8" x14ac:dyDescent="0.25">
      <c r="B5350" s="35">
        <v>43323.374999987056</v>
      </c>
      <c r="C5350" s="34">
        <f t="shared" si="249"/>
        <v>9</v>
      </c>
      <c r="D5350" s="21" t="s">
        <v>5351</v>
      </c>
      <c r="E5350" s="32">
        <v>142506.97409118345</v>
      </c>
      <c r="F5350" s="32">
        <v>59216.403915066046</v>
      </c>
      <c r="G5350" s="38">
        <f t="shared" si="250"/>
        <v>59216.403915066046</v>
      </c>
      <c r="H5350" s="38">
        <f t="shared" si="251"/>
        <v>83290.570176117413</v>
      </c>
    </row>
    <row r="5351" spans="2:8" x14ac:dyDescent="0.25">
      <c r="B5351" s="35">
        <v>43323.41666665372</v>
      </c>
      <c r="C5351" s="34">
        <f t="shared" si="249"/>
        <v>10</v>
      </c>
      <c r="D5351" s="21" t="s">
        <v>5352</v>
      </c>
      <c r="E5351" s="32">
        <v>181667.59398697288</v>
      </c>
      <c r="F5351" s="32">
        <v>56388.323682372087</v>
      </c>
      <c r="G5351" s="38">
        <f t="shared" si="250"/>
        <v>56388.323682372087</v>
      </c>
      <c r="H5351" s="38">
        <f t="shared" si="251"/>
        <v>125279.2703046008</v>
      </c>
    </row>
    <row r="5352" spans="2:8" x14ac:dyDescent="0.25">
      <c r="B5352" s="35">
        <v>43323.458333320385</v>
      </c>
      <c r="C5352" s="34">
        <f t="shared" si="249"/>
        <v>11</v>
      </c>
      <c r="D5352" s="21" t="s">
        <v>5353</v>
      </c>
      <c r="E5352" s="32">
        <v>253073.49201711779</v>
      </c>
      <c r="F5352" s="32">
        <v>48459.119420455048</v>
      </c>
      <c r="G5352" s="38">
        <f t="shared" si="250"/>
        <v>48459.119420455048</v>
      </c>
      <c r="H5352" s="38">
        <f t="shared" si="251"/>
        <v>204614.37259666275</v>
      </c>
    </row>
    <row r="5353" spans="2:8" x14ac:dyDescent="0.25">
      <c r="B5353" s="35">
        <v>43323.499999987049</v>
      </c>
      <c r="C5353" s="34">
        <f t="shared" si="249"/>
        <v>12</v>
      </c>
      <c r="D5353" s="21" t="s">
        <v>5354</v>
      </c>
      <c r="E5353" s="32">
        <v>295335.43711493525</v>
      </c>
      <c r="F5353" s="32">
        <v>52019.970221295924</v>
      </c>
      <c r="G5353" s="38">
        <f t="shared" si="250"/>
        <v>52019.970221295924</v>
      </c>
      <c r="H5353" s="38">
        <f t="shared" si="251"/>
        <v>243315.46689363933</v>
      </c>
    </row>
    <row r="5354" spans="2:8" x14ac:dyDescent="0.25">
      <c r="B5354" s="35">
        <v>43323.541666653713</v>
      </c>
      <c r="C5354" s="34">
        <f t="shared" si="249"/>
        <v>13</v>
      </c>
      <c r="D5354" s="21" t="s">
        <v>5355</v>
      </c>
      <c r="E5354" s="32">
        <v>296872.62242572033</v>
      </c>
      <c r="F5354" s="32">
        <v>43757.535924521311</v>
      </c>
      <c r="G5354" s="38">
        <f t="shared" si="250"/>
        <v>43757.535924521311</v>
      </c>
      <c r="H5354" s="38">
        <f t="shared" si="251"/>
        <v>253115.08650119902</v>
      </c>
    </row>
    <row r="5355" spans="2:8" x14ac:dyDescent="0.25">
      <c r="B5355" s="35">
        <v>43323.583333320377</v>
      </c>
      <c r="C5355" s="34">
        <f t="shared" si="249"/>
        <v>14</v>
      </c>
      <c r="D5355" s="21" t="s">
        <v>5356</v>
      </c>
      <c r="E5355" s="32">
        <v>312675.32769928849</v>
      </c>
      <c r="F5355" s="32">
        <v>39429.996518901396</v>
      </c>
      <c r="G5355" s="38">
        <f t="shared" si="250"/>
        <v>39429.996518901396</v>
      </c>
      <c r="H5355" s="38">
        <f t="shared" si="251"/>
        <v>273245.33118038712</v>
      </c>
    </row>
    <row r="5356" spans="2:8" x14ac:dyDescent="0.25">
      <c r="B5356" s="35">
        <v>43323.624999987042</v>
      </c>
      <c r="C5356" s="34">
        <f t="shared" si="249"/>
        <v>15</v>
      </c>
      <c r="D5356" s="21" t="s">
        <v>5357</v>
      </c>
      <c r="E5356" s="32">
        <v>309976.97795630421</v>
      </c>
      <c r="F5356" s="32">
        <v>38292.223313575822</v>
      </c>
      <c r="G5356" s="38">
        <f t="shared" si="250"/>
        <v>38292.223313575822</v>
      </c>
      <c r="H5356" s="38">
        <f t="shared" si="251"/>
        <v>271684.75464272837</v>
      </c>
    </row>
    <row r="5357" spans="2:8" x14ac:dyDescent="0.25">
      <c r="B5357" s="35">
        <v>43323.666666653706</v>
      </c>
      <c r="C5357" s="34">
        <f t="shared" si="249"/>
        <v>16</v>
      </c>
      <c r="D5357" s="21" t="s">
        <v>5358</v>
      </c>
      <c r="E5357" s="32">
        <v>273094.30918790959</v>
      </c>
      <c r="F5357" s="32">
        <v>96436.275217660528</v>
      </c>
      <c r="G5357" s="38">
        <f t="shared" si="250"/>
        <v>96436.275217660528</v>
      </c>
      <c r="H5357" s="38">
        <f t="shared" si="251"/>
        <v>176658.03397024906</v>
      </c>
    </row>
    <row r="5358" spans="2:8" x14ac:dyDescent="0.25">
      <c r="B5358" s="35">
        <v>43323.70833332037</v>
      </c>
      <c r="C5358" s="34">
        <f t="shared" si="249"/>
        <v>17</v>
      </c>
      <c r="D5358" s="21" t="s">
        <v>5359</v>
      </c>
      <c r="E5358" s="32">
        <v>215243.5114739181</v>
      </c>
      <c r="F5358" s="32">
        <v>103224.00534558733</v>
      </c>
      <c r="G5358" s="38">
        <f t="shared" si="250"/>
        <v>103224.00534558733</v>
      </c>
      <c r="H5358" s="38">
        <f t="shared" si="251"/>
        <v>112019.50612833077</v>
      </c>
    </row>
    <row r="5359" spans="2:8" x14ac:dyDescent="0.25">
      <c r="B5359" s="35">
        <v>43323.749999987034</v>
      </c>
      <c r="C5359" s="34">
        <f t="shared" si="249"/>
        <v>18</v>
      </c>
      <c r="D5359" s="21" t="s">
        <v>5360</v>
      </c>
      <c r="E5359" s="32">
        <v>138625.88671960321</v>
      </c>
      <c r="F5359" s="32">
        <v>96797.081934783273</v>
      </c>
      <c r="G5359" s="38">
        <f t="shared" si="250"/>
        <v>96797.081934783273</v>
      </c>
      <c r="H5359" s="38">
        <f t="shared" si="251"/>
        <v>41828.804784819935</v>
      </c>
    </row>
    <row r="5360" spans="2:8" x14ac:dyDescent="0.25">
      <c r="B5360" s="35">
        <v>43323.791666653698</v>
      </c>
      <c r="C5360" s="34">
        <f t="shared" si="249"/>
        <v>19</v>
      </c>
      <c r="D5360" s="21" t="s">
        <v>5361</v>
      </c>
      <c r="E5360" s="32">
        <v>84190.797362974306</v>
      </c>
      <c r="F5360" s="32">
        <v>96322.670475578969</v>
      </c>
      <c r="G5360" s="38">
        <f t="shared" si="250"/>
        <v>84190.797362974306</v>
      </c>
      <c r="H5360" s="38">
        <f t="shared" si="251"/>
        <v>0</v>
      </c>
    </row>
    <row r="5361" spans="2:8" x14ac:dyDescent="0.25">
      <c r="B5361" s="35">
        <v>43323.833333320363</v>
      </c>
      <c r="C5361" s="34">
        <f t="shared" si="249"/>
        <v>20</v>
      </c>
      <c r="D5361" s="21" t="s">
        <v>5362</v>
      </c>
      <c r="E5361" s="32">
        <v>62692.918804934729</v>
      </c>
      <c r="F5361" s="32">
        <v>88063.11235093401</v>
      </c>
      <c r="G5361" s="38">
        <f t="shared" si="250"/>
        <v>62692.918804934729</v>
      </c>
      <c r="H5361" s="38">
        <f t="shared" si="251"/>
        <v>0</v>
      </c>
    </row>
    <row r="5362" spans="2:8" x14ac:dyDescent="0.25">
      <c r="B5362" s="35">
        <v>43323.874999987027</v>
      </c>
      <c r="C5362" s="34">
        <f t="shared" si="249"/>
        <v>21</v>
      </c>
      <c r="D5362" s="21" t="s">
        <v>5363</v>
      </c>
      <c r="E5362" s="32">
        <v>52365.875711824046</v>
      </c>
      <c r="F5362" s="32">
        <v>92038.033693274177</v>
      </c>
      <c r="G5362" s="38">
        <f t="shared" si="250"/>
        <v>52365.875711824046</v>
      </c>
      <c r="H5362" s="38">
        <f t="shared" si="251"/>
        <v>0</v>
      </c>
    </row>
    <row r="5363" spans="2:8" x14ac:dyDescent="0.25">
      <c r="B5363" s="35">
        <v>43323.916666653691</v>
      </c>
      <c r="C5363" s="34">
        <f t="shared" si="249"/>
        <v>22</v>
      </c>
      <c r="D5363" s="21" t="s">
        <v>5364</v>
      </c>
      <c r="E5363" s="32">
        <v>52147.304261097095</v>
      </c>
      <c r="F5363" s="32">
        <v>79343.705350268545</v>
      </c>
      <c r="G5363" s="38">
        <f t="shared" si="250"/>
        <v>52147.304261097095</v>
      </c>
      <c r="H5363" s="38">
        <f t="shared" si="251"/>
        <v>0</v>
      </c>
    </row>
    <row r="5364" spans="2:8" x14ac:dyDescent="0.25">
      <c r="B5364" s="35">
        <v>43323.958333320355</v>
      </c>
      <c r="C5364" s="34">
        <f t="shared" si="249"/>
        <v>23</v>
      </c>
      <c r="D5364" s="21" t="s">
        <v>5365</v>
      </c>
      <c r="E5364" s="32">
        <v>41870.509530297051</v>
      </c>
      <c r="F5364" s="32">
        <v>65342.594099516704</v>
      </c>
      <c r="G5364" s="38">
        <f t="shared" si="250"/>
        <v>41870.509530297051</v>
      </c>
      <c r="H5364" s="38">
        <f t="shared" si="251"/>
        <v>0</v>
      </c>
    </row>
    <row r="5365" spans="2:8" x14ac:dyDescent="0.25">
      <c r="B5365" s="35">
        <v>43323.99999998702</v>
      </c>
      <c r="C5365" s="34">
        <f t="shared" si="249"/>
        <v>0</v>
      </c>
      <c r="D5365" s="21" t="s">
        <v>5366</v>
      </c>
      <c r="E5365" s="32">
        <v>37276.985314645834</v>
      </c>
      <c r="F5365" s="32">
        <v>26943.928732061588</v>
      </c>
      <c r="G5365" s="38">
        <f t="shared" si="250"/>
        <v>26943.928732061588</v>
      </c>
      <c r="H5365" s="38">
        <f t="shared" si="251"/>
        <v>10333.056582584246</v>
      </c>
    </row>
    <row r="5366" spans="2:8" x14ac:dyDescent="0.25">
      <c r="B5366" s="35">
        <v>43324.041666653684</v>
      </c>
      <c r="C5366" s="34">
        <f t="shared" si="249"/>
        <v>1</v>
      </c>
      <c r="D5366" s="21" t="s">
        <v>5367</v>
      </c>
      <c r="E5366" s="32">
        <v>31267.055308897296</v>
      </c>
      <c r="F5366" s="32">
        <v>28363.030072019534</v>
      </c>
      <c r="G5366" s="38">
        <f t="shared" si="250"/>
        <v>28363.030072019534</v>
      </c>
      <c r="H5366" s="38">
        <f t="shared" si="251"/>
        <v>2904.0252368777619</v>
      </c>
    </row>
    <row r="5367" spans="2:8" x14ac:dyDescent="0.25">
      <c r="B5367" s="35">
        <v>43324.083333320348</v>
      </c>
      <c r="C5367" s="34">
        <f t="shared" si="249"/>
        <v>2</v>
      </c>
      <c r="D5367" s="21" t="s">
        <v>5368</v>
      </c>
      <c r="E5367" s="32">
        <v>23094.405872610005</v>
      </c>
      <c r="F5367" s="32">
        <v>28577.102477219672</v>
      </c>
      <c r="G5367" s="38">
        <f t="shared" si="250"/>
        <v>23094.405872610005</v>
      </c>
      <c r="H5367" s="38">
        <f t="shared" si="251"/>
        <v>0</v>
      </c>
    </row>
    <row r="5368" spans="2:8" x14ac:dyDescent="0.25">
      <c r="B5368" s="35">
        <v>43324.124999987012</v>
      </c>
      <c r="C5368" s="34">
        <f t="shared" si="249"/>
        <v>3</v>
      </c>
      <c r="D5368" s="21" t="s">
        <v>5369</v>
      </c>
      <c r="E5368" s="32">
        <v>18900.17306032154</v>
      </c>
      <c r="F5368" s="32">
        <v>33080.633189830958</v>
      </c>
      <c r="G5368" s="38">
        <f t="shared" si="250"/>
        <v>18900.17306032154</v>
      </c>
      <c r="H5368" s="38">
        <f t="shared" si="251"/>
        <v>0</v>
      </c>
    </row>
    <row r="5369" spans="2:8" x14ac:dyDescent="0.25">
      <c r="B5369" s="35">
        <v>43324.166666653677</v>
      </c>
      <c r="C5369" s="34">
        <f t="shared" si="249"/>
        <v>4</v>
      </c>
      <c r="D5369" s="21" t="s">
        <v>5370</v>
      </c>
      <c r="E5369" s="32">
        <v>18334.717408318571</v>
      </c>
      <c r="F5369" s="32">
        <v>41296.25829882847</v>
      </c>
      <c r="G5369" s="38">
        <f t="shared" si="250"/>
        <v>18334.717408318571</v>
      </c>
      <c r="H5369" s="38">
        <f t="shared" si="251"/>
        <v>0</v>
      </c>
    </row>
    <row r="5370" spans="2:8" x14ac:dyDescent="0.25">
      <c r="B5370" s="35">
        <v>43324.208333320341</v>
      </c>
      <c r="C5370" s="34">
        <f t="shared" si="249"/>
        <v>5</v>
      </c>
      <c r="D5370" s="21" t="s">
        <v>5371</v>
      </c>
      <c r="E5370" s="32">
        <v>20123.467109673227</v>
      </c>
      <c r="F5370" s="32">
        <v>52150.627948490808</v>
      </c>
      <c r="G5370" s="38">
        <f t="shared" si="250"/>
        <v>20123.467109673227</v>
      </c>
      <c r="H5370" s="38">
        <f t="shared" si="251"/>
        <v>0</v>
      </c>
    </row>
    <row r="5371" spans="2:8" x14ac:dyDescent="0.25">
      <c r="B5371" s="35">
        <v>43324.249999987005</v>
      </c>
      <c r="C5371" s="34">
        <f t="shared" si="249"/>
        <v>6</v>
      </c>
      <c r="D5371" s="21" t="s">
        <v>5372</v>
      </c>
      <c r="E5371" s="32">
        <v>40381.859748725183</v>
      </c>
      <c r="F5371" s="32">
        <v>60047.906910606915</v>
      </c>
      <c r="G5371" s="38">
        <f t="shared" si="250"/>
        <v>40381.859748725183</v>
      </c>
      <c r="H5371" s="38">
        <f t="shared" si="251"/>
        <v>0</v>
      </c>
    </row>
    <row r="5372" spans="2:8" x14ac:dyDescent="0.25">
      <c r="B5372" s="35">
        <v>43324.291666653669</v>
      </c>
      <c r="C5372" s="34">
        <f t="shared" si="249"/>
        <v>7</v>
      </c>
      <c r="D5372" s="21" t="s">
        <v>5373</v>
      </c>
      <c r="E5372" s="32">
        <v>70058.332480908401</v>
      </c>
      <c r="F5372" s="32">
        <v>67578.181969907819</v>
      </c>
      <c r="G5372" s="38">
        <f t="shared" si="250"/>
        <v>67578.181969907819</v>
      </c>
      <c r="H5372" s="38">
        <f t="shared" si="251"/>
        <v>2480.1505110005819</v>
      </c>
    </row>
    <row r="5373" spans="2:8" x14ac:dyDescent="0.25">
      <c r="B5373" s="35">
        <v>43324.333333320334</v>
      </c>
      <c r="C5373" s="34">
        <f t="shared" si="249"/>
        <v>8</v>
      </c>
      <c r="D5373" s="21" t="s">
        <v>5374</v>
      </c>
      <c r="E5373" s="32">
        <v>109430.08200124327</v>
      </c>
      <c r="F5373" s="32">
        <v>62784.155836835373</v>
      </c>
      <c r="G5373" s="38">
        <f t="shared" si="250"/>
        <v>62784.155836835373</v>
      </c>
      <c r="H5373" s="38">
        <f t="shared" si="251"/>
        <v>46645.926164407894</v>
      </c>
    </row>
    <row r="5374" spans="2:8" x14ac:dyDescent="0.25">
      <c r="B5374" s="35">
        <v>43324.374999986998</v>
      </c>
      <c r="C5374" s="34">
        <f t="shared" si="249"/>
        <v>9</v>
      </c>
      <c r="D5374" s="21" t="s">
        <v>5375</v>
      </c>
      <c r="E5374" s="32">
        <v>141243.01371959431</v>
      </c>
      <c r="F5374" s="32">
        <v>54016.136278126396</v>
      </c>
      <c r="G5374" s="38">
        <f t="shared" si="250"/>
        <v>54016.136278126396</v>
      </c>
      <c r="H5374" s="38">
        <f t="shared" si="251"/>
        <v>87226.877441467921</v>
      </c>
    </row>
    <row r="5375" spans="2:8" x14ac:dyDescent="0.25">
      <c r="B5375" s="35">
        <v>43324.416666653662</v>
      </c>
      <c r="C5375" s="34">
        <f t="shared" si="249"/>
        <v>10</v>
      </c>
      <c r="D5375" s="21" t="s">
        <v>5376</v>
      </c>
      <c r="E5375" s="32">
        <v>160133.515789953</v>
      </c>
      <c r="F5375" s="32">
        <v>49357.283508402215</v>
      </c>
      <c r="G5375" s="38">
        <f t="shared" si="250"/>
        <v>49357.283508402215</v>
      </c>
      <c r="H5375" s="38">
        <f t="shared" si="251"/>
        <v>110776.23228155079</v>
      </c>
    </row>
    <row r="5376" spans="2:8" x14ac:dyDescent="0.25">
      <c r="B5376" s="35">
        <v>43324.458333320326</v>
      </c>
      <c r="C5376" s="34">
        <f t="shared" si="249"/>
        <v>11</v>
      </c>
      <c r="D5376" s="21" t="s">
        <v>5377</v>
      </c>
      <c r="E5376" s="32">
        <v>179386.97436288765</v>
      </c>
      <c r="F5376" s="32">
        <v>46230.423589429221</v>
      </c>
      <c r="G5376" s="38">
        <f t="shared" si="250"/>
        <v>46230.423589429221</v>
      </c>
      <c r="H5376" s="38">
        <f t="shared" si="251"/>
        <v>133156.55077345844</v>
      </c>
    </row>
    <row r="5377" spans="2:8" x14ac:dyDescent="0.25">
      <c r="B5377" s="35">
        <v>43324.499999986991</v>
      </c>
      <c r="C5377" s="34">
        <f t="shared" si="249"/>
        <v>12</v>
      </c>
      <c r="D5377" s="21" t="s">
        <v>5378</v>
      </c>
      <c r="E5377" s="32">
        <v>200264.19025193178</v>
      </c>
      <c r="F5377" s="32">
        <v>41891.275075568556</v>
      </c>
      <c r="G5377" s="38">
        <f t="shared" si="250"/>
        <v>41891.275075568556</v>
      </c>
      <c r="H5377" s="38">
        <f t="shared" si="251"/>
        <v>158372.91517636323</v>
      </c>
    </row>
    <row r="5378" spans="2:8" x14ac:dyDescent="0.25">
      <c r="B5378" s="35">
        <v>43324.541666653655</v>
      </c>
      <c r="C5378" s="34">
        <f t="shared" si="249"/>
        <v>13</v>
      </c>
      <c r="D5378" s="21" t="s">
        <v>5379</v>
      </c>
      <c r="E5378" s="32">
        <v>207355.42807764935</v>
      </c>
      <c r="F5378" s="32">
        <v>40363.160572543115</v>
      </c>
      <c r="G5378" s="38">
        <f t="shared" si="250"/>
        <v>40363.160572543115</v>
      </c>
      <c r="H5378" s="38">
        <f t="shared" si="251"/>
        <v>166992.26750510623</v>
      </c>
    </row>
    <row r="5379" spans="2:8" x14ac:dyDescent="0.25">
      <c r="B5379" s="35">
        <v>43324.583333320319</v>
      </c>
      <c r="C5379" s="34">
        <f t="shared" si="249"/>
        <v>14</v>
      </c>
      <c r="D5379" s="21" t="s">
        <v>5380</v>
      </c>
      <c r="E5379" s="32">
        <v>202090.23835766039</v>
      </c>
      <c r="F5379" s="32">
        <v>35647.217747023918</v>
      </c>
      <c r="G5379" s="38">
        <f t="shared" si="250"/>
        <v>35647.217747023918</v>
      </c>
      <c r="H5379" s="38">
        <f t="shared" si="251"/>
        <v>166443.02061063648</v>
      </c>
    </row>
    <row r="5380" spans="2:8" x14ac:dyDescent="0.25">
      <c r="B5380" s="35">
        <v>43324.624999986983</v>
      </c>
      <c r="C5380" s="34">
        <f t="shared" si="249"/>
        <v>15</v>
      </c>
      <c r="D5380" s="21" t="s">
        <v>5381</v>
      </c>
      <c r="E5380" s="32">
        <v>183086.90805421543</v>
      </c>
      <c r="F5380" s="32">
        <v>38317.147513108583</v>
      </c>
      <c r="G5380" s="38">
        <f t="shared" si="250"/>
        <v>38317.147513108583</v>
      </c>
      <c r="H5380" s="38">
        <f t="shared" si="251"/>
        <v>144769.76054110684</v>
      </c>
    </row>
    <row r="5381" spans="2:8" x14ac:dyDescent="0.25">
      <c r="B5381" s="35">
        <v>43324.666666653648</v>
      </c>
      <c r="C5381" s="34">
        <f t="shared" si="249"/>
        <v>16</v>
      </c>
      <c r="D5381" s="21" t="s">
        <v>5382</v>
      </c>
      <c r="E5381" s="32">
        <v>134550.08059050571</v>
      </c>
      <c r="F5381" s="32">
        <v>86707.149355899906</v>
      </c>
      <c r="G5381" s="38">
        <f t="shared" si="250"/>
        <v>86707.149355899906</v>
      </c>
      <c r="H5381" s="38">
        <f t="shared" si="251"/>
        <v>47842.9312346058</v>
      </c>
    </row>
    <row r="5382" spans="2:8" x14ac:dyDescent="0.25">
      <c r="B5382" s="35">
        <v>43324.708333320312</v>
      </c>
      <c r="C5382" s="34">
        <f t="shared" si="249"/>
        <v>17</v>
      </c>
      <c r="D5382" s="21" t="s">
        <v>5383</v>
      </c>
      <c r="E5382" s="32">
        <v>94067.400270800776</v>
      </c>
      <c r="F5382" s="32">
        <v>93150.791148695716</v>
      </c>
      <c r="G5382" s="38">
        <f t="shared" si="250"/>
        <v>93150.791148695716</v>
      </c>
      <c r="H5382" s="38">
        <f t="shared" si="251"/>
        <v>916.60912210505921</v>
      </c>
    </row>
    <row r="5383" spans="2:8" x14ac:dyDescent="0.25">
      <c r="B5383" s="35">
        <v>43324.749999986976</v>
      </c>
      <c r="C5383" s="34">
        <f t="shared" si="249"/>
        <v>18</v>
      </c>
      <c r="D5383" s="21" t="s">
        <v>5384</v>
      </c>
      <c r="E5383" s="32">
        <v>60796.596780943779</v>
      </c>
      <c r="F5383" s="32">
        <v>97084.068412650697</v>
      </c>
      <c r="G5383" s="38">
        <f t="shared" si="250"/>
        <v>60796.596780943779</v>
      </c>
      <c r="H5383" s="38">
        <f t="shared" si="251"/>
        <v>0</v>
      </c>
    </row>
    <row r="5384" spans="2:8" x14ac:dyDescent="0.25">
      <c r="B5384" s="35">
        <v>43324.79166665364</v>
      </c>
      <c r="C5384" s="34">
        <f t="shared" si="249"/>
        <v>19</v>
      </c>
      <c r="D5384" s="21" t="s">
        <v>5385</v>
      </c>
      <c r="E5384" s="32">
        <v>46952.314508609605</v>
      </c>
      <c r="F5384" s="32">
        <v>93698.355740167986</v>
      </c>
      <c r="G5384" s="38">
        <f t="shared" si="250"/>
        <v>46952.314508609605</v>
      </c>
      <c r="H5384" s="38">
        <f t="shared" si="251"/>
        <v>0</v>
      </c>
    </row>
    <row r="5385" spans="2:8" x14ac:dyDescent="0.25">
      <c r="B5385" s="35">
        <v>43324.833333320305</v>
      </c>
      <c r="C5385" s="34">
        <f t="shared" si="249"/>
        <v>20</v>
      </c>
      <c r="D5385" s="21" t="s">
        <v>5386</v>
      </c>
      <c r="E5385" s="32">
        <v>43480.911521003662</v>
      </c>
      <c r="F5385" s="32">
        <v>93483.809332133358</v>
      </c>
      <c r="G5385" s="38">
        <f t="shared" si="250"/>
        <v>43480.911521003662</v>
      </c>
      <c r="H5385" s="38">
        <f t="shared" si="251"/>
        <v>0</v>
      </c>
    </row>
    <row r="5386" spans="2:8" x14ac:dyDescent="0.25">
      <c r="B5386" s="35">
        <v>43324.874999986969</v>
      </c>
      <c r="C5386" s="34">
        <f t="shared" si="249"/>
        <v>21</v>
      </c>
      <c r="D5386" s="21" t="s">
        <v>5387</v>
      </c>
      <c r="E5386" s="32">
        <v>42077.145382147559</v>
      </c>
      <c r="F5386" s="32">
        <v>93273.476358687578</v>
      </c>
      <c r="G5386" s="38">
        <f t="shared" si="250"/>
        <v>42077.145382147559</v>
      </c>
      <c r="H5386" s="38">
        <f t="shared" si="251"/>
        <v>0</v>
      </c>
    </row>
    <row r="5387" spans="2:8" x14ac:dyDescent="0.25">
      <c r="B5387" s="35">
        <v>43324.916666653633</v>
      </c>
      <c r="C5387" s="34">
        <f t="shared" si="249"/>
        <v>22</v>
      </c>
      <c r="D5387" s="21" t="s">
        <v>5388</v>
      </c>
      <c r="E5387" s="32">
        <v>41084.92277770723</v>
      </c>
      <c r="F5387" s="32">
        <v>86648.773706720182</v>
      </c>
      <c r="G5387" s="38">
        <f t="shared" si="250"/>
        <v>41084.92277770723</v>
      </c>
      <c r="H5387" s="38">
        <f t="shared" si="251"/>
        <v>0</v>
      </c>
    </row>
    <row r="5388" spans="2:8" x14ac:dyDescent="0.25">
      <c r="B5388" s="35">
        <v>43324.958333320297</v>
      </c>
      <c r="C5388" s="34">
        <f t="shared" si="249"/>
        <v>23</v>
      </c>
      <c r="D5388" s="21" t="s">
        <v>5389</v>
      </c>
      <c r="E5388" s="32">
        <v>36608.987282682618</v>
      </c>
      <c r="F5388" s="32">
        <v>66781.009930053129</v>
      </c>
      <c r="G5388" s="38">
        <f t="shared" si="250"/>
        <v>36608.987282682618</v>
      </c>
      <c r="H5388" s="38">
        <f t="shared" si="251"/>
        <v>0</v>
      </c>
    </row>
    <row r="5389" spans="2:8" x14ac:dyDescent="0.25">
      <c r="B5389" s="35">
        <v>43324.999999986961</v>
      </c>
      <c r="C5389" s="34">
        <f t="shared" si="249"/>
        <v>0</v>
      </c>
      <c r="D5389" s="21" t="s">
        <v>5390</v>
      </c>
      <c r="E5389" s="32">
        <v>35558.536610879557</v>
      </c>
      <c r="F5389" s="32">
        <v>31202.700542469956</v>
      </c>
      <c r="G5389" s="38">
        <f t="shared" si="250"/>
        <v>31202.700542469956</v>
      </c>
      <c r="H5389" s="38">
        <f t="shared" si="251"/>
        <v>4355.8360684096006</v>
      </c>
    </row>
    <row r="5390" spans="2:8" x14ac:dyDescent="0.25">
      <c r="B5390" s="35">
        <v>43325.041666653626</v>
      </c>
      <c r="C5390" s="34">
        <f t="shared" ref="C5390:C5453" si="252">HOUR(B5390)</f>
        <v>1</v>
      </c>
      <c r="D5390" s="21" t="s">
        <v>5391</v>
      </c>
      <c r="E5390" s="32">
        <v>35119.157828056967</v>
      </c>
      <c r="F5390" s="32">
        <v>31629.384092846703</v>
      </c>
      <c r="G5390" s="38">
        <f t="shared" ref="G5390:G5453" si="253">MIN(F5390,E5390)</f>
        <v>31629.384092846703</v>
      </c>
      <c r="H5390" s="38">
        <f t="shared" ref="H5390:H5453" si="254">MAX(E5390-G5390,0)</f>
        <v>3489.7737352102631</v>
      </c>
    </row>
    <row r="5391" spans="2:8" x14ac:dyDescent="0.25">
      <c r="B5391" s="35">
        <v>43325.08333332029</v>
      </c>
      <c r="C5391" s="34">
        <f t="shared" si="252"/>
        <v>2</v>
      </c>
      <c r="D5391" s="21" t="s">
        <v>5392</v>
      </c>
      <c r="E5391" s="32">
        <v>34588.189308884255</v>
      </c>
      <c r="F5391" s="32">
        <v>29058.348483561691</v>
      </c>
      <c r="G5391" s="38">
        <f t="shared" si="253"/>
        <v>29058.348483561691</v>
      </c>
      <c r="H5391" s="38">
        <f t="shared" si="254"/>
        <v>5529.8408253225643</v>
      </c>
    </row>
    <row r="5392" spans="2:8" x14ac:dyDescent="0.25">
      <c r="B5392" s="35">
        <v>43325.124999986954</v>
      </c>
      <c r="C5392" s="34">
        <f t="shared" si="252"/>
        <v>3</v>
      </c>
      <c r="D5392" s="21" t="s">
        <v>5393</v>
      </c>
      <c r="E5392" s="32">
        <v>34358.025823595191</v>
      </c>
      <c r="F5392" s="32">
        <v>32754.797505181399</v>
      </c>
      <c r="G5392" s="38">
        <f t="shared" si="253"/>
        <v>32754.797505181399</v>
      </c>
      <c r="H5392" s="38">
        <f t="shared" si="254"/>
        <v>1603.2283184137923</v>
      </c>
    </row>
    <row r="5393" spans="2:8" x14ac:dyDescent="0.25">
      <c r="B5393" s="35">
        <v>43325.166666653618</v>
      </c>
      <c r="C5393" s="34">
        <f t="shared" si="252"/>
        <v>4</v>
      </c>
      <c r="D5393" s="21" t="s">
        <v>5394</v>
      </c>
      <c r="E5393" s="32">
        <v>34422.591309376927</v>
      </c>
      <c r="F5393" s="32">
        <v>41140.941261675129</v>
      </c>
      <c r="G5393" s="38">
        <f t="shared" si="253"/>
        <v>34422.591309376927</v>
      </c>
      <c r="H5393" s="38">
        <f t="shared" si="254"/>
        <v>0</v>
      </c>
    </row>
    <row r="5394" spans="2:8" x14ac:dyDescent="0.25">
      <c r="B5394" s="35">
        <v>43325.208333320283</v>
      </c>
      <c r="C5394" s="34">
        <f t="shared" si="252"/>
        <v>5</v>
      </c>
      <c r="D5394" s="21" t="s">
        <v>5395</v>
      </c>
      <c r="E5394" s="32">
        <v>30277.904829388757</v>
      </c>
      <c r="F5394" s="32">
        <v>55771.115503620727</v>
      </c>
      <c r="G5394" s="38">
        <f t="shared" si="253"/>
        <v>30277.904829388757</v>
      </c>
      <c r="H5394" s="38">
        <f t="shared" si="254"/>
        <v>0</v>
      </c>
    </row>
    <row r="5395" spans="2:8" x14ac:dyDescent="0.25">
      <c r="B5395" s="35">
        <v>43325.249999986947</v>
      </c>
      <c r="C5395" s="34">
        <f t="shared" si="252"/>
        <v>6</v>
      </c>
      <c r="D5395" s="21" t="s">
        <v>5396</v>
      </c>
      <c r="E5395" s="32">
        <v>38443.711727157868</v>
      </c>
      <c r="F5395" s="32">
        <v>60991.274867159562</v>
      </c>
      <c r="G5395" s="38">
        <f t="shared" si="253"/>
        <v>38443.711727157868</v>
      </c>
      <c r="H5395" s="38">
        <f t="shared" si="254"/>
        <v>0</v>
      </c>
    </row>
    <row r="5396" spans="2:8" x14ac:dyDescent="0.25">
      <c r="B5396" s="35">
        <v>43325.291666653611</v>
      </c>
      <c r="C5396" s="34">
        <f t="shared" si="252"/>
        <v>7</v>
      </c>
      <c r="D5396" s="21" t="s">
        <v>5397</v>
      </c>
      <c r="E5396" s="32">
        <v>52952.611261529237</v>
      </c>
      <c r="F5396" s="32">
        <v>68423.005565005398</v>
      </c>
      <c r="G5396" s="38">
        <f t="shared" si="253"/>
        <v>52952.611261529237</v>
      </c>
      <c r="H5396" s="38">
        <f t="shared" si="254"/>
        <v>0</v>
      </c>
    </row>
    <row r="5397" spans="2:8" x14ac:dyDescent="0.25">
      <c r="B5397" s="35">
        <v>43325.333333320275</v>
      </c>
      <c r="C5397" s="34">
        <f t="shared" si="252"/>
        <v>8</v>
      </c>
      <c r="D5397" s="21" t="s">
        <v>5398</v>
      </c>
      <c r="E5397" s="32">
        <v>73473.850265070461</v>
      </c>
      <c r="F5397" s="32">
        <v>64762.477580384482</v>
      </c>
      <c r="G5397" s="38">
        <f t="shared" si="253"/>
        <v>64762.477580384482</v>
      </c>
      <c r="H5397" s="38">
        <f t="shared" si="254"/>
        <v>8711.372684685979</v>
      </c>
    </row>
    <row r="5398" spans="2:8" x14ac:dyDescent="0.25">
      <c r="B5398" s="35">
        <v>43325.37499998694</v>
      </c>
      <c r="C5398" s="34">
        <f t="shared" si="252"/>
        <v>9</v>
      </c>
      <c r="D5398" s="21" t="s">
        <v>5399</v>
      </c>
      <c r="E5398" s="32">
        <v>103660.2962752241</v>
      </c>
      <c r="F5398" s="32">
        <v>51321.039611155829</v>
      </c>
      <c r="G5398" s="38">
        <f t="shared" si="253"/>
        <v>51321.039611155829</v>
      </c>
      <c r="H5398" s="38">
        <f t="shared" si="254"/>
        <v>52339.256664068271</v>
      </c>
    </row>
    <row r="5399" spans="2:8" x14ac:dyDescent="0.25">
      <c r="B5399" s="35">
        <v>43325.416666653604</v>
      </c>
      <c r="C5399" s="34">
        <f t="shared" si="252"/>
        <v>10</v>
      </c>
      <c r="D5399" s="21" t="s">
        <v>5400</v>
      </c>
      <c r="E5399" s="32">
        <v>129243.7028246501</v>
      </c>
      <c r="F5399" s="32">
        <v>47914.005618867923</v>
      </c>
      <c r="G5399" s="38">
        <f t="shared" si="253"/>
        <v>47914.005618867923</v>
      </c>
      <c r="H5399" s="38">
        <f t="shared" si="254"/>
        <v>81329.697205782169</v>
      </c>
    </row>
    <row r="5400" spans="2:8" x14ac:dyDescent="0.25">
      <c r="B5400" s="35">
        <v>43325.458333320268</v>
      </c>
      <c r="C5400" s="34">
        <f t="shared" si="252"/>
        <v>11</v>
      </c>
      <c r="D5400" s="21" t="s">
        <v>5401</v>
      </c>
      <c r="E5400" s="32">
        <v>125592.17374879116</v>
      </c>
      <c r="F5400" s="32">
        <v>42828.632716704538</v>
      </c>
      <c r="G5400" s="38">
        <f t="shared" si="253"/>
        <v>42828.632716704538</v>
      </c>
      <c r="H5400" s="38">
        <f t="shared" si="254"/>
        <v>82763.541032086621</v>
      </c>
    </row>
    <row r="5401" spans="2:8" x14ac:dyDescent="0.25">
      <c r="B5401" s="35">
        <v>43325.499999986932</v>
      </c>
      <c r="C5401" s="34">
        <f t="shared" si="252"/>
        <v>12</v>
      </c>
      <c r="D5401" s="21" t="s">
        <v>5402</v>
      </c>
      <c r="E5401" s="32">
        <v>137463.40216183403</v>
      </c>
      <c r="F5401" s="32">
        <v>43682.933831130715</v>
      </c>
      <c r="G5401" s="38">
        <f t="shared" si="253"/>
        <v>43682.933831130715</v>
      </c>
      <c r="H5401" s="38">
        <f t="shared" si="254"/>
        <v>93780.468330703327</v>
      </c>
    </row>
    <row r="5402" spans="2:8" x14ac:dyDescent="0.25">
      <c r="B5402" s="35">
        <v>43325.541666653597</v>
      </c>
      <c r="C5402" s="34">
        <f t="shared" si="252"/>
        <v>13</v>
      </c>
      <c r="D5402" s="21" t="s">
        <v>5403</v>
      </c>
      <c r="E5402" s="32">
        <v>145736.99798651232</v>
      </c>
      <c r="F5402" s="32">
        <v>38933.320576202073</v>
      </c>
      <c r="G5402" s="38">
        <f t="shared" si="253"/>
        <v>38933.320576202073</v>
      </c>
      <c r="H5402" s="38">
        <f t="shared" si="254"/>
        <v>106803.67741031025</v>
      </c>
    </row>
    <row r="5403" spans="2:8" x14ac:dyDescent="0.25">
      <c r="B5403" s="35">
        <v>43325.583333320261</v>
      </c>
      <c r="C5403" s="34">
        <f t="shared" si="252"/>
        <v>14</v>
      </c>
      <c r="D5403" s="21" t="s">
        <v>5404</v>
      </c>
      <c r="E5403" s="32">
        <v>144058.69480489616</v>
      </c>
      <c r="F5403" s="32">
        <v>37936.619734320346</v>
      </c>
      <c r="G5403" s="38">
        <f t="shared" si="253"/>
        <v>37936.619734320346</v>
      </c>
      <c r="H5403" s="38">
        <f t="shared" si="254"/>
        <v>106122.07507057581</v>
      </c>
    </row>
    <row r="5404" spans="2:8" x14ac:dyDescent="0.25">
      <c r="B5404" s="35">
        <v>43325.624999986925</v>
      </c>
      <c r="C5404" s="34">
        <f t="shared" si="252"/>
        <v>15</v>
      </c>
      <c r="D5404" s="21" t="s">
        <v>5405</v>
      </c>
      <c r="E5404" s="32">
        <v>136268.88438600666</v>
      </c>
      <c r="F5404" s="32">
        <v>38286.084167742869</v>
      </c>
      <c r="G5404" s="38">
        <f t="shared" si="253"/>
        <v>38286.084167742869</v>
      </c>
      <c r="H5404" s="38">
        <f t="shared" si="254"/>
        <v>97982.800218263787</v>
      </c>
    </row>
    <row r="5405" spans="2:8" x14ac:dyDescent="0.25">
      <c r="B5405" s="35">
        <v>43325.666666653589</v>
      </c>
      <c r="C5405" s="34">
        <f t="shared" si="252"/>
        <v>16</v>
      </c>
      <c r="D5405" s="21" t="s">
        <v>5406</v>
      </c>
      <c r="E5405" s="32">
        <v>109104.23105132135</v>
      </c>
      <c r="F5405" s="32">
        <v>90312.402155263175</v>
      </c>
      <c r="G5405" s="38">
        <f t="shared" si="253"/>
        <v>90312.402155263175</v>
      </c>
      <c r="H5405" s="38">
        <f t="shared" si="254"/>
        <v>18791.82889605817</v>
      </c>
    </row>
    <row r="5406" spans="2:8" x14ac:dyDescent="0.25">
      <c r="B5406" s="35">
        <v>43325.708333320254</v>
      </c>
      <c r="C5406" s="34">
        <f t="shared" si="252"/>
        <v>17</v>
      </c>
      <c r="D5406" s="21" t="s">
        <v>5407</v>
      </c>
      <c r="E5406" s="32">
        <v>101017.59677180309</v>
      </c>
      <c r="F5406" s="32">
        <v>95437.035385204494</v>
      </c>
      <c r="G5406" s="38">
        <f t="shared" si="253"/>
        <v>95437.035385204494</v>
      </c>
      <c r="H5406" s="38">
        <f t="shared" si="254"/>
        <v>5580.5613865985943</v>
      </c>
    </row>
    <row r="5407" spans="2:8" x14ac:dyDescent="0.25">
      <c r="B5407" s="35">
        <v>43325.749999986918</v>
      </c>
      <c r="C5407" s="34">
        <f t="shared" si="252"/>
        <v>18</v>
      </c>
      <c r="D5407" s="21" t="s">
        <v>5408</v>
      </c>
      <c r="E5407" s="32">
        <v>70948.052555882823</v>
      </c>
      <c r="F5407" s="32">
        <v>95794.936458471435</v>
      </c>
      <c r="G5407" s="38">
        <f t="shared" si="253"/>
        <v>70948.052555882823</v>
      </c>
      <c r="H5407" s="38">
        <f t="shared" si="254"/>
        <v>0</v>
      </c>
    </row>
    <row r="5408" spans="2:8" x14ac:dyDescent="0.25">
      <c r="B5408" s="35">
        <v>43325.791666653582</v>
      </c>
      <c r="C5408" s="34">
        <f t="shared" si="252"/>
        <v>19</v>
      </c>
      <c r="D5408" s="21" t="s">
        <v>5409</v>
      </c>
      <c r="E5408" s="32">
        <v>57076.18691938799</v>
      </c>
      <c r="F5408" s="32">
        <v>94479.843966056855</v>
      </c>
      <c r="G5408" s="38">
        <f t="shared" si="253"/>
        <v>57076.18691938799</v>
      </c>
      <c r="H5408" s="38">
        <f t="shared" si="254"/>
        <v>0</v>
      </c>
    </row>
    <row r="5409" spans="2:8" x14ac:dyDescent="0.25">
      <c r="B5409" s="35">
        <v>43325.833333320246</v>
      </c>
      <c r="C5409" s="34">
        <f t="shared" si="252"/>
        <v>20</v>
      </c>
      <c r="D5409" s="21" t="s">
        <v>5410</v>
      </c>
      <c r="E5409" s="32">
        <v>47388.495207524393</v>
      </c>
      <c r="F5409" s="32">
        <v>93183.506863944785</v>
      </c>
      <c r="G5409" s="38">
        <f t="shared" si="253"/>
        <v>47388.495207524393</v>
      </c>
      <c r="H5409" s="38">
        <f t="shared" si="254"/>
        <v>0</v>
      </c>
    </row>
    <row r="5410" spans="2:8" x14ac:dyDescent="0.25">
      <c r="B5410" s="35">
        <v>43325.874999986911</v>
      </c>
      <c r="C5410" s="34">
        <f t="shared" si="252"/>
        <v>21</v>
      </c>
      <c r="D5410" s="21" t="s">
        <v>5411</v>
      </c>
      <c r="E5410" s="32">
        <v>50317.462926253393</v>
      </c>
      <c r="F5410" s="32">
        <v>95667.505926359081</v>
      </c>
      <c r="G5410" s="38">
        <f t="shared" si="253"/>
        <v>50317.462926253393</v>
      </c>
      <c r="H5410" s="38">
        <f t="shared" si="254"/>
        <v>0</v>
      </c>
    </row>
    <row r="5411" spans="2:8" x14ac:dyDescent="0.25">
      <c r="B5411" s="35">
        <v>43325.916666653575</v>
      </c>
      <c r="C5411" s="34">
        <f t="shared" si="252"/>
        <v>22</v>
      </c>
      <c r="D5411" s="21" t="s">
        <v>5412</v>
      </c>
      <c r="E5411" s="32">
        <v>45527.957430910712</v>
      </c>
      <c r="F5411" s="32">
        <v>87783.616109065464</v>
      </c>
      <c r="G5411" s="38">
        <f t="shared" si="253"/>
        <v>45527.957430910712</v>
      </c>
      <c r="H5411" s="38">
        <f t="shared" si="254"/>
        <v>0</v>
      </c>
    </row>
    <row r="5412" spans="2:8" x14ac:dyDescent="0.25">
      <c r="B5412" s="35">
        <v>43325.958333320239</v>
      </c>
      <c r="C5412" s="34">
        <f t="shared" si="252"/>
        <v>23</v>
      </c>
      <c r="D5412" s="21" t="s">
        <v>5413</v>
      </c>
      <c r="E5412" s="32">
        <v>32438.279464660161</v>
      </c>
      <c r="F5412" s="32">
        <v>68617.475192477694</v>
      </c>
      <c r="G5412" s="38">
        <f t="shared" si="253"/>
        <v>32438.279464660161</v>
      </c>
      <c r="H5412" s="38">
        <f t="shared" si="254"/>
        <v>0</v>
      </c>
    </row>
    <row r="5413" spans="2:8" x14ac:dyDescent="0.25">
      <c r="B5413" s="35">
        <v>43325.999999986903</v>
      </c>
      <c r="C5413" s="34">
        <f t="shared" si="252"/>
        <v>0</v>
      </c>
      <c r="D5413" s="21" t="s">
        <v>5414</v>
      </c>
      <c r="E5413" s="32">
        <v>27581.826247746452</v>
      </c>
      <c r="F5413" s="32">
        <v>29759.316667898896</v>
      </c>
      <c r="G5413" s="38">
        <f t="shared" si="253"/>
        <v>27581.826247746452</v>
      </c>
      <c r="H5413" s="38">
        <f t="shared" si="254"/>
        <v>0</v>
      </c>
    </row>
    <row r="5414" spans="2:8" x14ac:dyDescent="0.25">
      <c r="B5414" s="35">
        <v>43326.041666653568</v>
      </c>
      <c r="C5414" s="34">
        <f t="shared" si="252"/>
        <v>1</v>
      </c>
      <c r="D5414" s="21" t="s">
        <v>5415</v>
      </c>
      <c r="E5414" s="32">
        <v>23264.640938736487</v>
      </c>
      <c r="F5414" s="32">
        <v>30988.100722065778</v>
      </c>
      <c r="G5414" s="38">
        <f t="shared" si="253"/>
        <v>23264.640938736487</v>
      </c>
      <c r="H5414" s="38">
        <f t="shared" si="254"/>
        <v>0</v>
      </c>
    </row>
    <row r="5415" spans="2:8" x14ac:dyDescent="0.25">
      <c r="B5415" s="35">
        <v>43326.083333320232</v>
      </c>
      <c r="C5415" s="34">
        <f t="shared" si="252"/>
        <v>2</v>
      </c>
      <c r="D5415" s="21" t="s">
        <v>5416</v>
      </c>
      <c r="E5415" s="32">
        <v>18943.799455572149</v>
      </c>
      <c r="F5415" s="32">
        <v>33464.46588636627</v>
      </c>
      <c r="G5415" s="38">
        <f t="shared" si="253"/>
        <v>18943.799455572149</v>
      </c>
      <c r="H5415" s="38">
        <f t="shared" si="254"/>
        <v>0</v>
      </c>
    </row>
    <row r="5416" spans="2:8" x14ac:dyDescent="0.25">
      <c r="B5416" s="35">
        <v>43326.124999986896</v>
      </c>
      <c r="C5416" s="34">
        <f t="shared" si="252"/>
        <v>3</v>
      </c>
      <c r="D5416" s="21" t="s">
        <v>5417</v>
      </c>
      <c r="E5416" s="32">
        <v>19183.01500272848</v>
      </c>
      <c r="F5416" s="32">
        <v>35887.498767732824</v>
      </c>
      <c r="G5416" s="38">
        <f t="shared" si="253"/>
        <v>19183.01500272848</v>
      </c>
      <c r="H5416" s="38">
        <f t="shared" si="254"/>
        <v>0</v>
      </c>
    </row>
    <row r="5417" spans="2:8" x14ac:dyDescent="0.25">
      <c r="B5417" s="35">
        <v>43326.16666665356</v>
      </c>
      <c r="C5417" s="34">
        <f t="shared" si="252"/>
        <v>4</v>
      </c>
      <c r="D5417" s="21" t="s">
        <v>5418</v>
      </c>
      <c r="E5417" s="32">
        <v>18888.289348318976</v>
      </c>
      <c r="F5417" s="32">
        <v>45045.837294448902</v>
      </c>
      <c r="G5417" s="38">
        <f t="shared" si="253"/>
        <v>18888.289348318976</v>
      </c>
      <c r="H5417" s="38">
        <f t="shared" si="254"/>
        <v>0</v>
      </c>
    </row>
    <row r="5418" spans="2:8" x14ac:dyDescent="0.25">
      <c r="B5418" s="35">
        <v>43326.208333320224</v>
      </c>
      <c r="C5418" s="34">
        <f t="shared" si="252"/>
        <v>5</v>
      </c>
      <c r="D5418" s="21" t="s">
        <v>5419</v>
      </c>
      <c r="E5418" s="32">
        <v>20045.329535798006</v>
      </c>
      <c r="F5418" s="32">
        <v>61216.389659113185</v>
      </c>
      <c r="G5418" s="38">
        <f t="shared" si="253"/>
        <v>20045.329535798006</v>
      </c>
      <c r="H5418" s="38">
        <f t="shared" si="254"/>
        <v>0</v>
      </c>
    </row>
    <row r="5419" spans="2:8" x14ac:dyDescent="0.25">
      <c r="B5419" s="35">
        <v>43326.249999986889</v>
      </c>
      <c r="C5419" s="34">
        <f t="shared" si="252"/>
        <v>6</v>
      </c>
      <c r="D5419" s="21" t="s">
        <v>5420</v>
      </c>
      <c r="E5419" s="32">
        <v>37917.546872792918</v>
      </c>
      <c r="F5419" s="32">
        <v>65014.06166065517</v>
      </c>
      <c r="G5419" s="38">
        <f t="shared" si="253"/>
        <v>37917.546872792918</v>
      </c>
      <c r="H5419" s="38">
        <f t="shared" si="254"/>
        <v>0</v>
      </c>
    </row>
    <row r="5420" spans="2:8" x14ac:dyDescent="0.25">
      <c r="B5420" s="35">
        <v>43326.291666653553</v>
      </c>
      <c r="C5420" s="34">
        <f t="shared" si="252"/>
        <v>7</v>
      </c>
      <c r="D5420" s="21" t="s">
        <v>5421</v>
      </c>
      <c r="E5420" s="32">
        <v>50525.754412276357</v>
      </c>
      <c r="F5420" s="32">
        <v>64779.946081240021</v>
      </c>
      <c r="G5420" s="38">
        <f t="shared" si="253"/>
        <v>50525.754412276357</v>
      </c>
      <c r="H5420" s="38">
        <f t="shared" si="254"/>
        <v>0</v>
      </c>
    </row>
    <row r="5421" spans="2:8" x14ac:dyDescent="0.25">
      <c r="B5421" s="35">
        <v>43326.333333320217</v>
      </c>
      <c r="C5421" s="34">
        <f t="shared" si="252"/>
        <v>8</v>
      </c>
      <c r="D5421" s="21" t="s">
        <v>5422</v>
      </c>
      <c r="E5421" s="32">
        <v>64519.802985696857</v>
      </c>
      <c r="F5421" s="32">
        <v>65494.853442803294</v>
      </c>
      <c r="G5421" s="38">
        <f t="shared" si="253"/>
        <v>64519.802985696857</v>
      </c>
      <c r="H5421" s="38">
        <f t="shared" si="254"/>
        <v>0</v>
      </c>
    </row>
    <row r="5422" spans="2:8" x14ac:dyDescent="0.25">
      <c r="B5422" s="35">
        <v>43326.374999986881</v>
      </c>
      <c r="C5422" s="34">
        <f t="shared" si="252"/>
        <v>9</v>
      </c>
      <c r="D5422" s="21" t="s">
        <v>5423</v>
      </c>
      <c r="E5422" s="32">
        <v>68328.891741437998</v>
      </c>
      <c r="F5422" s="32">
        <v>56197.093891153199</v>
      </c>
      <c r="G5422" s="38">
        <f t="shared" si="253"/>
        <v>56197.093891153199</v>
      </c>
      <c r="H5422" s="38">
        <f t="shared" si="254"/>
        <v>12131.797850284798</v>
      </c>
    </row>
    <row r="5423" spans="2:8" x14ac:dyDescent="0.25">
      <c r="B5423" s="35">
        <v>43326.416666653546</v>
      </c>
      <c r="C5423" s="34">
        <f t="shared" si="252"/>
        <v>10</v>
      </c>
      <c r="D5423" s="21" t="s">
        <v>5424</v>
      </c>
      <c r="E5423" s="32">
        <v>87146.920178604298</v>
      </c>
      <c r="F5423" s="32">
        <v>54651.027583821771</v>
      </c>
      <c r="G5423" s="38">
        <f t="shared" si="253"/>
        <v>54651.027583821771</v>
      </c>
      <c r="H5423" s="38">
        <f t="shared" si="254"/>
        <v>32495.892594782526</v>
      </c>
    </row>
    <row r="5424" spans="2:8" x14ac:dyDescent="0.25">
      <c r="B5424" s="35">
        <v>43326.45833332021</v>
      </c>
      <c r="C5424" s="34">
        <f t="shared" si="252"/>
        <v>11</v>
      </c>
      <c r="D5424" s="21" t="s">
        <v>5425</v>
      </c>
      <c r="E5424" s="32">
        <v>123495.29598047146</v>
      </c>
      <c r="F5424" s="32">
        <v>52408.747240275232</v>
      </c>
      <c r="G5424" s="38">
        <f t="shared" si="253"/>
        <v>52408.747240275232</v>
      </c>
      <c r="H5424" s="38">
        <f t="shared" si="254"/>
        <v>71086.548740196231</v>
      </c>
    </row>
    <row r="5425" spans="2:8" x14ac:dyDescent="0.25">
      <c r="B5425" s="35">
        <v>43326.499999986874</v>
      </c>
      <c r="C5425" s="34">
        <f t="shared" si="252"/>
        <v>12</v>
      </c>
      <c r="D5425" s="21" t="s">
        <v>5426</v>
      </c>
      <c r="E5425" s="32">
        <v>143024.26728106826</v>
      </c>
      <c r="F5425" s="32">
        <v>49815.126956221109</v>
      </c>
      <c r="G5425" s="38">
        <f t="shared" si="253"/>
        <v>49815.126956221109</v>
      </c>
      <c r="H5425" s="38">
        <f t="shared" si="254"/>
        <v>93209.140324847147</v>
      </c>
    </row>
    <row r="5426" spans="2:8" x14ac:dyDescent="0.25">
      <c r="B5426" s="35">
        <v>43326.541666653538</v>
      </c>
      <c r="C5426" s="34">
        <f t="shared" si="252"/>
        <v>13</v>
      </c>
      <c r="D5426" s="21" t="s">
        <v>5427</v>
      </c>
      <c r="E5426" s="32">
        <v>143404.68030903832</v>
      </c>
      <c r="F5426" s="32">
        <v>45127.56107209951</v>
      </c>
      <c r="G5426" s="38">
        <f t="shared" si="253"/>
        <v>45127.56107209951</v>
      </c>
      <c r="H5426" s="38">
        <f t="shared" si="254"/>
        <v>98277.119236938801</v>
      </c>
    </row>
    <row r="5427" spans="2:8" x14ac:dyDescent="0.25">
      <c r="B5427" s="35">
        <v>43326.583333320203</v>
      </c>
      <c r="C5427" s="34">
        <f t="shared" si="252"/>
        <v>14</v>
      </c>
      <c r="D5427" s="21" t="s">
        <v>5428</v>
      </c>
      <c r="E5427" s="32">
        <v>144703.1024767271</v>
      </c>
      <c r="F5427" s="32">
        <v>41836.623118288233</v>
      </c>
      <c r="G5427" s="38">
        <f t="shared" si="253"/>
        <v>41836.623118288233</v>
      </c>
      <c r="H5427" s="38">
        <f t="shared" si="254"/>
        <v>102866.47935843887</v>
      </c>
    </row>
    <row r="5428" spans="2:8" x14ac:dyDescent="0.25">
      <c r="B5428" s="35">
        <v>43326.624999986867</v>
      </c>
      <c r="C5428" s="34">
        <f t="shared" si="252"/>
        <v>15</v>
      </c>
      <c r="D5428" s="21" t="s">
        <v>5429</v>
      </c>
      <c r="E5428" s="32">
        <v>135764.00696935543</v>
      </c>
      <c r="F5428" s="32">
        <v>41808.579237515551</v>
      </c>
      <c r="G5428" s="38">
        <f t="shared" si="253"/>
        <v>41808.579237515551</v>
      </c>
      <c r="H5428" s="38">
        <f t="shared" si="254"/>
        <v>93955.427731839882</v>
      </c>
    </row>
    <row r="5429" spans="2:8" x14ac:dyDescent="0.25">
      <c r="B5429" s="35">
        <v>43326.666666653531</v>
      </c>
      <c r="C5429" s="34">
        <f t="shared" si="252"/>
        <v>16</v>
      </c>
      <c r="D5429" s="21" t="s">
        <v>5430</v>
      </c>
      <c r="E5429" s="32">
        <v>115403.30947250219</v>
      </c>
      <c r="F5429" s="32">
        <v>93863.866270661601</v>
      </c>
      <c r="G5429" s="38">
        <f t="shared" si="253"/>
        <v>93863.866270661601</v>
      </c>
      <c r="H5429" s="38">
        <f t="shared" si="254"/>
        <v>21539.443201840593</v>
      </c>
    </row>
    <row r="5430" spans="2:8" x14ac:dyDescent="0.25">
      <c r="B5430" s="35">
        <v>43326.708333320195</v>
      </c>
      <c r="C5430" s="34">
        <f t="shared" si="252"/>
        <v>17</v>
      </c>
      <c r="D5430" s="21" t="s">
        <v>5431</v>
      </c>
      <c r="E5430" s="32">
        <v>78886.350945613842</v>
      </c>
      <c r="F5430" s="32">
        <v>102861.27552759947</v>
      </c>
      <c r="G5430" s="38">
        <f t="shared" si="253"/>
        <v>78886.350945613842</v>
      </c>
      <c r="H5430" s="38">
        <f t="shared" si="254"/>
        <v>0</v>
      </c>
    </row>
    <row r="5431" spans="2:8" x14ac:dyDescent="0.25">
      <c r="B5431" s="35">
        <v>43326.74999998686</v>
      </c>
      <c r="C5431" s="34">
        <f t="shared" si="252"/>
        <v>18</v>
      </c>
      <c r="D5431" s="21" t="s">
        <v>5432</v>
      </c>
      <c r="E5431" s="32">
        <v>49762.093285051342</v>
      </c>
      <c r="F5431" s="32">
        <v>103034.45838171543</v>
      </c>
      <c r="G5431" s="38">
        <f t="shared" si="253"/>
        <v>49762.093285051342</v>
      </c>
      <c r="H5431" s="38">
        <f t="shared" si="254"/>
        <v>0</v>
      </c>
    </row>
    <row r="5432" spans="2:8" x14ac:dyDescent="0.25">
      <c r="B5432" s="35">
        <v>43326.791666653524</v>
      </c>
      <c r="C5432" s="34">
        <f t="shared" si="252"/>
        <v>19</v>
      </c>
      <c r="D5432" s="21" t="s">
        <v>5433</v>
      </c>
      <c r="E5432" s="32">
        <v>41780.090164170273</v>
      </c>
      <c r="F5432" s="32">
        <v>94961.408685066694</v>
      </c>
      <c r="G5432" s="38">
        <f t="shared" si="253"/>
        <v>41780.090164170273</v>
      </c>
      <c r="H5432" s="38">
        <f t="shared" si="254"/>
        <v>0</v>
      </c>
    </row>
    <row r="5433" spans="2:8" x14ac:dyDescent="0.25">
      <c r="B5433" s="35">
        <v>43326.833333320188</v>
      </c>
      <c r="C5433" s="34">
        <f t="shared" si="252"/>
        <v>20</v>
      </c>
      <c r="D5433" s="21" t="s">
        <v>5434</v>
      </c>
      <c r="E5433" s="32">
        <v>36148.627617374295</v>
      </c>
      <c r="F5433" s="32">
        <v>95713.793102234049</v>
      </c>
      <c r="G5433" s="38">
        <f t="shared" si="253"/>
        <v>36148.627617374295</v>
      </c>
      <c r="H5433" s="38">
        <f t="shared" si="254"/>
        <v>0</v>
      </c>
    </row>
    <row r="5434" spans="2:8" x14ac:dyDescent="0.25">
      <c r="B5434" s="35">
        <v>43326.874999986852</v>
      </c>
      <c r="C5434" s="34">
        <f t="shared" si="252"/>
        <v>21</v>
      </c>
      <c r="D5434" s="21" t="s">
        <v>5435</v>
      </c>
      <c r="E5434" s="32">
        <v>30808.322647963672</v>
      </c>
      <c r="F5434" s="32">
        <v>91780.017584476373</v>
      </c>
      <c r="G5434" s="38">
        <f t="shared" si="253"/>
        <v>30808.322647963672</v>
      </c>
      <c r="H5434" s="38">
        <f t="shared" si="254"/>
        <v>0</v>
      </c>
    </row>
    <row r="5435" spans="2:8" x14ac:dyDescent="0.25">
      <c r="B5435" s="35">
        <v>43326.916666653517</v>
      </c>
      <c r="C5435" s="34">
        <f t="shared" si="252"/>
        <v>22</v>
      </c>
      <c r="D5435" s="21" t="s">
        <v>5436</v>
      </c>
      <c r="E5435" s="32">
        <v>24375.054834422132</v>
      </c>
      <c r="F5435" s="32">
        <v>82463.791609649503</v>
      </c>
      <c r="G5435" s="38">
        <f t="shared" si="253"/>
        <v>24375.054834422132</v>
      </c>
      <c r="H5435" s="38">
        <f t="shared" si="254"/>
        <v>0</v>
      </c>
    </row>
    <row r="5436" spans="2:8" x14ac:dyDescent="0.25">
      <c r="B5436" s="35">
        <v>43326.958333320181</v>
      </c>
      <c r="C5436" s="34">
        <f t="shared" si="252"/>
        <v>23</v>
      </c>
      <c r="D5436" s="21" t="s">
        <v>5437</v>
      </c>
      <c r="E5436" s="32">
        <v>20164.77851916102</v>
      </c>
      <c r="F5436" s="32">
        <v>67682.566050299851</v>
      </c>
      <c r="G5436" s="38">
        <f t="shared" si="253"/>
        <v>20164.77851916102</v>
      </c>
      <c r="H5436" s="38">
        <f t="shared" si="254"/>
        <v>0</v>
      </c>
    </row>
    <row r="5437" spans="2:8" x14ac:dyDescent="0.25">
      <c r="B5437" s="35">
        <v>43326.999999986845</v>
      </c>
      <c r="C5437" s="34">
        <f t="shared" si="252"/>
        <v>0</v>
      </c>
      <c r="D5437" s="21" t="s">
        <v>5438</v>
      </c>
      <c r="E5437" s="32">
        <v>19247.589744152388</v>
      </c>
      <c r="F5437" s="32">
        <v>33241.12115040209</v>
      </c>
      <c r="G5437" s="38">
        <f t="shared" si="253"/>
        <v>19247.589744152388</v>
      </c>
      <c r="H5437" s="38">
        <f t="shared" si="254"/>
        <v>0</v>
      </c>
    </row>
    <row r="5438" spans="2:8" x14ac:dyDescent="0.25">
      <c r="B5438" s="35">
        <v>43327.041666653509</v>
      </c>
      <c r="C5438" s="34">
        <f t="shared" si="252"/>
        <v>1</v>
      </c>
      <c r="D5438" s="21" t="s">
        <v>5439</v>
      </c>
      <c r="E5438" s="32">
        <v>18964.342353385091</v>
      </c>
      <c r="F5438" s="32">
        <v>28235.041872601498</v>
      </c>
      <c r="G5438" s="38">
        <f t="shared" si="253"/>
        <v>18964.342353385091</v>
      </c>
      <c r="H5438" s="38">
        <f t="shared" si="254"/>
        <v>0</v>
      </c>
    </row>
    <row r="5439" spans="2:8" x14ac:dyDescent="0.25">
      <c r="B5439" s="35">
        <v>43327.083333320174</v>
      </c>
      <c r="C5439" s="34">
        <f t="shared" si="252"/>
        <v>2</v>
      </c>
      <c r="D5439" s="21" t="s">
        <v>5440</v>
      </c>
      <c r="E5439" s="32">
        <v>18798.721872037513</v>
      </c>
      <c r="F5439" s="32">
        <v>32405.988696729659</v>
      </c>
      <c r="G5439" s="38">
        <f t="shared" si="253"/>
        <v>18798.721872037513</v>
      </c>
      <c r="H5439" s="38">
        <f t="shared" si="254"/>
        <v>0</v>
      </c>
    </row>
    <row r="5440" spans="2:8" x14ac:dyDescent="0.25">
      <c r="B5440" s="35">
        <v>43327.124999986838</v>
      </c>
      <c r="C5440" s="34">
        <f t="shared" si="252"/>
        <v>3</v>
      </c>
      <c r="D5440" s="21" t="s">
        <v>5441</v>
      </c>
      <c r="E5440" s="32">
        <v>17423.001121068035</v>
      </c>
      <c r="F5440" s="32">
        <v>34433.265701833116</v>
      </c>
      <c r="G5440" s="38">
        <f t="shared" si="253"/>
        <v>17423.001121068035</v>
      </c>
      <c r="H5440" s="38">
        <f t="shared" si="254"/>
        <v>0</v>
      </c>
    </row>
    <row r="5441" spans="2:8" x14ac:dyDescent="0.25">
      <c r="B5441" s="35">
        <v>43327.166666653502</v>
      </c>
      <c r="C5441" s="34">
        <f t="shared" si="252"/>
        <v>4</v>
      </c>
      <c r="D5441" s="21" t="s">
        <v>5442</v>
      </c>
      <c r="E5441" s="32">
        <v>17340.310536365585</v>
      </c>
      <c r="F5441" s="32">
        <v>41828.077577266908</v>
      </c>
      <c r="G5441" s="38">
        <f t="shared" si="253"/>
        <v>17340.310536365585</v>
      </c>
      <c r="H5441" s="38">
        <f t="shared" si="254"/>
        <v>0</v>
      </c>
    </row>
    <row r="5442" spans="2:8" x14ac:dyDescent="0.25">
      <c r="B5442" s="35">
        <v>43327.208333320166</v>
      </c>
      <c r="C5442" s="34">
        <f t="shared" si="252"/>
        <v>5</v>
      </c>
      <c r="D5442" s="21" t="s">
        <v>5443</v>
      </c>
      <c r="E5442" s="32">
        <v>17954.090903983866</v>
      </c>
      <c r="F5442" s="32">
        <v>60902.315342640926</v>
      </c>
      <c r="G5442" s="38">
        <f t="shared" si="253"/>
        <v>17954.090903983866</v>
      </c>
      <c r="H5442" s="38">
        <f t="shared" si="254"/>
        <v>0</v>
      </c>
    </row>
    <row r="5443" spans="2:8" x14ac:dyDescent="0.25">
      <c r="B5443" s="35">
        <v>43327.249999986831</v>
      </c>
      <c r="C5443" s="34">
        <f t="shared" si="252"/>
        <v>6</v>
      </c>
      <c r="D5443" s="21" t="s">
        <v>5444</v>
      </c>
      <c r="E5443" s="32">
        <v>18799.431108370849</v>
      </c>
      <c r="F5443" s="32">
        <v>67190.795616630043</v>
      </c>
      <c r="G5443" s="38">
        <f t="shared" si="253"/>
        <v>18799.431108370849</v>
      </c>
      <c r="H5443" s="38">
        <f t="shared" si="254"/>
        <v>0</v>
      </c>
    </row>
    <row r="5444" spans="2:8" x14ac:dyDescent="0.25">
      <c r="B5444" s="35">
        <v>43327.291666653495</v>
      </c>
      <c r="C5444" s="34">
        <f t="shared" si="252"/>
        <v>7</v>
      </c>
      <c r="D5444" s="21" t="s">
        <v>5445</v>
      </c>
      <c r="E5444" s="32">
        <v>21421.52839495246</v>
      </c>
      <c r="F5444" s="32">
        <v>75594.500556123283</v>
      </c>
      <c r="G5444" s="38">
        <f t="shared" si="253"/>
        <v>21421.52839495246</v>
      </c>
      <c r="H5444" s="38">
        <f t="shared" si="254"/>
        <v>0</v>
      </c>
    </row>
    <row r="5445" spans="2:8" x14ac:dyDescent="0.25">
      <c r="B5445" s="35">
        <v>43327.333333320159</v>
      </c>
      <c r="C5445" s="34">
        <f t="shared" si="252"/>
        <v>8</v>
      </c>
      <c r="D5445" s="21" t="s">
        <v>5446</v>
      </c>
      <c r="E5445" s="32">
        <v>29472.198970101166</v>
      </c>
      <c r="F5445" s="32">
        <v>66126.705117359073</v>
      </c>
      <c r="G5445" s="38">
        <f t="shared" si="253"/>
        <v>29472.198970101166</v>
      </c>
      <c r="H5445" s="38">
        <f t="shared" si="254"/>
        <v>0</v>
      </c>
    </row>
    <row r="5446" spans="2:8" x14ac:dyDescent="0.25">
      <c r="B5446" s="35">
        <v>43327.374999986823</v>
      </c>
      <c r="C5446" s="34">
        <f t="shared" si="252"/>
        <v>9</v>
      </c>
      <c r="D5446" s="21" t="s">
        <v>5447</v>
      </c>
      <c r="E5446" s="32">
        <v>36677.06738454874</v>
      </c>
      <c r="F5446" s="32">
        <v>62020.198313664383</v>
      </c>
      <c r="G5446" s="38">
        <f t="shared" si="253"/>
        <v>36677.06738454874</v>
      </c>
      <c r="H5446" s="38">
        <f t="shared" si="254"/>
        <v>0</v>
      </c>
    </row>
    <row r="5447" spans="2:8" x14ac:dyDescent="0.25">
      <c r="B5447" s="35">
        <v>43327.416666653487</v>
      </c>
      <c r="C5447" s="34">
        <f t="shared" si="252"/>
        <v>10</v>
      </c>
      <c r="D5447" s="21" t="s">
        <v>5448</v>
      </c>
      <c r="E5447" s="32">
        <v>61504.277350712822</v>
      </c>
      <c r="F5447" s="32">
        <v>59773.370480039361</v>
      </c>
      <c r="G5447" s="38">
        <f t="shared" si="253"/>
        <v>59773.370480039361</v>
      </c>
      <c r="H5447" s="38">
        <f t="shared" si="254"/>
        <v>1730.9068706734615</v>
      </c>
    </row>
    <row r="5448" spans="2:8" x14ac:dyDescent="0.25">
      <c r="B5448" s="35">
        <v>43327.458333320152</v>
      </c>
      <c r="C5448" s="34">
        <f t="shared" si="252"/>
        <v>11</v>
      </c>
      <c r="D5448" s="21" t="s">
        <v>5449</v>
      </c>
      <c r="E5448" s="32">
        <v>86735.454707070094</v>
      </c>
      <c r="F5448" s="32">
        <v>57319.494049953893</v>
      </c>
      <c r="G5448" s="38">
        <f t="shared" si="253"/>
        <v>57319.494049953893</v>
      </c>
      <c r="H5448" s="38">
        <f t="shared" si="254"/>
        <v>29415.9606571162</v>
      </c>
    </row>
    <row r="5449" spans="2:8" x14ac:dyDescent="0.25">
      <c r="B5449" s="35">
        <v>43327.499999986816</v>
      </c>
      <c r="C5449" s="34">
        <f t="shared" si="252"/>
        <v>12</v>
      </c>
      <c r="D5449" s="21" t="s">
        <v>5450</v>
      </c>
      <c r="E5449" s="32">
        <v>101973.07953268487</v>
      </c>
      <c r="F5449" s="32">
        <v>51386.345770845342</v>
      </c>
      <c r="G5449" s="38">
        <f t="shared" si="253"/>
        <v>51386.345770845342</v>
      </c>
      <c r="H5449" s="38">
        <f t="shared" si="254"/>
        <v>50586.733761839532</v>
      </c>
    </row>
    <row r="5450" spans="2:8" x14ac:dyDescent="0.25">
      <c r="B5450" s="35">
        <v>43327.54166665348</v>
      </c>
      <c r="C5450" s="34">
        <f t="shared" si="252"/>
        <v>13</v>
      </c>
      <c r="D5450" s="21" t="s">
        <v>5451</v>
      </c>
      <c r="E5450" s="32">
        <v>120452.09307666869</v>
      </c>
      <c r="F5450" s="32">
        <v>48067.898867713942</v>
      </c>
      <c r="G5450" s="38">
        <f t="shared" si="253"/>
        <v>48067.898867713942</v>
      </c>
      <c r="H5450" s="38">
        <f t="shared" si="254"/>
        <v>72384.194208954752</v>
      </c>
    </row>
    <row r="5451" spans="2:8" x14ac:dyDescent="0.25">
      <c r="B5451" s="35">
        <v>43327.583333320144</v>
      </c>
      <c r="C5451" s="34">
        <f t="shared" si="252"/>
        <v>14</v>
      </c>
      <c r="D5451" s="21" t="s">
        <v>5452</v>
      </c>
      <c r="E5451" s="32">
        <v>142223.39638252344</v>
      </c>
      <c r="F5451" s="32">
        <v>41694.576969401322</v>
      </c>
      <c r="G5451" s="38">
        <f t="shared" si="253"/>
        <v>41694.576969401322</v>
      </c>
      <c r="H5451" s="38">
        <f t="shared" si="254"/>
        <v>100528.81941312211</v>
      </c>
    </row>
    <row r="5452" spans="2:8" x14ac:dyDescent="0.25">
      <c r="B5452" s="35">
        <v>43327.624999986809</v>
      </c>
      <c r="C5452" s="34">
        <f t="shared" si="252"/>
        <v>15</v>
      </c>
      <c r="D5452" s="21" t="s">
        <v>5453</v>
      </c>
      <c r="E5452" s="32">
        <v>127171.2532779093</v>
      </c>
      <c r="F5452" s="32">
        <v>44868.077670199527</v>
      </c>
      <c r="G5452" s="38">
        <f t="shared" si="253"/>
        <v>44868.077670199527</v>
      </c>
      <c r="H5452" s="38">
        <f t="shared" si="254"/>
        <v>82303.175607709767</v>
      </c>
    </row>
    <row r="5453" spans="2:8" x14ac:dyDescent="0.25">
      <c r="B5453" s="35">
        <v>43327.666666653473</v>
      </c>
      <c r="C5453" s="34">
        <f t="shared" si="252"/>
        <v>16</v>
      </c>
      <c r="D5453" s="21" t="s">
        <v>5454</v>
      </c>
      <c r="E5453" s="32">
        <v>86473.76261486279</v>
      </c>
      <c r="F5453" s="32">
        <v>100417.70603281277</v>
      </c>
      <c r="G5453" s="38">
        <f t="shared" si="253"/>
        <v>86473.76261486279</v>
      </c>
      <c r="H5453" s="38">
        <f t="shared" si="254"/>
        <v>0</v>
      </c>
    </row>
    <row r="5454" spans="2:8" x14ac:dyDescent="0.25">
      <c r="B5454" s="35">
        <v>43327.708333320137</v>
      </c>
      <c r="C5454" s="34">
        <f t="shared" ref="C5454:C5517" si="255">HOUR(B5454)</f>
        <v>17</v>
      </c>
      <c r="D5454" s="21" t="s">
        <v>5455</v>
      </c>
      <c r="E5454" s="32">
        <v>59102.016173986907</v>
      </c>
      <c r="F5454" s="32">
        <v>108157.95522972409</v>
      </c>
      <c r="G5454" s="38">
        <f t="shared" ref="G5454:G5517" si="256">MIN(F5454,E5454)</f>
        <v>59102.016173986907</v>
      </c>
      <c r="H5454" s="38">
        <f t="shared" ref="H5454:H5517" si="257">MAX(E5454-G5454,0)</f>
        <v>0</v>
      </c>
    </row>
    <row r="5455" spans="2:8" x14ac:dyDescent="0.25">
      <c r="B5455" s="35">
        <v>43327.749999986801</v>
      </c>
      <c r="C5455" s="34">
        <f t="shared" si="255"/>
        <v>18</v>
      </c>
      <c r="D5455" s="21" t="s">
        <v>5456</v>
      </c>
      <c r="E5455" s="32">
        <v>46652.267486877929</v>
      </c>
      <c r="F5455" s="32">
        <v>104307.22837103053</v>
      </c>
      <c r="G5455" s="38">
        <f t="shared" si="256"/>
        <v>46652.267486877929</v>
      </c>
      <c r="H5455" s="38">
        <f t="shared" si="257"/>
        <v>0</v>
      </c>
    </row>
    <row r="5456" spans="2:8" x14ac:dyDescent="0.25">
      <c r="B5456" s="35">
        <v>43327.791666653466</v>
      </c>
      <c r="C5456" s="34">
        <f t="shared" si="255"/>
        <v>19</v>
      </c>
      <c r="D5456" s="21" t="s">
        <v>5457</v>
      </c>
      <c r="E5456" s="32">
        <v>31644.471591826928</v>
      </c>
      <c r="F5456" s="32">
        <v>102673.74179568449</v>
      </c>
      <c r="G5456" s="38">
        <f t="shared" si="256"/>
        <v>31644.471591826928</v>
      </c>
      <c r="H5456" s="38">
        <f t="shared" si="257"/>
        <v>0</v>
      </c>
    </row>
    <row r="5457" spans="2:8" x14ac:dyDescent="0.25">
      <c r="B5457" s="35">
        <v>43327.83333332013</v>
      </c>
      <c r="C5457" s="34">
        <f t="shared" si="255"/>
        <v>20</v>
      </c>
      <c r="D5457" s="21" t="s">
        <v>5458</v>
      </c>
      <c r="E5457" s="32">
        <v>29622.315930595323</v>
      </c>
      <c r="F5457" s="32">
        <v>92686.830834537061</v>
      </c>
      <c r="G5457" s="38">
        <f t="shared" si="256"/>
        <v>29622.315930595323</v>
      </c>
      <c r="H5457" s="38">
        <f t="shared" si="257"/>
        <v>0</v>
      </c>
    </row>
    <row r="5458" spans="2:8" x14ac:dyDescent="0.25">
      <c r="B5458" s="35">
        <v>43327.874999986794</v>
      </c>
      <c r="C5458" s="34">
        <f t="shared" si="255"/>
        <v>21</v>
      </c>
      <c r="D5458" s="21" t="s">
        <v>5459</v>
      </c>
      <c r="E5458" s="32">
        <v>24807.286529000063</v>
      </c>
      <c r="F5458" s="32">
        <v>93632.158628931487</v>
      </c>
      <c r="G5458" s="38">
        <f t="shared" si="256"/>
        <v>24807.286529000063</v>
      </c>
      <c r="H5458" s="38">
        <f t="shared" si="257"/>
        <v>0</v>
      </c>
    </row>
    <row r="5459" spans="2:8" x14ac:dyDescent="0.25">
      <c r="B5459" s="35">
        <v>43327.916666653458</v>
      </c>
      <c r="C5459" s="34">
        <f t="shared" si="255"/>
        <v>22</v>
      </c>
      <c r="D5459" s="21" t="s">
        <v>5460</v>
      </c>
      <c r="E5459" s="32">
        <v>19893.288412908147</v>
      </c>
      <c r="F5459" s="32">
        <v>80243.492071684173</v>
      </c>
      <c r="G5459" s="38">
        <f t="shared" si="256"/>
        <v>19893.288412908147</v>
      </c>
      <c r="H5459" s="38">
        <f t="shared" si="257"/>
        <v>0</v>
      </c>
    </row>
    <row r="5460" spans="2:8" x14ac:dyDescent="0.25">
      <c r="B5460" s="35">
        <v>43327.958333320123</v>
      </c>
      <c r="C5460" s="34">
        <f t="shared" si="255"/>
        <v>23</v>
      </c>
      <c r="D5460" s="21" t="s">
        <v>5461</v>
      </c>
      <c r="E5460" s="32">
        <v>17661.294643126894</v>
      </c>
      <c r="F5460" s="32">
        <v>72253.981027787013</v>
      </c>
      <c r="G5460" s="38">
        <f t="shared" si="256"/>
        <v>17661.294643126894</v>
      </c>
      <c r="H5460" s="38">
        <f t="shared" si="257"/>
        <v>0</v>
      </c>
    </row>
    <row r="5461" spans="2:8" x14ac:dyDescent="0.25">
      <c r="B5461" s="35">
        <v>43327.999999986787</v>
      </c>
      <c r="C5461" s="34">
        <f t="shared" si="255"/>
        <v>0</v>
      </c>
      <c r="D5461" s="21" t="s">
        <v>5462</v>
      </c>
      <c r="E5461" s="32">
        <v>17402.107826753327</v>
      </c>
      <c r="F5461" s="32">
        <v>30724.983321252654</v>
      </c>
      <c r="G5461" s="38">
        <f t="shared" si="256"/>
        <v>17402.107826753327</v>
      </c>
      <c r="H5461" s="38">
        <f t="shared" si="257"/>
        <v>0</v>
      </c>
    </row>
    <row r="5462" spans="2:8" x14ac:dyDescent="0.25">
      <c r="B5462" s="35">
        <v>43328.041666653451</v>
      </c>
      <c r="C5462" s="34">
        <f t="shared" si="255"/>
        <v>1</v>
      </c>
      <c r="D5462" s="21" t="s">
        <v>5463</v>
      </c>
      <c r="E5462" s="32">
        <v>17688.681110858775</v>
      </c>
      <c r="F5462" s="32">
        <v>31446.364126009274</v>
      </c>
      <c r="G5462" s="38">
        <f t="shared" si="256"/>
        <v>17688.681110858775</v>
      </c>
      <c r="H5462" s="38">
        <f t="shared" si="257"/>
        <v>0</v>
      </c>
    </row>
    <row r="5463" spans="2:8" x14ac:dyDescent="0.25">
      <c r="B5463" s="35">
        <v>43328.083333320115</v>
      </c>
      <c r="C5463" s="34">
        <f t="shared" si="255"/>
        <v>2</v>
      </c>
      <c r="D5463" s="21" t="s">
        <v>5464</v>
      </c>
      <c r="E5463" s="32">
        <v>17404.772133799463</v>
      </c>
      <c r="F5463" s="32">
        <v>30209.309364478871</v>
      </c>
      <c r="G5463" s="38">
        <f t="shared" si="256"/>
        <v>17404.772133799463</v>
      </c>
      <c r="H5463" s="38">
        <f t="shared" si="257"/>
        <v>0</v>
      </c>
    </row>
    <row r="5464" spans="2:8" x14ac:dyDescent="0.25">
      <c r="B5464" s="35">
        <v>43328.12499998678</v>
      </c>
      <c r="C5464" s="34">
        <f t="shared" si="255"/>
        <v>3</v>
      </c>
      <c r="D5464" s="21" t="s">
        <v>5465</v>
      </c>
      <c r="E5464" s="32">
        <v>16724.144714043839</v>
      </c>
      <c r="F5464" s="32">
        <v>35807.382846615212</v>
      </c>
      <c r="G5464" s="38">
        <f t="shared" si="256"/>
        <v>16724.144714043839</v>
      </c>
      <c r="H5464" s="38">
        <f t="shared" si="257"/>
        <v>0</v>
      </c>
    </row>
    <row r="5465" spans="2:8" x14ac:dyDescent="0.25">
      <c r="B5465" s="35">
        <v>43328.166666653444</v>
      </c>
      <c r="C5465" s="34">
        <f t="shared" si="255"/>
        <v>4</v>
      </c>
      <c r="D5465" s="21" t="s">
        <v>5466</v>
      </c>
      <c r="E5465" s="32">
        <v>16846.794309257719</v>
      </c>
      <c r="F5465" s="32">
        <v>42781.804133629208</v>
      </c>
      <c r="G5465" s="38">
        <f t="shared" si="256"/>
        <v>16846.794309257719</v>
      </c>
      <c r="H5465" s="38">
        <f t="shared" si="257"/>
        <v>0</v>
      </c>
    </row>
    <row r="5466" spans="2:8" x14ac:dyDescent="0.25">
      <c r="B5466" s="35">
        <v>43328.208333320108</v>
      </c>
      <c r="C5466" s="34">
        <f t="shared" si="255"/>
        <v>5</v>
      </c>
      <c r="D5466" s="21" t="s">
        <v>5467</v>
      </c>
      <c r="E5466" s="32">
        <v>16827.38753646618</v>
      </c>
      <c r="F5466" s="32">
        <v>61673.958788961012</v>
      </c>
      <c r="G5466" s="38">
        <f t="shared" si="256"/>
        <v>16827.38753646618</v>
      </c>
      <c r="H5466" s="38">
        <f t="shared" si="257"/>
        <v>0</v>
      </c>
    </row>
    <row r="5467" spans="2:8" x14ac:dyDescent="0.25">
      <c r="B5467" s="35">
        <v>43328.249999986772</v>
      </c>
      <c r="C5467" s="34">
        <f t="shared" si="255"/>
        <v>6</v>
      </c>
      <c r="D5467" s="21" t="s">
        <v>5468</v>
      </c>
      <c r="E5467" s="32">
        <v>19223.334703525798</v>
      </c>
      <c r="F5467" s="32">
        <v>72155.097499610783</v>
      </c>
      <c r="G5467" s="38">
        <f t="shared" si="256"/>
        <v>19223.334703525798</v>
      </c>
      <c r="H5467" s="38">
        <f t="shared" si="257"/>
        <v>0</v>
      </c>
    </row>
    <row r="5468" spans="2:8" x14ac:dyDescent="0.25">
      <c r="B5468" s="35">
        <v>43328.291666653437</v>
      </c>
      <c r="C5468" s="34">
        <f t="shared" si="255"/>
        <v>7</v>
      </c>
      <c r="D5468" s="21" t="s">
        <v>5469</v>
      </c>
      <c r="E5468" s="32">
        <v>29402.676605938912</v>
      </c>
      <c r="F5468" s="32">
        <v>75142.054112445636</v>
      </c>
      <c r="G5468" s="38">
        <f t="shared" si="256"/>
        <v>29402.676605938912</v>
      </c>
      <c r="H5468" s="38">
        <f t="shared" si="257"/>
        <v>0</v>
      </c>
    </row>
    <row r="5469" spans="2:8" x14ac:dyDescent="0.25">
      <c r="B5469" s="35">
        <v>43328.333333320101</v>
      </c>
      <c r="C5469" s="34">
        <f t="shared" si="255"/>
        <v>8</v>
      </c>
      <c r="D5469" s="21" t="s">
        <v>5470</v>
      </c>
      <c r="E5469" s="32">
        <v>50276.951155713228</v>
      </c>
      <c r="F5469" s="32">
        <v>69579.404495078488</v>
      </c>
      <c r="G5469" s="38">
        <f t="shared" si="256"/>
        <v>50276.951155713228</v>
      </c>
      <c r="H5469" s="38">
        <f t="shared" si="257"/>
        <v>0</v>
      </c>
    </row>
    <row r="5470" spans="2:8" x14ac:dyDescent="0.25">
      <c r="B5470" s="35">
        <v>43328.374999986765</v>
      </c>
      <c r="C5470" s="34">
        <f t="shared" si="255"/>
        <v>9</v>
      </c>
      <c r="D5470" s="21" t="s">
        <v>5471</v>
      </c>
      <c r="E5470" s="32">
        <v>80077.023349287338</v>
      </c>
      <c r="F5470" s="32">
        <v>66263.289271883055</v>
      </c>
      <c r="G5470" s="38">
        <f t="shared" si="256"/>
        <v>66263.289271883055</v>
      </c>
      <c r="H5470" s="38">
        <f t="shared" si="257"/>
        <v>13813.734077404282</v>
      </c>
    </row>
    <row r="5471" spans="2:8" x14ac:dyDescent="0.25">
      <c r="B5471" s="35">
        <v>43328.416666653429</v>
      </c>
      <c r="C5471" s="34">
        <f t="shared" si="255"/>
        <v>10</v>
      </c>
      <c r="D5471" s="21" t="s">
        <v>5472</v>
      </c>
      <c r="E5471" s="32">
        <v>97918.197323089567</v>
      </c>
      <c r="F5471" s="32">
        <v>61889.42585757593</v>
      </c>
      <c r="G5471" s="38">
        <f t="shared" si="256"/>
        <v>61889.42585757593</v>
      </c>
      <c r="H5471" s="38">
        <f t="shared" si="257"/>
        <v>36028.771465513637</v>
      </c>
    </row>
    <row r="5472" spans="2:8" x14ac:dyDescent="0.25">
      <c r="B5472" s="35">
        <v>43328.458333320094</v>
      </c>
      <c r="C5472" s="34">
        <f t="shared" si="255"/>
        <v>11</v>
      </c>
      <c r="D5472" s="21" t="s">
        <v>5473</v>
      </c>
      <c r="E5472" s="32">
        <v>123819.93297843177</v>
      </c>
      <c r="F5472" s="32">
        <v>57144.654746096574</v>
      </c>
      <c r="G5472" s="38">
        <f t="shared" si="256"/>
        <v>57144.654746096574</v>
      </c>
      <c r="H5472" s="38">
        <f t="shared" si="257"/>
        <v>66675.2782323352</v>
      </c>
    </row>
    <row r="5473" spans="2:8" x14ac:dyDescent="0.25">
      <c r="B5473" s="35">
        <v>43328.499999986758</v>
      </c>
      <c r="C5473" s="34">
        <f t="shared" si="255"/>
        <v>12</v>
      </c>
      <c r="D5473" s="21" t="s">
        <v>5474</v>
      </c>
      <c r="E5473" s="32">
        <v>135698.96494945459</v>
      </c>
      <c r="F5473" s="32">
        <v>50106.681779817132</v>
      </c>
      <c r="G5473" s="38">
        <f t="shared" si="256"/>
        <v>50106.681779817132</v>
      </c>
      <c r="H5473" s="38">
        <f t="shared" si="257"/>
        <v>85592.283169637463</v>
      </c>
    </row>
    <row r="5474" spans="2:8" x14ac:dyDescent="0.25">
      <c r="B5474" s="35">
        <v>43328.541666653422</v>
      </c>
      <c r="C5474" s="34">
        <f t="shared" si="255"/>
        <v>13</v>
      </c>
      <c r="D5474" s="21" t="s">
        <v>5475</v>
      </c>
      <c r="E5474" s="32">
        <v>158897.45521358339</v>
      </c>
      <c r="F5474" s="32">
        <v>51913.1391844424</v>
      </c>
      <c r="G5474" s="38">
        <f t="shared" si="256"/>
        <v>51913.1391844424</v>
      </c>
      <c r="H5474" s="38">
        <f t="shared" si="257"/>
        <v>106984.31602914099</v>
      </c>
    </row>
    <row r="5475" spans="2:8" x14ac:dyDescent="0.25">
      <c r="B5475" s="35">
        <v>43328.583333320086</v>
      </c>
      <c r="C5475" s="34">
        <f t="shared" si="255"/>
        <v>14</v>
      </c>
      <c r="D5475" s="21" t="s">
        <v>5476</v>
      </c>
      <c r="E5475" s="32">
        <v>151472.72123031699</v>
      </c>
      <c r="F5475" s="32">
        <v>39921.688193969552</v>
      </c>
      <c r="G5475" s="38">
        <f t="shared" si="256"/>
        <v>39921.688193969552</v>
      </c>
      <c r="H5475" s="38">
        <f t="shared" si="257"/>
        <v>111551.03303634745</v>
      </c>
    </row>
    <row r="5476" spans="2:8" x14ac:dyDescent="0.25">
      <c r="B5476" s="35">
        <v>43328.62499998675</v>
      </c>
      <c r="C5476" s="34">
        <f t="shared" si="255"/>
        <v>15</v>
      </c>
      <c r="D5476" s="21" t="s">
        <v>5477</v>
      </c>
      <c r="E5476" s="32">
        <v>121005.22167949822</v>
      </c>
      <c r="F5476" s="32">
        <v>48737.541025893319</v>
      </c>
      <c r="G5476" s="38">
        <f t="shared" si="256"/>
        <v>48737.541025893319</v>
      </c>
      <c r="H5476" s="38">
        <f t="shared" si="257"/>
        <v>72267.680653604912</v>
      </c>
    </row>
    <row r="5477" spans="2:8" x14ac:dyDescent="0.25">
      <c r="B5477" s="35">
        <v>43328.666666653415</v>
      </c>
      <c r="C5477" s="34">
        <f t="shared" si="255"/>
        <v>16</v>
      </c>
      <c r="D5477" s="21" t="s">
        <v>5478</v>
      </c>
      <c r="E5477" s="32">
        <v>92201.7170177722</v>
      </c>
      <c r="F5477" s="32">
        <v>98233.429222535779</v>
      </c>
      <c r="G5477" s="38">
        <f t="shared" si="256"/>
        <v>92201.7170177722</v>
      </c>
      <c r="H5477" s="38">
        <f t="shared" si="257"/>
        <v>0</v>
      </c>
    </row>
    <row r="5478" spans="2:8" x14ac:dyDescent="0.25">
      <c r="B5478" s="35">
        <v>43328.708333320079</v>
      </c>
      <c r="C5478" s="34">
        <f t="shared" si="255"/>
        <v>17</v>
      </c>
      <c r="D5478" s="21" t="s">
        <v>5479</v>
      </c>
      <c r="E5478" s="32">
        <v>75514.319478321762</v>
      </c>
      <c r="F5478" s="32">
        <v>108479.06620603247</v>
      </c>
      <c r="G5478" s="38">
        <f t="shared" si="256"/>
        <v>75514.319478321762</v>
      </c>
      <c r="H5478" s="38">
        <f t="shared" si="257"/>
        <v>0</v>
      </c>
    </row>
    <row r="5479" spans="2:8" x14ac:dyDescent="0.25">
      <c r="B5479" s="35">
        <v>43328.749999986743</v>
      </c>
      <c r="C5479" s="34">
        <f t="shared" si="255"/>
        <v>18</v>
      </c>
      <c r="D5479" s="21" t="s">
        <v>5480</v>
      </c>
      <c r="E5479" s="32">
        <v>59272.342741540262</v>
      </c>
      <c r="F5479" s="32">
        <v>107511.26268368181</v>
      </c>
      <c r="G5479" s="38">
        <f t="shared" si="256"/>
        <v>59272.342741540262</v>
      </c>
      <c r="H5479" s="38">
        <f t="shared" si="257"/>
        <v>0</v>
      </c>
    </row>
    <row r="5480" spans="2:8" x14ac:dyDescent="0.25">
      <c r="B5480" s="35">
        <v>43328.791666653407</v>
      </c>
      <c r="C5480" s="34">
        <f t="shared" si="255"/>
        <v>19</v>
      </c>
      <c r="D5480" s="21" t="s">
        <v>5481</v>
      </c>
      <c r="E5480" s="32">
        <v>51864.058488213363</v>
      </c>
      <c r="F5480" s="32">
        <v>100030.92303303613</v>
      </c>
      <c r="G5480" s="38">
        <f t="shared" si="256"/>
        <v>51864.058488213363</v>
      </c>
      <c r="H5480" s="38">
        <f t="shared" si="257"/>
        <v>0</v>
      </c>
    </row>
    <row r="5481" spans="2:8" x14ac:dyDescent="0.25">
      <c r="B5481" s="35">
        <v>43328.833333320072</v>
      </c>
      <c r="C5481" s="34">
        <f t="shared" si="255"/>
        <v>20</v>
      </c>
      <c r="D5481" s="21" t="s">
        <v>5482</v>
      </c>
      <c r="E5481" s="32">
        <v>51952.495171747978</v>
      </c>
      <c r="F5481" s="32">
        <v>92476.879469288571</v>
      </c>
      <c r="G5481" s="38">
        <f t="shared" si="256"/>
        <v>51952.495171747978</v>
      </c>
      <c r="H5481" s="38">
        <f t="shared" si="257"/>
        <v>0</v>
      </c>
    </row>
    <row r="5482" spans="2:8" x14ac:dyDescent="0.25">
      <c r="B5482" s="35">
        <v>43328.874999986736</v>
      </c>
      <c r="C5482" s="34">
        <f t="shared" si="255"/>
        <v>21</v>
      </c>
      <c r="D5482" s="21" t="s">
        <v>5483</v>
      </c>
      <c r="E5482" s="32">
        <v>40946.903962828044</v>
      </c>
      <c r="F5482" s="32">
        <v>94368.44654582256</v>
      </c>
      <c r="G5482" s="38">
        <f t="shared" si="256"/>
        <v>40946.903962828044</v>
      </c>
      <c r="H5482" s="38">
        <f t="shared" si="257"/>
        <v>0</v>
      </c>
    </row>
    <row r="5483" spans="2:8" x14ac:dyDescent="0.25">
      <c r="B5483" s="35">
        <v>43328.9166666534</v>
      </c>
      <c r="C5483" s="34">
        <f t="shared" si="255"/>
        <v>22</v>
      </c>
      <c r="D5483" s="21" t="s">
        <v>5484</v>
      </c>
      <c r="E5483" s="32">
        <v>35123.692047840799</v>
      </c>
      <c r="F5483" s="32">
        <v>83114.197419766089</v>
      </c>
      <c r="G5483" s="38">
        <f t="shared" si="256"/>
        <v>35123.692047840799</v>
      </c>
      <c r="H5483" s="38">
        <f t="shared" si="257"/>
        <v>0</v>
      </c>
    </row>
    <row r="5484" spans="2:8" x14ac:dyDescent="0.25">
      <c r="B5484" s="35">
        <v>43328.958333320064</v>
      </c>
      <c r="C5484" s="34">
        <f t="shared" si="255"/>
        <v>23</v>
      </c>
      <c r="D5484" s="21" t="s">
        <v>5485</v>
      </c>
      <c r="E5484" s="32">
        <v>37606.112815828055</v>
      </c>
      <c r="F5484" s="32">
        <v>67106.518573465626</v>
      </c>
      <c r="G5484" s="38">
        <f t="shared" si="256"/>
        <v>37606.112815828055</v>
      </c>
      <c r="H5484" s="38">
        <f t="shared" si="257"/>
        <v>0</v>
      </c>
    </row>
    <row r="5485" spans="2:8" x14ac:dyDescent="0.25">
      <c r="B5485" s="35">
        <v>43328.999999986729</v>
      </c>
      <c r="C5485" s="34">
        <f t="shared" si="255"/>
        <v>0</v>
      </c>
      <c r="D5485" s="21" t="s">
        <v>5486</v>
      </c>
      <c r="E5485" s="32">
        <v>35207.97690511126</v>
      </c>
      <c r="F5485" s="32">
        <v>29794.755629055522</v>
      </c>
      <c r="G5485" s="38">
        <f t="shared" si="256"/>
        <v>29794.755629055522</v>
      </c>
      <c r="H5485" s="38">
        <f t="shared" si="257"/>
        <v>5413.2212760557377</v>
      </c>
    </row>
    <row r="5486" spans="2:8" x14ac:dyDescent="0.25">
      <c r="B5486" s="35">
        <v>43329.041666653393</v>
      </c>
      <c r="C5486" s="34">
        <f t="shared" si="255"/>
        <v>1</v>
      </c>
      <c r="D5486" s="21" t="s">
        <v>5487</v>
      </c>
      <c r="E5486" s="32">
        <v>31544.467509377926</v>
      </c>
      <c r="F5486" s="32">
        <v>29534.518845318056</v>
      </c>
      <c r="G5486" s="38">
        <f t="shared" si="256"/>
        <v>29534.518845318056</v>
      </c>
      <c r="H5486" s="38">
        <f t="shared" si="257"/>
        <v>2009.9486640598698</v>
      </c>
    </row>
    <row r="5487" spans="2:8" x14ac:dyDescent="0.25">
      <c r="B5487" s="35">
        <v>43329.083333320057</v>
      </c>
      <c r="C5487" s="34">
        <f t="shared" si="255"/>
        <v>2</v>
      </c>
      <c r="D5487" s="21" t="s">
        <v>5488</v>
      </c>
      <c r="E5487" s="32">
        <v>31355.662133111386</v>
      </c>
      <c r="F5487" s="32">
        <v>29303.325722059555</v>
      </c>
      <c r="G5487" s="38">
        <f t="shared" si="256"/>
        <v>29303.325722059555</v>
      </c>
      <c r="H5487" s="38">
        <f t="shared" si="257"/>
        <v>2052.3364110518305</v>
      </c>
    </row>
    <row r="5488" spans="2:8" x14ac:dyDescent="0.25">
      <c r="B5488" s="35">
        <v>43329.124999986721</v>
      </c>
      <c r="C5488" s="34">
        <f t="shared" si="255"/>
        <v>3</v>
      </c>
      <c r="D5488" s="21" t="s">
        <v>5489</v>
      </c>
      <c r="E5488" s="32">
        <v>31435.258835718814</v>
      </c>
      <c r="F5488" s="32">
        <v>33793.686392828036</v>
      </c>
      <c r="G5488" s="38">
        <f t="shared" si="256"/>
        <v>31435.258835718814</v>
      </c>
      <c r="H5488" s="38">
        <f t="shared" si="257"/>
        <v>0</v>
      </c>
    </row>
    <row r="5489" spans="2:8" x14ac:dyDescent="0.25">
      <c r="B5489" s="35">
        <v>43329.166666653386</v>
      </c>
      <c r="C5489" s="34">
        <f t="shared" si="255"/>
        <v>4</v>
      </c>
      <c r="D5489" s="21" t="s">
        <v>5490</v>
      </c>
      <c r="E5489" s="32">
        <v>32423.925884879594</v>
      </c>
      <c r="F5489" s="32">
        <v>41363.483967830231</v>
      </c>
      <c r="G5489" s="38">
        <f t="shared" si="256"/>
        <v>32423.925884879594</v>
      </c>
      <c r="H5489" s="38">
        <f t="shared" si="257"/>
        <v>0</v>
      </c>
    </row>
    <row r="5490" spans="2:8" x14ac:dyDescent="0.25">
      <c r="B5490" s="35">
        <v>43329.20833332005</v>
      </c>
      <c r="C5490" s="34">
        <f t="shared" si="255"/>
        <v>5</v>
      </c>
      <c r="D5490" s="21" t="s">
        <v>5491</v>
      </c>
      <c r="E5490" s="32">
        <v>38816.507725639654</v>
      </c>
      <c r="F5490" s="32">
        <v>61530.227216038962</v>
      </c>
      <c r="G5490" s="38">
        <f t="shared" si="256"/>
        <v>38816.507725639654</v>
      </c>
      <c r="H5490" s="38">
        <f t="shared" si="257"/>
        <v>0</v>
      </c>
    </row>
    <row r="5491" spans="2:8" x14ac:dyDescent="0.25">
      <c r="B5491" s="35">
        <v>43329.249999986714</v>
      </c>
      <c r="C5491" s="34">
        <f t="shared" si="255"/>
        <v>6</v>
      </c>
      <c r="D5491" s="21" t="s">
        <v>5492</v>
      </c>
      <c r="E5491" s="32">
        <v>53450.977000220133</v>
      </c>
      <c r="F5491" s="32">
        <v>67069.82084376266</v>
      </c>
      <c r="G5491" s="38">
        <f t="shared" si="256"/>
        <v>53450.977000220133</v>
      </c>
      <c r="H5491" s="38">
        <f t="shared" si="257"/>
        <v>0</v>
      </c>
    </row>
    <row r="5492" spans="2:8" x14ac:dyDescent="0.25">
      <c r="B5492" s="35">
        <v>43329.291666653378</v>
      </c>
      <c r="C5492" s="34">
        <f t="shared" si="255"/>
        <v>7</v>
      </c>
      <c r="D5492" s="21" t="s">
        <v>5493</v>
      </c>
      <c r="E5492" s="32">
        <v>60922.655054575029</v>
      </c>
      <c r="F5492" s="32">
        <v>75492.016941142429</v>
      </c>
      <c r="G5492" s="38">
        <f t="shared" si="256"/>
        <v>60922.655054575029</v>
      </c>
      <c r="H5492" s="38">
        <f t="shared" si="257"/>
        <v>0</v>
      </c>
    </row>
    <row r="5493" spans="2:8" x14ac:dyDescent="0.25">
      <c r="B5493" s="35">
        <v>43329.333333320043</v>
      </c>
      <c r="C5493" s="34">
        <f t="shared" si="255"/>
        <v>8</v>
      </c>
      <c r="D5493" s="21" t="s">
        <v>5494</v>
      </c>
      <c r="E5493" s="32">
        <v>74129.317182184939</v>
      </c>
      <c r="F5493" s="32">
        <v>69952.836045365199</v>
      </c>
      <c r="G5493" s="38">
        <f t="shared" si="256"/>
        <v>69952.836045365199</v>
      </c>
      <c r="H5493" s="38">
        <f t="shared" si="257"/>
        <v>4176.4811368197406</v>
      </c>
    </row>
    <row r="5494" spans="2:8" x14ac:dyDescent="0.25">
      <c r="B5494" s="35">
        <v>43329.374999986707</v>
      </c>
      <c r="C5494" s="34">
        <f t="shared" si="255"/>
        <v>9</v>
      </c>
      <c r="D5494" s="21" t="s">
        <v>5495</v>
      </c>
      <c r="E5494" s="32">
        <v>72449.62841812658</v>
      </c>
      <c r="F5494" s="32">
        <v>64412.576725370047</v>
      </c>
      <c r="G5494" s="38">
        <f t="shared" si="256"/>
        <v>64412.576725370047</v>
      </c>
      <c r="H5494" s="38">
        <f t="shared" si="257"/>
        <v>8037.0516927565332</v>
      </c>
    </row>
    <row r="5495" spans="2:8" x14ac:dyDescent="0.25">
      <c r="B5495" s="35">
        <v>43329.416666653371</v>
      </c>
      <c r="C5495" s="34">
        <f t="shared" si="255"/>
        <v>10</v>
      </c>
      <c r="D5495" s="21" t="s">
        <v>5496</v>
      </c>
      <c r="E5495" s="32">
        <v>85614.53243185766</v>
      </c>
      <c r="F5495" s="32">
        <v>60690.597544901073</v>
      </c>
      <c r="G5495" s="38">
        <f t="shared" si="256"/>
        <v>60690.597544901073</v>
      </c>
      <c r="H5495" s="38">
        <f t="shared" si="257"/>
        <v>24923.934886956587</v>
      </c>
    </row>
    <row r="5496" spans="2:8" x14ac:dyDescent="0.25">
      <c r="B5496" s="35">
        <v>43329.458333320035</v>
      </c>
      <c r="C5496" s="34">
        <f t="shared" si="255"/>
        <v>11</v>
      </c>
      <c r="D5496" s="21" t="s">
        <v>5497</v>
      </c>
      <c r="E5496" s="32">
        <v>118770.6906705712</v>
      </c>
      <c r="F5496" s="32">
        <v>59954.086787442269</v>
      </c>
      <c r="G5496" s="38">
        <f t="shared" si="256"/>
        <v>59954.086787442269</v>
      </c>
      <c r="H5496" s="38">
        <f t="shared" si="257"/>
        <v>58816.603883128933</v>
      </c>
    </row>
    <row r="5497" spans="2:8" x14ac:dyDescent="0.25">
      <c r="B5497" s="35">
        <v>43329.4999999867</v>
      </c>
      <c r="C5497" s="34">
        <f t="shared" si="255"/>
        <v>12</v>
      </c>
      <c r="D5497" s="21" t="s">
        <v>5498</v>
      </c>
      <c r="E5497" s="32">
        <v>154521.11575392194</v>
      </c>
      <c r="F5497" s="32">
        <v>55063.975708003127</v>
      </c>
      <c r="G5497" s="38">
        <f t="shared" si="256"/>
        <v>55063.975708003127</v>
      </c>
      <c r="H5497" s="38">
        <f t="shared" si="257"/>
        <v>99457.140045918815</v>
      </c>
    </row>
    <row r="5498" spans="2:8" x14ac:dyDescent="0.25">
      <c r="B5498" s="35">
        <v>43329.541666653364</v>
      </c>
      <c r="C5498" s="34">
        <f t="shared" si="255"/>
        <v>13</v>
      </c>
      <c r="D5498" s="21" t="s">
        <v>5499</v>
      </c>
      <c r="E5498" s="32">
        <v>178701.33364780367</v>
      </c>
      <c r="F5498" s="32">
        <v>48102.887118648352</v>
      </c>
      <c r="G5498" s="38">
        <f t="shared" si="256"/>
        <v>48102.887118648352</v>
      </c>
      <c r="H5498" s="38">
        <f t="shared" si="257"/>
        <v>130598.44652915531</v>
      </c>
    </row>
    <row r="5499" spans="2:8" x14ac:dyDescent="0.25">
      <c r="B5499" s="35">
        <v>43329.583333320028</v>
      </c>
      <c r="C5499" s="34">
        <f t="shared" si="255"/>
        <v>14</v>
      </c>
      <c r="D5499" s="21" t="s">
        <v>5500</v>
      </c>
      <c r="E5499" s="32">
        <v>201011.01446945881</v>
      </c>
      <c r="F5499" s="32">
        <v>40970.145485030509</v>
      </c>
      <c r="G5499" s="38">
        <f t="shared" si="256"/>
        <v>40970.145485030509</v>
      </c>
      <c r="H5499" s="38">
        <f t="shared" si="257"/>
        <v>160040.86898442829</v>
      </c>
    </row>
    <row r="5500" spans="2:8" x14ac:dyDescent="0.25">
      <c r="B5500" s="35">
        <v>43329.624999986692</v>
      </c>
      <c r="C5500" s="34">
        <f t="shared" si="255"/>
        <v>15</v>
      </c>
      <c r="D5500" s="21" t="s">
        <v>5501</v>
      </c>
      <c r="E5500" s="32">
        <v>191230.53528182494</v>
      </c>
      <c r="F5500" s="32">
        <v>46881.027003407849</v>
      </c>
      <c r="G5500" s="38">
        <f t="shared" si="256"/>
        <v>46881.027003407849</v>
      </c>
      <c r="H5500" s="38">
        <f t="shared" si="257"/>
        <v>144349.50827841708</v>
      </c>
    </row>
    <row r="5501" spans="2:8" x14ac:dyDescent="0.25">
      <c r="B5501" s="35">
        <v>43329.666666653357</v>
      </c>
      <c r="C5501" s="34">
        <f t="shared" si="255"/>
        <v>16</v>
      </c>
      <c r="D5501" s="21" t="s">
        <v>5502</v>
      </c>
      <c r="E5501" s="32">
        <v>174678.86836431667</v>
      </c>
      <c r="F5501" s="32">
        <v>97622.226923382288</v>
      </c>
      <c r="G5501" s="38">
        <f t="shared" si="256"/>
        <v>97622.226923382288</v>
      </c>
      <c r="H5501" s="38">
        <f t="shared" si="257"/>
        <v>77056.641440934385</v>
      </c>
    </row>
    <row r="5502" spans="2:8" x14ac:dyDescent="0.25">
      <c r="B5502" s="35">
        <v>43329.708333320021</v>
      </c>
      <c r="C5502" s="34">
        <f t="shared" si="255"/>
        <v>17</v>
      </c>
      <c r="D5502" s="21" t="s">
        <v>5503</v>
      </c>
      <c r="E5502" s="32">
        <v>141055.73065378345</v>
      </c>
      <c r="F5502" s="32">
        <v>105547.81722515196</v>
      </c>
      <c r="G5502" s="38">
        <f t="shared" si="256"/>
        <v>105547.81722515196</v>
      </c>
      <c r="H5502" s="38">
        <f t="shared" si="257"/>
        <v>35507.913428631495</v>
      </c>
    </row>
    <row r="5503" spans="2:8" x14ac:dyDescent="0.25">
      <c r="B5503" s="35">
        <v>43329.749999986685</v>
      </c>
      <c r="C5503" s="34">
        <f t="shared" si="255"/>
        <v>18</v>
      </c>
      <c r="D5503" s="21" t="s">
        <v>5504</v>
      </c>
      <c r="E5503" s="32">
        <v>102592.33046345395</v>
      </c>
      <c r="F5503" s="32">
        <v>106583.27853005828</v>
      </c>
      <c r="G5503" s="38">
        <f t="shared" si="256"/>
        <v>102592.33046345395</v>
      </c>
      <c r="H5503" s="38">
        <f t="shared" si="257"/>
        <v>0</v>
      </c>
    </row>
    <row r="5504" spans="2:8" x14ac:dyDescent="0.25">
      <c r="B5504" s="35">
        <v>43329.791666653349</v>
      </c>
      <c r="C5504" s="34">
        <f t="shared" si="255"/>
        <v>19</v>
      </c>
      <c r="D5504" s="21" t="s">
        <v>5505</v>
      </c>
      <c r="E5504" s="32">
        <v>77763.196564094338</v>
      </c>
      <c r="F5504" s="32">
        <v>97670.292807831516</v>
      </c>
      <c r="G5504" s="38">
        <f t="shared" si="256"/>
        <v>77763.196564094338</v>
      </c>
      <c r="H5504" s="38">
        <f t="shared" si="257"/>
        <v>0</v>
      </c>
    </row>
    <row r="5505" spans="2:8" x14ac:dyDescent="0.25">
      <c r="B5505" s="35">
        <v>43329.833333320013</v>
      </c>
      <c r="C5505" s="34">
        <f t="shared" si="255"/>
        <v>20</v>
      </c>
      <c r="D5505" s="21" t="s">
        <v>5506</v>
      </c>
      <c r="E5505" s="32">
        <v>55853.989110857452</v>
      </c>
      <c r="F5505" s="32">
        <v>95682.44372870076</v>
      </c>
      <c r="G5505" s="38">
        <f t="shared" si="256"/>
        <v>55853.989110857452</v>
      </c>
      <c r="H5505" s="38">
        <f t="shared" si="257"/>
        <v>0</v>
      </c>
    </row>
    <row r="5506" spans="2:8" x14ac:dyDescent="0.25">
      <c r="B5506" s="35">
        <v>43329.874999986678</v>
      </c>
      <c r="C5506" s="34">
        <f t="shared" si="255"/>
        <v>21</v>
      </c>
      <c r="D5506" s="21" t="s">
        <v>5507</v>
      </c>
      <c r="E5506" s="32">
        <v>45939.460821590757</v>
      </c>
      <c r="F5506" s="32">
        <v>89299.496669485787</v>
      </c>
      <c r="G5506" s="38">
        <f t="shared" si="256"/>
        <v>45939.460821590757</v>
      </c>
      <c r="H5506" s="38">
        <f t="shared" si="257"/>
        <v>0</v>
      </c>
    </row>
    <row r="5507" spans="2:8" x14ac:dyDescent="0.25">
      <c r="B5507" s="35">
        <v>43329.916666653342</v>
      </c>
      <c r="C5507" s="34">
        <f t="shared" si="255"/>
        <v>22</v>
      </c>
      <c r="D5507" s="21" t="s">
        <v>5508</v>
      </c>
      <c r="E5507" s="32">
        <v>40115.157846380331</v>
      </c>
      <c r="F5507" s="32">
        <v>83029.043572213399</v>
      </c>
      <c r="G5507" s="38">
        <f t="shared" si="256"/>
        <v>40115.157846380331</v>
      </c>
      <c r="H5507" s="38">
        <f t="shared" si="257"/>
        <v>0</v>
      </c>
    </row>
    <row r="5508" spans="2:8" x14ac:dyDescent="0.25">
      <c r="B5508" s="35">
        <v>43329.958333320006</v>
      </c>
      <c r="C5508" s="34">
        <f t="shared" si="255"/>
        <v>23</v>
      </c>
      <c r="D5508" s="21" t="s">
        <v>5509</v>
      </c>
      <c r="E5508" s="32">
        <v>33330.874522084458</v>
      </c>
      <c r="F5508" s="32">
        <v>66756.382008532615</v>
      </c>
      <c r="G5508" s="38">
        <f t="shared" si="256"/>
        <v>33330.874522084458</v>
      </c>
      <c r="H5508" s="38">
        <f t="shared" si="257"/>
        <v>0</v>
      </c>
    </row>
    <row r="5509" spans="2:8" x14ac:dyDescent="0.25">
      <c r="B5509" s="35">
        <v>43329.99999998667</v>
      </c>
      <c r="C5509" s="34">
        <f t="shared" si="255"/>
        <v>0</v>
      </c>
      <c r="D5509" s="21" t="s">
        <v>5510</v>
      </c>
      <c r="E5509" s="32">
        <v>27603.413486024303</v>
      </c>
      <c r="F5509" s="32">
        <v>31893.886696732668</v>
      </c>
      <c r="G5509" s="38">
        <f t="shared" si="256"/>
        <v>27603.413486024303</v>
      </c>
      <c r="H5509" s="38">
        <f t="shared" si="257"/>
        <v>0</v>
      </c>
    </row>
    <row r="5510" spans="2:8" x14ac:dyDescent="0.25">
      <c r="B5510" s="35">
        <v>43330.041666653335</v>
      </c>
      <c r="C5510" s="34">
        <f t="shared" si="255"/>
        <v>1</v>
      </c>
      <c r="D5510" s="21" t="s">
        <v>5511</v>
      </c>
      <c r="E5510" s="32">
        <v>20123.088777715395</v>
      </c>
      <c r="F5510" s="32">
        <v>27968.164070293918</v>
      </c>
      <c r="G5510" s="38">
        <f t="shared" si="256"/>
        <v>20123.088777715395</v>
      </c>
      <c r="H5510" s="38">
        <f t="shared" si="257"/>
        <v>0</v>
      </c>
    </row>
    <row r="5511" spans="2:8" x14ac:dyDescent="0.25">
      <c r="B5511" s="35">
        <v>43330.083333319999</v>
      </c>
      <c r="C5511" s="34">
        <f t="shared" si="255"/>
        <v>2</v>
      </c>
      <c r="D5511" s="21" t="s">
        <v>5512</v>
      </c>
      <c r="E5511" s="32">
        <v>16448.93436207718</v>
      </c>
      <c r="F5511" s="32">
        <v>36309.851375395003</v>
      </c>
      <c r="G5511" s="38">
        <f t="shared" si="256"/>
        <v>16448.93436207718</v>
      </c>
      <c r="H5511" s="38">
        <f t="shared" si="257"/>
        <v>0</v>
      </c>
    </row>
    <row r="5512" spans="2:8" x14ac:dyDescent="0.25">
      <c r="B5512" s="35">
        <v>43330.124999986663</v>
      </c>
      <c r="C5512" s="34">
        <f t="shared" si="255"/>
        <v>3</v>
      </c>
      <c r="D5512" s="21" t="s">
        <v>5513</v>
      </c>
      <c r="E5512" s="32">
        <v>16358.379872338148</v>
      </c>
      <c r="F5512" s="32">
        <v>35242.930577297397</v>
      </c>
      <c r="G5512" s="38">
        <f t="shared" si="256"/>
        <v>16358.379872338148</v>
      </c>
      <c r="H5512" s="38">
        <f t="shared" si="257"/>
        <v>0</v>
      </c>
    </row>
    <row r="5513" spans="2:8" x14ac:dyDescent="0.25">
      <c r="B5513" s="35">
        <v>43330.166666653327</v>
      </c>
      <c r="C5513" s="34">
        <f t="shared" si="255"/>
        <v>4</v>
      </c>
      <c r="D5513" s="21" t="s">
        <v>5514</v>
      </c>
      <c r="E5513" s="32">
        <v>16550.813092943878</v>
      </c>
      <c r="F5513" s="32">
        <v>41544.992292504714</v>
      </c>
      <c r="G5513" s="38">
        <f t="shared" si="256"/>
        <v>16550.813092943878</v>
      </c>
      <c r="H5513" s="38">
        <f t="shared" si="257"/>
        <v>0</v>
      </c>
    </row>
    <row r="5514" spans="2:8" x14ac:dyDescent="0.25">
      <c r="B5514" s="35">
        <v>43330.208333319992</v>
      </c>
      <c r="C5514" s="34">
        <f t="shared" si="255"/>
        <v>5</v>
      </c>
      <c r="D5514" s="21" t="s">
        <v>5515</v>
      </c>
      <c r="E5514" s="32">
        <v>16925.219394523232</v>
      </c>
      <c r="F5514" s="32">
        <v>61192.43171964775</v>
      </c>
      <c r="G5514" s="38">
        <f t="shared" si="256"/>
        <v>16925.219394523232</v>
      </c>
      <c r="H5514" s="38">
        <f t="shared" si="257"/>
        <v>0</v>
      </c>
    </row>
    <row r="5515" spans="2:8" x14ac:dyDescent="0.25">
      <c r="B5515" s="35">
        <v>43330.249999986656</v>
      </c>
      <c r="C5515" s="34">
        <f t="shared" si="255"/>
        <v>6</v>
      </c>
      <c r="D5515" s="21" t="s">
        <v>5516</v>
      </c>
      <c r="E5515" s="32">
        <v>40669.963082162642</v>
      </c>
      <c r="F5515" s="32">
        <v>67973.370116128135</v>
      </c>
      <c r="G5515" s="38">
        <f t="shared" si="256"/>
        <v>40669.963082162642</v>
      </c>
      <c r="H5515" s="38">
        <f t="shared" si="257"/>
        <v>0</v>
      </c>
    </row>
    <row r="5516" spans="2:8" x14ac:dyDescent="0.25">
      <c r="B5516" s="35">
        <v>43330.29166665332</v>
      </c>
      <c r="C5516" s="34">
        <f t="shared" si="255"/>
        <v>7</v>
      </c>
      <c r="D5516" s="21" t="s">
        <v>5517</v>
      </c>
      <c r="E5516" s="32">
        <v>102908.94286009345</v>
      </c>
      <c r="F5516" s="32">
        <v>76161.400480133321</v>
      </c>
      <c r="G5516" s="38">
        <f t="shared" si="256"/>
        <v>76161.400480133321</v>
      </c>
      <c r="H5516" s="38">
        <f t="shared" si="257"/>
        <v>26747.542379960127</v>
      </c>
    </row>
    <row r="5517" spans="2:8" x14ac:dyDescent="0.25">
      <c r="B5517" s="35">
        <v>43330.333333319984</v>
      </c>
      <c r="C5517" s="34">
        <f t="shared" si="255"/>
        <v>8</v>
      </c>
      <c r="D5517" s="21" t="s">
        <v>5518</v>
      </c>
      <c r="E5517" s="32">
        <v>154971.0542604801</v>
      </c>
      <c r="F5517" s="32">
        <v>69172.000824940958</v>
      </c>
      <c r="G5517" s="38">
        <f t="shared" si="256"/>
        <v>69172.000824940958</v>
      </c>
      <c r="H5517" s="38">
        <f t="shared" si="257"/>
        <v>85799.053435539143</v>
      </c>
    </row>
    <row r="5518" spans="2:8" x14ac:dyDescent="0.25">
      <c r="B5518" s="35">
        <v>43330.374999986649</v>
      </c>
      <c r="C5518" s="34">
        <f t="shared" ref="C5518:C5581" si="258">HOUR(B5518)</f>
        <v>9</v>
      </c>
      <c r="D5518" s="21" t="s">
        <v>5519</v>
      </c>
      <c r="E5518" s="32">
        <v>182472.1708500385</v>
      </c>
      <c r="F5518" s="32">
        <v>60144.585763823612</v>
      </c>
      <c r="G5518" s="38">
        <f t="shared" ref="G5518:G5581" si="259">MIN(F5518,E5518)</f>
        <v>60144.585763823612</v>
      </c>
      <c r="H5518" s="38">
        <f t="shared" ref="H5518:H5581" si="260">MAX(E5518-G5518,0)</f>
        <v>122327.58508621488</v>
      </c>
    </row>
    <row r="5519" spans="2:8" x14ac:dyDescent="0.25">
      <c r="B5519" s="35">
        <v>43330.416666653313</v>
      </c>
      <c r="C5519" s="34">
        <f t="shared" si="258"/>
        <v>10</v>
      </c>
      <c r="D5519" s="21" t="s">
        <v>5520</v>
      </c>
      <c r="E5519" s="32">
        <v>220687.36923201685</v>
      </c>
      <c r="F5519" s="32">
        <v>57282.637780801357</v>
      </c>
      <c r="G5519" s="38">
        <f t="shared" si="259"/>
        <v>57282.637780801357</v>
      </c>
      <c r="H5519" s="38">
        <f t="shared" si="260"/>
        <v>163404.73145121548</v>
      </c>
    </row>
    <row r="5520" spans="2:8" x14ac:dyDescent="0.25">
      <c r="B5520" s="35">
        <v>43330.458333319977</v>
      </c>
      <c r="C5520" s="34">
        <f t="shared" si="258"/>
        <v>11</v>
      </c>
      <c r="D5520" s="21" t="s">
        <v>5521</v>
      </c>
      <c r="E5520" s="32">
        <v>231295.81532864078</v>
      </c>
      <c r="F5520" s="32">
        <v>54116.086410797616</v>
      </c>
      <c r="G5520" s="38">
        <f t="shared" si="259"/>
        <v>54116.086410797616</v>
      </c>
      <c r="H5520" s="38">
        <f t="shared" si="260"/>
        <v>177179.72891784317</v>
      </c>
    </row>
    <row r="5521" spans="2:8" x14ac:dyDescent="0.25">
      <c r="B5521" s="35">
        <v>43330.499999986641</v>
      </c>
      <c r="C5521" s="34">
        <f t="shared" si="258"/>
        <v>12</v>
      </c>
      <c r="D5521" s="21" t="s">
        <v>5522</v>
      </c>
      <c r="E5521" s="32">
        <v>244604.63237669339</v>
      </c>
      <c r="F5521" s="32">
        <v>49471.986754539903</v>
      </c>
      <c r="G5521" s="38">
        <f t="shared" si="259"/>
        <v>49471.986754539903</v>
      </c>
      <c r="H5521" s="38">
        <f t="shared" si="260"/>
        <v>195132.64562215348</v>
      </c>
    </row>
    <row r="5522" spans="2:8" x14ac:dyDescent="0.25">
      <c r="B5522" s="35">
        <v>43330.541666653306</v>
      </c>
      <c r="C5522" s="34">
        <f t="shared" si="258"/>
        <v>13</v>
      </c>
      <c r="D5522" s="21" t="s">
        <v>5523</v>
      </c>
      <c r="E5522" s="32">
        <v>263031.10973619454</v>
      </c>
      <c r="F5522" s="32">
        <v>43835.350522767389</v>
      </c>
      <c r="G5522" s="38">
        <f t="shared" si="259"/>
        <v>43835.350522767389</v>
      </c>
      <c r="H5522" s="38">
        <f t="shared" si="260"/>
        <v>219195.75921342714</v>
      </c>
    </row>
    <row r="5523" spans="2:8" x14ac:dyDescent="0.25">
      <c r="B5523" s="35">
        <v>43330.58333331997</v>
      </c>
      <c r="C5523" s="34">
        <f t="shared" si="258"/>
        <v>14</v>
      </c>
      <c r="D5523" s="21" t="s">
        <v>5524</v>
      </c>
      <c r="E5523" s="32">
        <v>263152.52936914074</v>
      </c>
      <c r="F5523" s="32">
        <v>40456.961154374345</v>
      </c>
      <c r="G5523" s="38">
        <f t="shared" si="259"/>
        <v>40456.961154374345</v>
      </c>
      <c r="H5523" s="38">
        <f t="shared" si="260"/>
        <v>222695.56821476639</v>
      </c>
    </row>
    <row r="5524" spans="2:8" x14ac:dyDescent="0.25">
      <c r="B5524" s="35">
        <v>43330.624999986634</v>
      </c>
      <c r="C5524" s="34">
        <f t="shared" si="258"/>
        <v>15</v>
      </c>
      <c r="D5524" s="21" t="s">
        <v>5525</v>
      </c>
      <c r="E5524" s="32">
        <v>250011.25248868697</v>
      </c>
      <c r="F5524" s="32">
        <v>40484.958180670088</v>
      </c>
      <c r="G5524" s="38">
        <f t="shared" si="259"/>
        <v>40484.958180670088</v>
      </c>
      <c r="H5524" s="38">
        <f t="shared" si="260"/>
        <v>209526.29430801689</v>
      </c>
    </row>
    <row r="5525" spans="2:8" x14ac:dyDescent="0.25">
      <c r="B5525" s="35">
        <v>43330.666666653298</v>
      </c>
      <c r="C5525" s="34">
        <f t="shared" si="258"/>
        <v>16</v>
      </c>
      <c r="D5525" s="21" t="s">
        <v>5526</v>
      </c>
      <c r="E5525" s="32">
        <v>224074.27215013347</v>
      </c>
      <c r="F5525" s="32">
        <v>95716.69235705043</v>
      </c>
      <c r="G5525" s="38">
        <f t="shared" si="259"/>
        <v>95716.69235705043</v>
      </c>
      <c r="H5525" s="38">
        <f t="shared" si="260"/>
        <v>128357.57979308304</v>
      </c>
    </row>
    <row r="5526" spans="2:8" x14ac:dyDescent="0.25">
      <c r="B5526" s="35">
        <v>43330.708333319963</v>
      </c>
      <c r="C5526" s="34">
        <f t="shared" si="258"/>
        <v>17</v>
      </c>
      <c r="D5526" s="21" t="s">
        <v>5527</v>
      </c>
      <c r="E5526" s="32">
        <v>199144.00559679733</v>
      </c>
      <c r="F5526" s="32">
        <v>105036.12124861006</v>
      </c>
      <c r="G5526" s="38">
        <f t="shared" si="259"/>
        <v>105036.12124861006</v>
      </c>
      <c r="H5526" s="38">
        <f t="shared" si="260"/>
        <v>94107.884348187275</v>
      </c>
    </row>
    <row r="5527" spans="2:8" x14ac:dyDescent="0.25">
      <c r="B5527" s="35">
        <v>43330.749999986627</v>
      </c>
      <c r="C5527" s="34">
        <f t="shared" si="258"/>
        <v>18</v>
      </c>
      <c r="D5527" s="21" t="s">
        <v>5528</v>
      </c>
      <c r="E5527" s="32">
        <v>173532.00127022096</v>
      </c>
      <c r="F5527" s="32">
        <v>99692.896572869911</v>
      </c>
      <c r="G5527" s="38">
        <f t="shared" si="259"/>
        <v>99692.896572869911</v>
      </c>
      <c r="H5527" s="38">
        <f t="shared" si="260"/>
        <v>73839.104697351053</v>
      </c>
    </row>
    <row r="5528" spans="2:8" x14ac:dyDescent="0.25">
      <c r="B5528" s="35">
        <v>43330.791666653291</v>
      </c>
      <c r="C5528" s="34">
        <f t="shared" si="258"/>
        <v>19</v>
      </c>
      <c r="D5528" s="21" t="s">
        <v>5529</v>
      </c>
      <c r="E5528" s="32">
        <v>151717.00135633984</v>
      </c>
      <c r="F5528" s="32">
        <v>98268.814780450062</v>
      </c>
      <c r="G5528" s="38">
        <f t="shared" si="259"/>
        <v>98268.814780450062</v>
      </c>
      <c r="H5528" s="38">
        <f t="shared" si="260"/>
        <v>53448.186575889777</v>
      </c>
    </row>
    <row r="5529" spans="2:8" x14ac:dyDescent="0.25">
      <c r="B5529" s="35">
        <v>43330.833333319955</v>
      </c>
      <c r="C5529" s="34">
        <f t="shared" si="258"/>
        <v>20</v>
      </c>
      <c r="D5529" s="21" t="s">
        <v>5530</v>
      </c>
      <c r="E5529" s="32">
        <v>124111.42928333375</v>
      </c>
      <c r="F5529" s="32">
        <v>89982.936277742527</v>
      </c>
      <c r="G5529" s="38">
        <f t="shared" si="259"/>
        <v>89982.936277742527</v>
      </c>
      <c r="H5529" s="38">
        <f t="shared" si="260"/>
        <v>34128.493005591226</v>
      </c>
    </row>
    <row r="5530" spans="2:8" x14ac:dyDescent="0.25">
      <c r="B5530" s="35">
        <v>43330.87499998662</v>
      </c>
      <c r="C5530" s="34">
        <f t="shared" si="258"/>
        <v>21</v>
      </c>
      <c r="D5530" s="21" t="s">
        <v>5531</v>
      </c>
      <c r="E5530" s="32">
        <v>77046.261295913224</v>
      </c>
      <c r="F5530" s="32">
        <v>89979.054571207482</v>
      </c>
      <c r="G5530" s="38">
        <f t="shared" si="259"/>
        <v>77046.261295913224</v>
      </c>
      <c r="H5530" s="38">
        <f t="shared" si="260"/>
        <v>0</v>
      </c>
    </row>
    <row r="5531" spans="2:8" x14ac:dyDescent="0.25">
      <c r="B5531" s="35">
        <v>43330.916666653284</v>
      </c>
      <c r="C5531" s="34">
        <f t="shared" si="258"/>
        <v>22</v>
      </c>
      <c r="D5531" s="21" t="s">
        <v>5532</v>
      </c>
      <c r="E5531" s="32">
        <v>69516.126445907823</v>
      </c>
      <c r="F5531" s="32">
        <v>77474.109039396688</v>
      </c>
      <c r="G5531" s="38">
        <f t="shared" si="259"/>
        <v>69516.126445907823</v>
      </c>
      <c r="H5531" s="38">
        <f t="shared" si="260"/>
        <v>0</v>
      </c>
    </row>
    <row r="5532" spans="2:8" x14ac:dyDescent="0.25">
      <c r="B5532" s="35">
        <v>43330.958333319948</v>
      </c>
      <c r="C5532" s="34">
        <f t="shared" si="258"/>
        <v>23</v>
      </c>
      <c r="D5532" s="21" t="s">
        <v>5533</v>
      </c>
      <c r="E5532" s="32">
        <v>68655.205035292005</v>
      </c>
      <c r="F5532" s="32">
        <v>64999.606322061634</v>
      </c>
      <c r="G5532" s="38">
        <f t="shared" si="259"/>
        <v>64999.606322061634</v>
      </c>
      <c r="H5532" s="38">
        <f t="shared" si="260"/>
        <v>3655.5987132303708</v>
      </c>
    </row>
    <row r="5533" spans="2:8" x14ac:dyDescent="0.25">
      <c r="B5533" s="35">
        <v>43330.999999986612</v>
      </c>
      <c r="C5533" s="34">
        <f t="shared" si="258"/>
        <v>0</v>
      </c>
      <c r="D5533" s="21" t="s">
        <v>5534</v>
      </c>
      <c r="E5533" s="32">
        <v>51207.721385687029</v>
      </c>
      <c r="F5533" s="32">
        <v>30267.846980371469</v>
      </c>
      <c r="G5533" s="38">
        <f t="shared" si="259"/>
        <v>30267.846980371469</v>
      </c>
      <c r="H5533" s="38">
        <f t="shared" si="260"/>
        <v>20939.874405315561</v>
      </c>
    </row>
    <row r="5534" spans="2:8" x14ac:dyDescent="0.25">
      <c r="B5534" s="35">
        <v>43331.041666653276</v>
      </c>
      <c r="C5534" s="34">
        <f t="shared" si="258"/>
        <v>1</v>
      </c>
      <c r="D5534" s="21" t="s">
        <v>5535</v>
      </c>
      <c r="E5534" s="32">
        <v>40275.042188991385</v>
      </c>
      <c r="F5534" s="32">
        <v>25185.150857544679</v>
      </c>
      <c r="G5534" s="38">
        <f t="shared" si="259"/>
        <v>25185.150857544679</v>
      </c>
      <c r="H5534" s="38">
        <f t="shared" si="260"/>
        <v>15089.891331446706</v>
      </c>
    </row>
    <row r="5535" spans="2:8" x14ac:dyDescent="0.25">
      <c r="B5535" s="35">
        <v>43331.083333319941</v>
      </c>
      <c r="C5535" s="34">
        <f t="shared" si="258"/>
        <v>2</v>
      </c>
      <c r="D5535" s="21" t="s">
        <v>5536</v>
      </c>
      <c r="E5535" s="32">
        <v>32916.030795084931</v>
      </c>
      <c r="F5535" s="32">
        <v>31017.308699511406</v>
      </c>
      <c r="G5535" s="38">
        <f t="shared" si="259"/>
        <v>31017.308699511406</v>
      </c>
      <c r="H5535" s="38">
        <f t="shared" si="260"/>
        <v>1898.7220955735247</v>
      </c>
    </row>
    <row r="5536" spans="2:8" x14ac:dyDescent="0.25">
      <c r="B5536" s="35">
        <v>43331.124999986605</v>
      </c>
      <c r="C5536" s="34">
        <f t="shared" si="258"/>
        <v>3</v>
      </c>
      <c r="D5536" s="21" t="s">
        <v>5537</v>
      </c>
      <c r="E5536" s="32">
        <v>33097.067825933016</v>
      </c>
      <c r="F5536" s="32">
        <v>33149.626222298408</v>
      </c>
      <c r="G5536" s="38">
        <f t="shared" si="259"/>
        <v>33097.067825933016</v>
      </c>
      <c r="H5536" s="38">
        <f t="shared" si="260"/>
        <v>0</v>
      </c>
    </row>
    <row r="5537" spans="2:8" x14ac:dyDescent="0.25">
      <c r="B5537" s="35">
        <v>43331.166666653269</v>
      </c>
      <c r="C5537" s="34">
        <f t="shared" si="258"/>
        <v>4</v>
      </c>
      <c r="D5537" s="21" t="s">
        <v>5538</v>
      </c>
      <c r="E5537" s="32">
        <v>30573.602063320814</v>
      </c>
      <c r="F5537" s="32">
        <v>36612.905584606953</v>
      </c>
      <c r="G5537" s="38">
        <f t="shared" si="259"/>
        <v>30573.602063320814</v>
      </c>
      <c r="H5537" s="38">
        <f t="shared" si="260"/>
        <v>0</v>
      </c>
    </row>
    <row r="5538" spans="2:8" x14ac:dyDescent="0.25">
      <c r="B5538" s="35">
        <v>43331.208333319933</v>
      </c>
      <c r="C5538" s="34">
        <f t="shared" si="258"/>
        <v>5</v>
      </c>
      <c r="D5538" s="21" t="s">
        <v>5539</v>
      </c>
      <c r="E5538" s="32">
        <v>29550.665675421158</v>
      </c>
      <c r="F5538" s="32">
        <v>53356.922310086746</v>
      </c>
      <c r="G5538" s="38">
        <f t="shared" si="259"/>
        <v>29550.665675421158</v>
      </c>
      <c r="H5538" s="38">
        <f t="shared" si="260"/>
        <v>0</v>
      </c>
    </row>
    <row r="5539" spans="2:8" x14ac:dyDescent="0.25">
      <c r="B5539" s="35">
        <v>43331.249999986598</v>
      </c>
      <c r="C5539" s="34">
        <f t="shared" si="258"/>
        <v>6</v>
      </c>
      <c r="D5539" s="21" t="s">
        <v>5540</v>
      </c>
      <c r="E5539" s="32">
        <v>44393.4985936312</v>
      </c>
      <c r="F5539" s="32">
        <v>59943.18799891333</v>
      </c>
      <c r="G5539" s="38">
        <f t="shared" si="259"/>
        <v>44393.4985936312</v>
      </c>
      <c r="H5539" s="38">
        <f t="shared" si="260"/>
        <v>0</v>
      </c>
    </row>
    <row r="5540" spans="2:8" x14ac:dyDescent="0.25">
      <c r="B5540" s="35">
        <v>43331.291666653262</v>
      </c>
      <c r="C5540" s="34">
        <f t="shared" si="258"/>
        <v>7</v>
      </c>
      <c r="D5540" s="21" t="s">
        <v>5541</v>
      </c>
      <c r="E5540" s="32">
        <v>72041.113831375187</v>
      </c>
      <c r="F5540" s="32">
        <v>67754.900883526221</v>
      </c>
      <c r="G5540" s="38">
        <f t="shared" si="259"/>
        <v>67754.900883526221</v>
      </c>
      <c r="H5540" s="38">
        <f t="shared" si="260"/>
        <v>4286.212947848966</v>
      </c>
    </row>
    <row r="5541" spans="2:8" x14ac:dyDescent="0.25">
      <c r="B5541" s="35">
        <v>43331.333333319926</v>
      </c>
      <c r="C5541" s="34">
        <f t="shared" si="258"/>
        <v>8</v>
      </c>
      <c r="D5541" s="21" t="s">
        <v>5542</v>
      </c>
      <c r="E5541" s="32">
        <v>101727.42305963847</v>
      </c>
      <c r="F5541" s="32">
        <v>64812.280553379744</v>
      </c>
      <c r="G5541" s="38">
        <f t="shared" si="259"/>
        <v>64812.280553379744</v>
      </c>
      <c r="H5541" s="38">
        <f t="shared" si="260"/>
        <v>36915.14250625873</v>
      </c>
    </row>
    <row r="5542" spans="2:8" x14ac:dyDescent="0.25">
      <c r="B5542" s="35">
        <v>43331.37499998659</v>
      </c>
      <c r="C5542" s="34">
        <f t="shared" si="258"/>
        <v>9</v>
      </c>
      <c r="D5542" s="21" t="s">
        <v>5543</v>
      </c>
      <c r="E5542" s="32">
        <v>112670.01031005562</v>
      </c>
      <c r="F5542" s="32">
        <v>55798.031020705217</v>
      </c>
      <c r="G5542" s="38">
        <f t="shared" si="259"/>
        <v>55798.031020705217</v>
      </c>
      <c r="H5542" s="38">
        <f t="shared" si="260"/>
        <v>56871.979289350398</v>
      </c>
    </row>
    <row r="5543" spans="2:8" x14ac:dyDescent="0.25">
      <c r="B5543" s="35">
        <v>43331.416666653255</v>
      </c>
      <c r="C5543" s="34">
        <f t="shared" si="258"/>
        <v>10</v>
      </c>
      <c r="D5543" s="21" t="s">
        <v>5544</v>
      </c>
      <c r="E5543" s="32">
        <v>115658.89129040063</v>
      </c>
      <c r="F5543" s="32">
        <v>52803.065381870663</v>
      </c>
      <c r="G5543" s="38">
        <f t="shared" si="259"/>
        <v>52803.065381870663</v>
      </c>
      <c r="H5543" s="38">
        <f t="shared" si="260"/>
        <v>62855.825908529965</v>
      </c>
    </row>
    <row r="5544" spans="2:8" x14ac:dyDescent="0.25">
      <c r="B5544" s="35">
        <v>43331.458333319919</v>
      </c>
      <c r="C5544" s="34">
        <f t="shared" si="258"/>
        <v>11</v>
      </c>
      <c r="D5544" s="21" t="s">
        <v>5545</v>
      </c>
      <c r="E5544" s="32">
        <v>115320.64536379004</v>
      </c>
      <c r="F5544" s="32">
        <v>47933.740312005386</v>
      </c>
      <c r="G5544" s="38">
        <f t="shared" si="259"/>
        <v>47933.740312005386</v>
      </c>
      <c r="H5544" s="38">
        <f t="shared" si="260"/>
        <v>67386.905051784648</v>
      </c>
    </row>
    <row r="5545" spans="2:8" x14ac:dyDescent="0.25">
      <c r="B5545" s="35">
        <v>43331.499999986583</v>
      </c>
      <c r="C5545" s="34">
        <f t="shared" si="258"/>
        <v>12</v>
      </c>
      <c r="D5545" s="21" t="s">
        <v>5546</v>
      </c>
      <c r="E5545" s="32">
        <v>121680.15679167934</v>
      </c>
      <c r="F5545" s="32">
        <v>45532.287465468093</v>
      </c>
      <c r="G5545" s="38">
        <f t="shared" si="259"/>
        <v>45532.287465468093</v>
      </c>
      <c r="H5545" s="38">
        <f t="shared" si="260"/>
        <v>76147.86932621125</v>
      </c>
    </row>
    <row r="5546" spans="2:8" x14ac:dyDescent="0.25">
      <c r="B5546" s="35">
        <v>43331.541666653247</v>
      </c>
      <c r="C5546" s="34">
        <f t="shared" si="258"/>
        <v>13</v>
      </c>
      <c r="D5546" s="21" t="s">
        <v>5547</v>
      </c>
      <c r="E5546" s="32">
        <v>138043.38348586907</v>
      </c>
      <c r="F5546" s="32">
        <v>42647.567147898189</v>
      </c>
      <c r="G5546" s="38">
        <f t="shared" si="259"/>
        <v>42647.567147898189</v>
      </c>
      <c r="H5546" s="38">
        <f t="shared" si="260"/>
        <v>95395.816337970871</v>
      </c>
    </row>
    <row r="5547" spans="2:8" x14ac:dyDescent="0.25">
      <c r="B5547" s="35">
        <v>43331.583333319912</v>
      </c>
      <c r="C5547" s="34">
        <f t="shared" si="258"/>
        <v>14</v>
      </c>
      <c r="D5547" s="21" t="s">
        <v>5548</v>
      </c>
      <c r="E5547" s="32">
        <v>148372.28529124442</v>
      </c>
      <c r="F5547" s="32">
        <v>39762.365060247299</v>
      </c>
      <c r="G5547" s="38">
        <f t="shared" si="259"/>
        <v>39762.365060247299</v>
      </c>
      <c r="H5547" s="38">
        <f t="shared" si="260"/>
        <v>108609.92023099712</v>
      </c>
    </row>
    <row r="5548" spans="2:8" x14ac:dyDescent="0.25">
      <c r="B5548" s="35">
        <v>43331.624999986576</v>
      </c>
      <c r="C5548" s="34">
        <f t="shared" si="258"/>
        <v>15</v>
      </c>
      <c r="D5548" s="21" t="s">
        <v>5549</v>
      </c>
      <c r="E5548" s="32">
        <v>134145.12019057403</v>
      </c>
      <c r="F5548" s="32">
        <v>40797.446404415772</v>
      </c>
      <c r="G5548" s="38">
        <f t="shared" si="259"/>
        <v>40797.446404415772</v>
      </c>
      <c r="H5548" s="38">
        <f t="shared" si="260"/>
        <v>93347.673786158266</v>
      </c>
    </row>
    <row r="5549" spans="2:8" x14ac:dyDescent="0.25">
      <c r="B5549" s="35">
        <v>43331.66666665324</v>
      </c>
      <c r="C5549" s="34">
        <f t="shared" si="258"/>
        <v>16</v>
      </c>
      <c r="D5549" s="21" t="s">
        <v>5550</v>
      </c>
      <c r="E5549" s="32">
        <v>98063.335196380809</v>
      </c>
      <c r="F5549" s="32">
        <v>88387.769381027945</v>
      </c>
      <c r="G5549" s="38">
        <f t="shared" si="259"/>
        <v>88387.769381027945</v>
      </c>
      <c r="H5549" s="38">
        <f t="shared" si="260"/>
        <v>9675.5658153528639</v>
      </c>
    </row>
    <row r="5550" spans="2:8" x14ac:dyDescent="0.25">
      <c r="B5550" s="35">
        <v>43331.708333319904</v>
      </c>
      <c r="C5550" s="34">
        <f t="shared" si="258"/>
        <v>17</v>
      </c>
      <c r="D5550" s="21" t="s">
        <v>5551</v>
      </c>
      <c r="E5550" s="32">
        <v>62094.652835066176</v>
      </c>
      <c r="F5550" s="32">
        <v>94900.100786245603</v>
      </c>
      <c r="G5550" s="38">
        <f t="shared" si="259"/>
        <v>62094.652835066176</v>
      </c>
      <c r="H5550" s="38">
        <f t="shared" si="260"/>
        <v>0</v>
      </c>
    </row>
    <row r="5551" spans="2:8" x14ac:dyDescent="0.25">
      <c r="B5551" s="35">
        <v>43331.749999986569</v>
      </c>
      <c r="C5551" s="34">
        <f t="shared" si="258"/>
        <v>18</v>
      </c>
      <c r="D5551" s="21" t="s">
        <v>5552</v>
      </c>
      <c r="E5551" s="32">
        <v>50216.16002373847</v>
      </c>
      <c r="F5551" s="32">
        <v>101133.18379868817</v>
      </c>
      <c r="G5551" s="38">
        <f t="shared" si="259"/>
        <v>50216.16002373847</v>
      </c>
      <c r="H5551" s="38">
        <f t="shared" si="260"/>
        <v>0</v>
      </c>
    </row>
    <row r="5552" spans="2:8" x14ac:dyDescent="0.25">
      <c r="B5552" s="35">
        <v>43331.791666653233</v>
      </c>
      <c r="C5552" s="34">
        <f t="shared" si="258"/>
        <v>19</v>
      </c>
      <c r="D5552" s="21" t="s">
        <v>5553</v>
      </c>
      <c r="E5552" s="32">
        <v>46894.596074567053</v>
      </c>
      <c r="F5552" s="32">
        <v>94520.769551323363</v>
      </c>
      <c r="G5552" s="38">
        <f t="shared" si="259"/>
        <v>46894.596074567053</v>
      </c>
      <c r="H5552" s="38">
        <f t="shared" si="260"/>
        <v>0</v>
      </c>
    </row>
    <row r="5553" spans="2:8" x14ac:dyDescent="0.25">
      <c r="B5553" s="35">
        <v>43331.833333319897</v>
      </c>
      <c r="C5553" s="34">
        <f t="shared" si="258"/>
        <v>20</v>
      </c>
      <c r="D5553" s="21" t="s">
        <v>5554</v>
      </c>
      <c r="E5553" s="32">
        <v>46111.693930091409</v>
      </c>
      <c r="F5553" s="32">
        <v>95528.728916598513</v>
      </c>
      <c r="G5553" s="38">
        <f t="shared" si="259"/>
        <v>46111.693930091409</v>
      </c>
      <c r="H5553" s="38">
        <f t="shared" si="260"/>
        <v>0</v>
      </c>
    </row>
    <row r="5554" spans="2:8" x14ac:dyDescent="0.25">
      <c r="B5554" s="35">
        <v>43331.874999986561</v>
      </c>
      <c r="C5554" s="34">
        <f t="shared" si="258"/>
        <v>21</v>
      </c>
      <c r="D5554" s="21" t="s">
        <v>5555</v>
      </c>
      <c r="E5554" s="32">
        <v>44868.499296180933</v>
      </c>
      <c r="F5554" s="32">
        <v>95139.691863714848</v>
      </c>
      <c r="G5554" s="38">
        <f t="shared" si="259"/>
        <v>44868.499296180933</v>
      </c>
      <c r="H5554" s="38">
        <f t="shared" si="260"/>
        <v>0</v>
      </c>
    </row>
    <row r="5555" spans="2:8" x14ac:dyDescent="0.25">
      <c r="B5555" s="35">
        <v>43331.916666653226</v>
      </c>
      <c r="C5555" s="34">
        <f t="shared" si="258"/>
        <v>22</v>
      </c>
      <c r="D5555" s="21" t="s">
        <v>5556</v>
      </c>
      <c r="E5555" s="32">
        <v>41379.987830380909</v>
      </c>
      <c r="F5555" s="32">
        <v>88523.630113745719</v>
      </c>
      <c r="G5555" s="38">
        <f t="shared" si="259"/>
        <v>41379.987830380909</v>
      </c>
      <c r="H5555" s="38">
        <f t="shared" si="260"/>
        <v>0</v>
      </c>
    </row>
    <row r="5556" spans="2:8" x14ac:dyDescent="0.25">
      <c r="B5556" s="35">
        <v>43331.95833331989</v>
      </c>
      <c r="C5556" s="34">
        <f t="shared" si="258"/>
        <v>23</v>
      </c>
      <c r="D5556" s="21" t="s">
        <v>5557</v>
      </c>
      <c r="E5556" s="32">
        <v>37428.471493364159</v>
      </c>
      <c r="F5556" s="32">
        <v>67864.198180867475</v>
      </c>
      <c r="G5556" s="38">
        <f t="shared" si="259"/>
        <v>37428.471493364159</v>
      </c>
      <c r="H5556" s="38">
        <f t="shared" si="260"/>
        <v>0</v>
      </c>
    </row>
    <row r="5557" spans="2:8" x14ac:dyDescent="0.25">
      <c r="B5557" s="35">
        <v>43331.999999986554</v>
      </c>
      <c r="C5557" s="34">
        <f t="shared" si="258"/>
        <v>0</v>
      </c>
      <c r="D5557" s="21" t="s">
        <v>5558</v>
      </c>
      <c r="E5557" s="32">
        <v>31022.214946875465</v>
      </c>
      <c r="F5557" s="32">
        <v>31916.525906516817</v>
      </c>
      <c r="G5557" s="38">
        <f t="shared" si="259"/>
        <v>31022.214946875465</v>
      </c>
      <c r="H5557" s="38">
        <f t="shared" si="260"/>
        <v>0</v>
      </c>
    </row>
    <row r="5558" spans="2:8" x14ac:dyDescent="0.25">
      <c r="B5558" s="35">
        <v>43332.041666653218</v>
      </c>
      <c r="C5558" s="34">
        <f t="shared" si="258"/>
        <v>1</v>
      </c>
      <c r="D5558" s="21" t="s">
        <v>5559</v>
      </c>
      <c r="E5558" s="32">
        <v>26904.026915411709</v>
      </c>
      <c r="F5558" s="32">
        <v>34027.447371428229</v>
      </c>
      <c r="G5558" s="38">
        <f t="shared" si="259"/>
        <v>26904.026915411709</v>
      </c>
      <c r="H5558" s="38">
        <f t="shared" si="260"/>
        <v>0</v>
      </c>
    </row>
    <row r="5559" spans="2:8" x14ac:dyDescent="0.25">
      <c r="B5559" s="35">
        <v>43332.083333319883</v>
      </c>
      <c r="C5559" s="34">
        <f t="shared" si="258"/>
        <v>2</v>
      </c>
      <c r="D5559" s="21" t="s">
        <v>5560</v>
      </c>
      <c r="E5559" s="32">
        <v>22550.960848899758</v>
      </c>
      <c r="F5559" s="32">
        <v>30163.691253375469</v>
      </c>
      <c r="G5559" s="38">
        <f t="shared" si="259"/>
        <v>22550.960848899758</v>
      </c>
      <c r="H5559" s="38">
        <f t="shared" si="260"/>
        <v>0</v>
      </c>
    </row>
    <row r="5560" spans="2:8" x14ac:dyDescent="0.25">
      <c r="B5560" s="35">
        <v>43332.124999986547</v>
      </c>
      <c r="C5560" s="34">
        <f t="shared" si="258"/>
        <v>3</v>
      </c>
      <c r="D5560" s="21" t="s">
        <v>5561</v>
      </c>
      <c r="E5560" s="32">
        <v>24068.949701643887</v>
      </c>
      <c r="F5560" s="32">
        <v>35065.07498054875</v>
      </c>
      <c r="G5560" s="38">
        <f t="shared" si="259"/>
        <v>24068.949701643887</v>
      </c>
      <c r="H5560" s="38">
        <f t="shared" si="260"/>
        <v>0</v>
      </c>
    </row>
    <row r="5561" spans="2:8" x14ac:dyDescent="0.25">
      <c r="B5561" s="35">
        <v>43332.166666653211</v>
      </c>
      <c r="C5561" s="34">
        <f t="shared" si="258"/>
        <v>4</v>
      </c>
      <c r="D5561" s="21" t="s">
        <v>5562</v>
      </c>
      <c r="E5561" s="32">
        <v>26806.885792515408</v>
      </c>
      <c r="F5561" s="32">
        <v>41193.915831419181</v>
      </c>
      <c r="G5561" s="38">
        <f t="shared" si="259"/>
        <v>26806.885792515408</v>
      </c>
      <c r="H5561" s="38">
        <f t="shared" si="260"/>
        <v>0</v>
      </c>
    </row>
    <row r="5562" spans="2:8" x14ac:dyDescent="0.25">
      <c r="B5562" s="35">
        <v>43332.208333319875</v>
      </c>
      <c r="C5562" s="34">
        <f t="shared" si="258"/>
        <v>5</v>
      </c>
      <c r="D5562" s="21" t="s">
        <v>5563</v>
      </c>
      <c r="E5562" s="32">
        <v>20958.889145195881</v>
      </c>
      <c r="F5562" s="32">
        <v>58773.32850368425</v>
      </c>
      <c r="G5562" s="38">
        <f t="shared" si="259"/>
        <v>20958.889145195881</v>
      </c>
      <c r="H5562" s="38">
        <f t="shared" si="260"/>
        <v>0</v>
      </c>
    </row>
    <row r="5563" spans="2:8" x14ac:dyDescent="0.25">
      <c r="B5563" s="35">
        <v>43332.249999986539</v>
      </c>
      <c r="C5563" s="34">
        <f t="shared" si="258"/>
        <v>6</v>
      </c>
      <c r="D5563" s="21" t="s">
        <v>5564</v>
      </c>
      <c r="E5563" s="32">
        <v>29710.468978919002</v>
      </c>
      <c r="F5563" s="32">
        <v>62377.306917863403</v>
      </c>
      <c r="G5563" s="38">
        <f t="shared" si="259"/>
        <v>29710.468978919002</v>
      </c>
      <c r="H5563" s="38">
        <f t="shared" si="260"/>
        <v>0</v>
      </c>
    </row>
    <row r="5564" spans="2:8" x14ac:dyDescent="0.25">
      <c r="B5564" s="35">
        <v>43332.291666653204</v>
      </c>
      <c r="C5564" s="34">
        <f t="shared" si="258"/>
        <v>7</v>
      </c>
      <c r="D5564" s="21" t="s">
        <v>5565</v>
      </c>
      <c r="E5564" s="32">
        <v>54962.474735607437</v>
      </c>
      <c r="F5564" s="32">
        <v>67893.663244132142</v>
      </c>
      <c r="G5564" s="38">
        <f t="shared" si="259"/>
        <v>54962.474735607437</v>
      </c>
      <c r="H5564" s="38">
        <f t="shared" si="260"/>
        <v>0</v>
      </c>
    </row>
    <row r="5565" spans="2:8" x14ac:dyDescent="0.25">
      <c r="B5565" s="35">
        <v>43332.333333319868</v>
      </c>
      <c r="C5565" s="34">
        <f t="shared" si="258"/>
        <v>8</v>
      </c>
      <c r="D5565" s="21" t="s">
        <v>5566</v>
      </c>
      <c r="E5565" s="32">
        <v>88509.493620178531</v>
      </c>
      <c r="F5565" s="32">
        <v>63862.364881050511</v>
      </c>
      <c r="G5565" s="38">
        <f t="shared" si="259"/>
        <v>63862.364881050511</v>
      </c>
      <c r="H5565" s="38">
        <f t="shared" si="260"/>
        <v>24647.12873912802</v>
      </c>
    </row>
    <row r="5566" spans="2:8" x14ac:dyDescent="0.25">
      <c r="B5566" s="35">
        <v>43332.374999986532</v>
      </c>
      <c r="C5566" s="34">
        <f t="shared" si="258"/>
        <v>9</v>
      </c>
      <c r="D5566" s="21" t="s">
        <v>5567</v>
      </c>
      <c r="E5566" s="32">
        <v>117887.54301160231</v>
      </c>
      <c r="F5566" s="32">
        <v>50146.429500030747</v>
      </c>
      <c r="G5566" s="38">
        <f t="shared" si="259"/>
        <v>50146.429500030747</v>
      </c>
      <c r="H5566" s="38">
        <f t="shared" si="260"/>
        <v>67741.113511571559</v>
      </c>
    </row>
    <row r="5567" spans="2:8" x14ac:dyDescent="0.25">
      <c r="B5567" s="35">
        <v>43332.416666653196</v>
      </c>
      <c r="C5567" s="34">
        <f t="shared" si="258"/>
        <v>10</v>
      </c>
      <c r="D5567" s="21" t="s">
        <v>5568</v>
      </c>
      <c r="E5567" s="32">
        <v>139208.32958605711</v>
      </c>
      <c r="F5567" s="32">
        <v>49644.788000458546</v>
      </c>
      <c r="G5567" s="38">
        <f t="shared" si="259"/>
        <v>49644.788000458546</v>
      </c>
      <c r="H5567" s="38">
        <f t="shared" si="260"/>
        <v>89563.541585598563</v>
      </c>
    </row>
    <row r="5568" spans="2:8" x14ac:dyDescent="0.25">
      <c r="B5568" s="35">
        <v>43332.458333319861</v>
      </c>
      <c r="C5568" s="34">
        <f t="shared" si="258"/>
        <v>11</v>
      </c>
      <c r="D5568" s="21" t="s">
        <v>5569</v>
      </c>
      <c r="E5568" s="32">
        <v>123962.92422359716</v>
      </c>
      <c r="F5568" s="32">
        <v>43688.866912188001</v>
      </c>
      <c r="G5568" s="38">
        <f t="shared" si="259"/>
        <v>43688.866912188001</v>
      </c>
      <c r="H5568" s="38">
        <f t="shared" si="260"/>
        <v>80274.057311409153</v>
      </c>
    </row>
    <row r="5569" spans="2:8" x14ac:dyDescent="0.25">
      <c r="B5569" s="35">
        <v>43332.499999986525</v>
      </c>
      <c r="C5569" s="34">
        <f t="shared" si="258"/>
        <v>12</v>
      </c>
      <c r="D5569" s="21" t="s">
        <v>5570</v>
      </c>
      <c r="E5569" s="32">
        <v>128808.41327622159</v>
      </c>
      <c r="F5569" s="32">
        <v>45832.566330719616</v>
      </c>
      <c r="G5569" s="38">
        <f t="shared" si="259"/>
        <v>45832.566330719616</v>
      </c>
      <c r="H5569" s="38">
        <f t="shared" si="260"/>
        <v>82975.84694550198</v>
      </c>
    </row>
    <row r="5570" spans="2:8" x14ac:dyDescent="0.25">
      <c r="B5570" s="35">
        <v>43332.541666653189</v>
      </c>
      <c r="C5570" s="34">
        <f t="shared" si="258"/>
        <v>13</v>
      </c>
      <c r="D5570" s="21" t="s">
        <v>5571</v>
      </c>
      <c r="E5570" s="32">
        <v>129970.67345376506</v>
      </c>
      <c r="F5570" s="32">
        <v>39095.645864784135</v>
      </c>
      <c r="G5570" s="38">
        <f t="shared" si="259"/>
        <v>39095.645864784135</v>
      </c>
      <c r="H5570" s="38">
        <f t="shared" si="260"/>
        <v>90875.027588980927</v>
      </c>
    </row>
    <row r="5571" spans="2:8" x14ac:dyDescent="0.25">
      <c r="B5571" s="35">
        <v>43332.583333319853</v>
      </c>
      <c r="C5571" s="34">
        <f t="shared" si="258"/>
        <v>14</v>
      </c>
      <c r="D5571" s="21" t="s">
        <v>5572</v>
      </c>
      <c r="E5571" s="32">
        <v>130226.47614647482</v>
      </c>
      <c r="F5571" s="32">
        <v>40489.368347473457</v>
      </c>
      <c r="G5571" s="38">
        <f t="shared" si="259"/>
        <v>40489.368347473457</v>
      </c>
      <c r="H5571" s="38">
        <f t="shared" si="260"/>
        <v>89737.107799001358</v>
      </c>
    </row>
    <row r="5572" spans="2:8" x14ac:dyDescent="0.25">
      <c r="B5572" s="35">
        <v>43332.624999986518</v>
      </c>
      <c r="C5572" s="34">
        <f t="shared" si="258"/>
        <v>15</v>
      </c>
      <c r="D5572" s="21" t="s">
        <v>5573</v>
      </c>
      <c r="E5572" s="32">
        <v>102396.91786983247</v>
      </c>
      <c r="F5572" s="32">
        <v>39056.388626563115</v>
      </c>
      <c r="G5572" s="38">
        <f t="shared" si="259"/>
        <v>39056.388626563115</v>
      </c>
      <c r="H5572" s="38">
        <f t="shared" si="260"/>
        <v>63340.529243269353</v>
      </c>
    </row>
    <row r="5573" spans="2:8" x14ac:dyDescent="0.25">
      <c r="B5573" s="35">
        <v>43332.666666653182</v>
      </c>
      <c r="C5573" s="34">
        <f t="shared" si="258"/>
        <v>16</v>
      </c>
      <c r="D5573" s="21" t="s">
        <v>5574</v>
      </c>
      <c r="E5573" s="32">
        <v>94028.300440722436</v>
      </c>
      <c r="F5573" s="32">
        <v>90899.731717355477</v>
      </c>
      <c r="G5573" s="38">
        <f t="shared" si="259"/>
        <v>90899.731717355477</v>
      </c>
      <c r="H5573" s="38">
        <f t="shared" si="260"/>
        <v>3128.5687233669596</v>
      </c>
    </row>
    <row r="5574" spans="2:8" x14ac:dyDescent="0.25">
      <c r="B5574" s="35">
        <v>43332.708333319846</v>
      </c>
      <c r="C5574" s="34">
        <f t="shared" si="258"/>
        <v>17</v>
      </c>
      <c r="D5574" s="21" t="s">
        <v>5575</v>
      </c>
      <c r="E5574" s="32">
        <v>85118.264009550054</v>
      </c>
      <c r="F5574" s="32">
        <v>95357.483903774351</v>
      </c>
      <c r="G5574" s="38">
        <f t="shared" si="259"/>
        <v>85118.264009550054</v>
      </c>
      <c r="H5574" s="38">
        <f t="shared" si="260"/>
        <v>0</v>
      </c>
    </row>
    <row r="5575" spans="2:8" x14ac:dyDescent="0.25">
      <c r="B5575" s="35">
        <v>43332.74999998651</v>
      </c>
      <c r="C5575" s="34">
        <f t="shared" si="258"/>
        <v>18</v>
      </c>
      <c r="D5575" s="21" t="s">
        <v>5576</v>
      </c>
      <c r="E5575" s="32">
        <v>61058.441999088507</v>
      </c>
      <c r="F5575" s="32">
        <v>95475.114607773838</v>
      </c>
      <c r="G5575" s="38">
        <f t="shared" si="259"/>
        <v>61058.441999088507</v>
      </c>
      <c r="H5575" s="38">
        <f t="shared" si="260"/>
        <v>0</v>
      </c>
    </row>
    <row r="5576" spans="2:8" x14ac:dyDescent="0.25">
      <c r="B5576" s="35">
        <v>43332.791666653175</v>
      </c>
      <c r="C5576" s="34">
        <f t="shared" si="258"/>
        <v>19</v>
      </c>
      <c r="D5576" s="21" t="s">
        <v>5577</v>
      </c>
      <c r="E5576" s="32">
        <v>47315.570285937552</v>
      </c>
      <c r="F5576" s="32">
        <v>93565.860570872173</v>
      </c>
      <c r="G5576" s="38">
        <f t="shared" si="259"/>
        <v>47315.570285937552</v>
      </c>
      <c r="H5576" s="38">
        <f t="shared" si="260"/>
        <v>0</v>
      </c>
    </row>
    <row r="5577" spans="2:8" x14ac:dyDescent="0.25">
      <c r="B5577" s="35">
        <v>43332.833333319839</v>
      </c>
      <c r="C5577" s="34">
        <f t="shared" si="258"/>
        <v>20</v>
      </c>
      <c r="D5577" s="21" t="s">
        <v>5578</v>
      </c>
      <c r="E5577" s="32">
        <v>40179.782654559123</v>
      </c>
      <c r="F5577" s="32">
        <v>94464.850761616224</v>
      </c>
      <c r="G5577" s="38">
        <f t="shared" si="259"/>
        <v>40179.782654559123</v>
      </c>
      <c r="H5577" s="38">
        <f t="shared" si="260"/>
        <v>0</v>
      </c>
    </row>
    <row r="5578" spans="2:8" x14ac:dyDescent="0.25">
      <c r="B5578" s="35">
        <v>43332.874999986503</v>
      </c>
      <c r="C5578" s="34">
        <f t="shared" si="258"/>
        <v>21</v>
      </c>
      <c r="D5578" s="21" t="s">
        <v>5579</v>
      </c>
      <c r="E5578" s="32">
        <v>35111.210817735046</v>
      </c>
      <c r="F5578" s="32">
        <v>95970.820644089748</v>
      </c>
      <c r="G5578" s="38">
        <f t="shared" si="259"/>
        <v>35111.210817735046</v>
      </c>
      <c r="H5578" s="38">
        <f t="shared" si="260"/>
        <v>0</v>
      </c>
    </row>
    <row r="5579" spans="2:8" x14ac:dyDescent="0.25">
      <c r="B5579" s="35">
        <v>43332.916666653167</v>
      </c>
      <c r="C5579" s="34">
        <f t="shared" si="258"/>
        <v>22</v>
      </c>
      <c r="D5579" s="21" t="s">
        <v>5580</v>
      </c>
      <c r="E5579" s="32">
        <v>30930.997037243054</v>
      </c>
      <c r="F5579" s="32">
        <v>89225.746846572089</v>
      </c>
      <c r="G5579" s="38">
        <f t="shared" si="259"/>
        <v>30930.997037243054</v>
      </c>
      <c r="H5579" s="38">
        <f t="shared" si="260"/>
        <v>0</v>
      </c>
    </row>
    <row r="5580" spans="2:8" x14ac:dyDescent="0.25">
      <c r="B5580" s="35">
        <v>43332.958333319832</v>
      </c>
      <c r="C5580" s="34">
        <f t="shared" si="258"/>
        <v>23</v>
      </c>
      <c r="D5580" s="21" t="s">
        <v>5581</v>
      </c>
      <c r="E5580" s="32">
        <v>28569.595374904158</v>
      </c>
      <c r="F5580" s="32">
        <v>68712.298714283097</v>
      </c>
      <c r="G5580" s="38">
        <f t="shared" si="259"/>
        <v>28569.595374904158</v>
      </c>
      <c r="H5580" s="38">
        <f t="shared" si="260"/>
        <v>0</v>
      </c>
    </row>
    <row r="5581" spans="2:8" x14ac:dyDescent="0.25">
      <c r="B5581" s="35">
        <v>43332.999999986496</v>
      </c>
      <c r="C5581" s="34">
        <f t="shared" si="258"/>
        <v>0</v>
      </c>
      <c r="D5581" s="21" t="s">
        <v>5582</v>
      </c>
      <c r="E5581" s="32">
        <v>26748.7758542464</v>
      </c>
      <c r="F5581" s="32">
        <v>29152.907882477513</v>
      </c>
      <c r="G5581" s="38">
        <f t="shared" si="259"/>
        <v>26748.7758542464</v>
      </c>
      <c r="H5581" s="38">
        <f t="shared" si="260"/>
        <v>0</v>
      </c>
    </row>
    <row r="5582" spans="2:8" x14ac:dyDescent="0.25">
      <c r="B5582" s="35">
        <v>43333.04166665316</v>
      </c>
      <c r="C5582" s="34">
        <f t="shared" ref="C5582:C5645" si="261">HOUR(B5582)</f>
        <v>1</v>
      </c>
      <c r="D5582" s="21" t="s">
        <v>5583</v>
      </c>
      <c r="E5582" s="32">
        <v>22246.96962592303</v>
      </c>
      <c r="F5582" s="32">
        <v>32316.181625059693</v>
      </c>
      <c r="G5582" s="38">
        <f t="shared" ref="G5582:G5645" si="262">MIN(F5582,E5582)</f>
        <v>22246.96962592303</v>
      </c>
      <c r="H5582" s="38">
        <f t="shared" ref="H5582:H5645" si="263">MAX(E5582-G5582,0)</f>
        <v>0</v>
      </c>
    </row>
    <row r="5583" spans="2:8" x14ac:dyDescent="0.25">
      <c r="B5583" s="35">
        <v>43333.083333319824</v>
      </c>
      <c r="C5583" s="34">
        <f t="shared" si="261"/>
        <v>2</v>
      </c>
      <c r="D5583" s="21" t="s">
        <v>5584</v>
      </c>
      <c r="E5583" s="32">
        <v>19812.851479328787</v>
      </c>
      <c r="F5583" s="32">
        <v>29423.442971746928</v>
      </c>
      <c r="G5583" s="38">
        <f t="shared" si="262"/>
        <v>19812.851479328787</v>
      </c>
      <c r="H5583" s="38">
        <f t="shared" si="263"/>
        <v>0</v>
      </c>
    </row>
    <row r="5584" spans="2:8" x14ac:dyDescent="0.25">
      <c r="B5584" s="35">
        <v>43333.124999986489</v>
      </c>
      <c r="C5584" s="34">
        <f t="shared" si="261"/>
        <v>3</v>
      </c>
      <c r="D5584" s="21" t="s">
        <v>5585</v>
      </c>
      <c r="E5584" s="32">
        <v>19441.078509066647</v>
      </c>
      <c r="F5584" s="32">
        <v>35526.172941157296</v>
      </c>
      <c r="G5584" s="38">
        <f t="shared" si="262"/>
        <v>19441.078509066647</v>
      </c>
      <c r="H5584" s="38">
        <f t="shared" si="263"/>
        <v>0</v>
      </c>
    </row>
    <row r="5585" spans="2:8" x14ac:dyDescent="0.25">
      <c r="B5585" s="35">
        <v>43333.166666653153</v>
      </c>
      <c r="C5585" s="34">
        <f t="shared" si="261"/>
        <v>4</v>
      </c>
      <c r="D5585" s="21" t="s">
        <v>5586</v>
      </c>
      <c r="E5585" s="32">
        <v>18433.829831322095</v>
      </c>
      <c r="F5585" s="32">
        <v>43577.997692096877</v>
      </c>
      <c r="G5585" s="38">
        <f t="shared" si="262"/>
        <v>18433.829831322095</v>
      </c>
      <c r="H5585" s="38">
        <f t="shared" si="263"/>
        <v>0</v>
      </c>
    </row>
    <row r="5586" spans="2:8" x14ac:dyDescent="0.25">
      <c r="B5586" s="35">
        <v>43333.208333319817</v>
      </c>
      <c r="C5586" s="34">
        <f t="shared" si="261"/>
        <v>5</v>
      </c>
      <c r="D5586" s="21" t="s">
        <v>5587</v>
      </c>
      <c r="E5586" s="32">
        <v>19759.330084654608</v>
      </c>
      <c r="F5586" s="32">
        <v>62389.279932098652</v>
      </c>
      <c r="G5586" s="38">
        <f t="shared" si="262"/>
        <v>19759.330084654608</v>
      </c>
      <c r="H5586" s="38">
        <f t="shared" si="263"/>
        <v>0</v>
      </c>
    </row>
    <row r="5587" spans="2:8" x14ac:dyDescent="0.25">
      <c r="B5587" s="35">
        <v>43333.249999986481</v>
      </c>
      <c r="C5587" s="34">
        <f t="shared" si="261"/>
        <v>6</v>
      </c>
      <c r="D5587" s="21" t="s">
        <v>5588</v>
      </c>
      <c r="E5587" s="32">
        <v>30000.275697687965</v>
      </c>
      <c r="F5587" s="32">
        <v>66232.699190048705</v>
      </c>
      <c r="G5587" s="38">
        <f t="shared" si="262"/>
        <v>30000.275697687965</v>
      </c>
      <c r="H5587" s="38">
        <f t="shared" si="263"/>
        <v>0</v>
      </c>
    </row>
    <row r="5588" spans="2:8" x14ac:dyDescent="0.25">
      <c r="B5588" s="35">
        <v>43333.291666653146</v>
      </c>
      <c r="C5588" s="34">
        <f t="shared" si="261"/>
        <v>7</v>
      </c>
      <c r="D5588" s="21" t="s">
        <v>5589</v>
      </c>
      <c r="E5588" s="32">
        <v>54898.455184408187</v>
      </c>
      <c r="F5588" s="32">
        <v>64613.371364959181</v>
      </c>
      <c r="G5588" s="38">
        <f t="shared" si="262"/>
        <v>54898.455184408187</v>
      </c>
      <c r="H5588" s="38">
        <f t="shared" si="263"/>
        <v>0</v>
      </c>
    </row>
    <row r="5589" spans="2:8" x14ac:dyDescent="0.25">
      <c r="B5589" s="35">
        <v>43333.33333331981</v>
      </c>
      <c r="C5589" s="34">
        <f t="shared" si="261"/>
        <v>8</v>
      </c>
      <c r="D5589" s="21" t="s">
        <v>5590</v>
      </c>
      <c r="E5589" s="32">
        <v>76833.96982873902</v>
      </c>
      <c r="F5589" s="32">
        <v>63200.090471857162</v>
      </c>
      <c r="G5589" s="38">
        <f t="shared" si="262"/>
        <v>63200.090471857162</v>
      </c>
      <c r="H5589" s="38">
        <f t="shared" si="263"/>
        <v>13633.879356881858</v>
      </c>
    </row>
    <row r="5590" spans="2:8" x14ac:dyDescent="0.25">
      <c r="B5590" s="35">
        <v>43333.374999986474</v>
      </c>
      <c r="C5590" s="34">
        <f t="shared" si="261"/>
        <v>9</v>
      </c>
      <c r="D5590" s="21" t="s">
        <v>5591</v>
      </c>
      <c r="E5590" s="32">
        <v>82925.794096903672</v>
      </c>
      <c r="F5590" s="32">
        <v>55250.716560126202</v>
      </c>
      <c r="G5590" s="38">
        <f t="shared" si="262"/>
        <v>55250.716560126202</v>
      </c>
      <c r="H5590" s="38">
        <f t="shared" si="263"/>
        <v>27675.07753677747</v>
      </c>
    </row>
    <row r="5591" spans="2:8" x14ac:dyDescent="0.25">
      <c r="B5591" s="35">
        <v>43333.416666653138</v>
      </c>
      <c r="C5591" s="34">
        <f t="shared" si="261"/>
        <v>10</v>
      </c>
      <c r="D5591" s="21" t="s">
        <v>5592</v>
      </c>
      <c r="E5591" s="32">
        <v>84459.659409513872</v>
      </c>
      <c r="F5591" s="32">
        <v>51821.577723620365</v>
      </c>
      <c r="G5591" s="38">
        <f t="shared" si="262"/>
        <v>51821.577723620365</v>
      </c>
      <c r="H5591" s="38">
        <f t="shared" si="263"/>
        <v>32638.081685893507</v>
      </c>
    </row>
    <row r="5592" spans="2:8" x14ac:dyDescent="0.25">
      <c r="B5592" s="35">
        <v>43333.458333319802</v>
      </c>
      <c r="C5592" s="34">
        <f t="shared" si="261"/>
        <v>11</v>
      </c>
      <c r="D5592" s="21" t="s">
        <v>5593</v>
      </c>
      <c r="E5592" s="32">
        <v>83479.744146402925</v>
      </c>
      <c r="F5592" s="32">
        <v>52322.748350987371</v>
      </c>
      <c r="G5592" s="38">
        <f t="shared" si="262"/>
        <v>52322.748350987371</v>
      </c>
      <c r="H5592" s="38">
        <f t="shared" si="263"/>
        <v>31156.995795415554</v>
      </c>
    </row>
    <row r="5593" spans="2:8" x14ac:dyDescent="0.25">
      <c r="B5593" s="35">
        <v>43333.499999986467</v>
      </c>
      <c r="C5593" s="34">
        <f t="shared" si="261"/>
        <v>12</v>
      </c>
      <c r="D5593" s="21" t="s">
        <v>5594</v>
      </c>
      <c r="E5593" s="32">
        <v>139079.50554048663</v>
      </c>
      <c r="F5593" s="32">
        <v>48155.569951161742</v>
      </c>
      <c r="G5593" s="38">
        <f t="shared" si="262"/>
        <v>48155.569951161742</v>
      </c>
      <c r="H5593" s="38">
        <f t="shared" si="263"/>
        <v>90923.935589324887</v>
      </c>
    </row>
    <row r="5594" spans="2:8" x14ac:dyDescent="0.25">
      <c r="B5594" s="35">
        <v>43333.541666653131</v>
      </c>
      <c r="C5594" s="34">
        <f t="shared" si="261"/>
        <v>13</v>
      </c>
      <c r="D5594" s="21" t="s">
        <v>5595</v>
      </c>
      <c r="E5594" s="32">
        <v>183706.16040063262</v>
      </c>
      <c r="F5594" s="32">
        <v>45528.081195730578</v>
      </c>
      <c r="G5594" s="38">
        <f t="shared" si="262"/>
        <v>45528.081195730578</v>
      </c>
      <c r="H5594" s="38">
        <f t="shared" si="263"/>
        <v>138178.07920490205</v>
      </c>
    </row>
    <row r="5595" spans="2:8" x14ac:dyDescent="0.25">
      <c r="B5595" s="35">
        <v>43333.583333319795</v>
      </c>
      <c r="C5595" s="34">
        <f t="shared" si="261"/>
        <v>14</v>
      </c>
      <c r="D5595" s="21" t="s">
        <v>5596</v>
      </c>
      <c r="E5595" s="32">
        <v>187635.45177012077</v>
      </c>
      <c r="F5595" s="32">
        <v>41779.855120279513</v>
      </c>
      <c r="G5595" s="38">
        <f t="shared" si="262"/>
        <v>41779.855120279513</v>
      </c>
      <c r="H5595" s="38">
        <f t="shared" si="263"/>
        <v>145855.59664984126</v>
      </c>
    </row>
    <row r="5596" spans="2:8" x14ac:dyDescent="0.25">
      <c r="B5596" s="35">
        <v>43333.624999986459</v>
      </c>
      <c r="C5596" s="34">
        <f t="shared" si="261"/>
        <v>15</v>
      </c>
      <c r="D5596" s="21" t="s">
        <v>5597</v>
      </c>
      <c r="E5596" s="32">
        <v>157640.53155687446</v>
      </c>
      <c r="F5596" s="32">
        <v>41578.966639392129</v>
      </c>
      <c r="G5596" s="38">
        <f t="shared" si="262"/>
        <v>41578.966639392129</v>
      </c>
      <c r="H5596" s="38">
        <f t="shared" si="263"/>
        <v>116061.56491748232</v>
      </c>
    </row>
    <row r="5597" spans="2:8" x14ac:dyDescent="0.25">
      <c r="B5597" s="35">
        <v>43333.666666653124</v>
      </c>
      <c r="C5597" s="34">
        <f t="shared" si="261"/>
        <v>16</v>
      </c>
      <c r="D5597" s="21" t="s">
        <v>5598</v>
      </c>
      <c r="E5597" s="32">
        <v>121883.6344337105</v>
      </c>
      <c r="F5597" s="32">
        <v>92253.423865236095</v>
      </c>
      <c r="G5597" s="38">
        <f t="shared" si="262"/>
        <v>92253.423865236095</v>
      </c>
      <c r="H5597" s="38">
        <f t="shared" si="263"/>
        <v>29630.210568474402</v>
      </c>
    </row>
    <row r="5598" spans="2:8" x14ac:dyDescent="0.25">
      <c r="B5598" s="35">
        <v>43333.708333319788</v>
      </c>
      <c r="C5598" s="34">
        <f t="shared" si="261"/>
        <v>17</v>
      </c>
      <c r="D5598" s="21" t="s">
        <v>5599</v>
      </c>
      <c r="E5598" s="32">
        <v>86950.71782186607</v>
      </c>
      <c r="F5598" s="32">
        <v>101969.29434127807</v>
      </c>
      <c r="G5598" s="38">
        <f t="shared" si="262"/>
        <v>86950.71782186607</v>
      </c>
      <c r="H5598" s="38">
        <f t="shared" si="263"/>
        <v>0</v>
      </c>
    </row>
    <row r="5599" spans="2:8" x14ac:dyDescent="0.25">
      <c r="B5599" s="35">
        <v>43333.749999986452</v>
      </c>
      <c r="C5599" s="34">
        <f t="shared" si="261"/>
        <v>18</v>
      </c>
      <c r="D5599" s="21" t="s">
        <v>5600</v>
      </c>
      <c r="E5599" s="32">
        <v>60620.131356472048</v>
      </c>
      <c r="F5599" s="32">
        <v>101943.72403644325</v>
      </c>
      <c r="G5599" s="38">
        <f t="shared" si="262"/>
        <v>60620.131356472048</v>
      </c>
      <c r="H5599" s="38">
        <f t="shared" si="263"/>
        <v>0</v>
      </c>
    </row>
    <row r="5600" spans="2:8" x14ac:dyDescent="0.25">
      <c r="B5600" s="35">
        <v>43333.791666653116</v>
      </c>
      <c r="C5600" s="34">
        <f t="shared" si="261"/>
        <v>19</v>
      </c>
      <c r="D5600" s="21" t="s">
        <v>5601</v>
      </c>
      <c r="E5600" s="32">
        <v>48305.722976897312</v>
      </c>
      <c r="F5600" s="32">
        <v>94354.090100432033</v>
      </c>
      <c r="G5600" s="38">
        <f t="shared" si="262"/>
        <v>48305.722976897312</v>
      </c>
      <c r="H5600" s="38">
        <f t="shared" si="263"/>
        <v>0</v>
      </c>
    </row>
    <row r="5601" spans="2:8" x14ac:dyDescent="0.25">
      <c r="B5601" s="35">
        <v>43333.833333319781</v>
      </c>
      <c r="C5601" s="34">
        <f t="shared" si="261"/>
        <v>20</v>
      </c>
      <c r="D5601" s="21" t="s">
        <v>5602</v>
      </c>
      <c r="E5601" s="32">
        <v>36099.124357853092</v>
      </c>
      <c r="F5601" s="32">
        <v>96351.629526921635</v>
      </c>
      <c r="G5601" s="38">
        <f t="shared" si="262"/>
        <v>36099.124357853092</v>
      </c>
      <c r="H5601" s="38">
        <f t="shared" si="263"/>
        <v>0</v>
      </c>
    </row>
    <row r="5602" spans="2:8" x14ac:dyDescent="0.25">
      <c r="B5602" s="35">
        <v>43333.874999986445</v>
      </c>
      <c r="C5602" s="34">
        <f t="shared" si="261"/>
        <v>21</v>
      </c>
      <c r="D5602" s="21" t="s">
        <v>5603</v>
      </c>
      <c r="E5602" s="32">
        <v>26442.8502660958</v>
      </c>
      <c r="F5602" s="32">
        <v>90276.187573848278</v>
      </c>
      <c r="G5602" s="38">
        <f t="shared" si="262"/>
        <v>26442.8502660958</v>
      </c>
      <c r="H5602" s="38">
        <f t="shared" si="263"/>
        <v>0</v>
      </c>
    </row>
    <row r="5603" spans="2:8" x14ac:dyDescent="0.25">
      <c r="B5603" s="35">
        <v>43333.916666653109</v>
      </c>
      <c r="C5603" s="34">
        <f t="shared" si="261"/>
        <v>22</v>
      </c>
      <c r="D5603" s="21" t="s">
        <v>5604</v>
      </c>
      <c r="E5603" s="32">
        <v>19311.762006706384</v>
      </c>
      <c r="F5603" s="32">
        <v>83616.830863344076</v>
      </c>
      <c r="G5603" s="38">
        <f t="shared" si="262"/>
        <v>19311.762006706384</v>
      </c>
      <c r="H5603" s="38">
        <f t="shared" si="263"/>
        <v>0</v>
      </c>
    </row>
    <row r="5604" spans="2:8" x14ac:dyDescent="0.25">
      <c r="B5604" s="35">
        <v>43333.958333319773</v>
      </c>
      <c r="C5604" s="34">
        <f t="shared" si="261"/>
        <v>23</v>
      </c>
      <c r="D5604" s="21" t="s">
        <v>5605</v>
      </c>
      <c r="E5604" s="32">
        <v>17582.960004293349</v>
      </c>
      <c r="F5604" s="32">
        <v>70620.334452639523</v>
      </c>
      <c r="G5604" s="38">
        <f t="shared" si="262"/>
        <v>17582.960004293349</v>
      </c>
      <c r="H5604" s="38">
        <f t="shared" si="263"/>
        <v>0</v>
      </c>
    </row>
    <row r="5605" spans="2:8" x14ac:dyDescent="0.25">
      <c r="B5605" s="35">
        <v>43333.999999986438</v>
      </c>
      <c r="C5605" s="34">
        <f t="shared" si="261"/>
        <v>0</v>
      </c>
      <c r="D5605" s="21" t="s">
        <v>5606</v>
      </c>
      <c r="E5605" s="32">
        <v>16402.364254660875</v>
      </c>
      <c r="F5605" s="32">
        <v>39253.759585289568</v>
      </c>
      <c r="G5605" s="38">
        <f t="shared" si="262"/>
        <v>16402.364254660875</v>
      </c>
      <c r="H5605" s="38">
        <f t="shared" si="263"/>
        <v>0</v>
      </c>
    </row>
    <row r="5606" spans="2:8" x14ac:dyDescent="0.25">
      <c r="B5606" s="35">
        <v>43334.041666653102</v>
      </c>
      <c r="C5606" s="34">
        <f t="shared" si="261"/>
        <v>1</v>
      </c>
      <c r="D5606" s="21" t="s">
        <v>5607</v>
      </c>
      <c r="E5606" s="32">
        <v>15410.130385706292</v>
      </c>
      <c r="F5606" s="32">
        <v>45315.764160856415</v>
      </c>
      <c r="G5606" s="38">
        <f t="shared" si="262"/>
        <v>15410.130385706292</v>
      </c>
      <c r="H5606" s="38">
        <f t="shared" si="263"/>
        <v>0</v>
      </c>
    </row>
    <row r="5607" spans="2:8" x14ac:dyDescent="0.25">
      <c r="B5607" s="35">
        <v>43334.083333319766</v>
      </c>
      <c r="C5607" s="34">
        <f t="shared" si="261"/>
        <v>2</v>
      </c>
      <c r="D5607" s="21" t="s">
        <v>5608</v>
      </c>
      <c r="E5607" s="32">
        <v>14771.262748271911</v>
      </c>
      <c r="F5607" s="32">
        <v>49935.183076492031</v>
      </c>
      <c r="G5607" s="38">
        <f t="shared" si="262"/>
        <v>14771.262748271911</v>
      </c>
      <c r="H5607" s="38">
        <f t="shared" si="263"/>
        <v>0</v>
      </c>
    </row>
    <row r="5608" spans="2:8" x14ac:dyDescent="0.25">
      <c r="B5608" s="35">
        <v>43334.12499998643</v>
      </c>
      <c r="C5608" s="34">
        <f t="shared" si="261"/>
        <v>3</v>
      </c>
      <c r="D5608" s="21" t="s">
        <v>5609</v>
      </c>
      <c r="E5608" s="32">
        <v>14628.062310762709</v>
      </c>
      <c r="F5608" s="32">
        <v>36262.048358845481</v>
      </c>
      <c r="G5608" s="38">
        <f t="shared" si="262"/>
        <v>14628.062310762709</v>
      </c>
      <c r="H5608" s="38">
        <f t="shared" si="263"/>
        <v>0</v>
      </c>
    </row>
    <row r="5609" spans="2:8" x14ac:dyDescent="0.25">
      <c r="B5609" s="35">
        <v>43334.166666653095</v>
      </c>
      <c r="C5609" s="34">
        <f t="shared" si="261"/>
        <v>4</v>
      </c>
      <c r="D5609" s="21" t="s">
        <v>5610</v>
      </c>
      <c r="E5609" s="32">
        <v>14663.433165297245</v>
      </c>
      <c r="F5609" s="32">
        <v>42837.675909133417</v>
      </c>
      <c r="G5609" s="38">
        <f t="shared" si="262"/>
        <v>14663.433165297245</v>
      </c>
      <c r="H5609" s="38">
        <f t="shared" si="263"/>
        <v>0</v>
      </c>
    </row>
    <row r="5610" spans="2:8" x14ac:dyDescent="0.25">
      <c r="B5610" s="35">
        <v>43334.208333319759</v>
      </c>
      <c r="C5610" s="34">
        <f t="shared" si="261"/>
        <v>5</v>
      </c>
      <c r="D5610" s="21" t="s">
        <v>5611</v>
      </c>
      <c r="E5610" s="32">
        <v>15810.432760685606</v>
      </c>
      <c r="F5610" s="32">
        <v>63954.527961205837</v>
      </c>
      <c r="G5610" s="38">
        <f t="shared" si="262"/>
        <v>15810.432760685606</v>
      </c>
      <c r="H5610" s="38">
        <f t="shared" si="263"/>
        <v>0</v>
      </c>
    </row>
    <row r="5611" spans="2:8" x14ac:dyDescent="0.25">
      <c r="B5611" s="35">
        <v>43334.249999986423</v>
      </c>
      <c r="C5611" s="34">
        <f t="shared" si="261"/>
        <v>6</v>
      </c>
      <c r="D5611" s="21" t="s">
        <v>5612</v>
      </c>
      <c r="E5611" s="32">
        <v>19553.299870660398</v>
      </c>
      <c r="F5611" s="32">
        <v>69383.837504449999</v>
      </c>
      <c r="G5611" s="38">
        <f t="shared" si="262"/>
        <v>19553.299870660398</v>
      </c>
      <c r="H5611" s="38">
        <f t="shared" si="263"/>
        <v>0</v>
      </c>
    </row>
    <row r="5612" spans="2:8" x14ac:dyDescent="0.25">
      <c r="B5612" s="35">
        <v>43334.291666653087</v>
      </c>
      <c r="C5612" s="34">
        <f t="shared" si="261"/>
        <v>7</v>
      </c>
      <c r="D5612" s="21" t="s">
        <v>5613</v>
      </c>
      <c r="E5612" s="32">
        <v>31228.974202794219</v>
      </c>
      <c r="F5612" s="32">
        <v>75620.245281734227</v>
      </c>
      <c r="G5612" s="38">
        <f t="shared" si="262"/>
        <v>31228.974202794219</v>
      </c>
      <c r="H5612" s="38">
        <f t="shared" si="263"/>
        <v>0</v>
      </c>
    </row>
    <row r="5613" spans="2:8" x14ac:dyDescent="0.25">
      <c r="B5613" s="35">
        <v>43334.333333319752</v>
      </c>
      <c r="C5613" s="34">
        <f t="shared" si="261"/>
        <v>8</v>
      </c>
      <c r="D5613" s="21" t="s">
        <v>5614</v>
      </c>
      <c r="E5613" s="32">
        <v>67305.804098278808</v>
      </c>
      <c r="F5613" s="32">
        <v>65885.432901074702</v>
      </c>
      <c r="G5613" s="38">
        <f t="shared" si="262"/>
        <v>65885.432901074702</v>
      </c>
      <c r="H5613" s="38">
        <f t="shared" si="263"/>
        <v>1420.3711972041056</v>
      </c>
    </row>
    <row r="5614" spans="2:8" x14ac:dyDescent="0.25">
      <c r="B5614" s="35">
        <v>43334.374999986416</v>
      </c>
      <c r="C5614" s="34">
        <f t="shared" si="261"/>
        <v>9</v>
      </c>
      <c r="D5614" s="21" t="s">
        <v>5615</v>
      </c>
      <c r="E5614" s="32">
        <v>100115.26964257051</v>
      </c>
      <c r="F5614" s="32">
        <v>58129.967430975055</v>
      </c>
      <c r="G5614" s="38">
        <f t="shared" si="262"/>
        <v>58129.967430975055</v>
      </c>
      <c r="H5614" s="38">
        <f t="shared" si="263"/>
        <v>41985.302211595452</v>
      </c>
    </row>
    <row r="5615" spans="2:8" x14ac:dyDescent="0.25">
      <c r="B5615" s="35">
        <v>43334.41666665308</v>
      </c>
      <c r="C5615" s="34">
        <f t="shared" si="261"/>
        <v>10</v>
      </c>
      <c r="D5615" s="21" t="s">
        <v>5616</v>
      </c>
      <c r="E5615" s="32">
        <v>142305.46032384812</v>
      </c>
      <c r="F5615" s="32">
        <v>56074.859382256356</v>
      </c>
      <c r="G5615" s="38">
        <f t="shared" si="262"/>
        <v>56074.859382256356</v>
      </c>
      <c r="H5615" s="38">
        <f t="shared" si="263"/>
        <v>86230.600941591765</v>
      </c>
    </row>
    <row r="5616" spans="2:8" x14ac:dyDescent="0.25">
      <c r="B5616" s="35">
        <v>43334.458333319744</v>
      </c>
      <c r="C5616" s="34">
        <f t="shared" si="261"/>
        <v>11</v>
      </c>
      <c r="D5616" s="21" t="s">
        <v>5617</v>
      </c>
      <c r="E5616" s="32">
        <v>173867.90153532239</v>
      </c>
      <c r="F5616" s="32">
        <v>49999.976105044203</v>
      </c>
      <c r="G5616" s="38">
        <f t="shared" si="262"/>
        <v>49999.976105044203</v>
      </c>
      <c r="H5616" s="38">
        <f t="shared" si="263"/>
        <v>123867.92543027819</v>
      </c>
    </row>
    <row r="5617" spans="2:8" x14ac:dyDescent="0.25">
      <c r="B5617" s="35">
        <v>43334.499999986409</v>
      </c>
      <c r="C5617" s="34">
        <f t="shared" si="261"/>
        <v>12</v>
      </c>
      <c r="D5617" s="21" t="s">
        <v>5618</v>
      </c>
      <c r="E5617" s="32">
        <v>198953.8549672068</v>
      </c>
      <c r="F5617" s="32">
        <v>52261.85774771234</v>
      </c>
      <c r="G5617" s="38">
        <f t="shared" si="262"/>
        <v>52261.85774771234</v>
      </c>
      <c r="H5617" s="38">
        <f t="shared" si="263"/>
        <v>146691.99721949446</v>
      </c>
    </row>
    <row r="5618" spans="2:8" x14ac:dyDescent="0.25">
      <c r="B5618" s="35">
        <v>43334.541666653073</v>
      </c>
      <c r="C5618" s="34">
        <f t="shared" si="261"/>
        <v>13</v>
      </c>
      <c r="D5618" s="21" t="s">
        <v>5619</v>
      </c>
      <c r="E5618" s="32">
        <v>222739.79362727681</v>
      </c>
      <c r="F5618" s="32">
        <v>45042.099336737207</v>
      </c>
      <c r="G5618" s="38">
        <f t="shared" si="262"/>
        <v>45042.099336737207</v>
      </c>
      <c r="H5618" s="38">
        <f t="shared" si="263"/>
        <v>177697.6942905396</v>
      </c>
    </row>
    <row r="5619" spans="2:8" x14ac:dyDescent="0.25">
      <c r="B5619" s="35">
        <v>43334.583333319737</v>
      </c>
      <c r="C5619" s="34">
        <f t="shared" si="261"/>
        <v>14</v>
      </c>
      <c r="D5619" s="21" t="s">
        <v>5620</v>
      </c>
      <c r="E5619" s="32">
        <v>210069.26362903271</v>
      </c>
      <c r="F5619" s="32">
        <v>41853.092788666188</v>
      </c>
      <c r="G5619" s="38">
        <f t="shared" si="262"/>
        <v>41853.092788666188</v>
      </c>
      <c r="H5619" s="38">
        <f t="shared" si="263"/>
        <v>168216.17084036651</v>
      </c>
    </row>
    <row r="5620" spans="2:8" x14ac:dyDescent="0.25">
      <c r="B5620" s="35">
        <v>43334.624999986401</v>
      </c>
      <c r="C5620" s="34">
        <f t="shared" si="261"/>
        <v>15</v>
      </c>
      <c r="D5620" s="21" t="s">
        <v>5621</v>
      </c>
      <c r="E5620" s="32">
        <v>181866.57593507238</v>
      </c>
      <c r="F5620" s="32">
        <v>42967.849776118703</v>
      </c>
      <c r="G5620" s="38">
        <f t="shared" si="262"/>
        <v>42967.849776118703</v>
      </c>
      <c r="H5620" s="38">
        <f t="shared" si="263"/>
        <v>138898.72615895368</v>
      </c>
    </row>
    <row r="5621" spans="2:8" x14ac:dyDescent="0.25">
      <c r="B5621" s="35">
        <v>43334.666666653065</v>
      </c>
      <c r="C5621" s="34">
        <f t="shared" si="261"/>
        <v>16</v>
      </c>
      <c r="D5621" s="21" t="s">
        <v>5622</v>
      </c>
      <c r="E5621" s="32">
        <v>137542.16464323283</v>
      </c>
      <c r="F5621" s="32">
        <v>97068.168284064537</v>
      </c>
      <c r="G5621" s="38">
        <f t="shared" si="262"/>
        <v>97068.168284064537</v>
      </c>
      <c r="H5621" s="38">
        <f t="shared" si="263"/>
        <v>40473.99635916829</v>
      </c>
    </row>
    <row r="5622" spans="2:8" x14ac:dyDescent="0.25">
      <c r="B5622" s="35">
        <v>43334.70833331973</v>
      </c>
      <c r="C5622" s="34">
        <f t="shared" si="261"/>
        <v>17</v>
      </c>
      <c r="D5622" s="21" t="s">
        <v>5623</v>
      </c>
      <c r="E5622" s="32">
        <v>79225.533896450725</v>
      </c>
      <c r="F5622" s="32">
        <v>104506.71143209891</v>
      </c>
      <c r="G5622" s="38">
        <f t="shared" si="262"/>
        <v>79225.533896450725</v>
      </c>
      <c r="H5622" s="38">
        <f t="shared" si="263"/>
        <v>0</v>
      </c>
    </row>
    <row r="5623" spans="2:8" x14ac:dyDescent="0.25">
      <c r="B5623" s="35">
        <v>43334.749999986394</v>
      </c>
      <c r="C5623" s="34">
        <f t="shared" si="261"/>
        <v>18</v>
      </c>
      <c r="D5623" s="21" t="s">
        <v>5624</v>
      </c>
      <c r="E5623" s="32">
        <v>57338.912401010879</v>
      </c>
      <c r="F5623" s="32">
        <v>100232.49467109061</v>
      </c>
      <c r="G5623" s="38">
        <f t="shared" si="262"/>
        <v>57338.912401010879</v>
      </c>
      <c r="H5623" s="38">
        <f t="shared" si="263"/>
        <v>0</v>
      </c>
    </row>
    <row r="5624" spans="2:8" x14ac:dyDescent="0.25">
      <c r="B5624" s="35">
        <v>43334.791666653058</v>
      </c>
      <c r="C5624" s="34">
        <f t="shared" si="261"/>
        <v>19</v>
      </c>
      <c r="D5624" s="21" t="s">
        <v>5625</v>
      </c>
      <c r="E5624" s="32">
        <v>47683.812414091473</v>
      </c>
      <c r="F5624" s="32">
        <v>99980.766381073045</v>
      </c>
      <c r="G5624" s="38">
        <f t="shared" si="262"/>
        <v>47683.812414091473</v>
      </c>
      <c r="H5624" s="38">
        <f t="shared" si="263"/>
        <v>0</v>
      </c>
    </row>
    <row r="5625" spans="2:8" x14ac:dyDescent="0.25">
      <c r="B5625" s="35">
        <v>43334.833333319722</v>
      </c>
      <c r="C5625" s="34">
        <f t="shared" si="261"/>
        <v>20</v>
      </c>
      <c r="D5625" s="21" t="s">
        <v>5626</v>
      </c>
      <c r="E5625" s="32">
        <v>29808.966154512033</v>
      </c>
      <c r="F5625" s="32">
        <v>92119.149029010121</v>
      </c>
      <c r="G5625" s="38">
        <f t="shared" si="262"/>
        <v>29808.966154512033</v>
      </c>
      <c r="H5625" s="38">
        <f t="shared" si="263"/>
        <v>0</v>
      </c>
    </row>
    <row r="5626" spans="2:8" x14ac:dyDescent="0.25">
      <c r="B5626" s="35">
        <v>43334.874999986387</v>
      </c>
      <c r="C5626" s="34">
        <f t="shared" si="261"/>
        <v>21</v>
      </c>
      <c r="D5626" s="21" t="s">
        <v>5627</v>
      </c>
      <c r="E5626" s="32">
        <v>23692.942703150569</v>
      </c>
      <c r="F5626" s="32">
        <v>93661.133561600698</v>
      </c>
      <c r="G5626" s="38">
        <f t="shared" si="262"/>
        <v>23692.942703150569</v>
      </c>
      <c r="H5626" s="38">
        <f t="shared" si="263"/>
        <v>0</v>
      </c>
    </row>
    <row r="5627" spans="2:8" x14ac:dyDescent="0.25">
      <c r="B5627" s="35">
        <v>43334.916666653051</v>
      </c>
      <c r="C5627" s="34">
        <f t="shared" si="261"/>
        <v>22</v>
      </c>
      <c r="D5627" s="21" t="s">
        <v>5628</v>
      </c>
      <c r="E5627" s="32">
        <v>19174.911280160606</v>
      </c>
      <c r="F5627" s="32">
        <v>85177.732976566447</v>
      </c>
      <c r="G5627" s="38">
        <f t="shared" si="262"/>
        <v>19174.911280160606</v>
      </c>
      <c r="H5627" s="38">
        <f t="shared" si="263"/>
        <v>0</v>
      </c>
    </row>
    <row r="5628" spans="2:8" x14ac:dyDescent="0.25">
      <c r="B5628" s="35">
        <v>43334.958333319715</v>
      </c>
      <c r="C5628" s="34">
        <f t="shared" si="261"/>
        <v>23</v>
      </c>
      <c r="D5628" s="21" t="s">
        <v>5629</v>
      </c>
      <c r="E5628" s="32">
        <v>17637.210983557175</v>
      </c>
      <c r="F5628" s="32">
        <v>70177.160832594658</v>
      </c>
      <c r="G5628" s="38">
        <f t="shared" si="262"/>
        <v>17637.210983557175</v>
      </c>
      <c r="H5628" s="38">
        <f t="shared" si="263"/>
        <v>0</v>
      </c>
    </row>
    <row r="5629" spans="2:8" x14ac:dyDescent="0.25">
      <c r="B5629" s="35">
        <v>43334.999999986379</v>
      </c>
      <c r="C5629" s="34">
        <f t="shared" si="261"/>
        <v>0</v>
      </c>
      <c r="D5629" s="21" t="s">
        <v>5630</v>
      </c>
      <c r="E5629" s="32">
        <v>16847.315466627653</v>
      </c>
      <c r="F5629" s="32">
        <v>37594.886120739633</v>
      </c>
      <c r="G5629" s="38">
        <f t="shared" si="262"/>
        <v>16847.315466627653</v>
      </c>
      <c r="H5629" s="38">
        <f t="shared" si="263"/>
        <v>0</v>
      </c>
    </row>
    <row r="5630" spans="2:8" x14ac:dyDescent="0.25">
      <c r="B5630" s="35">
        <v>43335.041666653044</v>
      </c>
      <c r="C5630" s="34">
        <f t="shared" si="261"/>
        <v>1</v>
      </c>
      <c r="D5630" s="21" t="s">
        <v>5631</v>
      </c>
      <c r="E5630" s="32">
        <v>15349.250435294887</v>
      </c>
      <c r="F5630" s="32">
        <v>46933.314810741154</v>
      </c>
      <c r="G5630" s="38">
        <f t="shared" si="262"/>
        <v>15349.250435294887</v>
      </c>
      <c r="H5630" s="38">
        <f t="shared" si="263"/>
        <v>0</v>
      </c>
    </row>
    <row r="5631" spans="2:8" x14ac:dyDescent="0.25">
      <c r="B5631" s="35">
        <v>43335.083333319708</v>
      </c>
      <c r="C5631" s="34">
        <f t="shared" si="261"/>
        <v>2</v>
      </c>
      <c r="D5631" s="21" t="s">
        <v>5632</v>
      </c>
      <c r="E5631" s="32">
        <v>14376.259983451537</v>
      </c>
      <c r="F5631" s="32">
        <v>48155.117378990886</v>
      </c>
      <c r="G5631" s="38">
        <f t="shared" si="262"/>
        <v>14376.259983451537</v>
      </c>
      <c r="H5631" s="38">
        <f t="shared" si="263"/>
        <v>0</v>
      </c>
    </row>
    <row r="5632" spans="2:8" x14ac:dyDescent="0.25">
      <c r="B5632" s="35">
        <v>43335.124999986372</v>
      </c>
      <c r="C5632" s="34">
        <f t="shared" si="261"/>
        <v>3</v>
      </c>
      <c r="D5632" s="21" t="s">
        <v>5633</v>
      </c>
      <c r="E5632" s="32">
        <v>14824.253935540011</v>
      </c>
      <c r="F5632" s="32">
        <v>43180.503358207861</v>
      </c>
      <c r="G5632" s="38">
        <f t="shared" si="262"/>
        <v>14824.253935540011</v>
      </c>
      <c r="H5632" s="38">
        <f t="shared" si="263"/>
        <v>0</v>
      </c>
    </row>
    <row r="5633" spans="2:8" x14ac:dyDescent="0.25">
      <c r="B5633" s="35">
        <v>43335.166666653036</v>
      </c>
      <c r="C5633" s="34">
        <f t="shared" si="261"/>
        <v>4</v>
      </c>
      <c r="D5633" s="21" t="s">
        <v>5634</v>
      </c>
      <c r="E5633" s="32">
        <v>14757.518631968127</v>
      </c>
      <c r="F5633" s="32">
        <v>45968.805796566936</v>
      </c>
      <c r="G5633" s="38">
        <f t="shared" si="262"/>
        <v>14757.518631968127</v>
      </c>
      <c r="H5633" s="38">
        <f t="shared" si="263"/>
        <v>0</v>
      </c>
    </row>
    <row r="5634" spans="2:8" x14ac:dyDescent="0.25">
      <c r="B5634" s="35">
        <v>43335.208333319701</v>
      </c>
      <c r="C5634" s="34">
        <f t="shared" si="261"/>
        <v>5</v>
      </c>
      <c r="D5634" s="21" t="s">
        <v>5635</v>
      </c>
      <c r="E5634" s="32">
        <v>14974.840833907192</v>
      </c>
      <c r="F5634" s="32">
        <v>63540.862576077699</v>
      </c>
      <c r="G5634" s="38">
        <f t="shared" si="262"/>
        <v>14974.840833907192</v>
      </c>
      <c r="H5634" s="38">
        <f t="shared" si="263"/>
        <v>0</v>
      </c>
    </row>
    <row r="5635" spans="2:8" x14ac:dyDescent="0.25">
      <c r="B5635" s="35">
        <v>43335.249999986365</v>
      </c>
      <c r="C5635" s="34">
        <f t="shared" si="261"/>
        <v>6</v>
      </c>
      <c r="D5635" s="21" t="s">
        <v>5636</v>
      </c>
      <c r="E5635" s="32">
        <v>18118.823170629712</v>
      </c>
      <c r="F5635" s="32">
        <v>76071.638720443632</v>
      </c>
      <c r="G5635" s="38">
        <f t="shared" si="262"/>
        <v>18118.823170629712</v>
      </c>
      <c r="H5635" s="38">
        <f t="shared" si="263"/>
        <v>0</v>
      </c>
    </row>
    <row r="5636" spans="2:8" x14ac:dyDescent="0.25">
      <c r="B5636" s="35">
        <v>43335.291666653029</v>
      </c>
      <c r="C5636" s="34">
        <f t="shared" si="261"/>
        <v>7</v>
      </c>
      <c r="D5636" s="21" t="s">
        <v>5637</v>
      </c>
      <c r="E5636" s="32">
        <v>28724.535350767525</v>
      </c>
      <c r="F5636" s="32">
        <v>75617.258360169857</v>
      </c>
      <c r="G5636" s="38">
        <f t="shared" si="262"/>
        <v>28724.535350767525</v>
      </c>
      <c r="H5636" s="38">
        <f t="shared" si="263"/>
        <v>0</v>
      </c>
    </row>
    <row r="5637" spans="2:8" x14ac:dyDescent="0.25">
      <c r="B5637" s="35">
        <v>43335.333333319693</v>
      </c>
      <c r="C5637" s="34">
        <f t="shared" si="261"/>
        <v>8</v>
      </c>
      <c r="D5637" s="21" t="s">
        <v>5638</v>
      </c>
      <c r="E5637" s="32">
        <v>82396.889188206827</v>
      </c>
      <c r="F5637" s="32">
        <v>65030.045622565704</v>
      </c>
      <c r="G5637" s="38">
        <f t="shared" si="262"/>
        <v>65030.045622565704</v>
      </c>
      <c r="H5637" s="38">
        <f t="shared" si="263"/>
        <v>17366.843565641124</v>
      </c>
    </row>
    <row r="5638" spans="2:8" x14ac:dyDescent="0.25">
      <c r="B5638" s="35">
        <v>43335.374999986358</v>
      </c>
      <c r="C5638" s="34">
        <f t="shared" si="261"/>
        <v>9</v>
      </c>
      <c r="D5638" s="21" t="s">
        <v>5639</v>
      </c>
      <c r="E5638" s="32">
        <v>127104.19416168485</v>
      </c>
      <c r="F5638" s="32">
        <v>62964.789679993781</v>
      </c>
      <c r="G5638" s="38">
        <f t="shared" si="262"/>
        <v>62964.789679993781</v>
      </c>
      <c r="H5638" s="38">
        <f t="shared" si="263"/>
        <v>64139.404481691068</v>
      </c>
    </row>
    <row r="5639" spans="2:8" x14ac:dyDescent="0.25">
      <c r="B5639" s="35">
        <v>43335.416666653022</v>
      </c>
      <c r="C5639" s="34">
        <f t="shared" si="261"/>
        <v>10</v>
      </c>
      <c r="D5639" s="21" t="s">
        <v>5640</v>
      </c>
      <c r="E5639" s="32">
        <v>153024.25730306885</v>
      </c>
      <c r="F5639" s="32">
        <v>54219.910309340594</v>
      </c>
      <c r="G5639" s="38">
        <f t="shared" si="262"/>
        <v>54219.910309340594</v>
      </c>
      <c r="H5639" s="38">
        <f t="shared" si="263"/>
        <v>98804.34699372825</v>
      </c>
    </row>
    <row r="5640" spans="2:8" x14ac:dyDescent="0.25">
      <c r="B5640" s="35">
        <v>43335.458333319686</v>
      </c>
      <c r="C5640" s="34">
        <f t="shared" si="261"/>
        <v>11</v>
      </c>
      <c r="D5640" s="21" t="s">
        <v>5641</v>
      </c>
      <c r="E5640" s="32">
        <v>181324.73827193401</v>
      </c>
      <c r="F5640" s="32">
        <v>54446.597033171267</v>
      </c>
      <c r="G5640" s="38">
        <f t="shared" si="262"/>
        <v>54446.597033171267</v>
      </c>
      <c r="H5640" s="38">
        <f t="shared" si="263"/>
        <v>126878.14123876274</v>
      </c>
    </row>
    <row r="5641" spans="2:8" x14ac:dyDescent="0.25">
      <c r="B5641" s="35">
        <v>43335.49999998635</v>
      </c>
      <c r="C5641" s="34">
        <f t="shared" si="261"/>
        <v>12</v>
      </c>
      <c r="D5641" s="21" t="s">
        <v>5642</v>
      </c>
      <c r="E5641" s="32">
        <v>217579.87648934324</v>
      </c>
      <c r="F5641" s="32">
        <v>49647.401071944943</v>
      </c>
      <c r="G5641" s="38">
        <f t="shared" si="262"/>
        <v>49647.401071944943</v>
      </c>
      <c r="H5641" s="38">
        <f t="shared" si="263"/>
        <v>167932.47541739829</v>
      </c>
    </row>
    <row r="5642" spans="2:8" x14ac:dyDescent="0.25">
      <c r="B5642" s="35">
        <v>43335.541666653015</v>
      </c>
      <c r="C5642" s="34">
        <f t="shared" si="261"/>
        <v>13</v>
      </c>
      <c r="D5642" s="21" t="s">
        <v>5643</v>
      </c>
      <c r="E5642" s="32">
        <v>250655.69723701605</v>
      </c>
      <c r="F5642" s="32">
        <v>48124.906212830079</v>
      </c>
      <c r="G5642" s="38">
        <f t="shared" si="262"/>
        <v>48124.906212830079</v>
      </c>
      <c r="H5642" s="38">
        <f t="shared" si="263"/>
        <v>202530.79102418598</v>
      </c>
    </row>
    <row r="5643" spans="2:8" x14ac:dyDescent="0.25">
      <c r="B5643" s="35">
        <v>43335.583333319679</v>
      </c>
      <c r="C5643" s="34">
        <f t="shared" si="261"/>
        <v>14</v>
      </c>
      <c r="D5643" s="21" t="s">
        <v>5644</v>
      </c>
      <c r="E5643" s="32">
        <v>258475.81263726679</v>
      </c>
      <c r="F5643" s="32">
        <v>40090.480714685931</v>
      </c>
      <c r="G5643" s="38">
        <f t="shared" si="262"/>
        <v>40090.480714685931</v>
      </c>
      <c r="H5643" s="38">
        <f t="shared" si="263"/>
        <v>218385.33192258087</v>
      </c>
    </row>
    <row r="5644" spans="2:8" x14ac:dyDescent="0.25">
      <c r="B5644" s="35">
        <v>43335.624999986343</v>
      </c>
      <c r="C5644" s="34">
        <f t="shared" si="261"/>
        <v>15</v>
      </c>
      <c r="D5644" s="21" t="s">
        <v>5645</v>
      </c>
      <c r="E5644" s="32">
        <v>226381.4082789977</v>
      </c>
      <c r="F5644" s="32">
        <v>45472.93310215776</v>
      </c>
      <c r="G5644" s="38">
        <f t="shared" si="262"/>
        <v>45472.93310215776</v>
      </c>
      <c r="H5644" s="38">
        <f t="shared" si="263"/>
        <v>180908.47517683994</v>
      </c>
    </row>
    <row r="5645" spans="2:8" x14ac:dyDescent="0.25">
      <c r="B5645" s="35">
        <v>43335.666666653007</v>
      </c>
      <c r="C5645" s="34">
        <f t="shared" si="261"/>
        <v>16</v>
      </c>
      <c r="D5645" s="21" t="s">
        <v>5646</v>
      </c>
      <c r="E5645" s="32">
        <v>144412.19733973537</v>
      </c>
      <c r="F5645" s="32">
        <v>95976.24995851604</v>
      </c>
      <c r="G5645" s="38">
        <f t="shared" si="262"/>
        <v>95976.24995851604</v>
      </c>
      <c r="H5645" s="38">
        <f t="shared" si="263"/>
        <v>48435.947381219332</v>
      </c>
    </row>
    <row r="5646" spans="2:8" x14ac:dyDescent="0.25">
      <c r="B5646" s="35">
        <v>43335.708333319672</v>
      </c>
      <c r="C5646" s="34">
        <f t="shared" ref="C5646:C5709" si="264">HOUR(B5646)</f>
        <v>17</v>
      </c>
      <c r="D5646" s="21" t="s">
        <v>5647</v>
      </c>
      <c r="E5646" s="32">
        <v>80644.330038719854</v>
      </c>
      <c r="F5646" s="32">
        <v>104128.03028193756</v>
      </c>
      <c r="G5646" s="38">
        <f t="shared" ref="G5646:G5709" si="265">MIN(F5646,E5646)</f>
        <v>80644.330038719854</v>
      </c>
      <c r="H5646" s="38">
        <f t="shared" ref="H5646:H5709" si="266">MAX(E5646-G5646,0)</f>
        <v>0</v>
      </c>
    </row>
    <row r="5647" spans="2:8" x14ac:dyDescent="0.25">
      <c r="B5647" s="35">
        <v>43335.749999986336</v>
      </c>
      <c r="C5647" s="34">
        <f t="shared" si="264"/>
        <v>18</v>
      </c>
      <c r="D5647" s="21" t="s">
        <v>5648</v>
      </c>
      <c r="E5647" s="32">
        <v>58326.853006972589</v>
      </c>
      <c r="F5647" s="32">
        <v>105976.67026969903</v>
      </c>
      <c r="G5647" s="38">
        <f t="shared" si="265"/>
        <v>58326.853006972589</v>
      </c>
      <c r="H5647" s="38">
        <f t="shared" si="266"/>
        <v>0</v>
      </c>
    </row>
    <row r="5648" spans="2:8" x14ac:dyDescent="0.25">
      <c r="B5648" s="35">
        <v>43335.791666653</v>
      </c>
      <c r="C5648" s="34">
        <f t="shared" si="264"/>
        <v>19</v>
      </c>
      <c r="D5648" s="21" t="s">
        <v>5649</v>
      </c>
      <c r="E5648" s="32">
        <v>66677.182621893851</v>
      </c>
      <c r="F5648" s="32">
        <v>97932.77768461495</v>
      </c>
      <c r="G5648" s="38">
        <f t="shared" si="265"/>
        <v>66677.182621893851</v>
      </c>
      <c r="H5648" s="38">
        <f t="shared" si="266"/>
        <v>0</v>
      </c>
    </row>
    <row r="5649" spans="2:8" x14ac:dyDescent="0.25">
      <c r="B5649" s="35">
        <v>43335.833333319664</v>
      </c>
      <c r="C5649" s="34">
        <f t="shared" si="264"/>
        <v>20</v>
      </c>
      <c r="D5649" s="21" t="s">
        <v>5650</v>
      </c>
      <c r="E5649" s="32">
        <v>54674.179851498113</v>
      </c>
      <c r="F5649" s="32">
        <v>95058.815751869173</v>
      </c>
      <c r="G5649" s="38">
        <f t="shared" si="265"/>
        <v>54674.179851498113</v>
      </c>
      <c r="H5649" s="38">
        <f t="shared" si="266"/>
        <v>0</v>
      </c>
    </row>
    <row r="5650" spans="2:8" x14ac:dyDescent="0.25">
      <c r="B5650" s="35">
        <v>43335.874999986328</v>
      </c>
      <c r="C5650" s="34">
        <f t="shared" si="264"/>
        <v>21</v>
      </c>
      <c r="D5650" s="21" t="s">
        <v>5651</v>
      </c>
      <c r="E5650" s="32">
        <v>41476.985308811563</v>
      </c>
      <c r="F5650" s="32">
        <v>89975.299230744975</v>
      </c>
      <c r="G5650" s="38">
        <f t="shared" si="265"/>
        <v>41476.985308811563</v>
      </c>
      <c r="H5650" s="38">
        <f t="shared" si="266"/>
        <v>0</v>
      </c>
    </row>
    <row r="5651" spans="2:8" x14ac:dyDescent="0.25">
      <c r="B5651" s="35">
        <v>43335.916666652993</v>
      </c>
      <c r="C5651" s="34">
        <f t="shared" si="264"/>
        <v>22</v>
      </c>
      <c r="D5651" s="21" t="s">
        <v>5652</v>
      </c>
      <c r="E5651" s="32">
        <v>38538.456842031097</v>
      </c>
      <c r="F5651" s="32">
        <v>82402.997207053719</v>
      </c>
      <c r="G5651" s="38">
        <f t="shared" si="265"/>
        <v>38538.456842031097</v>
      </c>
      <c r="H5651" s="38">
        <f t="shared" si="266"/>
        <v>0</v>
      </c>
    </row>
    <row r="5652" spans="2:8" x14ac:dyDescent="0.25">
      <c r="B5652" s="35">
        <v>43335.958333319657</v>
      </c>
      <c r="C5652" s="34">
        <f t="shared" si="264"/>
        <v>23</v>
      </c>
      <c r="D5652" s="21" t="s">
        <v>5653</v>
      </c>
      <c r="E5652" s="32">
        <v>35034.807513914297</v>
      </c>
      <c r="F5652" s="32">
        <v>66793.866365896058</v>
      </c>
      <c r="G5652" s="38">
        <f t="shared" si="265"/>
        <v>35034.807513914297</v>
      </c>
      <c r="H5652" s="38">
        <f t="shared" si="266"/>
        <v>0</v>
      </c>
    </row>
    <row r="5653" spans="2:8" x14ac:dyDescent="0.25">
      <c r="B5653" s="35">
        <v>43335.999999986321</v>
      </c>
      <c r="C5653" s="34">
        <f t="shared" si="264"/>
        <v>0</v>
      </c>
      <c r="D5653" s="21" t="s">
        <v>5654</v>
      </c>
      <c r="E5653" s="32">
        <v>28784.704841321156</v>
      </c>
      <c r="F5653" s="32">
        <v>28577.441616559234</v>
      </c>
      <c r="G5653" s="38">
        <f t="shared" si="265"/>
        <v>28577.441616559234</v>
      </c>
      <c r="H5653" s="38">
        <f t="shared" si="266"/>
        <v>207.26322476192217</v>
      </c>
    </row>
    <row r="5654" spans="2:8" x14ac:dyDescent="0.25">
      <c r="B5654" s="35">
        <v>43336.041666652985</v>
      </c>
      <c r="C5654" s="34">
        <f t="shared" si="264"/>
        <v>1</v>
      </c>
      <c r="D5654" s="21" t="s">
        <v>5655</v>
      </c>
      <c r="E5654" s="32">
        <v>21652.378034769459</v>
      </c>
      <c r="F5654" s="32">
        <v>30935.014727474252</v>
      </c>
      <c r="G5654" s="38">
        <f t="shared" si="265"/>
        <v>21652.378034769459</v>
      </c>
      <c r="H5654" s="38">
        <f t="shared" si="266"/>
        <v>0</v>
      </c>
    </row>
    <row r="5655" spans="2:8" x14ac:dyDescent="0.25">
      <c r="B5655" s="35">
        <v>43336.08333331965</v>
      </c>
      <c r="C5655" s="34">
        <f t="shared" si="264"/>
        <v>2</v>
      </c>
      <c r="D5655" s="21" t="s">
        <v>5656</v>
      </c>
      <c r="E5655" s="32">
        <v>18995.868088560033</v>
      </c>
      <c r="F5655" s="32">
        <v>31912.101802480316</v>
      </c>
      <c r="G5655" s="38">
        <f t="shared" si="265"/>
        <v>18995.868088560033</v>
      </c>
      <c r="H5655" s="38">
        <f t="shared" si="266"/>
        <v>0</v>
      </c>
    </row>
    <row r="5656" spans="2:8" x14ac:dyDescent="0.25">
      <c r="B5656" s="35">
        <v>43336.124999986314</v>
      </c>
      <c r="C5656" s="34">
        <f t="shared" si="264"/>
        <v>3</v>
      </c>
      <c r="D5656" s="21" t="s">
        <v>5657</v>
      </c>
      <c r="E5656" s="32">
        <v>16701.374550092136</v>
      </c>
      <c r="F5656" s="32">
        <v>36983.827552155075</v>
      </c>
      <c r="G5656" s="38">
        <f t="shared" si="265"/>
        <v>16701.374550092136</v>
      </c>
      <c r="H5656" s="38">
        <f t="shared" si="266"/>
        <v>0</v>
      </c>
    </row>
    <row r="5657" spans="2:8" x14ac:dyDescent="0.25">
      <c r="B5657" s="35">
        <v>43336.166666652978</v>
      </c>
      <c r="C5657" s="34">
        <f t="shared" si="264"/>
        <v>4</v>
      </c>
      <c r="D5657" s="21" t="s">
        <v>5658</v>
      </c>
      <c r="E5657" s="32">
        <v>16682.470591915713</v>
      </c>
      <c r="F5657" s="32">
        <v>42752.339198145346</v>
      </c>
      <c r="G5657" s="38">
        <f t="shared" si="265"/>
        <v>16682.470591915713</v>
      </c>
      <c r="H5657" s="38">
        <f t="shared" si="266"/>
        <v>0</v>
      </c>
    </row>
    <row r="5658" spans="2:8" x14ac:dyDescent="0.25">
      <c r="B5658" s="35">
        <v>43336.208333319642</v>
      </c>
      <c r="C5658" s="34">
        <f t="shared" si="264"/>
        <v>5</v>
      </c>
      <c r="D5658" s="21" t="s">
        <v>5659</v>
      </c>
      <c r="E5658" s="32">
        <v>17074.541313555543</v>
      </c>
      <c r="F5658" s="32">
        <v>62432.70673502572</v>
      </c>
      <c r="G5658" s="38">
        <f t="shared" si="265"/>
        <v>17074.541313555543</v>
      </c>
      <c r="H5658" s="38">
        <f t="shared" si="266"/>
        <v>0</v>
      </c>
    </row>
    <row r="5659" spans="2:8" x14ac:dyDescent="0.25">
      <c r="B5659" s="35">
        <v>43336.249999986307</v>
      </c>
      <c r="C5659" s="34">
        <f t="shared" si="264"/>
        <v>6</v>
      </c>
      <c r="D5659" s="21" t="s">
        <v>5660</v>
      </c>
      <c r="E5659" s="32">
        <v>24659.50360821818</v>
      </c>
      <c r="F5659" s="32">
        <v>69401.362639576386</v>
      </c>
      <c r="G5659" s="38">
        <f t="shared" si="265"/>
        <v>24659.50360821818</v>
      </c>
      <c r="H5659" s="38">
        <f t="shared" si="266"/>
        <v>0</v>
      </c>
    </row>
    <row r="5660" spans="2:8" x14ac:dyDescent="0.25">
      <c r="B5660" s="35">
        <v>43336.291666652971</v>
      </c>
      <c r="C5660" s="34">
        <f t="shared" si="264"/>
        <v>7</v>
      </c>
      <c r="D5660" s="21" t="s">
        <v>5661</v>
      </c>
      <c r="E5660" s="32">
        <v>61120.721381699484</v>
      </c>
      <c r="F5660" s="32">
        <v>74465.601010065599</v>
      </c>
      <c r="G5660" s="38">
        <f t="shared" si="265"/>
        <v>61120.721381699484</v>
      </c>
      <c r="H5660" s="38">
        <f t="shared" si="266"/>
        <v>0</v>
      </c>
    </row>
    <row r="5661" spans="2:8" x14ac:dyDescent="0.25">
      <c r="B5661" s="35">
        <v>43336.333333319635</v>
      </c>
      <c r="C5661" s="34">
        <f t="shared" si="264"/>
        <v>8</v>
      </c>
      <c r="D5661" s="21" t="s">
        <v>5662</v>
      </c>
      <c r="E5661" s="32">
        <v>110881.00806381903</v>
      </c>
      <c r="F5661" s="32">
        <v>70077.618046822405</v>
      </c>
      <c r="G5661" s="38">
        <f t="shared" si="265"/>
        <v>70077.618046822405</v>
      </c>
      <c r="H5661" s="38">
        <f t="shared" si="266"/>
        <v>40803.390016996622</v>
      </c>
    </row>
    <row r="5662" spans="2:8" x14ac:dyDescent="0.25">
      <c r="B5662" s="35">
        <v>43336.374999986299</v>
      </c>
      <c r="C5662" s="34">
        <f t="shared" si="264"/>
        <v>9</v>
      </c>
      <c r="D5662" s="21" t="s">
        <v>5663</v>
      </c>
      <c r="E5662" s="32">
        <v>138816.27514437056</v>
      </c>
      <c r="F5662" s="32">
        <v>60773.010768358989</v>
      </c>
      <c r="G5662" s="38">
        <f t="shared" si="265"/>
        <v>60773.010768358989</v>
      </c>
      <c r="H5662" s="38">
        <f t="shared" si="266"/>
        <v>78043.264376011575</v>
      </c>
    </row>
    <row r="5663" spans="2:8" x14ac:dyDescent="0.25">
      <c r="B5663" s="35">
        <v>43336.416666652964</v>
      </c>
      <c r="C5663" s="34">
        <f t="shared" si="264"/>
        <v>10</v>
      </c>
      <c r="D5663" s="21" t="s">
        <v>5664</v>
      </c>
      <c r="E5663" s="32">
        <v>195344.81512006454</v>
      </c>
      <c r="F5663" s="32">
        <v>55828.220601039982</v>
      </c>
      <c r="G5663" s="38">
        <f t="shared" si="265"/>
        <v>55828.220601039982</v>
      </c>
      <c r="H5663" s="38">
        <f t="shared" si="266"/>
        <v>139516.59451902454</v>
      </c>
    </row>
    <row r="5664" spans="2:8" x14ac:dyDescent="0.25">
      <c r="B5664" s="35">
        <v>43336.458333319628</v>
      </c>
      <c r="C5664" s="34">
        <f t="shared" si="264"/>
        <v>11</v>
      </c>
      <c r="D5664" s="21" t="s">
        <v>5665</v>
      </c>
      <c r="E5664" s="32">
        <v>214072.34043192412</v>
      </c>
      <c r="F5664" s="32">
        <v>55296.33128960232</v>
      </c>
      <c r="G5664" s="38">
        <f t="shared" si="265"/>
        <v>55296.33128960232</v>
      </c>
      <c r="H5664" s="38">
        <f t="shared" si="266"/>
        <v>158776.0091423218</v>
      </c>
    </row>
    <row r="5665" spans="2:8" x14ac:dyDescent="0.25">
      <c r="B5665" s="35">
        <v>43336.499999986292</v>
      </c>
      <c r="C5665" s="34">
        <f t="shared" si="264"/>
        <v>12</v>
      </c>
      <c r="D5665" s="21" t="s">
        <v>5666</v>
      </c>
      <c r="E5665" s="32">
        <v>227339.46121643801</v>
      </c>
      <c r="F5665" s="32">
        <v>51919.114077199076</v>
      </c>
      <c r="G5665" s="38">
        <f t="shared" si="265"/>
        <v>51919.114077199076</v>
      </c>
      <c r="H5665" s="38">
        <f t="shared" si="266"/>
        <v>175420.34713923893</v>
      </c>
    </row>
    <row r="5666" spans="2:8" x14ac:dyDescent="0.25">
      <c r="B5666" s="35">
        <v>43336.541666652956</v>
      </c>
      <c r="C5666" s="34">
        <f t="shared" si="264"/>
        <v>13</v>
      </c>
      <c r="D5666" s="21" t="s">
        <v>5667</v>
      </c>
      <c r="E5666" s="32">
        <v>270596.98295983719</v>
      </c>
      <c r="F5666" s="32">
        <v>46422.384241121646</v>
      </c>
      <c r="G5666" s="38">
        <f t="shared" si="265"/>
        <v>46422.384241121646</v>
      </c>
      <c r="H5666" s="38">
        <f t="shared" si="266"/>
        <v>224174.59871871554</v>
      </c>
    </row>
    <row r="5667" spans="2:8" x14ac:dyDescent="0.25">
      <c r="B5667" s="35">
        <v>43336.583333319621</v>
      </c>
      <c r="C5667" s="34">
        <f t="shared" si="264"/>
        <v>14</v>
      </c>
      <c r="D5667" s="21" t="s">
        <v>5668</v>
      </c>
      <c r="E5667" s="32">
        <v>289282.66488187219</v>
      </c>
      <c r="F5667" s="32">
        <v>42973.250244032024</v>
      </c>
      <c r="G5667" s="38">
        <f t="shared" si="265"/>
        <v>42973.250244032024</v>
      </c>
      <c r="H5667" s="38">
        <f t="shared" si="266"/>
        <v>246309.41463784018</v>
      </c>
    </row>
    <row r="5668" spans="2:8" x14ac:dyDescent="0.25">
      <c r="B5668" s="35">
        <v>43336.624999986285</v>
      </c>
      <c r="C5668" s="34">
        <f t="shared" si="264"/>
        <v>15</v>
      </c>
      <c r="D5668" s="21" t="s">
        <v>5669</v>
      </c>
      <c r="E5668" s="32">
        <v>276315.98493891233</v>
      </c>
      <c r="F5668" s="32">
        <v>41483.905322103143</v>
      </c>
      <c r="G5668" s="38">
        <f t="shared" si="265"/>
        <v>41483.905322103143</v>
      </c>
      <c r="H5668" s="38">
        <f t="shared" si="266"/>
        <v>234832.07961680918</v>
      </c>
    </row>
    <row r="5669" spans="2:8" x14ac:dyDescent="0.25">
      <c r="B5669" s="35">
        <v>43336.666666652949</v>
      </c>
      <c r="C5669" s="34">
        <f t="shared" si="264"/>
        <v>16</v>
      </c>
      <c r="D5669" s="21" t="s">
        <v>5670</v>
      </c>
      <c r="E5669" s="32">
        <v>206966.45469296005</v>
      </c>
      <c r="F5669" s="32">
        <v>93903.772210872834</v>
      </c>
      <c r="G5669" s="38">
        <f t="shared" si="265"/>
        <v>93903.772210872834</v>
      </c>
      <c r="H5669" s="38">
        <f t="shared" si="266"/>
        <v>113062.68248208721</v>
      </c>
    </row>
    <row r="5670" spans="2:8" x14ac:dyDescent="0.25">
      <c r="B5670" s="35">
        <v>43336.708333319613</v>
      </c>
      <c r="C5670" s="34">
        <f t="shared" si="264"/>
        <v>17</v>
      </c>
      <c r="D5670" s="21" t="s">
        <v>5671</v>
      </c>
      <c r="E5670" s="32">
        <v>148138.84933310989</v>
      </c>
      <c r="F5670" s="32">
        <v>106196.74616317084</v>
      </c>
      <c r="G5670" s="38">
        <f t="shared" si="265"/>
        <v>106196.74616317084</v>
      </c>
      <c r="H5670" s="38">
        <f t="shared" si="266"/>
        <v>41942.103169939044</v>
      </c>
    </row>
    <row r="5671" spans="2:8" x14ac:dyDescent="0.25">
      <c r="B5671" s="35">
        <v>43336.749999986278</v>
      </c>
      <c r="C5671" s="34">
        <f t="shared" si="264"/>
        <v>18</v>
      </c>
      <c r="D5671" s="21" t="s">
        <v>5672</v>
      </c>
      <c r="E5671" s="32">
        <v>93622.795151091384</v>
      </c>
      <c r="F5671" s="32">
        <v>102054.59481728543</v>
      </c>
      <c r="G5671" s="38">
        <f t="shared" si="265"/>
        <v>93622.795151091384</v>
      </c>
      <c r="H5671" s="38">
        <f t="shared" si="266"/>
        <v>0</v>
      </c>
    </row>
    <row r="5672" spans="2:8" x14ac:dyDescent="0.25">
      <c r="B5672" s="35">
        <v>43336.791666652942</v>
      </c>
      <c r="C5672" s="34">
        <f t="shared" si="264"/>
        <v>19</v>
      </c>
      <c r="D5672" s="21" t="s">
        <v>5673</v>
      </c>
      <c r="E5672" s="32">
        <v>68019.957415685116</v>
      </c>
      <c r="F5672" s="32">
        <v>99220.445681683326</v>
      </c>
      <c r="G5672" s="38">
        <f t="shared" si="265"/>
        <v>68019.957415685116</v>
      </c>
      <c r="H5672" s="38">
        <f t="shared" si="266"/>
        <v>0</v>
      </c>
    </row>
    <row r="5673" spans="2:8" x14ac:dyDescent="0.25">
      <c r="B5673" s="35">
        <v>43336.833333319606</v>
      </c>
      <c r="C5673" s="34">
        <f t="shared" si="264"/>
        <v>20</v>
      </c>
      <c r="D5673" s="21" t="s">
        <v>5674</v>
      </c>
      <c r="E5673" s="32">
        <v>47090.741569439466</v>
      </c>
      <c r="F5673" s="32">
        <v>92269.481072919967</v>
      </c>
      <c r="G5673" s="38">
        <f t="shared" si="265"/>
        <v>47090.741569439466</v>
      </c>
      <c r="H5673" s="38">
        <f t="shared" si="266"/>
        <v>0</v>
      </c>
    </row>
    <row r="5674" spans="2:8" x14ac:dyDescent="0.25">
      <c r="B5674" s="35">
        <v>43336.87499998627</v>
      </c>
      <c r="C5674" s="34">
        <f t="shared" si="264"/>
        <v>21</v>
      </c>
      <c r="D5674" s="21" t="s">
        <v>5675</v>
      </c>
      <c r="E5674" s="32">
        <v>29667.085299907729</v>
      </c>
      <c r="F5674" s="32">
        <v>90017.515675790099</v>
      </c>
      <c r="G5674" s="38">
        <f t="shared" si="265"/>
        <v>29667.085299907729</v>
      </c>
      <c r="H5674" s="38">
        <f t="shared" si="266"/>
        <v>0</v>
      </c>
    </row>
    <row r="5675" spans="2:8" x14ac:dyDescent="0.25">
      <c r="B5675" s="35">
        <v>43336.916666652935</v>
      </c>
      <c r="C5675" s="34">
        <f t="shared" si="264"/>
        <v>22</v>
      </c>
      <c r="D5675" s="21" t="s">
        <v>5676</v>
      </c>
      <c r="E5675" s="32">
        <v>24427.968727303338</v>
      </c>
      <c r="F5675" s="32">
        <v>82340.650496059097</v>
      </c>
      <c r="G5675" s="38">
        <f t="shared" si="265"/>
        <v>24427.968727303338</v>
      </c>
      <c r="H5675" s="38">
        <f t="shared" si="266"/>
        <v>0</v>
      </c>
    </row>
    <row r="5676" spans="2:8" x14ac:dyDescent="0.25">
      <c r="B5676" s="35">
        <v>43336.958333319599</v>
      </c>
      <c r="C5676" s="34">
        <f t="shared" si="264"/>
        <v>23</v>
      </c>
      <c r="D5676" s="21" t="s">
        <v>5677</v>
      </c>
      <c r="E5676" s="32">
        <v>22241.022437647192</v>
      </c>
      <c r="F5676" s="32">
        <v>68555.335395088245</v>
      </c>
      <c r="G5676" s="38">
        <f t="shared" si="265"/>
        <v>22241.022437647192</v>
      </c>
      <c r="H5676" s="38">
        <f t="shared" si="266"/>
        <v>0</v>
      </c>
    </row>
    <row r="5677" spans="2:8" x14ac:dyDescent="0.25">
      <c r="B5677" s="35">
        <v>43336.999999986263</v>
      </c>
      <c r="C5677" s="34">
        <f t="shared" si="264"/>
        <v>0</v>
      </c>
      <c r="D5677" s="21" t="s">
        <v>5678</v>
      </c>
      <c r="E5677" s="32">
        <v>24659.476522150981</v>
      </c>
      <c r="F5677" s="32">
        <v>30904.126596951002</v>
      </c>
      <c r="G5677" s="38">
        <f t="shared" si="265"/>
        <v>24659.476522150981</v>
      </c>
      <c r="H5677" s="38">
        <f t="shared" si="266"/>
        <v>0</v>
      </c>
    </row>
    <row r="5678" spans="2:8" x14ac:dyDescent="0.25">
      <c r="B5678" s="35">
        <v>43337.041666652927</v>
      </c>
      <c r="C5678" s="34">
        <f t="shared" si="264"/>
        <v>1</v>
      </c>
      <c r="D5678" s="21" t="s">
        <v>5679</v>
      </c>
      <c r="E5678" s="32">
        <v>22946.390097937307</v>
      </c>
      <c r="F5678" s="32">
        <v>27878.951352706707</v>
      </c>
      <c r="G5678" s="38">
        <f t="shared" si="265"/>
        <v>22946.390097937307</v>
      </c>
      <c r="H5678" s="38">
        <f t="shared" si="266"/>
        <v>0</v>
      </c>
    </row>
    <row r="5679" spans="2:8" x14ac:dyDescent="0.25">
      <c r="B5679" s="35">
        <v>43337.083333319591</v>
      </c>
      <c r="C5679" s="34">
        <f t="shared" si="264"/>
        <v>2</v>
      </c>
      <c r="D5679" s="21" t="s">
        <v>5680</v>
      </c>
      <c r="E5679" s="32">
        <v>20623.457395578171</v>
      </c>
      <c r="F5679" s="32">
        <v>32269.473753756985</v>
      </c>
      <c r="G5679" s="38">
        <f t="shared" si="265"/>
        <v>20623.457395578171</v>
      </c>
      <c r="H5679" s="38">
        <f t="shared" si="266"/>
        <v>0</v>
      </c>
    </row>
    <row r="5680" spans="2:8" x14ac:dyDescent="0.25">
      <c r="B5680" s="35">
        <v>43337.124999986256</v>
      </c>
      <c r="C5680" s="34">
        <f t="shared" si="264"/>
        <v>3</v>
      </c>
      <c r="D5680" s="21" t="s">
        <v>5681</v>
      </c>
      <c r="E5680" s="32">
        <v>20899.216344893997</v>
      </c>
      <c r="F5680" s="32">
        <v>33780.765459632174</v>
      </c>
      <c r="G5680" s="38">
        <f t="shared" si="265"/>
        <v>20899.216344893997</v>
      </c>
      <c r="H5680" s="38">
        <f t="shared" si="266"/>
        <v>0</v>
      </c>
    </row>
    <row r="5681" spans="2:8" x14ac:dyDescent="0.25">
      <c r="B5681" s="35">
        <v>43337.16666665292</v>
      </c>
      <c r="C5681" s="34">
        <f t="shared" si="264"/>
        <v>4</v>
      </c>
      <c r="D5681" s="21" t="s">
        <v>5682</v>
      </c>
      <c r="E5681" s="32">
        <v>20630.433689248759</v>
      </c>
      <c r="F5681" s="32">
        <v>39604.962156886031</v>
      </c>
      <c r="G5681" s="38">
        <f t="shared" si="265"/>
        <v>20630.433689248759</v>
      </c>
      <c r="H5681" s="38">
        <f t="shared" si="266"/>
        <v>0</v>
      </c>
    </row>
    <row r="5682" spans="2:8" x14ac:dyDescent="0.25">
      <c r="B5682" s="35">
        <v>43337.208333319584</v>
      </c>
      <c r="C5682" s="34">
        <f t="shared" si="264"/>
        <v>5</v>
      </c>
      <c r="D5682" s="21" t="s">
        <v>5683</v>
      </c>
      <c r="E5682" s="32">
        <v>21272.137173203908</v>
      </c>
      <c r="F5682" s="32">
        <v>60174.623421928198</v>
      </c>
      <c r="G5682" s="38">
        <f t="shared" si="265"/>
        <v>21272.137173203908</v>
      </c>
      <c r="H5682" s="38">
        <f t="shared" si="266"/>
        <v>0</v>
      </c>
    </row>
    <row r="5683" spans="2:8" x14ac:dyDescent="0.25">
      <c r="B5683" s="35">
        <v>43337.249999986248</v>
      </c>
      <c r="C5683" s="34">
        <f t="shared" si="264"/>
        <v>6</v>
      </c>
      <c r="D5683" s="21" t="s">
        <v>5684</v>
      </c>
      <c r="E5683" s="32">
        <v>21175.73724321177</v>
      </c>
      <c r="F5683" s="32">
        <v>69098.855724608264</v>
      </c>
      <c r="G5683" s="38">
        <f t="shared" si="265"/>
        <v>21175.73724321177</v>
      </c>
      <c r="H5683" s="38">
        <f t="shared" si="266"/>
        <v>0</v>
      </c>
    </row>
    <row r="5684" spans="2:8" x14ac:dyDescent="0.25">
      <c r="B5684" s="35">
        <v>43337.291666652913</v>
      </c>
      <c r="C5684" s="34">
        <f t="shared" si="264"/>
        <v>7</v>
      </c>
      <c r="D5684" s="21" t="s">
        <v>5685</v>
      </c>
      <c r="E5684" s="32">
        <v>21566.275589811979</v>
      </c>
      <c r="F5684" s="32">
        <v>76786.653509141135</v>
      </c>
      <c r="G5684" s="38">
        <f t="shared" si="265"/>
        <v>21566.275589811979</v>
      </c>
      <c r="H5684" s="38">
        <f t="shared" si="266"/>
        <v>0</v>
      </c>
    </row>
    <row r="5685" spans="2:8" x14ac:dyDescent="0.25">
      <c r="B5685" s="35">
        <v>43337.333333319577</v>
      </c>
      <c r="C5685" s="34">
        <f t="shared" si="264"/>
        <v>8</v>
      </c>
      <c r="D5685" s="21" t="s">
        <v>5686</v>
      </c>
      <c r="E5685" s="32">
        <v>29608.351374286423</v>
      </c>
      <c r="F5685" s="32">
        <v>69243.539994579682</v>
      </c>
      <c r="G5685" s="38">
        <f t="shared" si="265"/>
        <v>29608.351374286423</v>
      </c>
      <c r="H5685" s="38">
        <f t="shared" si="266"/>
        <v>0</v>
      </c>
    </row>
    <row r="5686" spans="2:8" x14ac:dyDescent="0.25">
      <c r="B5686" s="35">
        <v>43337.374999986241</v>
      </c>
      <c r="C5686" s="34">
        <f t="shared" si="264"/>
        <v>9</v>
      </c>
      <c r="D5686" s="21" t="s">
        <v>5687</v>
      </c>
      <c r="E5686" s="32">
        <v>45773.54409902286</v>
      </c>
      <c r="F5686" s="32">
        <v>65314.198607086793</v>
      </c>
      <c r="G5686" s="38">
        <f t="shared" si="265"/>
        <v>45773.54409902286</v>
      </c>
      <c r="H5686" s="38">
        <f t="shared" si="266"/>
        <v>0</v>
      </c>
    </row>
    <row r="5687" spans="2:8" x14ac:dyDescent="0.25">
      <c r="B5687" s="35">
        <v>43337.416666652905</v>
      </c>
      <c r="C5687" s="34">
        <f t="shared" si="264"/>
        <v>10</v>
      </c>
      <c r="D5687" s="21" t="s">
        <v>5688</v>
      </c>
      <c r="E5687" s="32">
        <v>75551.948517423938</v>
      </c>
      <c r="F5687" s="32">
        <v>59140.727112227563</v>
      </c>
      <c r="G5687" s="38">
        <f t="shared" si="265"/>
        <v>59140.727112227563</v>
      </c>
      <c r="H5687" s="38">
        <f t="shared" si="266"/>
        <v>16411.221405196375</v>
      </c>
    </row>
    <row r="5688" spans="2:8" x14ac:dyDescent="0.25">
      <c r="B5688" s="35">
        <v>43337.45833331957</v>
      </c>
      <c r="C5688" s="34">
        <f t="shared" si="264"/>
        <v>11</v>
      </c>
      <c r="D5688" s="21" t="s">
        <v>5689</v>
      </c>
      <c r="E5688" s="32">
        <v>116137.96579003886</v>
      </c>
      <c r="F5688" s="32">
        <v>53544.130931167296</v>
      </c>
      <c r="G5688" s="38">
        <f t="shared" si="265"/>
        <v>53544.130931167296</v>
      </c>
      <c r="H5688" s="38">
        <f t="shared" si="266"/>
        <v>62593.83485887156</v>
      </c>
    </row>
    <row r="5689" spans="2:8" x14ac:dyDescent="0.25">
      <c r="B5689" s="35">
        <v>43337.499999986234</v>
      </c>
      <c r="C5689" s="34">
        <f t="shared" si="264"/>
        <v>12</v>
      </c>
      <c r="D5689" s="21" t="s">
        <v>5690</v>
      </c>
      <c r="E5689" s="32">
        <v>149753.22541883084</v>
      </c>
      <c r="F5689" s="32">
        <v>51272.035222451952</v>
      </c>
      <c r="G5689" s="38">
        <f t="shared" si="265"/>
        <v>51272.035222451952</v>
      </c>
      <c r="H5689" s="38">
        <f t="shared" si="266"/>
        <v>98481.190196378884</v>
      </c>
    </row>
    <row r="5690" spans="2:8" x14ac:dyDescent="0.25">
      <c r="B5690" s="35">
        <v>43337.541666652898</v>
      </c>
      <c r="C5690" s="34">
        <f t="shared" si="264"/>
        <v>13</v>
      </c>
      <c r="D5690" s="21" t="s">
        <v>5691</v>
      </c>
      <c r="E5690" s="32">
        <v>180848.7591880096</v>
      </c>
      <c r="F5690" s="32">
        <v>49025.860029203584</v>
      </c>
      <c r="G5690" s="38">
        <f t="shared" si="265"/>
        <v>49025.860029203584</v>
      </c>
      <c r="H5690" s="38">
        <f t="shared" si="266"/>
        <v>131822.89915880602</v>
      </c>
    </row>
    <row r="5691" spans="2:8" x14ac:dyDescent="0.25">
      <c r="B5691" s="35">
        <v>43337.583333319562</v>
      </c>
      <c r="C5691" s="34">
        <f t="shared" si="264"/>
        <v>14</v>
      </c>
      <c r="D5691" s="21" t="s">
        <v>5692</v>
      </c>
      <c r="E5691" s="32">
        <v>199851.59576732267</v>
      </c>
      <c r="F5691" s="32">
        <v>41023.843284909606</v>
      </c>
      <c r="G5691" s="38">
        <f t="shared" si="265"/>
        <v>41023.843284909606</v>
      </c>
      <c r="H5691" s="38">
        <f t="shared" si="266"/>
        <v>158827.75248241305</v>
      </c>
    </row>
    <row r="5692" spans="2:8" x14ac:dyDescent="0.25">
      <c r="B5692" s="35">
        <v>43337.624999986227</v>
      </c>
      <c r="C5692" s="34">
        <f t="shared" si="264"/>
        <v>15</v>
      </c>
      <c r="D5692" s="21" t="s">
        <v>5693</v>
      </c>
      <c r="E5692" s="32">
        <v>157815.9104714205</v>
      </c>
      <c r="F5692" s="32">
        <v>46504.274658611102</v>
      </c>
      <c r="G5692" s="38">
        <f t="shared" si="265"/>
        <v>46504.274658611102</v>
      </c>
      <c r="H5692" s="38">
        <f t="shared" si="266"/>
        <v>111311.6358128094</v>
      </c>
    </row>
    <row r="5693" spans="2:8" x14ac:dyDescent="0.25">
      <c r="B5693" s="35">
        <v>43337.666666652891</v>
      </c>
      <c r="C5693" s="34">
        <f t="shared" si="264"/>
        <v>16</v>
      </c>
      <c r="D5693" s="21" t="s">
        <v>5694</v>
      </c>
      <c r="E5693" s="32">
        <v>109543.56214028494</v>
      </c>
      <c r="F5693" s="32">
        <v>96023.690721094114</v>
      </c>
      <c r="G5693" s="38">
        <f t="shared" si="265"/>
        <v>96023.690721094114</v>
      </c>
      <c r="H5693" s="38">
        <f t="shared" si="266"/>
        <v>13519.871419190822</v>
      </c>
    </row>
    <row r="5694" spans="2:8" x14ac:dyDescent="0.25">
      <c r="B5694" s="35">
        <v>43337.708333319555</v>
      </c>
      <c r="C5694" s="34">
        <f t="shared" si="264"/>
        <v>17</v>
      </c>
      <c r="D5694" s="21" t="s">
        <v>5695</v>
      </c>
      <c r="E5694" s="32">
        <v>75269.632218643208</v>
      </c>
      <c r="F5694" s="32">
        <v>107298.69336389541</v>
      </c>
      <c r="G5694" s="38">
        <f t="shared" si="265"/>
        <v>75269.632218643208</v>
      </c>
      <c r="H5694" s="38">
        <f t="shared" si="266"/>
        <v>0</v>
      </c>
    </row>
    <row r="5695" spans="2:8" x14ac:dyDescent="0.25">
      <c r="B5695" s="35">
        <v>43337.749999986219</v>
      </c>
      <c r="C5695" s="34">
        <f t="shared" si="264"/>
        <v>18</v>
      </c>
      <c r="D5695" s="21" t="s">
        <v>5696</v>
      </c>
      <c r="E5695" s="32">
        <v>40487.116489004082</v>
      </c>
      <c r="F5695" s="32">
        <v>104821.20340920519</v>
      </c>
      <c r="G5695" s="38">
        <f t="shared" si="265"/>
        <v>40487.116489004082</v>
      </c>
      <c r="H5695" s="38">
        <f t="shared" si="266"/>
        <v>0</v>
      </c>
    </row>
    <row r="5696" spans="2:8" x14ac:dyDescent="0.25">
      <c r="B5696" s="35">
        <v>43337.791666652884</v>
      </c>
      <c r="C5696" s="34">
        <f t="shared" si="264"/>
        <v>19</v>
      </c>
      <c r="D5696" s="21" t="s">
        <v>5697</v>
      </c>
      <c r="E5696" s="32">
        <v>29709.301780421552</v>
      </c>
      <c r="F5696" s="32">
        <v>99198.446028435836</v>
      </c>
      <c r="G5696" s="38">
        <f t="shared" si="265"/>
        <v>29709.301780421552</v>
      </c>
      <c r="H5696" s="38">
        <f t="shared" si="266"/>
        <v>0</v>
      </c>
    </row>
    <row r="5697" spans="2:8" x14ac:dyDescent="0.25">
      <c r="B5697" s="35">
        <v>43337.833333319548</v>
      </c>
      <c r="C5697" s="34">
        <f t="shared" si="264"/>
        <v>20</v>
      </c>
      <c r="D5697" s="21" t="s">
        <v>5698</v>
      </c>
      <c r="E5697" s="32">
        <v>26958.080027516615</v>
      </c>
      <c r="F5697" s="32">
        <v>93640.771921152264</v>
      </c>
      <c r="G5697" s="38">
        <f t="shared" si="265"/>
        <v>26958.080027516615</v>
      </c>
      <c r="H5697" s="38">
        <f t="shared" si="266"/>
        <v>0</v>
      </c>
    </row>
    <row r="5698" spans="2:8" x14ac:dyDescent="0.25">
      <c r="B5698" s="35">
        <v>43337.874999986212</v>
      </c>
      <c r="C5698" s="34">
        <f t="shared" si="264"/>
        <v>21</v>
      </c>
      <c r="D5698" s="21" t="s">
        <v>5699</v>
      </c>
      <c r="E5698" s="32">
        <v>28673.45714901622</v>
      </c>
      <c r="F5698" s="32">
        <v>92585.402551960244</v>
      </c>
      <c r="G5698" s="38">
        <f t="shared" si="265"/>
        <v>28673.45714901622</v>
      </c>
      <c r="H5698" s="38">
        <f t="shared" si="266"/>
        <v>0</v>
      </c>
    </row>
    <row r="5699" spans="2:8" x14ac:dyDescent="0.25">
      <c r="B5699" s="35">
        <v>43337.916666652876</v>
      </c>
      <c r="C5699" s="34">
        <f t="shared" si="264"/>
        <v>22</v>
      </c>
      <c r="D5699" s="21" t="s">
        <v>5700</v>
      </c>
      <c r="E5699" s="32">
        <v>24861.635265507175</v>
      </c>
      <c r="F5699" s="32">
        <v>83576.773229082639</v>
      </c>
      <c r="G5699" s="38">
        <f t="shared" si="265"/>
        <v>24861.635265507175</v>
      </c>
      <c r="H5699" s="38">
        <f t="shared" si="266"/>
        <v>0</v>
      </c>
    </row>
    <row r="5700" spans="2:8" x14ac:dyDescent="0.25">
      <c r="B5700" s="35">
        <v>43337.958333319541</v>
      </c>
      <c r="C5700" s="34">
        <f t="shared" si="264"/>
        <v>23</v>
      </c>
      <c r="D5700" s="21" t="s">
        <v>5701</v>
      </c>
      <c r="E5700" s="32">
        <v>19126.386011025548</v>
      </c>
      <c r="F5700" s="32">
        <v>69026.741587057826</v>
      </c>
      <c r="G5700" s="38">
        <f t="shared" si="265"/>
        <v>19126.386011025548</v>
      </c>
      <c r="H5700" s="38">
        <f t="shared" si="266"/>
        <v>0</v>
      </c>
    </row>
    <row r="5701" spans="2:8" x14ac:dyDescent="0.25">
      <c r="B5701" s="35">
        <v>43337.999999986205</v>
      </c>
      <c r="C5701" s="34">
        <f t="shared" si="264"/>
        <v>0</v>
      </c>
      <c r="D5701" s="21" t="s">
        <v>5702</v>
      </c>
      <c r="E5701" s="32">
        <v>18462.022271341611</v>
      </c>
      <c r="F5701" s="32">
        <v>35162.502948637331</v>
      </c>
      <c r="G5701" s="38">
        <f t="shared" si="265"/>
        <v>18462.022271341611</v>
      </c>
      <c r="H5701" s="38">
        <f t="shared" si="266"/>
        <v>0</v>
      </c>
    </row>
    <row r="5702" spans="2:8" x14ac:dyDescent="0.25">
      <c r="B5702" s="35">
        <v>43338.041666652869</v>
      </c>
      <c r="C5702" s="34">
        <f t="shared" si="264"/>
        <v>1</v>
      </c>
      <c r="D5702" s="21" t="s">
        <v>5703</v>
      </c>
      <c r="E5702" s="32">
        <v>17601.079983286734</v>
      </c>
      <c r="F5702" s="32">
        <v>37556.965697745058</v>
      </c>
      <c r="G5702" s="38">
        <f t="shared" si="265"/>
        <v>17601.079983286734</v>
      </c>
      <c r="H5702" s="38">
        <f t="shared" si="266"/>
        <v>0</v>
      </c>
    </row>
    <row r="5703" spans="2:8" x14ac:dyDescent="0.25">
      <c r="B5703" s="35">
        <v>43338.083333319533</v>
      </c>
      <c r="C5703" s="34">
        <f t="shared" si="264"/>
        <v>2</v>
      </c>
      <c r="D5703" s="21" t="s">
        <v>5704</v>
      </c>
      <c r="E5703" s="32">
        <v>17275.355646235432</v>
      </c>
      <c r="F5703" s="32">
        <v>35220.206019073812</v>
      </c>
      <c r="G5703" s="38">
        <f t="shared" si="265"/>
        <v>17275.355646235432</v>
      </c>
      <c r="H5703" s="38">
        <f t="shared" si="266"/>
        <v>0</v>
      </c>
    </row>
    <row r="5704" spans="2:8" x14ac:dyDescent="0.25">
      <c r="B5704" s="35">
        <v>43338.124999986198</v>
      </c>
      <c r="C5704" s="34">
        <f t="shared" si="264"/>
        <v>3</v>
      </c>
      <c r="D5704" s="21" t="s">
        <v>5705</v>
      </c>
      <c r="E5704" s="32">
        <v>16830.629370641822</v>
      </c>
      <c r="F5704" s="32">
        <v>38754.429763396365</v>
      </c>
      <c r="G5704" s="38">
        <f t="shared" si="265"/>
        <v>16830.629370641822</v>
      </c>
      <c r="H5704" s="38">
        <f t="shared" si="266"/>
        <v>0</v>
      </c>
    </row>
    <row r="5705" spans="2:8" x14ac:dyDescent="0.25">
      <c r="B5705" s="35">
        <v>43338.166666652862</v>
      </c>
      <c r="C5705" s="34">
        <f t="shared" si="264"/>
        <v>4</v>
      </c>
      <c r="D5705" s="21" t="s">
        <v>5706</v>
      </c>
      <c r="E5705" s="32">
        <v>16743.578963891108</v>
      </c>
      <c r="F5705" s="32">
        <v>43397.757829054244</v>
      </c>
      <c r="G5705" s="38">
        <f t="shared" si="265"/>
        <v>16743.578963891108</v>
      </c>
      <c r="H5705" s="38">
        <f t="shared" si="266"/>
        <v>0</v>
      </c>
    </row>
    <row r="5706" spans="2:8" x14ac:dyDescent="0.25">
      <c r="B5706" s="35">
        <v>43338.208333319526</v>
      </c>
      <c r="C5706" s="34">
        <f t="shared" si="264"/>
        <v>5</v>
      </c>
      <c r="D5706" s="21" t="s">
        <v>5707</v>
      </c>
      <c r="E5706" s="32">
        <v>17894.034719208623</v>
      </c>
      <c r="F5706" s="32">
        <v>56211.789366356898</v>
      </c>
      <c r="G5706" s="38">
        <f t="shared" si="265"/>
        <v>17894.034719208623</v>
      </c>
      <c r="H5706" s="38">
        <f t="shared" si="266"/>
        <v>0</v>
      </c>
    </row>
    <row r="5707" spans="2:8" x14ac:dyDescent="0.25">
      <c r="B5707" s="35">
        <v>43338.24999998619</v>
      </c>
      <c r="C5707" s="34">
        <f t="shared" si="264"/>
        <v>6</v>
      </c>
      <c r="D5707" s="21" t="s">
        <v>5708</v>
      </c>
      <c r="E5707" s="32">
        <v>18716.004541697523</v>
      </c>
      <c r="F5707" s="32">
        <v>66472.702223652494</v>
      </c>
      <c r="G5707" s="38">
        <f t="shared" si="265"/>
        <v>18716.004541697523</v>
      </c>
      <c r="H5707" s="38">
        <f t="shared" si="266"/>
        <v>0</v>
      </c>
    </row>
    <row r="5708" spans="2:8" x14ac:dyDescent="0.25">
      <c r="B5708" s="35">
        <v>43338.291666652854</v>
      </c>
      <c r="C5708" s="34">
        <f t="shared" si="264"/>
        <v>7</v>
      </c>
      <c r="D5708" s="21" t="s">
        <v>5709</v>
      </c>
      <c r="E5708" s="32">
        <v>20191.531777604341</v>
      </c>
      <c r="F5708" s="32">
        <v>70538.515957479525</v>
      </c>
      <c r="G5708" s="38">
        <f t="shared" si="265"/>
        <v>20191.531777604341</v>
      </c>
      <c r="H5708" s="38">
        <f t="shared" si="266"/>
        <v>0</v>
      </c>
    </row>
    <row r="5709" spans="2:8" x14ac:dyDescent="0.25">
      <c r="B5709" s="35">
        <v>43338.333333319519</v>
      </c>
      <c r="C5709" s="34">
        <f t="shared" si="264"/>
        <v>8</v>
      </c>
      <c r="D5709" s="21" t="s">
        <v>5710</v>
      </c>
      <c r="E5709" s="32">
        <v>32444.99745985042</v>
      </c>
      <c r="F5709" s="32">
        <v>65167.063821046213</v>
      </c>
      <c r="G5709" s="38">
        <f t="shared" si="265"/>
        <v>32444.99745985042</v>
      </c>
      <c r="H5709" s="38">
        <f t="shared" si="266"/>
        <v>0</v>
      </c>
    </row>
    <row r="5710" spans="2:8" x14ac:dyDescent="0.25">
      <c r="B5710" s="35">
        <v>43338.374999986183</v>
      </c>
      <c r="C5710" s="34">
        <f t="shared" ref="C5710:C5773" si="267">HOUR(B5710)</f>
        <v>9</v>
      </c>
      <c r="D5710" s="21" t="s">
        <v>5711</v>
      </c>
      <c r="E5710" s="32">
        <v>43405.524955880224</v>
      </c>
      <c r="F5710" s="32">
        <v>56867.920851056835</v>
      </c>
      <c r="G5710" s="38">
        <f t="shared" ref="G5710:G5773" si="268">MIN(F5710,E5710)</f>
        <v>43405.524955880224</v>
      </c>
      <c r="H5710" s="38">
        <f t="shared" ref="H5710:H5773" si="269">MAX(E5710-G5710,0)</f>
        <v>0</v>
      </c>
    </row>
    <row r="5711" spans="2:8" x14ac:dyDescent="0.25">
      <c r="B5711" s="35">
        <v>43338.416666652847</v>
      </c>
      <c r="C5711" s="34">
        <f t="shared" si="267"/>
        <v>10</v>
      </c>
      <c r="D5711" s="21" t="s">
        <v>5712</v>
      </c>
      <c r="E5711" s="32">
        <v>66612.022058316623</v>
      </c>
      <c r="F5711" s="32">
        <v>54136.902631400742</v>
      </c>
      <c r="G5711" s="38">
        <f t="shared" si="268"/>
        <v>54136.902631400742</v>
      </c>
      <c r="H5711" s="38">
        <f t="shared" si="269"/>
        <v>12475.11942691588</v>
      </c>
    </row>
    <row r="5712" spans="2:8" x14ac:dyDescent="0.25">
      <c r="B5712" s="35">
        <v>43338.458333319511</v>
      </c>
      <c r="C5712" s="34">
        <f t="shared" si="267"/>
        <v>11</v>
      </c>
      <c r="D5712" s="21" t="s">
        <v>5713</v>
      </c>
      <c r="E5712" s="32">
        <v>83949.971452049766</v>
      </c>
      <c r="F5712" s="32">
        <v>48204.232115532737</v>
      </c>
      <c r="G5712" s="38">
        <f t="shared" si="268"/>
        <v>48204.232115532737</v>
      </c>
      <c r="H5712" s="38">
        <f t="shared" si="269"/>
        <v>35745.739336517028</v>
      </c>
    </row>
    <row r="5713" spans="2:8" x14ac:dyDescent="0.25">
      <c r="B5713" s="35">
        <v>43338.499999986176</v>
      </c>
      <c r="C5713" s="34">
        <f t="shared" si="267"/>
        <v>12</v>
      </c>
      <c r="D5713" s="21" t="s">
        <v>5714</v>
      </c>
      <c r="E5713" s="32">
        <v>100745.01015508181</v>
      </c>
      <c r="F5713" s="32">
        <v>45992.809463300204</v>
      </c>
      <c r="G5713" s="38">
        <f t="shared" si="268"/>
        <v>45992.809463300204</v>
      </c>
      <c r="H5713" s="38">
        <f t="shared" si="269"/>
        <v>54752.200691781603</v>
      </c>
    </row>
    <row r="5714" spans="2:8" x14ac:dyDescent="0.25">
      <c r="B5714" s="35">
        <v>43338.54166665284</v>
      </c>
      <c r="C5714" s="34">
        <f t="shared" si="267"/>
        <v>13</v>
      </c>
      <c r="D5714" s="21" t="s">
        <v>5715</v>
      </c>
      <c r="E5714" s="32">
        <v>108808.44105199089</v>
      </c>
      <c r="F5714" s="32">
        <v>43283.561594266859</v>
      </c>
      <c r="G5714" s="38">
        <f t="shared" si="268"/>
        <v>43283.561594266859</v>
      </c>
      <c r="H5714" s="38">
        <f t="shared" si="269"/>
        <v>65524.879457724026</v>
      </c>
    </row>
    <row r="5715" spans="2:8" x14ac:dyDescent="0.25">
      <c r="B5715" s="35">
        <v>43338.583333319504</v>
      </c>
      <c r="C5715" s="34">
        <f t="shared" si="267"/>
        <v>14</v>
      </c>
      <c r="D5715" s="21" t="s">
        <v>5716</v>
      </c>
      <c r="E5715" s="32">
        <v>109329.54085223604</v>
      </c>
      <c r="F5715" s="32">
        <v>40832.66778683498</v>
      </c>
      <c r="G5715" s="38">
        <f t="shared" si="268"/>
        <v>40832.66778683498</v>
      </c>
      <c r="H5715" s="38">
        <f t="shared" si="269"/>
        <v>68496.873065401058</v>
      </c>
    </row>
    <row r="5716" spans="2:8" x14ac:dyDescent="0.25">
      <c r="B5716" s="35">
        <v>43338.624999986168</v>
      </c>
      <c r="C5716" s="34">
        <f t="shared" si="267"/>
        <v>15</v>
      </c>
      <c r="D5716" s="21" t="s">
        <v>5717</v>
      </c>
      <c r="E5716" s="32">
        <v>110248.46423098764</v>
      </c>
      <c r="F5716" s="32">
        <v>42560.286320668907</v>
      </c>
      <c r="G5716" s="38">
        <f t="shared" si="268"/>
        <v>42560.286320668907</v>
      </c>
      <c r="H5716" s="38">
        <f t="shared" si="269"/>
        <v>67688.177910318729</v>
      </c>
    </row>
    <row r="5717" spans="2:8" x14ac:dyDescent="0.25">
      <c r="B5717" s="35">
        <v>43338.666666652833</v>
      </c>
      <c r="C5717" s="34">
        <f t="shared" si="267"/>
        <v>16</v>
      </c>
      <c r="D5717" s="21" t="s">
        <v>5718</v>
      </c>
      <c r="E5717" s="32">
        <v>91682.075065434779</v>
      </c>
      <c r="F5717" s="32">
        <v>90574.185971878367</v>
      </c>
      <c r="G5717" s="38">
        <f t="shared" si="268"/>
        <v>90574.185971878367</v>
      </c>
      <c r="H5717" s="38">
        <f t="shared" si="269"/>
        <v>1107.8890935564123</v>
      </c>
    </row>
    <row r="5718" spans="2:8" x14ac:dyDescent="0.25">
      <c r="B5718" s="35">
        <v>43338.708333319497</v>
      </c>
      <c r="C5718" s="34">
        <f t="shared" si="267"/>
        <v>17</v>
      </c>
      <c r="D5718" s="21" t="s">
        <v>5719</v>
      </c>
      <c r="E5718" s="32">
        <v>68915.461356960965</v>
      </c>
      <c r="F5718" s="32">
        <v>94638.912519376259</v>
      </c>
      <c r="G5718" s="38">
        <f t="shared" si="268"/>
        <v>68915.461356960965</v>
      </c>
      <c r="H5718" s="38">
        <f t="shared" si="269"/>
        <v>0</v>
      </c>
    </row>
    <row r="5719" spans="2:8" x14ac:dyDescent="0.25">
      <c r="B5719" s="35">
        <v>43338.749999986161</v>
      </c>
      <c r="C5719" s="34">
        <f t="shared" si="267"/>
        <v>18</v>
      </c>
      <c r="D5719" s="21" t="s">
        <v>5720</v>
      </c>
      <c r="E5719" s="32">
        <v>47428.970137507742</v>
      </c>
      <c r="F5719" s="32">
        <v>98093.279253840054</v>
      </c>
      <c r="G5719" s="38">
        <f t="shared" si="268"/>
        <v>47428.970137507742</v>
      </c>
      <c r="H5719" s="38">
        <f t="shared" si="269"/>
        <v>0</v>
      </c>
    </row>
    <row r="5720" spans="2:8" x14ac:dyDescent="0.25">
      <c r="B5720" s="35">
        <v>43338.791666652825</v>
      </c>
      <c r="C5720" s="34">
        <f t="shared" si="267"/>
        <v>19</v>
      </c>
      <c r="D5720" s="21" t="s">
        <v>5721</v>
      </c>
      <c r="E5720" s="32">
        <v>34607.530129326748</v>
      </c>
      <c r="F5720" s="32">
        <v>96500.407117540832</v>
      </c>
      <c r="G5720" s="38">
        <f t="shared" si="268"/>
        <v>34607.530129326748</v>
      </c>
      <c r="H5720" s="38">
        <f t="shared" si="269"/>
        <v>0</v>
      </c>
    </row>
    <row r="5721" spans="2:8" x14ac:dyDescent="0.25">
      <c r="B5721" s="35">
        <v>43338.83333331949</v>
      </c>
      <c r="C5721" s="34">
        <f t="shared" si="267"/>
        <v>20</v>
      </c>
      <c r="D5721" s="21" t="s">
        <v>5722</v>
      </c>
      <c r="E5721" s="32">
        <v>29170.769524170792</v>
      </c>
      <c r="F5721" s="32">
        <v>99462.250698219257</v>
      </c>
      <c r="G5721" s="38">
        <f t="shared" si="268"/>
        <v>29170.769524170792</v>
      </c>
      <c r="H5721" s="38">
        <f t="shared" si="269"/>
        <v>0</v>
      </c>
    </row>
    <row r="5722" spans="2:8" x14ac:dyDescent="0.25">
      <c r="B5722" s="35">
        <v>43338.874999986154</v>
      </c>
      <c r="C5722" s="34">
        <f t="shared" si="267"/>
        <v>21</v>
      </c>
      <c r="D5722" s="21" t="s">
        <v>5723</v>
      </c>
      <c r="E5722" s="32">
        <v>26841.898316177572</v>
      </c>
      <c r="F5722" s="32">
        <v>97390.00213454722</v>
      </c>
      <c r="G5722" s="38">
        <f t="shared" si="268"/>
        <v>26841.898316177572</v>
      </c>
      <c r="H5722" s="38">
        <f t="shared" si="269"/>
        <v>0</v>
      </c>
    </row>
    <row r="5723" spans="2:8" x14ac:dyDescent="0.25">
      <c r="B5723" s="35">
        <v>43338.916666652818</v>
      </c>
      <c r="C5723" s="34">
        <f t="shared" si="267"/>
        <v>22</v>
      </c>
      <c r="D5723" s="21" t="s">
        <v>5724</v>
      </c>
      <c r="E5723" s="32">
        <v>21132.213236396128</v>
      </c>
      <c r="F5723" s="32">
        <v>87560.671993254466</v>
      </c>
      <c r="G5723" s="38">
        <f t="shared" si="268"/>
        <v>21132.213236396128</v>
      </c>
      <c r="H5723" s="38">
        <f t="shared" si="269"/>
        <v>0</v>
      </c>
    </row>
    <row r="5724" spans="2:8" x14ac:dyDescent="0.25">
      <c r="B5724" s="35">
        <v>43338.958333319482</v>
      </c>
      <c r="C5724" s="34">
        <f t="shared" si="267"/>
        <v>23</v>
      </c>
      <c r="D5724" s="21" t="s">
        <v>5725</v>
      </c>
      <c r="E5724" s="32">
        <v>17720.896657652611</v>
      </c>
      <c r="F5724" s="32">
        <v>73183.918219488958</v>
      </c>
      <c r="G5724" s="38">
        <f t="shared" si="268"/>
        <v>17720.896657652611</v>
      </c>
      <c r="H5724" s="38">
        <f t="shared" si="269"/>
        <v>0</v>
      </c>
    </row>
    <row r="5725" spans="2:8" x14ac:dyDescent="0.25">
      <c r="B5725" s="35">
        <v>43338.999999986147</v>
      </c>
      <c r="C5725" s="34">
        <f t="shared" si="267"/>
        <v>0</v>
      </c>
      <c r="D5725" s="21" t="s">
        <v>5726</v>
      </c>
      <c r="E5725" s="32">
        <v>15947.626687521915</v>
      </c>
      <c r="F5725" s="32">
        <v>34708.194250567816</v>
      </c>
      <c r="G5725" s="38">
        <f t="shared" si="268"/>
        <v>15947.626687521915</v>
      </c>
      <c r="H5725" s="38">
        <f t="shared" si="269"/>
        <v>0</v>
      </c>
    </row>
    <row r="5726" spans="2:8" x14ac:dyDescent="0.25">
      <c r="B5726" s="35">
        <v>43339.041666652811</v>
      </c>
      <c r="C5726" s="34">
        <f t="shared" si="267"/>
        <v>1</v>
      </c>
      <c r="D5726" s="21" t="s">
        <v>5727</v>
      </c>
      <c r="E5726" s="32">
        <v>15255.773346770569</v>
      </c>
      <c r="F5726" s="32">
        <v>40212.041864464009</v>
      </c>
      <c r="G5726" s="38">
        <f t="shared" si="268"/>
        <v>15255.773346770569</v>
      </c>
      <c r="H5726" s="38">
        <f t="shared" si="269"/>
        <v>0</v>
      </c>
    </row>
    <row r="5727" spans="2:8" x14ac:dyDescent="0.25">
      <c r="B5727" s="35">
        <v>43339.083333319475</v>
      </c>
      <c r="C5727" s="34">
        <f t="shared" si="267"/>
        <v>2</v>
      </c>
      <c r="D5727" s="21" t="s">
        <v>5728</v>
      </c>
      <c r="E5727" s="32">
        <v>14711.133576724736</v>
      </c>
      <c r="F5727" s="32">
        <v>45072.53262241702</v>
      </c>
      <c r="G5727" s="38">
        <f t="shared" si="268"/>
        <v>14711.133576724736</v>
      </c>
      <c r="H5727" s="38">
        <f t="shared" si="269"/>
        <v>0</v>
      </c>
    </row>
    <row r="5728" spans="2:8" x14ac:dyDescent="0.25">
      <c r="B5728" s="35">
        <v>43339.124999986139</v>
      </c>
      <c r="C5728" s="34">
        <f t="shared" si="267"/>
        <v>3</v>
      </c>
      <c r="D5728" s="21" t="s">
        <v>5729</v>
      </c>
      <c r="E5728" s="32">
        <v>14498.128855473034</v>
      </c>
      <c r="F5728" s="32">
        <v>45497.122543902944</v>
      </c>
      <c r="G5728" s="38">
        <f t="shared" si="268"/>
        <v>14498.128855473034</v>
      </c>
      <c r="H5728" s="38">
        <f t="shared" si="269"/>
        <v>0</v>
      </c>
    </row>
    <row r="5729" spans="2:8" x14ac:dyDescent="0.25">
      <c r="B5729" s="35">
        <v>43339.166666652804</v>
      </c>
      <c r="C5729" s="34">
        <f t="shared" si="267"/>
        <v>4</v>
      </c>
      <c r="D5729" s="21" t="s">
        <v>5730</v>
      </c>
      <c r="E5729" s="32">
        <v>13983.302105475464</v>
      </c>
      <c r="F5729" s="32">
        <v>49516.172575349956</v>
      </c>
      <c r="G5729" s="38">
        <f t="shared" si="268"/>
        <v>13983.302105475464</v>
      </c>
      <c r="H5729" s="38">
        <f t="shared" si="269"/>
        <v>0</v>
      </c>
    </row>
    <row r="5730" spans="2:8" x14ac:dyDescent="0.25">
      <c r="B5730" s="35">
        <v>43339.208333319468</v>
      </c>
      <c r="C5730" s="34">
        <f t="shared" si="267"/>
        <v>5</v>
      </c>
      <c r="D5730" s="21" t="s">
        <v>5731</v>
      </c>
      <c r="E5730" s="32">
        <v>13746.51604304946</v>
      </c>
      <c r="F5730" s="32">
        <v>60370.230572233035</v>
      </c>
      <c r="G5730" s="38">
        <f t="shared" si="268"/>
        <v>13746.51604304946</v>
      </c>
      <c r="H5730" s="38">
        <f t="shared" si="269"/>
        <v>0</v>
      </c>
    </row>
    <row r="5731" spans="2:8" x14ac:dyDescent="0.25">
      <c r="B5731" s="35">
        <v>43339.249999986132</v>
      </c>
      <c r="C5731" s="34">
        <f t="shared" si="267"/>
        <v>6</v>
      </c>
      <c r="D5731" s="21" t="s">
        <v>5732</v>
      </c>
      <c r="E5731" s="32">
        <v>14826.956219032038</v>
      </c>
      <c r="F5731" s="32">
        <v>68266.06907977612</v>
      </c>
      <c r="G5731" s="38">
        <f t="shared" si="268"/>
        <v>14826.956219032038</v>
      </c>
      <c r="H5731" s="38">
        <f t="shared" si="269"/>
        <v>0</v>
      </c>
    </row>
    <row r="5732" spans="2:8" x14ac:dyDescent="0.25">
      <c r="B5732" s="35">
        <v>43339.291666652796</v>
      </c>
      <c r="C5732" s="34">
        <f t="shared" si="267"/>
        <v>7</v>
      </c>
      <c r="D5732" s="21" t="s">
        <v>5733</v>
      </c>
      <c r="E5732" s="32">
        <v>20471.509813322584</v>
      </c>
      <c r="F5732" s="32">
        <v>71763.610889013871</v>
      </c>
      <c r="G5732" s="38">
        <f t="shared" si="268"/>
        <v>20471.509813322584</v>
      </c>
      <c r="H5732" s="38">
        <f t="shared" si="269"/>
        <v>0</v>
      </c>
    </row>
    <row r="5733" spans="2:8" x14ac:dyDescent="0.25">
      <c r="B5733" s="35">
        <v>43339.333333319461</v>
      </c>
      <c r="C5733" s="34">
        <f t="shared" si="267"/>
        <v>8</v>
      </c>
      <c r="D5733" s="21" t="s">
        <v>5734</v>
      </c>
      <c r="E5733" s="32">
        <v>31882.422122571879</v>
      </c>
      <c r="F5733" s="32">
        <v>62552.761942576733</v>
      </c>
      <c r="G5733" s="38">
        <f t="shared" si="268"/>
        <v>31882.422122571879</v>
      </c>
      <c r="H5733" s="38">
        <f t="shared" si="269"/>
        <v>0</v>
      </c>
    </row>
    <row r="5734" spans="2:8" x14ac:dyDescent="0.25">
      <c r="B5734" s="35">
        <v>43339.374999986125</v>
      </c>
      <c r="C5734" s="34">
        <f t="shared" si="267"/>
        <v>9</v>
      </c>
      <c r="D5734" s="21" t="s">
        <v>5735</v>
      </c>
      <c r="E5734" s="32">
        <v>45551.078638517611</v>
      </c>
      <c r="F5734" s="32">
        <v>56110.379977082361</v>
      </c>
      <c r="G5734" s="38">
        <f t="shared" si="268"/>
        <v>45551.078638517611</v>
      </c>
      <c r="H5734" s="38">
        <f t="shared" si="269"/>
        <v>0</v>
      </c>
    </row>
    <row r="5735" spans="2:8" x14ac:dyDescent="0.25">
      <c r="B5735" s="35">
        <v>43339.416666652789</v>
      </c>
      <c r="C5735" s="34">
        <f t="shared" si="267"/>
        <v>10</v>
      </c>
      <c r="D5735" s="21" t="s">
        <v>5736</v>
      </c>
      <c r="E5735" s="32">
        <v>60230.533502435988</v>
      </c>
      <c r="F5735" s="32">
        <v>48478.74664082229</v>
      </c>
      <c r="G5735" s="38">
        <f t="shared" si="268"/>
        <v>48478.74664082229</v>
      </c>
      <c r="H5735" s="38">
        <f t="shared" si="269"/>
        <v>11751.786861613698</v>
      </c>
    </row>
    <row r="5736" spans="2:8" x14ac:dyDescent="0.25">
      <c r="B5736" s="35">
        <v>43339.458333319453</v>
      </c>
      <c r="C5736" s="34">
        <f t="shared" si="267"/>
        <v>11</v>
      </c>
      <c r="D5736" s="21" t="s">
        <v>5737</v>
      </c>
      <c r="E5736" s="32">
        <v>76174.55827557329</v>
      </c>
      <c r="F5736" s="32">
        <v>46022.695199174603</v>
      </c>
      <c r="G5736" s="38">
        <f t="shared" si="268"/>
        <v>46022.695199174603</v>
      </c>
      <c r="H5736" s="38">
        <f t="shared" si="269"/>
        <v>30151.863076398688</v>
      </c>
    </row>
    <row r="5737" spans="2:8" x14ac:dyDescent="0.25">
      <c r="B5737" s="35">
        <v>43339.499999986117</v>
      </c>
      <c r="C5737" s="34">
        <f t="shared" si="267"/>
        <v>12</v>
      </c>
      <c r="D5737" s="21" t="s">
        <v>5738</v>
      </c>
      <c r="E5737" s="32">
        <v>86810.625183621058</v>
      </c>
      <c r="F5737" s="32">
        <v>45645.594332277549</v>
      </c>
      <c r="G5737" s="38">
        <f t="shared" si="268"/>
        <v>45645.594332277549</v>
      </c>
      <c r="H5737" s="38">
        <f t="shared" si="269"/>
        <v>41165.030851343508</v>
      </c>
    </row>
    <row r="5738" spans="2:8" x14ac:dyDescent="0.25">
      <c r="B5738" s="35">
        <v>43339.541666652782</v>
      </c>
      <c r="C5738" s="34">
        <f t="shared" si="267"/>
        <v>13</v>
      </c>
      <c r="D5738" s="21" t="s">
        <v>5739</v>
      </c>
      <c r="E5738" s="32">
        <v>93708.934878153057</v>
      </c>
      <c r="F5738" s="32">
        <v>43218.852344275867</v>
      </c>
      <c r="G5738" s="38">
        <f t="shared" si="268"/>
        <v>43218.852344275867</v>
      </c>
      <c r="H5738" s="38">
        <f t="shared" si="269"/>
        <v>50490.08253387719</v>
      </c>
    </row>
    <row r="5739" spans="2:8" x14ac:dyDescent="0.25">
      <c r="B5739" s="35">
        <v>43339.583333319446</v>
      </c>
      <c r="C5739" s="34">
        <f t="shared" si="267"/>
        <v>14</v>
      </c>
      <c r="D5739" s="21" t="s">
        <v>5740</v>
      </c>
      <c r="E5739" s="32">
        <v>98585.202783491099</v>
      </c>
      <c r="F5739" s="32">
        <v>39181.664058098228</v>
      </c>
      <c r="G5739" s="38">
        <f t="shared" si="268"/>
        <v>39181.664058098228</v>
      </c>
      <c r="H5739" s="38">
        <f t="shared" si="269"/>
        <v>59403.538725392871</v>
      </c>
    </row>
    <row r="5740" spans="2:8" x14ac:dyDescent="0.25">
      <c r="B5740" s="35">
        <v>43339.62499998611</v>
      </c>
      <c r="C5740" s="34">
        <f t="shared" si="267"/>
        <v>15</v>
      </c>
      <c r="D5740" s="21" t="s">
        <v>5741</v>
      </c>
      <c r="E5740" s="32">
        <v>88383.180597298997</v>
      </c>
      <c r="F5740" s="32">
        <v>43852.411932285548</v>
      </c>
      <c r="G5740" s="38">
        <f t="shared" si="268"/>
        <v>43852.411932285548</v>
      </c>
      <c r="H5740" s="38">
        <f t="shared" si="269"/>
        <v>44530.768665013449</v>
      </c>
    </row>
    <row r="5741" spans="2:8" x14ac:dyDescent="0.25">
      <c r="B5741" s="35">
        <v>43339.666666652774</v>
      </c>
      <c r="C5741" s="34">
        <f t="shared" si="267"/>
        <v>16</v>
      </c>
      <c r="D5741" s="21" t="s">
        <v>5742</v>
      </c>
      <c r="E5741" s="32">
        <v>72753.879678808473</v>
      </c>
      <c r="F5741" s="32">
        <v>91994.493530533422</v>
      </c>
      <c r="G5741" s="38">
        <f t="shared" si="268"/>
        <v>72753.879678808473</v>
      </c>
      <c r="H5741" s="38">
        <f t="shared" si="269"/>
        <v>0</v>
      </c>
    </row>
    <row r="5742" spans="2:8" x14ac:dyDescent="0.25">
      <c r="B5742" s="35">
        <v>43339.708333319439</v>
      </c>
      <c r="C5742" s="34">
        <f t="shared" si="267"/>
        <v>17</v>
      </c>
      <c r="D5742" s="21" t="s">
        <v>5743</v>
      </c>
      <c r="E5742" s="32">
        <v>54970.702246490902</v>
      </c>
      <c r="F5742" s="32">
        <v>94985.562357318326</v>
      </c>
      <c r="G5742" s="38">
        <f t="shared" si="268"/>
        <v>54970.702246490902</v>
      </c>
      <c r="H5742" s="38">
        <f t="shared" si="269"/>
        <v>0</v>
      </c>
    </row>
    <row r="5743" spans="2:8" x14ac:dyDescent="0.25">
      <c r="B5743" s="35">
        <v>43339.749999986103</v>
      </c>
      <c r="C5743" s="34">
        <f t="shared" si="267"/>
        <v>18</v>
      </c>
      <c r="D5743" s="21" t="s">
        <v>5744</v>
      </c>
      <c r="E5743" s="32">
        <v>30265.988230532323</v>
      </c>
      <c r="F5743" s="32">
        <v>103171.4054793144</v>
      </c>
      <c r="G5743" s="38">
        <f t="shared" si="268"/>
        <v>30265.988230532323</v>
      </c>
      <c r="H5743" s="38">
        <f t="shared" si="269"/>
        <v>0</v>
      </c>
    </row>
    <row r="5744" spans="2:8" x14ac:dyDescent="0.25">
      <c r="B5744" s="35">
        <v>43339.791666652767</v>
      </c>
      <c r="C5744" s="34">
        <f t="shared" si="267"/>
        <v>19</v>
      </c>
      <c r="D5744" s="21" t="s">
        <v>5745</v>
      </c>
      <c r="E5744" s="32">
        <v>20606.866710904469</v>
      </c>
      <c r="F5744" s="32">
        <v>97955.44595083766</v>
      </c>
      <c r="G5744" s="38">
        <f t="shared" si="268"/>
        <v>20606.866710904469</v>
      </c>
      <c r="H5744" s="38">
        <f t="shared" si="269"/>
        <v>0</v>
      </c>
    </row>
    <row r="5745" spans="2:8" x14ac:dyDescent="0.25">
      <c r="B5745" s="35">
        <v>43339.833333319431</v>
      </c>
      <c r="C5745" s="34">
        <f t="shared" si="267"/>
        <v>20</v>
      </c>
      <c r="D5745" s="21" t="s">
        <v>5746</v>
      </c>
      <c r="E5745" s="32">
        <v>17768.905538803629</v>
      </c>
      <c r="F5745" s="32">
        <v>98417.145183945933</v>
      </c>
      <c r="G5745" s="38">
        <f t="shared" si="268"/>
        <v>17768.905538803629</v>
      </c>
      <c r="H5745" s="38">
        <f t="shared" si="269"/>
        <v>0</v>
      </c>
    </row>
    <row r="5746" spans="2:8" x14ac:dyDescent="0.25">
      <c r="B5746" s="35">
        <v>43339.874999986096</v>
      </c>
      <c r="C5746" s="34">
        <f t="shared" si="267"/>
        <v>21</v>
      </c>
      <c r="D5746" s="21" t="s">
        <v>5747</v>
      </c>
      <c r="E5746" s="32">
        <v>16825.49215217424</v>
      </c>
      <c r="F5746" s="32">
        <v>99849.874815035408</v>
      </c>
      <c r="G5746" s="38">
        <f t="shared" si="268"/>
        <v>16825.49215217424</v>
      </c>
      <c r="H5746" s="38">
        <f t="shared" si="269"/>
        <v>0</v>
      </c>
    </row>
    <row r="5747" spans="2:8" x14ac:dyDescent="0.25">
      <c r="B5747" s="35">
        <v>43339.91666665276</v>
      </c>
      <c r="C5747" s="34">
        <f t="shared" si="267"/>
        <v>22</v>
      </c>
      <c r="D5747" s="21" t="s">
        <v>5748</v>
      </c>
      <c r="E5747" s="32">
        <v>16130.502308207939</v>
      </c>
      <c r="F5747" s="32">
        <v>88830.933463149675</v>
      </c>
      <c r="G5747" s="38">
        <f t="shared" si="268"/>
        <v>16130.502308207939</v>
      </c>
      <c r="H5747" s="38">
        <f t="shared" si="269"/>
        <v>0</v>
      </c>
    </row>
    <row r="5748" spans="2:8" x14ac:dyDescent="0.25">
      <c r="B5748" s="35">
        <v>43339.958333319424</v>
      </c>
      <c r="C5748" s="34">
        <f t="shared" si="267"/>
        <v>23</v>
      </c>
      <c r="D5748" s="21" t="s">
        <v>5749</v>
      </c>
      <c r="E5748" s="32">
        <v>15443.390131400221</v>
      </c>
      <c r="F5748" s="32">
        <v>74197.934531041334</v>
      </c>
      <c r="G5748" s="38">
        <f t="shared" si="268"/>
        <v>15443.390131400221</v>
      </c>
      <c r="H5748" s="38">
        <f t="shared" si="269"/>
        <v>0</v>
      </c>
    </row>
    <row r="5749" spans="2:8" x14ac:dyDescent="0.25">
      <c r="B5749" s="35">
        <v>43339.999999986088</v>
      </c>
      <c r="C5749" s="34">
        <f t="shared" si="267"/>
        <v>0</v>
      </c>
      <c r="D5749" s="21" t="s">
        <v>5750</v>
      </c>
      <c r="E5749" s="32">
        <v>15146.258215630605</v>
      </c>
      <c r="F5749" s="32">
        <v>44040.669003861949</v>
      </c>
      <c r="G5749" s="38">
        <f t="shared" si="268"/>
        <v>15146.258215630605</v>
      </c>
      <c r="H5749" s="38">
        <f t="shared" si="269"/>
        <v>0</v>
      </c>
    </row>
    <row r="5750" spans="2:8" x14ac:dyDescent="0.25">
      <c r="B5750" s="35">
        <v>43340.041666652753</v>
      </c>
      <c r="C5750" s="34">
        <f t="shared" si="267"/>
        <v>1</v>
      </c>
      <c r="D5750" s="21" t="s">
        <v>5751</v>
      </c>
      <c r="E5750" s="32">
        <v>15373.589538454578</v>
      </c>
      <c r="F5750" s="32">
        <v>40888.677556463437</v>
      </c>
      <c r="G5750" s="38">
        <f t="shared" si="268"/>
        <v>15373.589538454578</v>
      </c>
      <c r="H5750" s="38">
        <f t="shared" si="269"/>
        <v>0</v>
      </c>
    </row>
    <row r="5751" spans="2:8" x14ac:dyDescent="0.25">
      <c r="B5751" s="35">
        <v>43340.083333319417</v>
      </c>
      <c r="C5751" s="34">
        <f t="shared" si="267"/>
        <v>2</v>
      </c>
      <c r="D5751" s="21" t="s">
        <v>5752</v>
      </c>
      <c r="E5751" s="32">
        <v>15006.004200242052</v>
      </c>
      <c r="F5751" s="32">
        <v>40593.013366603496</v>
      </c>
      <c r="G5751" s="38">
        <f t="shared" si="268"/>
        <v>15006.004200242052</v>
      </c>
      <c r="H5751" s="38">
        <f t="shared" si="269"/>
        <v>0</v>
      </c>
    </row>
    <row r="5752" spans="2:8" x14ac:dyDescent="0.25">
      <c r="B5752" s="35">
        <v>43340.124999986081</v>
      </c>
      <c r="C5752" s="34">
        <f t="shared" si="267"/>
        <v>3</v>
      </c>
      <c r="D5752" s="21" t="s">
        <v>5753</v>
      </c>
      <c r="E5752" s="32">
        <v>14271.84666272341</v>
      </c>
      <c r="F5752" s="32">
        <v>45355.615118819849</v>
      </c>
      <c r="G5752" s="38">
        <f t="shared" si="268"/>
        <v>14271.84666272341</v>
      </c>
      <c r="H5752" s="38">
        <f t="shared" si="269"/>
        <v>0</v>
      </c>
    </row>
    <row r="5753" spans="2:8" x14ac:dyDescent="0.25">
      <c r="B5753" s="35">
        <v>43340.166666652745</v>
      </c>
      <c r="C5753" s="34">
        <f t="shared" si="267"/>
        <v>4</v>
      </c>
      <c r="D5753" s="21" t="s">
        <v>5754</v>
      </c>
      <c r="E5753" s="32">
        <v>13114.197594879795</v>
      </c>
      <c r="F5753" s="32">
        <v>53571.5433786106</v>
      </c>
      <c r="G5753" s="38">
        <f t="shared" si="268"/>
        <v>13114.197594879795</v>
      </c>
      <c r="H5753" s="38">
        <f t="shared" si="269"/>
        <v>0</v>
      </c>
    </row>
    <row r="5754" spans="2:8" x14ac:dyDescent="0.25">
      <c r="B5754" s="35">
        <v>43340.20833331941</v>
      </c>
      <c r="C5754" s="34">
        <f t="shared" si="267"/>
        <v>5</v>
      </c>
      <c r="D5754" s="21" t="s">
        <v>5755</v>
      </c>
      <c r="E5754" s="32">
        <v>12650.164319351194</v>
      </c>
      <c r="F5754" s="32">
        <v>65503.207066207673</v>
      </c>
      <c r="G5754" s="38">
        <f t="shared" si="268"/>
        <v>12650.164319351194</v>
      </c>
      <c r="H5754" s="38">
        <f t="shared" si="269"/>
        <v>0</v>
      </c>
    </row>
    <row r="5755" spans="2:8" x14ac:dyDescent="0.25">
      <c r="B5755" s="35">
        <v>43340.249999986074</v>
      </c>
      <c r="C5755" s="34">
        <f t="shared" si="267"/>
        <v>6</v>
      </c>
      <c r="D5755" s="21" t="s">
        <v>5756</v>
      </c>
      <c r="E5755" s="32">
        <v>15098.042016184227</v>
      </c>
      <c r="F5755" s="32">
        <v>79009.592085474505</v>
      </c>
      <c r="G5755" s="38">
        <f t="shared" si="268"/>
        <v>15098.042016184227</v>
      </c>
      <c r="H5755" s="38">
        <f t="shared" si="269"/>
        <v>0</v>
      </c>
    </row>
    <row r="5756" spans="2:8" x14ac:dyDescent="0.25">
      <c r="B5756" s="35">
        <v>43340.291666652738</v>
      </c>
      <c r="C5756" s="34">
        <f t="shared" si="267"/>
        <v>7</v>
      </c>
      <c r="D5756" s="21" t="s">
        <v>5757</v>
      </c>
      <c r="E5756" s="32">
        <v>31243.458018830464</v>
      </c>
      <c r="F5756" s="32">
        <v>68827.489170312474</v>
      </c>
      <c r="G5756" s="38">
        <f t="shared" si="268"/>
        <v>31243.458018830464</v>
      </c>
      <c r="H5756" s="38">
        <f t="shared" si="269"/>
        <v>0</v>
      </c>
    </row>
    <row r="5757" spans="2:8" x14ac:dyDescent="0.25">
      <c r="B5757" s="35">
        <v>43340.333333319402</v>
      </c>
      <c r="C5757" s="34">
        <f t="shared" si="267"/>
        <v>8</v>
      </c>
      <c r="D5757" s="21" t="s">
        <v>5758</v>
      </c>
      <c r="E5757" s="32">
        <v>80977.532348167777</v>
      </c>
      <c r="F5757" s="32">
        <v>63731.814535353857</v>
      </c>
      <c r="G5757" s="38">
        <f t="shared" si="268"/>
        <v>63731.814535353857</v>
      </c>
      <c r="H5757" s="38">
        <f t="shared" si="269"/>
        <v>17245.71781281392</v>
      </c>
    </row>
    <row r="5758" spans="2:8" x14ac:dyDescent="0.25">
      <c r="B5758" s="35">
        <v>43340.374999986067</v>
      </c>
      <c r="C5758" s="34">
        <f t="shared" si="267"/>
        <v>9</v>
      </c>
      <c r="D5758" s="21" t="s">
        <v>5759</v>
      </c>
      <c r="E5758" s="32">
        <v>116630.73783115797</v>
      </c>
      <c r="F5758" s="32">
        <v>59330.264857628317</v>
      </c>
      <c r="G5758" s="38">
        <f t="shared" si="268"/>
        <v>59330.264857628317</v>
      </c>
      <c r="H5758" s="38">
        <f t="shared" si="269"/>
        <v>57300.47297352965</v>
      </c>
    </row>
    <row r="5759" spans="2:8" x14ac:dyDescent="0.25">
      <c r="B5759" s="35">
        <v>43340.416666652731</v>
      </c>
      <c r="C5759" s="34">
        <f t="shared" si="267"/>
        <v>10</v>
      </c>
      <c r="D5759" s="21" t="s">
        <v>5760</v>
      </c>
      <c r="E5759" s="32">
        <v>150844.140908845</v>
      </c>
      <c r="F5759" s="32">
        <v>54259.184601733265</v>
      </c>
      <c r="G5759" s="38">
        <f t="shared" si="268"/>
        <v>54259.184601733265</v>
      </c>
      <c r="H5759" s="38">
        <f t="shared" si="269"/>
        <v>96584.956307111745</v>
      </c>
    </row>
    <row r="5760" spans="2:8" x14ac:dyDescent="0.25">
      <c r="B5760" s="35">
        <v>43340.458333319395</v>
      </c>
      <c r="C5760" s="34">
        <f t="shared" si="267"/>
        <v>11</v>
      </c>
      <c r="D5760" s="21" t="s">
        <v>5761</v>
      </c>
      <c r="E5760" s="32">
        <v>179128.8344351456</v>
      </c>
      <c r="F5760" s="32">
        <v>51884.974883967465</v>
      </c>
      <c r="G5760" s="38">
        <f t="shared" si="268"/>
        <v>51884.974883967465</v>
      </c>
      <c r="H5760" s="38">
        <f t="shared" si="269"/>
        <v>127243.85955117815</v>
      </c>
    </row>
    <row r="5761" spans="2:8" x14ac:dyDescent="0.25">
      <c r="B5761" s="35">
        <v>43340.499999986059</v>
      </c>
      <c r="C5761" s="34">
        <f t="shared" si="267"/>
        <v>12</v>
      </c>
      <c r="D5761" s="21" t="s">
        <v>5762</v>
      </c>
      <c r="E5761" s="32">
        <v>213865.03706828307</v>
      </c>
      <c r="F5761" s="32">
        <v>48354.154713287811</v>
      </c>
      <c r="G5761" s="38">
        <f t="shared" si="268"/>
        <v>48354.154713287811</v>
      </c>
      <c r="H5761" s="38">
        <f t="shared" si="269"/>
        <v>165510.88235499526</v>
      </c>
    </row>
    <row r="5762" spans="2:8" x14ac:dyDescent="0.25">
      <c r="B5762" s="35">
        <v>43340.541666652724</v>
      </c>
      <c r="C5762" s="34">
        <f t="shared" si="267"/>
        <v>13</v>
      </c>
      <c r="D5762" s="21" t="s">
        <v>5763</v>
      </c>
      <c r="E5762" s="32">
        <v>225223.25513256746</v>
      </c>
      <c r="F5762" s="32">
        <v>47798.795219908367</v>
      </c>
      <c r="G5762" s="38">
        <f t="shared" si="268"/>
        <v>47798.795219908367</v>
      </c>
      <c r="H5762" s="38">
        <f t="shared" si="269"/>
        <v>177424.45991265908</v>
      </c>
    </row>
    <row r="5763" spans="2:8" x14ac:dyDescent="0.25">
      <c r="B5763" s="35">
        <v>43340.583333319388</v>
      </c>
      <c r="C5763" s="34">
        <f t="shared" si="267"/>
        <v>14</v>
      </c>
      <c r="D5763" s="21" t="s">
        <v>5764</v>
      </c>
      <c r="E5763" s="32">
        <v>203030.95196514667</v>
      </c>
      <c r="F5763" s="32">
        <v>39271.46584055628</v>
      </c>
      <c r="G5763" s="38">
        <f t="shared" si="268"/>
        <v>39271.46584055628</v>
      </c>
      <c r="H5763" s="38">
        <f t="shared" si="269"/>
        <v>163759.48612459039</v>
      </c>
    </row>
    <row r="5764" spans="2:8" x14ac:dyDescent="0.25">
      <c r="B5764" s="35">
        <v>43340.624999986052</v>
      </c>
      <c r="C5764" s="34">
        <f t="shared" si="267"/>
        <v>15</v>
      </c>
      <c r="D5764" s="21" t="s">
        <v>5765</v>
      </c>
      <c r="E5764" s="32">
        <v>194534.07624412217</v>
      </c>
      <c r="F5764" s="32">
        <v>43917.924823036257</v>
      </c>
      <c r="G5764" s="38">
        <f t="shared" si="268"/>
        <v>43917.924823036257</v>
      </c>
      <c r="H5764" s="38">
        <f t="shared" si="269"/>
        <v>150616.15142108593</v>
      </c>
    </row>
    <row r="5765" spans="2:8" x14ac:dyDescent="0.25">
      <c r="B5765" s="35">
        <v>43340.666666652716</v>
      </c>
      <c r="C5765" s="34">
        <f t="shared" si="267"/>
        <v>16</v>
      </c>
      <c r="D5765" s="21" t="s">
        <v>5766</v>
      </c>
      <c r="E5765" s="32">
        <v>146370.81489146696</v>
      </c>
      <c r="F5765" s="32">
        <v>92908.186543876509</v>
      </c>
      <c r="G5765" s="38">
        <f t="shared" si="268"/>
        <v>92908.186543876509</v>
      </c>
      <c r="H5765" s="38">
        <f t="shared" si="269"/>
        <v>53462.628347590449</v>
      </c>
    </row>
    <row r="5766" spans="2:8" x14ac:dyDescent="0.25">
      <c r="B5766" s="35">
        <v>43340.70833331938</v>
      </c>
      <c r="C5766" s="34">
        <f t="shared" si="267"/>
        <v>17</v>
      </c>
      <c r="D5766" s="21" t="s">
        <v>5767</v>
      </c>
      <c r="E5766" s="32">
        <v>92014.308768221163</v>
      </c>
      <c r="F5766" s="32">
        <v>103549.41929430843</v>
      </c>
      <c r="G5766" s="38">
        <f t="shared" si="268"/>
        <v>92014.308768221163</v>
      </c>
      <c r="H5766" s="38">
        <f t="shared" si="269"/>
        <v>0</v>
      </c>
    </row>
    <row r="5767" spans="2:8" x14ac:dyDescent="0.25">
      <c r="B5767" s="35">
        <v>43340.749999986045</v>
      </c>
      <c r="C5767" s="34">
        <f t="shared" si="267"/>
        <v>18</v>
      </c>
      <c r="D5767" s="21" t="s">
        <v>5768</v>
      </c>
      <c r="E5767" s="32">
        <v>50206.562165482937</v>
      </c>
      <c r="F5767" s="32">
        <v>102480.47650214269</v>
      </c>
      <c r="G5767" s="38">
        <f t="shared" si="268"/>
        <v>50206.562165482937</v>
      </c>
      <c r="H5767" s="38">
        <f t="shared" si="269"/>
        <v>0</v>
      </c>
    </row>
    <row r="5768" spans="2:8" x14ac:dyDescent="0.25">
      <c r="B5768" s="35">
        <v>43340.791666652709</v>
      </c>
      <c r="C5768" s="34">
        <f t="shared" si="267"/>
        <v>19</v>
      </c>
      <c r="D5768" s="21" t="s">
        <v>5769</v>
      </c>
      <c r="E5768" s="32">
        <v>29871.118465852036</v>
      </c>
      <c r="F5768" s="32">
        <v>95041.445596584686</v>
      </c>
      <c r="G5768" s="38">
        <f t="shared" si="268"/>
        <v>29871.118465852036</v>
      </c>
      <c r="H5768" s="38">
        <f t="shared" si="269"/>
        <v>0</v>
      </c>
    </row>
    <row r="5769" spans="2:8" x14ac:dyDescent="0.25">
      <c r="B5769" s="35">
        <v>43340.833333319373</v>
      </c>
      <c r="C5769" s="34">
        <f t="shared" si="267"/>
        <v>20</v>
      </c>
      <c r="D5769" s="21" t="s">
        <v>5770</v>
      </c>
      <c r="E5769" s="32">
        <v>20738.271149293989</v>
      </c>
      <c r="F5769" s="32">
        <v>97064.832292767896</v>
      </c>
      <c r="G5769" s="38">
        <f t="shared" si="268"/>
        <v>20738.271149293989</v>
      </c>
      <c r="H5769" s="38">
        <f t="shared" si="269"/>
        <v>0</v>
      </c>
    </row>
    <row r="5770" spans="2:8" x14ac:dyDescent="0.25">
      <c r="B5770" s="35">
        <v>43340.874999986037</v>
      </c>
      <c r="C5770" s="34">
        <f t="shared" si="267"/>
        <v>21</v>
      </c>
      <c r="D5770" s="21" t="s">
        <v>5771</v>
      </c>
      <c r="E5770" s="32">
        <v>17506.206162406026</v>
      </c>
      <c r="F5770" s="32">
        <v>94230.991610861762</v>
      </c>
      <c r="G5770" s="38">
        <f t="shared" si="268"/>
        <v>17506.206162406026</v>
      </c>
      <c r="H5770" s="38">
        <f t="shared" si="269"/>
        <v>0</v>
      </c>
    </row>
    <row r="5771" spans="2:8" x14ac:dyDescent="0.25">
      <c r="B5771" s="35">
        <v>43340.916666652702</v>
      </c>
      <c r="C5771" s="34">
        <f t="shared" si="267"/>
        <v>22</v>
      </c>
      <c r="D5771" s="21" t="s">
        <v>5772</v>
      </c>
      <c r="E5771" s="32">
        <v>15887.873663789778</v>
      </c>
      <c r="F5771" s="32">
        <v>84472.827884393628</v>
      </c>
      <c r="G5771" s="38">
        <f t="shared" si="268"/>
        <v>15887.873663789778</v>
      </c>
      <c r="H5771" s="38">
        <f t="shared" si="269"/>
        <v>0</v>
      </c>
    </row>
    <row r="5772" spans="2:8" x14ac:dyDescent="0.25">
      <c r="B5772" s="35">
        <v>43340.958333319366</v>
      </c>
      <c r="C5772" s="34">
        <f t="shared" si="267"/>
        <v>23</v>
      </c>
      <c r="D5772" s="21" t="s">
        <v>5773</v>
      </c>
      <c r="E5772" s="32">
        <v>15257.949137247517</v>
      </c>
      <c r="F5772" s="32">
        <v>71044.07663073935</v>
      </c>
      <c r="G5772" s="38">
        <f t="shared" si="268"/>
        <v>15257.949137247517</v>
      </c>
      <c r="H5772" s="38">
        <f t="shared" si="269"/>
        <v>0</v>
      </c>
    </row>
    <row r="5773" spans="2:8" x14ac:dyDescent="0.25">
      <c r="B5773" s="35">
        <v>43340.99999998603</v>
      </c>
      <c r="C5773" s="34">
        <f t="shared" si="267"/>
        <v>0</v>
      </c>
      <c r="D5773" s="21" t="s">
        <v>5774</v>
      </c>
      <c r="E5773" s="32">
        <v>14433.752860932225</v>
      </c>
      <c r="F5773" s="32">
        <v>45719.130441822679</v>
      </c>
      <c r="G5773" s="38">
        <f t="shared" si="268"/>
        <v>14433.752860932225</v>
      </c>
      <c r="H5773" s="38">
        <f t="shared" si="269"/>
        <v>0</v>
      </c>
    </row>
    <row r="5774" spans="2:8" x14ac:dyDescent="0.25">
      <c r="B5774" s="35">
        <v>43341.041666652694</v>
      </c>
      <c r="C5774" s="34">
        <f t="shared" ref="C5774:C5837" si="270">HOUR(B5774)</f>
        <v>1</v>
      </c>
      <c r="D5774" s="21" t="s">
        <v>5775</v>
      </c>
      <c r="E5774" s="32">
        <v>14108.176937732478</v>
      </c>
      <c r="F5774" s="32">
        <v>47443.804856092735</v>
      </c>
      <c r="G5774" s="38">
        <f t="shared" ref="G5774:G5837" si="271">MIN(F5774,E5774)</f>
        <v>14108.176937732478</v>
      </c>
      <c r="H5774" s="38">
        <f t="shared" ref="H5774:H5837" si="272">MAX(E5774-G5774,0)</f>
        <v>0</v>
      </c>
    </row>
    <row r="5775" spans="2:8" x14ac:dyDescent="0.25">
      <c r="B5775" s="35">
        <v>43341.083333319359</v>
      </c>
      <c r="C5775" s="34">
        <f t="shared" si="270"/>
        <v>2</v>
      </c>
      <c r="D5775" s="21" t="s">
        <v>5776</v>
      </c>
      <c r="E5775" s="32">
        <v>14140.817475571786</v>
      </c>
      <c r="F5775" s="32">
        <v>50959.844349164428</v>
      </c>
      <c r="G5775" s="38">
        <f t="shared" si="271"/>
        <v>14140.817475571786</v>
      </c>
      <c r="H5775" s="38">
        <f t="shared" si="272"/>
        <v>0</v>
      </c>
    </row>
    <row r="5776" spans="2:8" x14ac:dyDescent="0.25">
      <c r="B5776" s="35">
        <v>43341.124999986023</v>
      </c>
      <c r="C5776" s="34">
        <f t="shared" si="270"/>
        <v>3</v>
      </c>
      <c r="D5776" s="21" t="s">
        <v>5777</v>
      </c>
      <c r="E5776" s="32">
        <v>13838.909429350188</v>
      </c>
      <c r="F5776" s="32">
        <v>37167.589532903432</v>
      </c>
      <c r="G5776" s="38">
        <f t="shared" si="271"/>
        <v>13838.909429350188</v>
      </c>
      <c r="H5776" s="38">
        <f t="shared" si="272"/>
        <v>0</v>
      </c>
    </row>
    <row r="5777" spans="2:8" x14ac:dyDescent="0.25">
      <c r="B5777" s="35">
        <v>43341.166666652687</v>
      </c>
      <c r="C5777" s="34">
        <f t="shared" si="270"/>
        <v>4</v>
      </c>
      <c r="D5777" s="21" t="s">
        <v>5778</v>
      </c>
      <c r="E5777" s="32">
        <v>13899.077342467348</v>
      </c>
      <c r="F5777" s="32">
        <v>43614.137234243797</v>
      </c>
      <c r="G5777" s="38">
        <f t="shared" si="271"/>
        <v>13899.077342467348</v>
      </c>
      <c r="H5777" s="38">
        <f t="shared" si="272"/>
        <v>0</v>
      </c>
    </row>
    <row r="5778" spans="2:8" x14ac:dyDescent="0.25">
      <c r="B5778" s="35">
        <v>43341.208333319351</v>
      </c>
      <c r="C5778" s="34">
        <f t="shared" si="270"/>
        <v>5</v>
      </c>
      <c r="D5778" s="21" t="s">
        <v>5779</v>
      </c>
      <c r="E5778" s="32">
        <v>14222.245083070262</v>
      </c>
      <c r="F5778" s="32">
        <v>63917.868611375379</v>
      </c>
      <c r="G5778" s="38">
        <f t="shared" si="271"/>
        <v>14222.245083070262</v>
      </c>
      <c r="H5778" s="38">
        <f t="shared" si="272"/>
        <v>0</v>
      </c>
    </row>
    <row r="5779" spans="2:8" x14ac:dyDescent="0.25">
      <c r="B5779" s="35">
        <v>43341.249999986016</v>
      </c>
      <c r="C5779" s="34">
        <f t="shared" si="270"/>
        <v>6</v>
      </c>
      <c r="D5779" s="21" t="s">
        <v>5780</v>
      </c>
      <c r="E5779" s="32">
        <v>15840.639030926328</v>
      </c>
      <c r="F5779" s="32">
        <v>72518.080688647606</v>
      </c>
      <c r="G5779" s="38">
        <f t="shared" si="271"/>
        <v>15840.639030926328</v>
      </c>
      <c r="H5779" s="38">
        <f t="shared" si="272"/>
        <v>0</v>
      </c>
    </row>
    <row r="5780" spans="2:8" x14ac:dyDescent="0.25">
      <c r="B5780" s="35">
        <v>43341.29166665268</v>
      </c>
      <c r="C5780" s="34">
        <f t="shared" si="270"/>
        <v>7</v>
      </c>
      <c r="D5780" s="21" t="s">
        <v>5781</v>
      </c>
      <c r="E5780" s="32">
        <v>32679.600272682161</v>
      </c>
      <c r="F5780" s="32">
        <v>75874.18664373456</v>
      </c>
      <c r="G5780" s="38">
        <f t="shared" si="271"/>
        <v>32679.600272682161</v>
      </c>
      <c r="H5780" s="38">
        <f t="shared" si="272"/>
        <v>0</v>
      </c>
    </row>
    <row r="5781" spans="2:8" x14ac:dyDescent="0.25">
      <c r="B5781" s="35">
        <v>43341.333333319344</v>
      </c>
      <c r="C5781" s="34">
        <f t="shared" si="270"/>
        <v>8</v>
      </c>
      <c r="D5781" s="21" t="s">
        <v>5782</v>
      </c>
      <c r="E5781" s="32">
        <v>78704.453477102332</v>
      </c>
      <c r="F5781" s="32">
        <v>69021.029375093261</v>
      </c>
      <c r="G5781" s="38">
        <f t="shared" si="271"/>
        <v>69021.029375093261</v>
      </c>
      <c r="H5781" s="38">
        <f t="shared" si="272"/>
        <v>9683.4241020090703</v>
      </c>
    </row>
    <row r="5782" spans="2:8" x14ac:dyDescent="0.25">
      <c r="B5782" s="35">
        <v>43341.374999986008</v>
      </c>
      <c r="C5782" s="34">
        <f t="shared" si="270"/>
        <v>9</v>
      </c>
      <c r="D5782" s="21" t="s">
        <v>5783</v>
      </c>
      <c r="E5782" s="32">
        <v>113360.11227163389</v>
      </c>
      <c r="F5782" s="32">
        <v>60067.834917822802</v>
      </c>
      <c r="G5782" s="38">
        <f t="shared" si="271"/>
        <v>60067.834917822802</v>
      </c>
      <c r="H5782" s="38">
        <f t="shared" si="272"/>
        <v>53292.277353811085</v>
      </c>
    </row>
    <row r="5783" spans="2:8" x14ac:dyDescent="0.25">
      <c r="B5783" s="35">
        <v>43341.416666652673</v>
      </c>
      <c r="C5783" s="34">
        <f t="shared" si="270"/>
        <v>10</v>
      </c>
      <c r="D5783" s="21" t="s">
        <v>5784</v>
      </c>
      <c r="E5783" s="32">
        <v>133084.86979583587</v>
      </c>
      <c r="F5783" s="32">
        <v>56600.907194953215</v>
      </c>
      <c r="G5783" s="38">
        <f t="shared" si="271"/>
        <v>56600.907194953215</v>
      </c>
      <c r="H5783" s="38">
        <f t="shared" si="272"/>
        <v>76483.96260088266</v>
      </c>
    </row>
    <row r="5784" spans="2:8" x14ac:dyDescent="0.25">
      <c r="B5784" s="35">
        <v>43341.458333319337</v>
      </c>
      <c r="C5784" s="34">
        <f t="shared" si="270"/>
        <v>11</v>
      </c>
      <c r="D5784" s="21" t="s">
        <v>5785</v>
      </c>
      <c r="E5784" s="32">
        <v>110365.0180117269</v>
      </c>
      <c r="F5784" s="32">
        <v>57675.386454863503</v>
      </c>
      <c r="G5784" s="38">
        <f t="shared" si="271"/>
        <v>57675.386454863503</v>
      </c>
      <c r="H5784" s="38">
        <f t="shared" si="272"/>
        <v>52689.631556863402</v>
      </c>
    </row>
    <row r="5785" spans="2:8" x14ac:dyDescent="0.25">
      <c r="B5785" s="35">
        <v>43341.499999986001</v>
      </c>
      <c r="C5785" s="34">
        <f t="shared" si="270"/>
        <v>12</v>
      </c>
      <c r="D5785" s="21" t="s">
        <v>5786</v>
      </c>
      <c r="E5785" s="32">
        <v>86955.76952844653</v>
      </c>
      <c r="F5785" s="32">
        <v>54009.948493449068</v>
      </c>
      <c r="G5785" s="38">
        <f t="shared" si="271"/>
        <v>54009.948493449068</v>
      </c>
      <c r="H5785" s="38">
        <f t="shared" si="272"/>
        <v>32945.821034997462</v>
      </c>
    </row>
    <row r="5786" spans="2:8" x14ac:dyDescent="0.25">
      <c r="B5786" s="35">
        <v>43341.541666652665</v>
      </c>
      <c r="C5786" s="34">
        <f t="shared" si="270"/>
        <v>13</v>
      </c>
      <c r="D5786" s="21" t="s">
        <v>5787</v>
      </c>
      <c r="E5786" s="32">
        <v>71824.588025875448</v>
      </c>
      <c r="F5786" s="32">
        <v>51023.66008286547</v>
      </c>
      <c r="G5786" s="38">
        <f t="shared" si="271"/>
        <v>51023.66008286547</v>
      </c>
      <c r="H5786" s="38">
        <f t="shared" si="272"/>
        <v>20800.927943009978</v>
      </c>
    </row>
    <row r="5787" spans="2:8" x14ac:dyDescent="0.25">
      <c r="B5787" s="35">
        <v>43341.58333331933</v>
      </c>
      <c r="C5787" s="34">
        <f t="shared" si="270"/>
        <v>14</v>
      </c>
      <c r="D5787" s="21" t="s">
        <v>5788</v>
      </c>
      <c r="E5787" s="32">
        <v>49977.732658891837</v>
      </c>
      <c r="F5787" s="32">
        <v>47388.994884176762</v>
      </c>
      <c r="G5787" s="38">
        <f t="shared" si="271"/>
        <v>47388.994884176762</v>
      </c>
      <c r="H5787" s="38">
        <f t="shared" si="272"/>
        <v>2588.7377747150749</v>
      </c>
    </row>
    <row r="5788" spans="2:8" x14ac:dyDescent="0.25">
      <c r="B5788" s="35">
        <v>43341.624999985994</v>
      </c>
      <c r="C5788" s="34">
        <f t="shared" si="270"/>
        <v>15</v>
      </c>
      <c r="D5788" s="21" t="s">
        <v>5789</v>
      </c>
      <c r="E5788" s="32">
        <v>50333.29519767483</v>
      </c>
      <c r="F5788" s="32">
        <v>48080.04420346953</v>
      </c>
      <c r="G5788" s="38">
        <f t="shared" si="271"/>
        <v>48080.04420346953</v>
      </c>
      <c r="H5788" s="38">
        <f t="shared" si="272"/>
        <v>2253.2509942053002</v>
      </c>
    </row>
    <row r="5789" spans="2:8" x14ac:dyDescent="0.25">
      <c r="B5789" s="35">
        <v>43341.666666652658</v>
      </c>
      <c r="C5789" s="34">
        <f t="shared" si="270"/>
        <v>16</v>
      </c>
      <c r="D5789" s="21" t="s">
        <v>5790</v>
      </c>
      <c r="E5789" s="32">
        <v>69165.706687067141</v>
      </c>
      <c r="F5789" s="32">
        <v>103962.54946047724</v>
      </c>
      <c r="G5789" s="38">
        <f t="shared" si="271"/>
        <v>69165.706687067141</v>
      </c>
      <c r="H5789" s="38">
        <f t="shared" si="272"/>
        <v>0</v>
      </c>
    </row>
    <row r="5790" spans="2:8" x14ac:dyDescent="0.25">
      <c r="B5790" s="35">
        <v>43341.708333319322</v>
      </c>
      <c r="C5790" s="34">
        <f t="shared" si="270"/>
        <v>17</v>
      </c>
      <c r="D5790" s="21" t="s">
        <v>5791</v>
      </c>
      <c r="E5790" s="32">
        <v>64709.807702414168</v>
      </c>
      <c r="F5790" s="32">
        <v>111627.34332603794</v>
      </c>
      <c r="G5790" s="38">
        <f t="shared" si="271"/>
        <v>64709.807702414168</v>
      </c>
      <c r="H5790" s="38">
        <f t="shared" si="272"/>
        <v>0</v>
      </c>
    </row>
    <row r="5791" spans="2:8" x14ac:dyDescent="0.25">
      <c r="B5791" s="35">
        <v>43341.749999985987</v>
      </c>
      <c r="C5791" s="34">
        <f t="shared" si="270"/>
        <v>18</v>
      </c>
      <c r="D5791" s="21" t="s">
        <v>5792</v>
      </c>
      <c r="E5791" s="32">
        <v>52423.72290243295</v>
      </c>
      <c r="F5791" s="32">
        <v>107328.48052601877</v>
      </c>
      <c r="G5791" s="38">
        <f t="shared" si="271"/>
        <v>52423.72290243295</v>
      </c>
      <c r="H5791" s="38">
        <f t="shared" si="272"/>
        <v>0</v>
      </c>
    </row>
    <row r="5792" spans="2:8" x14ac:dyDescent="0.25">
      <c r="B5792" s="35">
        <v>43341.791666652651</v>
      </c>
      <c r="C5792" s="34">
        <f t="shared" si="270"/>
        <v>19</v>
      </c>
      <c r="D5792" s="21" t="s">
        <v>5793</v>
      </c>
      <c r="E5792" s="32">
        <v>41018.748711199798</v>
      </c>
      <c r="F5792" s="32">
        <v>103479.39364247209</v>
      </c>
      <c r="G5792" s="38">
        <f t="shared" si="271"/>
        <v>41018.748711199798</v>
      </c>
      <c r="H5792" s="38">
        <f t="shared" si="272"/>
        <v>0</v>
      </c>
    </row>
    <row r="5793" spans="2:8" x14ac:dyDescent="0.25">
      <c r="B5793" s="35">
        <v>43341.833333319315</v>
      </c>
      <c r="C5793" s="34">
        <f t="shared" si="270"/>
        <v>20</v>
      </c>
      <c r="D5793" s="21" t="s">
        <v>5794</v>
      </c>
      <c r="E5793" s="32">
        <v>30553.501279154312</v>
      </c>
      <c r="F5793" s="32">
        <v>94018.885131345247</v>
      </c>
      <c r="G5793" s="38">
        <f t="shared" si="271"/>
        <v>30553.501279154312</v>
      </c>
      <c r="H5793" s="38">
        <f t="shared" si="272"/>
        <v>0</v>
      </c>
    </row>
    <row r="5794" spans="2:8" x14ac:dyDescent="0.25">
      <c r="B5794" s="35">
        <v>43341.874999985979</v>
      </c>
      <c r="C5794" s="34">
        <f t="shared" si="270"/>
        <v>21</v>
      </c>
      <c r="D5794" s="21" t="s">
        <v>5795</v>
      </c>
      <c r="E5794" s="32">
        <v>26417.926459818915</v>
      </c>
      <c r="F5794" s="32">
        <v>92509.370062170114</v>
      </c>
      <c r="G5794" s="38">
        <f t="shared" si="271"/>
        <v>26417.926459818915</v>
      </c>
      <c r="H5794" s="38">
        <f t="shared" si="272"/>
        <v>0</v>
      </c>
    </row>
    <row r="5795" spans="2:8" x14ac:dyDescent="0.25">
      <c r="B5795" s="35">
        <v>43341.916666652643</v>
      </c>
      <c r="C5795" s="34">
        <f t="shared" si="270"/>
        <v>22</v>
      </c>
      <c r="D5795" s="21" t="s">
        <v>5796</v>
      </c>
      <c r="E5795" s="32">
        <v>20564.397432714399</v>
      </c>
      <c r="F5795" s="32">
        <v>81637.943096538438</v>
      </c>
      <c r="G5795" s="38">
        <f t="shared" si="271"/>
        <v>20564.397432714399</v>
      </c>
      <c r="H5795" s="38">
        <f t="shared" si="272"/>
        <v>0</v>
      </c>
    </row>
    <row r="5796" spans="2:8" x14ac:dyDescent="0.25">
      <c r="B5796" s="35">
        <v>43341.958333319308</v>
      </c>
      <c r="C5796" s="34">
        <f t="shared" si="270"/>
        <v>23</v>
      </c>
      <c r="D5796" s="21" t="s">
        <v>5797</v>
      </c>
      <c r="E5796" s="32">
        <v>20543.375900904324</v>
      </c>
      <c r="F5796" s="32">
        <v>68438.245660183573</v>
      </c>
      <c r="G5796" s="38">
        <f t="shared" si="271"/>
        <v>20543.375900904324</v>
      </c>
      <c r="H5796" s="38">
        <f t="shared" si="272"/>
        <v>0</v>
      </c>
    </row>
    <row r="5797" spans="2:8" x14ac:dyDescent="0.25">
      <c r="B5797" s="35">
        <v>43341.999999985972</v>
      </c>
      <c r="C5797" s="34">
        <f t="shared" si="270"/>
        <v>0</v>
      </c>
      <c r="D5797" s="21" t="s">
        <v>5798</v>
      </c>
      <c r="E5797" s="32">
        <v>22626.324996224161</v>
      </c>
      <c r="F5797" s="32">
        <v>33818.782845427137</v>
      </c>
      <c r="G5797" s="38">
        <f t="shared" si="271"/>
        <v>22626.324996224161</v>
      </c>
      <c r="H5797" s="38">
        <f t="shared" si="272"/>
        <v>0</v>
      </c>
    </row>
    <row r="5798" spans="2:8" x14ac:dyDescent="0.25">
      <c r="B5798" s="35">
        <v>43342.041666652636</v>
      </c>
      <c r="C5798" s="34">
        <f t="shared" si="270"/>
        <v>1</v>
      </c>
      <c r="D5798" s="21" t="s">
        <v>5799</v>
      </c>
      <c r="E5798" s="32">
        <v>22457.675907641871</v>
      </c>
      <c r="F5798" s="32">
        <v>30542.552542503247</v>
      </c>
      <c r="G5798" s="38">
        <f t="shared" si="271"/>
        <v>22457.675907641871</v>
      </c>
      <c r="H5798" s="38">
        <f t="shared" si="272"/>
        <v>0</v>
      </c>
    </row>
    <row r="5799" spans="2:8" x14ac:dyDescent="0.25">
      <c r="B5799" s="35">
        <v>43342.0833333193</v>
      </c>
      <c r="C5799" s="34">
        <f t="shared" si="270"/>
        <v>2</v>
      </c>
      <c r="D5799" s="21" t="s">
        <v>5800</v>
      </c>
      <c r="E5799" s="32">
        <v>22347.744141150877</v>
      </c>
      <c r="F5799" s="32">
        <v>30067.340048354581</v>
      </c>
      <c r="G5799" s="38">
        <f t="shared" si="271"/>
        <v>22347.744141150877</v>
      </c>
      <c r="H5799" s="38">
        <f t="shared" si="272"/>
        <v>0</v>
      </c>
    </row>
    <row r="5800" spans="2:8" x14ac:dyDescent="0.25">
      <c r="B5800" s="35">
        <v>43342.124999985965</v>
      </c>
      <c r="C5800" s="34">
        <f t="shared" si="270"/>
        <v>3</v>
      </c>
      <c r="D5800" s="21" t="s">
        <v>5801</v>
      </c>
      <c r="E5800" s="32">
        <v>22522.91952594557</v>
      </c>
      <c r="F5800" s="32">
        <v>34803.898446693944</v>
      </c>
      <c r="G5800" s="38">
        <f t="shared" si="271"/>
        <v>22522.91952594557</v>
      </c>
      <c r="H5800" s="38">
        <f t="shared" si="272"/>
        <v>0</v>
      </c>
    </row>
    <row r="5801" spans="2:8" x14ac:dyDescent="0.25">
      <c r="B5801" s="35">
        <v>43342.166666652629</v>
      </c>
      <c r="C5801" s="34">
        <f t="shared" si="270"/>
        <v>4</v>
      </c>
      <c r="D5801" s="21" t="s">
        <v>5802</v>
      </c>
      <c r="E5801" s="32">
        <v>28238.85422025717</v>
      </c>
      <c r="F5801" s="32">
        <v>41613.767572817975</v>
      </c>
      <c r="G5801" s="38">
        <f t="shared" si="271"/>
        <v>28238.85422025717</v>
      </c>
      <c r="H5801" s="38">
        <f t="shared" si="272"/>
        <v>0</v>
      </c>
    </row>
    <row r="5802" spans="2:8" x14ac:dyDescent="0.25">
      <c r="B5802" s="35">
        <v>43342.208333319293</v>
      </c>
      <c r="C5802" s="34">
        <f t="shared" si="270"/>
        <v>5</v>
      </c>
      <c r="D5802" s="21" t="s">
        <v>5803</v>
      </c>
      <c r="E5802" s="32">
        <v>38121.369427374717</v>
      </c>
      <c r="F5802" s="32">
        <v>59712.094891503337</v>
      </c>
      <c r="G5802" s="38">
        <f t="shared" si="271"/>
        <v>38121.369427374717</v>
      </c>
      <c r="H5802" s="38">
        <f t="shared" si="272"/>
        <v>0</v>
      </c>
    </row>
    <row r="5803" spans="2:8" x14ac:dyDescent="0.25">
      <c r="B5803" s="35">
        <v>43342.249999985957</v>
      </c>
      <c r="C5803" s="34">
        <f t="shared" si="270"/>
        <v>6</v>
      </c>
      <c r="D5803" s="21" t="s">
        <v>5804</v>
      </c>
      <c r="E5803" s="32">
        <v>60015.518126059549</v>
      </c>
      <c r="F5803" s="32">
        <v>70865.051730250634</v>
      </c>
      <c r="G5803" s="38">
        <f t="shared" si="271"/>
        <v>60015.518126059549</v>
      </c>
      <c r="H5803" s="38">
        <f t="shared" si="272"/>
        <v>0</v>
      </c>
    </row>
    <row r="5804" spans="2:8" x14ac:dyDescent="0.25">
      <c r="B5804" s="35">
        <v>43342.291666652622</v>
      </c>
      <c r="C5804" s="34">
        <f t="shared" si="270"/>
        <v>7</v>
      </c>
      <c r="D5804" s="21" t="s">
        <v>5805</v>
      </c>
      <c r="E5804" s="32">
        <v>98310.620574815111</v>
      </c>
      <c r="F5804" s="32">
        <v>75517.898529104947</v>
      </c>
      <c r="G5804" s="38">
        <f t="shared" si="271"/>
        <v>75517.898529104947</v>
      </c>
      <c r="H5804" s="38">
        <f t="shared" si="272"/>
        <v>22792.722045710165</v>
      </c>
    </row>
    <row r="5805" spans="2:8" x14ac:dyDescent="0.25">
      <c r="B5805" s="35">
        <v>43342.333333319286</v>
      </c>
      <c r="C5805" s="34">
        <f t="shared" si="270"/>
        <v>8</v>
      </c>
      <c r="D5805" s="21" t="s">
        <v>5806</v>
      </c>
      <c r="E5805" s="32">
        <v>177874.59639772808</v>
      </c>
      <c r="F5805" s="32">
        <v>69311.972448164917</v>
      </c>
      <c r="G5805" s="38">
        <f t="shared" si="271"/>
        <v>69311.972448164917</v>
      </c>
      <c r="H5805" s="38">
        <f t="shared" si="272"/>
        <v>108562.62394956316</v>
      </c>
    </row>
    <row r="5806" spans="2:8" x14ac:dyDescent="0.25">
      <c r="B5806" s="35">
        <v>43342.37499998595</v>
      </c>
      <c r="C5806" s="34">
        <f t="shared" si="270"/>
        <v>9</v>
      </c>
      <c r="D5806" s="21" t="s">
        <v>5807</v>
      </c>
      <c r="E5806" s="32">
        <v>234648.58447654877</v>
      </c>
      <c r="F5806" s="32">
        <v>64910.939461184389</v>
      </c>
      <c r="G5806" s="38">
        <f t="shared" si="271"/>
        <v>64910.939461184389</v>
      </c>
      <c r="H5806" s="38">
        <f t="shared" si="272"/>
        <v>169737.6450153644</v>
      </c>
    </row>
    <row r="5807" spans="2:8" x14ac:dyDescent="0.25">
      <c r="B5807" s="35">
        <v>43342.416666652614</v>
      </c>
      <c r="C5807" s="34">
        <f t="shared" si="270"/>
        <v>10</v>
      </c>
      <c r="D5807" s="21" t="s">
        <v>5808</v>
      </c>
      <c r="E5807" s="32">
        <v>258783.47207077741</v>
      </c>
      <c r="F5807" s="32">
        <v>56135.404019046859</v>
      </c>
      <c r="G5807" s="38">
        <f t="shared" si="271"/>
        <v>56135.404019046859</v>
      </c>
      <c r="H5807" s="38">
        <f t="shared" si="272"/>
        <v>202648.06805173054</v>
      </c>
    </row>
    <row r="5808" spans="2:8" x14ac:dyDescent="0.25">
      <c r="B5808" s="35">
        <v>43342.458333319279</v>
      </c>
      <c r="C5808" s="34">
        <f t="shared" si="270"/>
        <v>11</v>
      </c>
      <c r="D5808" s="21" t="s">
        <v>5809</v>
      </c>
      <c r="E5808" s="32">
        <v>292027.55843829445</v>
      </c>
      <c r="F5808" s="32">
        <v>52759.840153137273</v>
      </c>
      <c r="G5808" s="38">
        <f t="shared" si="271"/>
        <v>52759.840153137273</v>
      </c>
      <c r="H5808" s="38">
        <f t="shared" si="272"/>
        <v>239267.71828515717</v>
      </c>
    </row>
    <row r="5809" spans="2:8" x14ac:dyDescent="0.25">
      <c r="B5809" s="35">
        <v>43342.499999985943</v>
      </c>
      <c r="C5809" s="34">
        <f t="shared" si="270"/>
        <v>12</v>
      </c>
      <c r="D5809" s="21" t="s">
        <v>5810</v>
      </c>
      <c r="E5809" s="32">
        <v>300744.68042287964</v>
      </c>
      <c r="F5809" s="32">
        <v>43260.372406842318</v>
      </c>
      <c r="G5809" s="38">
        <f t="shared" si="271"/>
        <v>43260.372406842318</v>
      </c>
      <c r="H5809" s="38">
        <f t="shared" si="272"/>
        <v>257484.30801603734</v>
      </c>
    </row>
    <row r="5810" spans="2:8" x14ac:dyDescent="0.25">
      <c r="B5810" s="35">
        <v>43342.541666652607</v>
      </c>
      <c r="C5810" s="34">
        <f t="shared" si="270"/>
        <v>13</v>
      </c>
      <c r="D5810" s="21" t="s">
        <v>5811</v>
      </c>
      <c r="E5810" s="32">
        <v>290970.56167479954</v>
      </c>
      <c r="F5810" s="32">
        <v>47476.245158106831</v>
      </c>
      <c r="G5810" s="38">
        <f t="shared" si="271"/>
        <v>47476.245158106831</v>
      </c>
      <c r="H5810" s="38">
        <f t="shared" si="272"/>
        <v>243494.31651669269</v>
      </c>
    </row>
    <row r="5811" spans="2:8" x14ac:dyDescent="0.25">
      <c r="B5811" s="35">
        <v>43342.583333319271</v>
      </c>
      <c r="C5811" s="34">
        <f t="shared" si="270"/>
        <v>14</v>
      </c>
      <c r="D5811" s="21" t="s">
        <v>5812</v>
      </c>
      <c r="E5811" s="32">
        <v>271109.41858916829</v>
      </c>
      <c r="F5811" s="32">
        <v>37360.161487887468</v>
      </c>
      <c r="G5811" s="38">
        <f t="shared" si="271"/>
        <v>37360.161487887468</v>
      </c>
      <c r="H5811" s="38">
        <f t="shared" si="272"/>
        <v>233749.25710128082</v>
      </c>
    </row>
    <row r="5812" spans="2:8" x14ac:dyDescent="0.25">
      <c r="B5812" s="35">
        <v>43342.624999985936</v>
      </c>
      <c r="C5812" s="34">
        <f t="shared" si="270"/>
        <v>15</v>
      </c>
      <c r="D5812" s="21" t="s">
        <v>5813</v>
      </c>
      <c r="E5812" s="32">
        <v>248298.59668440532</v>
      </c>
      <c r="F5812" s="32">
        <v>45138.341467164413</v>
      </c>
      <c r="G5812" s="38">
        <f t="shared" si="271"/>
        <v>45138.341467164413</v>
      </c>
      <c r="H5812" s="38">
        <f t="shared" si="272"/>
        <v>203160.25521724089</v>
      </c>
    </row>
    <row r="5813" spans="2:8" x14ac:dyDescent="0.25">
      <c r="B5813" s="35">
        <v>43342.6666666526</v>
      </c>
      <c r="C5813" s="34">
        <f t="shared" si="270"/>
        <v>16</v>
      </c>
      <c r="D5813" s="21" t="s">
        <v>5814</v>
      </c>
      <c r="E5813" s="32">
        <v>210478.73317155312</v>
      </c>
      <c r="F5813" s="32">
        <v>94585.381815695975</v>
      </c>
      <c r="G5813" s="38">
        <f t="shared" si="271"/>
        <v>94585.381815695975</v>
      </c>
      <c r="H5813" s="38">
        <f t="shared" si="272"/>
        <v>115893.35135585714</v>
      </c>
    </row>
    <row r="5814" spans="2:8" x14ac:dyDescent="0.25">
      <c r="B5814" s="35">
        <v>43342.708333319264</v>
      </c>
      <c r="C5814" s="34">
        <f t="shared" si="270"/>
        <v>17</v>
      </c>
      <c r="D5814" s="21" t="s">
        <v>5815</v>
      </c>
      <c r="E5814" s="32">
        <v>152147.22804153254</v>
      </c>
      <c r="F5814" s="32">
        <v>104864.74840936152</v>
      </c>
      <c r="G5814" s="38">
        <f t="shared" si="271"/>
        <v>104864.74840936152</v>
      </c>
      <c r="H5814" s="38">
        <f t="shared" si="272"/>
        <v>47282.479632171016</v>
      </c>
    </row>
    <row r="5815" spans="2:8" x14ac:dyDescent="0.25">
      <c r="B5815" s="35">
        <v>43342.749999985928</v>
      </c>
      <c r="C5815" s="34">
        <f t="shared" si="270"/>
        <v>18</v>
      </c>
      <c r="D5815" s="21" t="s">
        <v>5816</v>
      </c>
      <c r="E5815" s="32">
        <v>97382.35334552631</v>
      </c>
      <c r="F5815" s="32">
        <v>103931.43967592216</v>
      </c>
      <c r="G5815" s="38">
        <f t="shared" si="271"/>
        <v>97382.35334552631</v>
      </c>
      <c r="H5815" s="38">
        <f t="shared" si="272"/>
        <v>0</v>
      </c>
    </row>
    <row r="5816" spans="2:8" x14ac:dyDescent="0.25">
      <c r="B5816" s="35">
        <v>43342.791666652593</v>
      </c>
      <c r="C5816" s="34">
        <f t="shared" si="270"/>
        <v>19</v>
      </c>
      <c r="D5816" s="21" t="s">
        <v>5817</v>
      </c>
      <c r="E5816" s="32">
        <v>77756.643899750561</v>
      </c>
      <c r="F5816" s="32">
        <v>97643.35689145689</v>
      </c>
      <c r="G5816" s="38">
        <f t="shared" si="271"/>
        <v>77756.643899750561</v>
      </c>
      <c r="H5816" s="38">
        <f t="shared" si="272"/>
        <v>0</v>
      </c>
    </row>
    <row r="5817" spans="2:8" x14ac:dyDescent="0.25">
      <c r="B5817" s="35">
        <v>43342.833333319257</v>
      </c>
      <c r="C5817" s="34">
        <f t="shared" si="270"/>
        <v>20</v>
      </c>
      <c r="D5817" s="21" t="s">
        <v>5818</v>
      </c>
      <c r="E5817" s="32">
        <v>50611.25322150845</v>
      </c>
      <c r="F5817" s="32">
        <v>92576.300635131905</v>
      </c>
      <c r="G5817" s="38">
        <f t="shared" si="271"/>
        <v>50611.25322150845</v>
      </c>
      <c r="H5817" s="38">
        <f t="shared" si="272"/>
        <v>0</v>
      </c>
    </row>
    <row r="5818" spans="2:8" x14ac:dyDescent="0.25">
      <c r="B5818" s="35">
        <v>43342.874999985921</v>
      </c>
      <c r="C5818" s="34">
        <f t="shared" si="270"/>
        <v>21</v>
      </c>
      <c r="D5818" s="21" t="s">
        <v>5819</v>
      </c>
      <c r="E5818" s="32">
        <v>40604.357600607465</v>
      </c>
      <c r="F5818" s="32">
        <v>90364.203939240673</v>
      </c>
      <c r="G5818" s="38">
        <f t="shared" si="271"/>
        <v>40604.357600607465</v>
      </c>
      <c r="H5818" s="38">
        <f t="shared" si="272"/>
        <v>0</v>
      </c>
    </row>
    <row r="5819" spans="2:8" x14ac:dyDescent="0.25">
      <c r="B5819" s="35">
        <v>43342.916666652585</v>
      </c>
      <c r="C5819" s="34">
        <f t="shared" si="270"/>
        <v>22</v>
      </c>
      <c r="D5819" s="21" t="s">
        <v>5820</v>
      </c>
      <c r="E5819" s="32">
        <v>26648.910512053524</v>
      </c>
      <c r="F5819" s="32">
        <v>81928.042223138822</v>
      </c>
      <c r="G5819" s="38">
        <f t="shared" si="271"/>
        <v>26648.910512053524</v>
      </c>
      <c r="H5819" s="38">
        <f t="shared" si="272"/>
        <v>0</v>
      </c>
    </row>
    <row r="5820" spans="2:8" x14ac:dyDescent="0.25">
      <c r="B5820" s="35">
        <v>43342.95833331925</v>
      </c>
      <c r="C5820" s="34">
        <f t="shared" si="270"/>
        <v>23</v>
      </c>
      <c r="D5820" s="21" t="s">
        <v>5821</v>
      </c>
      <c r="E5820" s="32">
        <v>19435.281878338072</v>
      </c>
      <c r="F5820" s="32">
        <v>67969.264930121441</v>
      </c>
      <c r="G5820" s="38">
        <f t="shared" si="271"/>
        <v>19435.281878338072</v>
      </c>
      <c r="H5820" s="38">
        <f t="shared" si="272"/>
        <v>0</v>
      </c>
    </row>
    <row r="5821" spans="2:8" x14ac:dyDescent="0.25">
      <c r="B5821" s="35">
        <v>43342.999999985914</v>
      </c>
      <c r="C5821" s="34">
        <f t="shared" si="270"/>
        <v>0</v>
      </c>
      <c r="D5821" s="21" t="s">
        <v>5822</v>
      </c>
      <c r="E5821" s="32">
        <v>18506.528272805204</v>
      </c>
      <c r="F5821" s="32">
        <v>30838.275525216643</v>
      </c>
      <c r="G5821" s="38">
        <f t="shared" si="271"/>
        <v>18506.528272805204</v>
      </c>
      <c r="H5821" s="38">
        <f t="shared" si="272"/>
        <v>0</v>
      </c>
    </row>
    <row r="5822" spans="2:8" x14ac:dyDescent="0.25">
      <c r="B5822" s="35">
        <v>43343.041666652578</v>
      </c>
      <c r="C5822" s="34">
        <f t="shared" si="270"/>
        <v>1</v>
      </c>
      <c r="D5822" s="21" t="s">
        <v>5823</v>
      </c>
      <c r="E5822" s="32">
        <v>16275.337670980083</v>
      </c>
      <c r="F5822" s="32">
        <v>35386.054616461086</v>
      </c>
      <c r="G5822" s="38">
        <f t="shared" si="271"/>
        <v>16275.337670980083</v>
      </c>
      <c r="H5822" s="38">
        <f t="shared" si="272"/>
        <v>0</v>
      </c>
    </row>
    <row r="5823" spans="2:8" x14ac:dyDescent="0.25">
      <c r="B5823" s="35">
        <v>43343.083333319242</v>
      </c>
      <c r="C5823" s="34">
        <f t="shared" si="270"/>
        <v>2</v>
      </c>
      <c r="D5823" s="21" t="s">
        <v>5824</v>
      </c>
      <c r="E5823" s="32">
        <v>15637.504656597501</v>
      </c>
      <c r="F5823" s="32">
        <v>44129.408914277752</v>
      </c>
      <c r="G5823" s="38">
        <f t="shared" si="271"/>
        <v>15637.504656597501</v>
      </c>
      <c r="H5823" s="38">
        <f t="shared" si="272"/>
        <v>0</v>
      </c>
    </row>
    <row r="5824" spans="2:8" x14ac:dyDescent="0.25">
      <c r="B5824" s="35">
        <v>43343.124999985906</v>
      </c>
      <c r="C5824" s="34">
        <f t="shared" si="270"/>
        <v>3</v>
      </c>
      <c r="D5824" s="21" t="s">
        <v>5825</v>
      </c>
      <c r="E5824" s="32">
        <v>15664.152766092035</v>
      </c>
      <c r="F5824" s="32">
        <v>38204.387055204636</v>
      </c>
      <c r="G5824" s="38">
        <f t="shared" si="271"/>
        <v>15664.152766092035</v>
      </c>
      <c r="H5824" s="38">
        <f t="shared" si="272"/>
        <v>0</v>
      </c>
    </row>
    <row r="5825" spans="2:8" x14ac:dyDescent="0.25">
      <c r="B5825" s="35">
        <v>43343.166666652571</v>
      </c>
      <c r="C5825" s="34">
        <f t="shared" si="270"/>
        <v>4</v>
      </c>
      <c r="D5825" s="21" t="s">
        <v>5826</v>
      </c>
      <c r="E5825" s="32">
        <v>16153.970191184411</v>
      </c>
      <c r="F5825" s="32">
        <v>43104.946340731294</v>
      </c>
      <c r="G5825" s="38">
        <f t="shared" si="271"/>
        <v>16153.970191184411</v>
      </c>
      <c r="H5825" s="38">
        <f t="shared" si="272"/>
        <v>0</v>
      </c>
    </row>
    <row r="5826" spans="2:8" x14ac:dyDescent="0.25">
      <c r="B5826" s="35">
        <v>43343.208333319235</v>
      </c>
      <c r="C5826" s="34">
        <f t="shared" si="270"/>
        <v>5</v>
      </c>
      <c r="D5826" s="21" t="s">
        <v>5827</v>
      </c>
      <c r="E5826" s="32">
        <v>15971.518429025375</v>
      </c>
      <c r="F5826" s="32">
        <v>63862.358948371046</v>
      </c>
      <c r="G5826" s="38">
        <f t="shared" si="271"/>
        <v>15971.518429025375</v>
      </c>
      <c r="H5826" s="38">
        <f t="shared" si="272"/>
        <v>0</v>
      </c>
    </row>
    <row r="5827" spans="2:8" x14ac:dyDescent="0.25">
      <c r="B5827" s="35">
        <v>43343.249999985899</v>
      </c>
      <c r="C5827" s="34">
        <f t="shared" si="270"/>
        <v>6</v>
      </c>
      <c r="D5827" s="21" t="s">
        <v>5828</v>
      </c>
      <c r="E5827" s="32">
        <v>23429.83754807472</v>
      </c>
      <c r="F5827" s="32">
        <v>68659.695197130495</v>
      </c>
      <c r="G5827" s="38">
        <f t="shared" si="271"/>
        <v>23429.83754807472</v>
      </c>
      <c r="H5827" s="38">
        <f t="shared" si="272"/>
        <v>0</v>
      </c>
    </row>
    <row r="5828" spans="2:8" x14ac:dyDescent="0.25">
      <c r="B5828" s="35">
        <v>43343.291666652563</v>
      </c>
      <c r="C5828" s="34">
        <f t="shared" si="270"/>
        <v>7</v>
      </c>
      <c r="D5828" s="21" t="s">
        <v>5829</v>
      </c>
      <c r="E5828" s="32">
        <v>78857.760078174499</v>
      </c>
      <c r="F5828" s="32">
        <v>73840.080462850106</v>
      </c>
      <c r="G5828" s="38">
        <f t="shared" si="271"/>
        <v>73840.080462850106</v>
      </c>
      <c r="H5828" s="38">
        <f t="shared" si="272"/>
        <v>5017.6796153243922</v>
      </c>
    </row>
    <row r="5829" spans="2:8" x14ac:dyDescent="0.25">
      <c r="B5829" s="35">
        <v>43343.333333319228</v>
      </c>
      <c r="C5829" s="34">
        <f t="shared" si="270"/>
        <v>8</v>
      </c>
      <c r="D5829" s="21" t="s">
        <v>5830</v>
      </c>
      <c r="E5829" s="32">
        <v>157123.71935028856</v>
      </c>
      <c r="F5829" s="32">
        <v>69092.335801153153</v>
      </c>
      <c r="G5829" s="38">
        <f t="shared" si="271"/>
        <v>69092.335801153153</v>
      </c>
      <c r="H5829" s="38">
        <f t="shared" si="272"/>
        <v>88031.383549135411</v>
      </c>
    </row>
    <row r="5830" spans="2:8" x14ac:dyDescent="0.25">
      <c r="B5830" s="35">
        <v>43343.374999985892</v>
      </c>
      <c r="C5830" s="34">
        <f t="shared" si="270"/>
        <v>9</v>
      </c>
      <c r="D5830" s="21" t="s">
        <v>5831</v>
      </c>
      <c r="E5830" s="32">
        <v>229405.61851067573</v>
      </c>
      <c r="F5830" s="32">
        <v>57957.351512835558</v>
      </c>
      <c r="G5830" s="38">
        <f t="shared" si="271"/>
        <v>57957.351512835558</v>
      </c>
      <c r="H5830" s="38">
        <f t="shared" si="272"/>
        <v>171448.26699784017</v>
      </c>
    </row>
    <row r="5831" spans="2:8" x14ac:dyDescent="0.25">
      <c r="B5831" s="35">
        <v>43343.416666652556</v>
      </c>
      <c r="C5831" s="34">
        <f t="shared" si="270"/>
        <v>10</v>
      </c>
      <c r="D5831" s="21" t="s">
        <v>5832</v>
      </c>
      <c r="E5831" s="32">
        <v>289715.56276022794</v>
      </c>
      <c r="F5831" s="32">
        <v>54922.423025702956</v>
      </c>
      <c r="G5831" s="38">
        <f t="shared" si="271"/>
        <v>54922.423025702956</v>
      </c>
      <c r="H5831" s="38">
        <f t="shared" si="272"/>
        <v>234793.139734525</v>
      </c>
    </row>
    <row r="5832" spans="2:8" x14ac:dyDescent="0.25">
      <c r="B5832" s="35">
        <v>43343.45833331922</v>
      </c>
      <c r="C5832" s="34">
        <f t="shared" si="270"/>
        <v>11</v>
      </c>
      <c r="D5832" s="21" t="s">
        <v>5833</v>
      </c>
      <c r="E5832" s="32">
        <v>340073.67932518583</v>
      </c>
      <c r="F5832" s="32">
        <v>51557.82074345259</v>
      </c>
      <c r="G5832" s="38">
        <f t="shared" si="271"/>
        <v>51557.82074345259</v>
      </c>
      <c r="H5832" s="38">
        <f t="shared" si="272"/>
        <v>288515.85858173325</v>
      </c>
    </row>
    <row r="5833" spans="2:8" x14ac:dyDescent="0.25">
      <c r="B5833" s="35">
        <v>43343.499999985885</v>
      </c>
      <c r="C5833" s="34">
        <f t="shared" si="270"/>
        <v>12</v>
      </c>
      <c r="D5833" s="21" t="s">
        <v>5834</v>
      </c>
      <c r="E5833" s="32">
        <v>359803.83737840416</v>
      </c>
      <c r="F5833" s="32">
        <v>47836.410278763906</v>
      </c>
      <c r="G5833" s="38">
        <f t="shared" si="271"/>
        <v>47836.410278763906</v>
      </c>
      <c r="H5833" s="38">
        <f t="shared" si="272"/>
        <v>311967.42709964025</v>
      </c>
    </row>
    <row r="5834" spans="2:8" x14ac:dyDescent="0.25">
      <c r="B5834" s="35">
        <v>43343.541666652549</v>
      </c>
      <c r="C5834" s="34">
        <f t="shared" si="270"/>
        <v>13</v>
      </c>
      <c r="D5834" s="21" t="s">
        <v>5835</v>
      </c>
      <c r="E5834" s="32">
        <v>343638.88797661342</v>
      </c>
      <c r="F5834" s="32">
        <v>42802.687594308612</v>
      </c>
      <c r="G5834" s="38">
        <f t="shared" si="271"/>
        <v>42802.687594308612</v>
      </c>
      <c r="H5834" s="38">
        <f t="shared" si="272"/>
        <v>300836.20038230479</v>
      </c>
    </row>
    <row r="5835" spans="2:8" x14ac:dyDescent="0.25">
      <c r="B5835" s="35">
        <v>43343.583333319213</v>
      </c>
      <c r="C5835" s="34">
        <f t="shared" si="270"/>
        <v>14</v>
      </c>
      <c r="D5835" s="21" t="s">
        <v>5836</v>
      </c>
      <c r="E5835" s="32">
        <v>293987.05450079701</v>
      </c>
      <c r="F5835" s="32">
        <v>40886.740422529583</v>
      </c>
      <c r="G5835" s="38">
        <f t="shared" si="271"/>
        <v>40886.740422529583</v>
      </c>
      <c r="H5835" s="38">
        <f t="shared" si="272"/>
        <v>253100.31407826743</v>
      </c>
    </row>
    <row r="5836" spans="2:8" x14ac:dyDescent="0.25">
      <c r="B5836" s="35">
        <v>43343.624999985877</v>
      </c>
      <c r="C5836" s="34">
        <f t="shared" si="270"/>
        <v>15</v>
      </c>
      <c r="D5836" s="21" t="s">
        <v>5837</v>
      </c>
      <c r="E5836" s="32">
        <v>263045.04510655825</v>
      </c>
      <c r="F5836" s="32">
        <v>38614.847114019445</v>
      </c>
      <c r="G5836" s="38">
        <f t="shared" si="271"/>
        <v>38614.847114019445</v>
      </c>
      <c r="H5836" s="38">
        <f t="shared" si="272"/>
        <v>224430.1979925388</v>
      </c>
    </row>
    <row r="5837" spans="2:8" x14ac:dyDescent="0.25">
      <c r="B5837" s="35">
        <v>43343.666666652542</v>
      </c>
      <c r="C5837" s="34">
        <f t="shared" si="270"/>
        <v>16</v>
      </c>
      <c r="D5837" s="21" t="s">
        <v>5838</v>
      </c>
      <c r="E5837" s="32">
        <v>237189.49328556273</v>
      </c>
      <c r="F5837" s="32">
        <v>94682.518534859031</v>
      </c>
      <c r="G5837" s="38">
        <f t="shared" si="271"/>
        <v>94682.518534859031</v>
      </c>
      <c r="H5837" s="38">
        <f t="shared" si="272"/>
        <v>142506.9747507037</v>
      </c>
    </row>
    <row r="5838" spans="2:8" x14ac:dyDescent="0.25">
      <c r="B5838" s="35">
        <v>43343.708333319206</v>
      </c>
      <c r="C5838" s="34">
        <f t="shared" ref="C5838:C5901" si="273">HOUR(B5838)</f>
        <v>17</v>
      </c>
      <c r="D5838" s="21" t="s">
        <v>5839</v>
      </c>
      <c r="E5838" s="32">
        <v>172284.67907829967</v>
      </c>
      <c r="F5838" s="32">
        <v>99904.874769602102</v>
      </c>
      <c r="G5838" s="38">
        <f t="shared" ref="G5838:G5901" si="274">MIN(F5838,E5838)</f>
        <v>99904.874769602102</v>
      </c>
      <c r="H5838" s="38">
        <f t="shared" ref="H5838:H5901" si="275">MAX(E5838-G5838,0)</f>
        <v>72379.804308697567</v>
      </c>
    </row>
    <row r="5839" spans="2:8" x14ac:dyDescent="0.25">
      <c r="B5839" s="35">
        <v>43343.74999998587</v>
      </c>
      <c r="C5839" s="34">
        <f t="shared" si="273"/>
        <v>18</v>
      </c>
      <c r="D5839" s="21" t="s">
        <v>5840</v>
      </c>
      <c r="E5839" s="32">
        <v>106055.61234972616</v>
      </c>
      <c r="F5839" s="32">
        <v>95890.887554462315</v>
      </c>
      <c r="G5839" s="38">
        <f t="shared" si="274"/>
        <v>95890.887554462315</v>
      </c>
      <c r="H5839" s="38">
        <f t="shared" si="275"/>
        <v>10164.724795263843</v>
      </c>
    </row>
    <row r="5840" spans="2:8" x14ac:dyDescent="0.25">
      <c r="B5840" s="35">
        <v>43343.791666652534</v>
      </c>
      <c r="C5840" s="34">
        <f t="shared" si="273"/>
        <v>19</v>
      </c>
      <c r="D5840" s="21" t="s">
        <v>5841</v>
      </c>
      <c r="E5840" s="32">
        <v>85416.756717066979</v>
      </c>
      <c r="F5840" s="32">
        <v>97244.435446960037</v>
      </c>
      <c r="G5840" s="38">
        <f t="shared" si="274"/>
        <v>85416.756717066979</v>
      </c>
      <c r="H5840" s="38">
        <f t="shared" si="275"/>
        <v>0</v>
      </c>
    </row>
    <row r="5841" spans="2:8" x14ac:dyDescent="0.25">
      <c r="B5841" s="35">
        <v>43343.833333319199</v>
      </c>
      <c r="C5841" s="34">
        <f t="shared" si="273"/>
        <v>20</v>
      </c>
      <c r="D5841" s="21" t="s">
        <v>5842</v>
      </c>
      <c r="E5841" s="32">
        <v>72414.849617967644</v>
      </c>
      <c r="F5841" s="32">
        <v>88744.386394279674</v>
      </c>
      <c r="G5841" s="38">
        <f t="shared" si="274"/>
        <v>72414.849617967644</v>
      </c>
      <c r="H5841" s="38">
        <f t="shared" si="275"/>
        <v>0</v>
      </c>
    </row>
    <row r="5842" spans="2:8" x14ac:dyDescent="0.25">
      <c r="B5842" s="35">
        <v>43343.874999985863</v>
      </c>
      <c r="C5842" s="34">
        <f t="shared" si="273"/>
        <v>21</v>
      </c>
      <c r="D5842" s="21" t="s">
        <v>5843</v>
      </c>
      <c r="E5842" s="32">
        <v>59943.953979367077</v>
      </c>
      <c r="F5842" s="32">
        <v>90365.792938980187</v>
      </c>
      <c r="G5842" s="38">
        <f t="shared" si="274"/>
        <v>59943.953979367077</v>
      </c>
      <c r="H5842" s="38">
        <f t="shared" si="275"/>
        <v>0</v>
      </c>
    </row>
    <row r="5843" spans="2:8" x14ac:dyDescent="0.25">
      <c r="B5843" s="35">
        <v>43343.916666652527</v>
      </c>
      <c r="C5843" s="34">
        <f t="shared" si="273"/>
        <v>22</v>
      </c>
      <c r="D5843" s="21" t="s">
        <v>5844</v>
      </c>
      <c r="E5843" s="32">
        <v>55289.265069169152</v>
      </c>
      <c r="F5843" s="32">
        <v>77491.875817121108</v>
      </c>
      <c r="G5843" s="38">
        <f t="shared" si="274"/>
        <v>55289.265069169152</v>
      </c>
      <c r="H5843" s="38">
        <f t="shared" si="275"/>
        <v>0</v>
      </c>
    </row>
    <row r="5844" spans="2:8" x14ac:dyDescent="0.25">
      <c r="B5844" s="35">
        <v>43343.958333319191</v>
      </c>
      <c r="C5844" s="34">
        <f t="shared" si="273"/>
        <v>23</v>
      </c>
      <c r="D5844" s="21" t="s">
        <v>5845</v>
      </c>
      <c r="E5844" s="32">
        <v>45165.353222479098</v>
      </c>
      <c r="F5844" s="32">
        <v>65690.581711041115</v>
      </c>
      <c r="G5844" s="38">
        <f t="shared" si="274"/>
        <v>45165.353222479098</v>
      </c>
      <c r="H5844" s="38">
        <f t="shared" si="275"/>
        <v>0</v>
      </c>
    </row>
    <row r="5845" spans="2:8" x14ac:dyDescent="0.25">
      <c r="B5845" s="35">
        <v>43343.999999985856</v>
      </c>
      <c r="C5845" s="34">
        <f t="shared" si="273"/>
        <v>0</v>
      </c>
      <c r="D5845" s="21" t="s">
        <v>5846</v>
      </c>
      <c r="E5845" s="32">
        <v>39296.752999972101</v>
      </c>
      <c r="F5845" s="32">
        <v>28823.439316996708</v>
      </c>
      <c r="G5845" s="38">
        <f t="shared" si="274"/>
        <v>28823.439316996708</v>
      </c>
      <c r="H5845" s="38">
        <f t="shared" si="275"/>
        <v>10473.313682975393</v>
      </c>
    </row>
    <row r="5846" spans="2:8" x14ac:dyDescent="0.25">
      <c r="B5846" s="35">
        <v>43344.04166665252</v>
      </c>
      <c r="C5846" s="34">
        <f t="shared" si="273"/>
        <v>1</v>
      </c>
      <c r="D5846" s="21" t="s">
        <v>5847</v>
      </c>
      <c r="E5846" s="32">
        <v>34225.245985318092</v>
      </c>
      <c r="F5846" s="32">
        <v>27605.685930259573</v>
      </c>
      <c r="G5846" s="38">
        <f t="shared" si="274"/>
        <v>27605.685930259573</v>
      </c>
      <c r="H5846" s="38">
        <f t="shared" si="275"/>
        <v>6619.5600550585186</v>
      </c>
    </row>
    <row r="5847" spans="2:8" x14ac:dyDescent="0.25">
      <c r="B5847" s="35">
        <v>43344.083333319184</v>
      </c>
      <c r="C5847" s="34">
        <f t="shared" si="273"/>
        <v>2</v>
      </c>
      <c r="D5847" s="21" t="s">
        <v>5848</v>
      </c>
      <c r="E5847" s="32">
        <v>27193.510209146021</v>
      </c>
      <c r="F5847" s="32">
        <v>29289.935970278329</v>
      </c>
      <c r="G5847" s="38">
        <f t="shared" si="274"/>
        <v>27193.510209146021</v>
      </c>
      <c r="H5847" s="38">
        <f t="shared" si="275"/>
        <v>0</v>
      </c>
    </row>
    <row r="5848" spans="2:8" x14ac:dyDescent="0.25">
      <c r="B5848" s="35">
        <v>43344.124999985848</v>
      </c>
      <c r="C5848" s="34">
        <f t="shared" si="273"/>
        <v>3</v>
      </c>
      <c r="D5848" s="21" t="s">
        <v>5849</v>
      </c>
      <c r="E5848" s="32">
        <v>21655.456442482384</v>
      </c>
      <c r="F5848" s="32">
        <v>32055.272143925395</v>
      </c>
      <c r="G5848" s="38">
        <f t="shared" si="274"/>
        <v>21655.456442482384</v>
      </c>
      <c r="H5848" s="38">
        <f t="shared" si="275"/>
        <v>0</v>
      </c>
    </row>
    <row r="5849" spans="2:8" x14ac:dyDescent="0.25">
      <c r="B5849" s="35">
        <v>43344.166666652513</v>
      </c>
      <c r="C5849" s="34">
        <f t="shared" si="273"/>
        <v>4</v>
      </c>
      <c r="D5849" s="21" t="s">
        <v>5850</v>
      </c>
      <c r="E5849" s="32">
        <v>20586.02280248531</v>
      </c>
      <c r="F5849" s="32">
        <v>39490.638643306222</v>
      </c>
      <c r="G5849" s="38">
        <f t="shared" si="274"/>
        <v>20586.02280248531</v>
      </c>
      <c r="H5849" s="38">
        <f t="shared" si="275"/>
        <v>0</v>
      </c>
    </row>
    <row r="5850" spans="2:8" x14ac:dyDescent="0.25">
      <c r="B5850" s="35">
        <v>43344.208333319177</v>
      </c>
      <c r="C5850" s="34">
        <f t="shared" si="273"/>
        <v>5</v>
      </c>
      <c r="D5850" s="21" t="s">
        <v>5851</v>
      </c>
      <c r="E5850" s="32">
        <v>25930.300090608955</v>
      </c>
      <c r="F5850" s="32">
        <v>58500.495025937838</v>
      </c>
      <c r="G5850" s="38">
        <f t="shared" si="274"/>
        <v>25930.300090608955</v>
      </c>
      <c r="H5850" s="38">
        <f t="shared" si="275"/>
        <v>0</v>
      </c>
    </row>
    <row r="5851" spans="2:8" x14ac:dyDescent="0.25">
      <c r="B5851" s="35">
        <v>43344.249999985841</v>
      </c>
      <c r="C5851" s="34">
        <f t="shared" si="273"/>
        <v>6</v>
      </c>
      <c r="D5851" s="21" t="s">
        <v>5852</v>
      </c>
      <c r="E5851" s="32">
        <v>43125.041618050906</v>
      </c>
      <c r="F5851" s="32">
        <v>68855.56489131946</v>
      </c>
      <c r="G5851" s="38">
        <f t="shared" si="274"/>
        <v>43125.041618050906</v>
      </c>
      <c r="H5851" s="38">
        <f t="shared" si="275"/>
        <v>0</v>
      </c>
    </row>
    <row r="5852" spans="2:8" x14ac:dyDescent="0.25">
      <c r="B5852" s="35">
        <v>43344.291666652505</v>
      </c>
      <c r="C5852" s="34">
        <f t="shared" si="273"/>
        <v>7</v>
      </c>
      <c r="D5852" s="21" t="s">
        <v>5853</v>
      </c>
      <c r="E5852" s="32">
        <v>65927.389183570383</v>
      </c>
      <c r="F5852" s="32">
        <v>71377.479343078012</v>
      </c>
      <c r="G5852" s="38">
        <f t="shared" si="274"/>
        <v>65927.389183570383</v>
      </c>
      <c r="H5852" s="38">
        <f t="shared" si="275"/>
        <v>0</v>
      </c>
    </row>
    <row r="5853" spans="2:8" x14ac:dyDescent="0.25">
      <c r="B5853" s="35">
        <v>43344.333333319169</v>
      </c>
      <c r="C5853" s="34">
        <f t="shared" si="273"/>
        <v>8</v>
      </c>
      <c r="D5853" s="21" t="s">
        <v>5854</v>
      </c>
      <c r="E5853" s="32">
        <v>98680.166953056629</v>
      </c>
      <c r="F5853" s="32">
        <v>63568.501012972454</v>
      </c>
      <c r="G5853" s="38">
        <f t="shared" si="274"/>
        <v>63568.501012972454</v>
      </c>
      <c r="H5853" s="38">
        <f t="shared" si="275"/>
        <v>35111.665940084175</v>
      </c>
    </row>
    <row r="5854" spans="2:8" x14ac:dyDescent="0.25">
      <c r="B5854" s="35">
        <v>43344.374999985834</v>
      </c>
      <c r="C5854" s="34">
        <f t="shared" si="273"/>
        <v>9</v>
      </c>
      <c r="D5854" s="21" t="s">
        <v>5855</v>
      </c>
      <c r="E5854" s="32">
        <v>121780.96148717668</v>
      </c>
      <c r="F5854" s="32">
        <v>60874.800853110908</v>
      </c>
      <c r="G5854" s="38">
        <f t="shared" si="274"/>
        <v>60874.800853110908</v>
      </c>
      <c r="H5854" s="38">
        <f t="shared" si="275"/>
        <v>60906.160634065775</v>
      </c>
    </row>
    <row r="5855" spans="2:8" x14ac:dyDescent="0.25">
      <c r="B5855" s="35">
        <v>43344.416666652498</v>
      </c>
      <c r="C5855" s="34">
        <f t="shared" si="273"/>
        <v>10</v>
      </c>
      <c r="D5855" s="21" t="s">
        <v>5856</v>
      </c>
      <c r="E5855" s="32">
        <v>159321.36285007664</v>
      </c>
      <c r="F5855" s="32">
        <v>52821.460202169968</v>
      </c>
      <c r="G5855" s="38">
        <f t="shared" si="274"/>
        <v>52821.460202169968</v>
      </c>
      <c r="H5855" s="38">
        <f t="shared" si="275"/>
        <v>106499.90264790667</v>
      </c>
    </row>
    <row r="5856" spans="2:8" x14ac:dyDescent="0.25">
      <c r="B5856" s="35">
        <v>43344.458333319162</v>
      </c>
      <c r="C5856" s="34">
        <f t="shared" si="273"/>
        <v>11</v>
      </c>
      <c r="D5856" s="21" t="s">
        <v>5857</v>
      </c>
      <c r="E5856" s="32">
        <v>182003.08047835485</v>
      </c>
      <c r="F5856" s="32">
        <v>53725.772097662099</v>
      </c>
      <c r="G5856" s="38">
        <f t="shared" si="274"/>
        <v>53725.772097662099</v>
      </c>
      <c r="H5856" s="38">
        <f t="shared" si="275"/>
        <v>128277.30838069276</v>
      </c>
    </row>
    <row r="5857" spans="2:8" x14ac:dyDescent="0.25">
      <c r="B5857" s="35">
        <v>43344.499999985826</v>
      </c>
      <c r="C5857" s="34">
        <f t="shared" si="273"/>
        <v>12</v>
      </c>
      <c r="D5857" s="21" t="s">
        <v>5858</v>
      </c>
      <c r="E5857" s="32">
        <v>175143.45980630154</v>
      </c>
      <c r="F5857" s="32">
        <v>46507.792783167191</v>
      </c>
      <c r="G5857" s="38">
        <f t="shared" si="274"/>
        <v>46507.792783167191</v>
      </c>
      <c r="H5857" s="38">
        <f t="shared" si="275"/>
        <v>128635.66702313436</v>
      </c>
    </row>
    <row r="5858" spans="2:8" x14ac:dyDescent="0.25">
      <c r="B5858" s="35">
        <v>43344.541666652491</v>
      </c>
      <c r="C5858" s="34">
        <f t="shared" si="273"/>
        <v>13</v>
      </c>
      <c r="D5858" s="21" t="s">
        <v>5859</v>
      </c>
      <c r="E5858" s="32">
        <v>159465.16876702436</v>
      </c>
      <c r="F5858" s="32">
        <v>47208.466140716802</v>
      </c>
      <c r="G5858" s="38">
        <f t="shared" si="274"/>
        <v>47208.466140716802</v>
      </c>
      <c r="H5858" s="38">
        <f t="shared" si="275"/>
        <v>112256.70262630755</v>
      </c>
    </row>
    <row r="5859" spans="2:8" x14ac:dyDescent="0.25">
      <c r="B5859" s="35">
        <v>43344.583333319155</v>
      </c>
      <c r="C5859" s="34">
        <f t="shared" si="273"/>
        <v>14</v>
      </c>
      <c r="D5859" s="21" t="s">
        <v>5860</v>
      </c>
      <c r="E5859" s="32">
        <v>148933.92921970086</v>
      </c>
      <c r="F5859" s="32">
        <v>36941.502224187447</v>
      </c>
      <c r="G5859" s="38">
        <f t="shared" si="274"/>
        <v>36941.502224187447</v>
      </c>
      <c r="H5859" s="38">
        <f t="shared" si="275"/>
        <v>111992.42699551341</v>
      </c>
    </row>
    <row r="5860" spans="2:8" x14ac:dyDescent="0.25">
      <c r="B5860" s="35">
        <v>43344.624999985819</v>
      </c>
      <c r="C5860" s="34">
        <f t="shared" si="273"/>
        <v>15</v>
      </c>
      <c r="D5860" s="21" t="s">
        <v>5861</v>
      </c>
      <c r="E5860" s="32">
        <v>148924.32438432254</v>
      </c>
      <c r="F5860" s="32">
        <v>44928.83298556487</v>
      </c>
      <c r="G5860" s="38">
        <f t="shared" si="274"/>
        <v>44928.83298556487</v>
      </c>
      <c r="H5860" s="38">
        <f t="shared" si="275"/>
        <v>103995.49139875767</v>
      </c>
    </row>
    <row r="5861" spans="2:8" x14ac:dyDescent="0.25">
      <c r="B5861" s="35">
        <v>43344.666666652483</v>
      </c>
      <c r="C5861" s="34">
        <f t="shared" si="273"/>
        <v>16</v>
      </c>
      <c r="D5861" s="21" t="s">
        <v>5862</v>
      </c>
      <c r="E5861" s="32">
        <v>123788.66734500321</v>
      </c>
      <c r="F5861" s="32">
        <v>92105.609741761276</v>
      </c>
      <c r="G5861" s="38">
        <f t="shared" si="274"/>
        <v>92105.609741761276</v>
      </c>
      <c r="H5861" s="38">
        <f t="shared" si="275"/>
        <v>31683.057603241934</v>
      </c>
    </row>
    <row r="5862" spans="2:8" x14ac:dyDescent="0.25">
      <c r="B5862" s="35">
        <v>43344.708333319148</v>
      </c>
      <c r="C5862" s="34">
        <f t="shared" si="273"/>
        <v>17</v>
      </c>
      <c r="D5862" s="21" t="s">
        <v>5863</v>
      </c>
      <c r="E5862" s="32">
        <v>85479.1607778295</v>
      </c>
      <c r="F5862" s="32">
        <v>104424.16800914485</v>
      </c>
      <c r="G5862" s="38">
        <f t="shared" si="274"/>
        <v>85479.1607778295</v>
      </c>
      <c r="H5862" s="38">
        <f t="shared" si="275"/>
        <v>0</v>
      </c>
    </row>
    <row r="5863" spans="2:8" x14ac:dyDescent="0.25">
      <c r="B5863" s="35">
        <v>43344.749999985812</v>
      </c>
      <c r="C5863" s="34">
        <f t="shared" si="273"/>
        <v>18</v>
      </c>
      <c r="D5863" s="21" t="s">
        <v>5864</v>
      </c>
      <c r="E5863" s="32">
        <v>60065.995857070171</v>
      </c>
      <c r="F5863" s="32">
        <v>103483.02503556987</v>
      </c>
      <c r="G5863" s="38">
        <f t="shared" si="274"/>
        <v>60065.995857070171</v>
      </c>
      <c r="H5863" s="38">
        <f t="shared" si="275"/>
        <v>0</v>
      </c>
    </row>
    <row r="5864" spans="2:8" x14ac:dyDescent="0.25">
      <c r="B5864" s="35">
        <v>43344.791666652476</v>
      </c>
      <c r="C5864" s="34">
        <f t="shared" si="273"/>
        <v>19</v>
      </c>
      <c r="D5864" s="21" t="s">
        <v>5865</v>
      </c>
      <c r="E5864" s="32">
        <v>56118.763170121507</v>
      </c>
      <c r="F5864" s="32">
        <v>95490.83474799234</v>
      </c>
      <c r="G5864" s="38">
        <f t="shared" si="274"/>
        <v>56118.763170121507</v>
      </c>
      <c r="H5864" s="38">
        <f t="shared" si="275"/>
        <v>0</v>
      </c>
    </row>
    <row r="5865" spans="2:8" x14ac:dyDescent="0.25">
      <c r="B5865" s="35">
        <v>43344.83333331914</v>
      </c>
      <c r="C5865" s="34">
        <f t="shared" si="273"/>
        <v>20</v>
      </c>
      <c r="D5865" s="21" t="s">
        <v>5866</v>
      </c>
      <c r="E5865" s="32">
        <v>41216.869271129282</v>
      </c>
      <c r="F5865" s="32">
        <v>94261.781030725979</v>
      </c>
      <c r="G5865" s="38">
        <f t="shared" si="274"/>
        <v>41216.869271129282</v>
      </c>
      <c r="H5865" s="38">
        <f t="shared" si="275"/>
        <v>0</v>
      </c>
    </row>
    <row r="5866" spans="2:8" x14ac:dyDescent="0.25">
      <c r="B5866" s="35">
        <v>43344.874999985805</v>
      </c>
      <c r="C5866" s="34">
        <f t="shared" si="273"/>
        <v>21</v>
      </c>
      <c r="D5866" s="21" t="s">
        <v>5867</v>
      </c>
      <c r="E5866" s="32">
        <v>30952.843099813384</v>
      </c>
      <c r="F5866" s="32">
        <v>88595.624456807054</v>
      </c>
      <c r="G5866" s="38">
        <f t="shared" si="274"/>
        <v>30952.843099813384</v>
      </c>
      <c r="H5866" s="38">
        <f t="shared" si="275"/>
        <v>0</v>
      </c>
    </row>
    <row r="5867" spans="2:8" x14ac:dyDescent="0.25">
      <c r="B5867" s="35">
        <v>43344.916666652469</v>
      </c>
      <c r="C5867" s="34">
        <f t="shared" si="273"/>
        <v>22</v>
      </c>
      <c r="D5867" s="21" t="s">
        <v>5868</v>
      </c>
      <c r="E5867" s="32">
        <v>28063.554892099717</v>
      </c>
      <c r="F5867" s="32">
        <v>84314.326449594664</v>
      </c>
      <c r="G5867" s="38">
        <f t="shared" si="274"/>
        <v>28063.554892099717</v>
      </c>
      <c r="H5867" s="38">
        <f t="shared" si="275"/>
        <v>0</v>
      </c>
    </row>
    <row r="5868" spans="2:8" x14ac:dyDescent="0.25">
      <c r="B5868" s="35">
        <v>43344.958333319133</v>
      </c>
      <c r="C5868" s="34">
        <f t="shared" si="273"/>
        <v>23</v>
      </c>
      <c r="D5868" s="21" t="s">
        <v>5869</v>
      </c>
      <c r="E5868" s="32">
        <v>26950.684115522192</v>
      </c>
      <c r="F5868" s="32">
        <v>66865.06372192585</v>
      </c>
      <c r="G5868" s="38">
        <f t="shared" si="274"/>
        <v>26950.684115522192</v>
      </c>
      <c r="H5868" s="38">
        <f t="shared" si="275"/>
        <v>0</v>
      </c>
    </row>
    <row r="5869" spans="2:8" x14ac:dyDescent="0.25">
      <c r="B5869" s="35">
        <v>43344.999999985797</v>
      </c>
      <c r="C5869" s="34">
        <f t="shared" si="273"/>
        <v>0</v>
      </c>
      <c r="D5869" s="21" t="s">
        <v>5870</v>
      </c>
      <c r="E5869" s="32">
        <v>26162.46358669718</v>
      </c>
      <c r="F5869" s="32">
        <v>30766.160776143861</v>
      </c>
      <c r="G5869" s="38">
        <f t="shared" si="274"/>
        <v>26162.46358669718</v>
      </c>
      <c r="H5869" s="38">
        <f t="shared" si="275"/>
        <v>0</v>
      </c>
    </row>
    <row r="5870" spans="2:8" x14ac:dyDescent="0.25">
      <c r="B5870" s="35">
        <v>43345.041666652462</v>
      </c>
      <c r="C5870" s="34">
        <f t="shared" si="273"/>
        <v>1</v>
      </c>
      <c r="D5870" s="21" t="s">
        <v>5871</v>
      </c>
      <c r="E5870" s="32">
        <v>19550.351749762009</v>
      </c>
      <c r="F5870" s="32">
        <v>29979.733097171753</v>
      </c>
      <c r="G5870" s="38">
        <f t="shared" si="274"/>
        <v>19550.351749762009</v>
      </c>
      <c r="H5870" s="38">
        <f t="shared" si="275"/>
        <v>0</v>
      </c>
    </row>
    <row r="5871" spans="2:8" x14ac:dyDescent="0.25">
      <c r="B5871" s="35">
        <v>43345.083333319126</v>
      </c>
      <c r="C5871" s="34">
        <f t="shared" si="273"/>
        <v>2</v>
      </c>
      <c r="D5871" s="21" t="s">
        <v>5872</v>
      </c>
      <c r="E5871" s="32">
        <v>17007.19081313202</v>
      </c>
      <c r="F5871" s="32">
        <v>38084.60572295553</v>
      </c>
      <c r="G5871" s="38">
        <f t="shared" si="274"/>
        <v>17007.19081313202</v>
      </c>
      <c r="H5871" s="38">
        <f t="shared" si="275"/>
        <v>0</v>
      </c>
    </row>
    <row r="5872" spans="2:8" x14ac:dyDescent="0.25">
      <c r="B5872" s="35">
        <v>43345.12499998579</v>
      </c>
      <c r="C5872" s="34">
        <f t="shared" si="273"/>
        <v>3</v>
      </c>
      <c r="D5872" s="21" t="s">
        <v>5873</v>
      </c>
      <c r="E5872" s="32">
        <v>17132.601724364184</v>
      </c>
      <c r="F5872" s="32">
        <v>34319.099468149405</v>
      </c>
      <c r="G5872" s="38">
        <f t="shared" si="274"/>
        <v>17132.601724364184</v>
      </c>
      <c r="H5872" s="38">
        <f t="shared" si="275"/>
        <v>0</v>
      </c>
    </row>
    <row r="5873" spans="2:8" x14ac:dyDescent="0.25">
      <c r="B5873" s="35">
        <v>43345.166666652454</v>
      </c>
      <c r="C5873" s="34">
        <f t="shared" si="273"/>
        <v>4</v>
      </c>
      <c r="D5873" s="21" t="s">
        <v>5874</v>
      </c>
      <c r="E5873" s="32">
        <v>16710.447408504278</v>
      </c>
      <c r="F5873" s="32">
        <v>39149.169554211861</v>
      </c>
      <c r="G5873" s="38">
        <f t="shared" si="274"/>
        <v>16710.447408504278</v>
      </c>
      <c r="H5873" s="38">
        <f t="shared" si="275"/>
        <v>0</v>
      </c>
    </row>
    <row r="5874" spans="2:8" x14ac:dyDescent="0.25">
      <c r="B5874" s="35">
        <v>43345.208333319119</v>
      </c>
      <c r="C5874" s="34">
        <f t="shared" si="273"/>
        <v>5</v>
      </c>
      <c r="D5874" s="21" t="s">
        <v>5875</v>
      </c>
      <c r="E5874" s="32">
        <v>16764.635182450511</v>
      </c>
      <c r="F5874" s="32">
        <v>57343.208886469438</v>
      </c>
      <c r="G5874" s="38">
        <f t="shared" si="274"/>
        <v>16764.635182450511</v>
      </c>
      <c r="H5874" s="38">
        <f t="shared" si="275"/>
        <v>0</v>
      </c>
    </row>
    <row r="5875" spans="2:8" x14ac:dyDescent="0.25">
      <c r="B5875" s="35">
        <v>43345.249999985783</v>
      </c>
      <c r="C5875" s="34">
        <f t="shared" si="273"/>
        <v>6</v>
      </c>
      <c r="D5875" s="21" t="s">
        <v>5876</v>
      </c>
      <c r="E5875" s="32">
        <v>18316.073481106119</v>
      </c>
      <c r="F5875" s="32">
        <v>64572.606509670055</v>
      </c>
      <c r="G5875" s="38">
        <f t="shared" si="274"/>
        <v>18316.073481106119</v>
      </c>
      <c r="H5875" s="38">
        <f t="shared" si="275"/>
        <v>0</v>
      </c>
    </row>
    <row r="5876" spans="2:8" x14ac:dyDescent="0.25">
      <c r="B5876" s="35">
        <v>43345.291666652447</v>
      </c>
      <c r="C5876" s="34">
        <f t="shared" si="273"/>
        <v>7</v>
      </c>
      <c r="D5876" s="21" t="s">
        <v>5877</v>
      </c>
      <c r="E5876" s="32">
        <v>32037.267860088694</v>
      </c>
      <c r="F5876" s="32">
        <v>67293.070903289845</v>
      </c>
      <c r="G5876" s="38">
        <f t="shared" si="274"/>
        <v>32037.267860088694</v>
      </c>
      <c r="H5876" s="38">
        <f t="shared" si="275"/>
        <v>0</v>
      </c>
    </row>
    <row r="5877" spans="2:8" x14ac:dyDescent="0.25">
      <c r="B5877" s="35">
        <v>43345.333333319111</v>
      </c>
      <c r="C5877" s="34">
        <f t="shared" si="273"/>
        <v>8</v>
      </c>
      <c r="D5877" s="21" t="s">
        <v>5878</v>
      </c>
      <c r="E5877" s="32">
        <v>65100.364725457679</v>
      </c>
      <c r="F5877" s="32">
        <v>64093.557566203439</v>
      </c>
      <c r="G5877" s="38">
        <f t="shared" si="274"/>
        <v>64093.557566203439</v>
      </c>
      <c r="H5877" s="38">
        <f t="shared" si="275"/>
        <v>1006.8071592542401</v>
      </c>
    </row>
    <row r="5878" spans="2:8" x14ac:dyDescent="0.25">
      <c r="B5878" s="35">
        <v>43345.374999985776</v>
      </c>
      <c r="C5878" s="34">
        <f t="shared" si="273"/>
        <v>9</v>
      </c>
      <c r="D5878" s="21" t="s">
        <v>5879</v>
      </c>
      <c r="E5878" s="32">
        <v>83516.630846600077</v>
      </c>
      <c r="F5878" s="32">
        <v>58122.631307734155</v>
      </c>
      <c r="G5878" s="38">
        <f t="shared" si="274"/>
        <v>58122.631307734155</v>
      </c>
      <c r="H5878" s="38">
        <f t="shared" si="275"/>
        <v>25393.999538865923</v>
      </c>
    </row>
    <row r="5879" spans="2:8" x14ac:dyDescent="0.25">
      <c r="B5879" s="35">
        <v>43345.41666665244</v>
      </c>
      <c r="C5879" s="34">
        <f t="shared" si="273"/>
        <v>10</v>
      </c>
      <c r="D5879" s="21" t="s">
        <v>5880</v>
      </c>
      <c r="E5879" s="32">
        <v>94744.829283071886</v>
      </c>
      <c r="F5879" s="32">
        <v>48897.768368419354</v>
      </c>
      <c r="G5879" s="38">
        <f t="shared" si="274"/>
        <v>48897.768368419354</v>
      </c>
      <c r="H5879" s="38">
        <f t="shared" si="275"/>
        <v>45847.060914652531</v>
      </c>
    </row>
    <row r="5880" spans="2:8" x14ac:dyDescent="0.25">
      <c r="B5880" s="35">
        <v>43345.458333319104</v>
      </c>
      <c r="C5880" s="34">
        <f t="shared" si="273"/>
        <v>11</v>
      </c>
      <c r="D5880" s="21" t="s">
        <v>5881</v>
      </c>
      <c r="E5880" s="32">
        <v>99350.274840000711</v>
      </c>
      <c r="F5880" s="32">
        <v>49831.498367736407</v>
      </c>
      <c r="G5880" s="38">
        <f t="shared" si="274"/>
        <v>49831.498367736407</v>
      </c>
      <c r="H5880" s="38">
        <f t="shared" si="275"/>
        <v>49518.776472264304</v>
      </c>
    </row>
    <row r="5881" spans="2:8" x14ac:dyDescent="0.25">
      <c r="B5881" s="35">
        <v>43345.499999985768</v>
      </c>
      <c r="C5881" s="34">
        <f t="shared" si="273"/>
        <v>12</v>
      </c>
      <c r="D5881" s="21" t="s">
        <v>5882</v>
      </c>
      <c r="E5881" s="32">
        <v>112757.41070546662</v>
      </c>
      <c r="F5881" s="32">
        <v>45001.494389977539</v>
      </c>
      <c r="G5881" s="38">
        <f t="shared" si="274"/>
        <v>45001.494389977539</v>
      </c>
      <c r="H5881" s="38">
        <f t="shared" si="275"/>
        <v>67755.916315489085</v>
      </c>
    </row>
    <row r="5882" spans="2:8" x14ac:dyDescent="0.25">
      <c r="B5882" s="35">
        <v>43345.541666652432</v>
      </c>
      <c r="C5882" s="34">
        <f t="shared" si="273"/>
        <v>13</v>
      </c>
      <c r="D5882" s="21" t="s">
        <v>5883</v>
      </c>
      <c r="E5882" s="32">
        <v>125547.02222527104</v>
      </c>
      <c r="F5882" s="32">
        <v>42194.172648351952</v>
      </c>
      <c r="G5882" s="38">
        <f t="shared" si="274"/>
        <v>42194.172648351952</v>
      </c>
      <c r="H5882" s="38">
        <f t="shared" si="275"/>
        <v>83352.849576919078</v>
      </c>
    </row>
    <row r="5883" spans="2:8" x14ac:dyDescent="0.25">
      <c r="B5883" s="35">
        <v>43345.583333319097</v>
      </c>
      <c r="C5883" s="34">
        <f t="shared" si="273"/>
        <v>14</v>
      </c>
      <c r="D5883" s="21" t="s">
        <v>5884</v>
      </c>
      <c r="E5883" s="32">
        <v>121482.48586855481</v>
      </c>
      <c r="F5883" s="32">
        <v>36780.51081187369</v>
      </c>
      <c r="G5883" s="38">
        <f t="shared" si="274"/>
        <v>36780.51081187369</v>
      </c>
      <c r="H5883" s="38">
        <f t="shared" si="275"/>
        <v>84701.975056681113</v>
      </c>
    </row>
    <row r="5884" spans="2:8" x14ac:dyDescent="0.25">
      <c r="B5884" s="35">
        <v>43345.624999985761</v>
      </c>
      <c r="C5884" s="34">
        <f t="shared" si="273"/>
        <v>15</v>
      </c>
      <c r="D5884" s="21" t="s">
        <v>5885</v>
      </c>
      <c r="E5884" s="32">
        <v>121895.07442092424</v>
      </c>
      <c r="F5884" s="32">
        <v>41963.452104084878</v>
      </c>
      <c r="G5884" s="38">
        <f t="shared" si="274"/>
        <v>41963.452104084878</v>
      </c>
      <c r="H5884" s="38">
        <f t="shared" si="275"/>
        <v>79931.622316839363</v>
      </c>
    </row>
    <row r="5885" spans="2:8" x14ac:dyDescent="0.25">
      <c r="B5885" s="35">
        <v>43345.666666652425</v>
      </c>
      <c r="C5885" s="34">
        <f t="shared" si="273"/>
        <v>16</v>
      </c>
      <c r="D5885" s="21" t="s">
        <v>5886</v>
      </c>
      <c r="E5885" s="32">
        <v>101701.74748354367</v>
      </c>
      <c r="F5885" s="32">
        <v>87579.210703848687</v>
      </c>
      <c r="G5885" s="38">
        <f t="shared" si="274"/>
        <v>87579.210703848687</v>
      </c>
      <c r="H5885" s="38">
        <f t="shared" si="275"/>
        <v>14122.536779694987</v>
      </c>
    </row>
    <row r="5886" spans="2:8" x14ac:dyDescent="0.25">
      <c r="B5886" s="35">
        <v>43345.708333319089</v>
      </c>
      <c r="C5886" s="34">
        <f t="shared" si="273"/>
        <v>17</v>
      </c>
      <c r="D5886" s="21" t="s">
        <v>5887</v>
      </c>
      <c r="E5886" s="32">
        <v>71811.376590991349</v>
      </c>
      <c r="F5886" s="32">
        <v>95186.344492644581</v>
      </c>
      <c r="G5886" s="38">
        <f t="shared" si="274"/>
        <v>71811.376590991349</v>
      </c>
      <c r="H5886" s="38">
        <f t="shared" si="275"/>
        <v>0</v>
      </c>
    </row>
    <row r="5887" spans="2:8" x14ac:dyDescent="0.25">
      <c r="B5887" s="35">
        <v>43345.749999985754</v>
      </c>
      <c r="C5887" s="34">
        <f t="shared" si="273"/>
        <v>18</v>
      </c>
      <c r="D5887" s="21" t="s">
        <v>5888</v>
      </c>
      <c r="E5887" s="32">
        <v>57682.716532872735</v>
      </c>
      <c r="F5887" s="32">
        <v>96797.36163780182</v>
      </c>
      <c r="G5887" s="38">
        <f t="shared" si="274"/>
        <v>57682.716532872735</v>
      </c>
      <c r="H5887" s="38">
        <f t="shared" si="275"/>
        <v>0</v>
      </c>
    </row>
    <row r="5888" spans="2:8" x14ac:dyDescent="0.25">
      <c r="B5888" s="35">
        <v>43345.791666652418</v>
      </c>
      <c r="C5888" s="34">
        <f t="shared" si="273"/>
        <v>19</v>
      </c>
      <c r="D5888" s="21" t="s">
        <v>5889</v>
      </c>
      <c r="E5888" s="32">
        <v>54303.308898506795</v>
      </c>
      <c r="F5888" s="32">
        <v>98073.853790210458</v>
      </c>
      <c r="G5888" s="38">
        <f t="shared" si="274"/>
        <v>54303.308898506795</v>
      </c>
      <c r="H5888" s="38">
        <f t="shared" si="275"/>
        <v>0</v>
      </c>
    </row>
    <row r="5889" spans="2:8" x14ac:dyDescent="0.25">
      <c r="B5889" s="35">
        <v>43345.833333319082</v>
      </c>
      <c r="C5889" s="34">
        <f t="shared" si="273"/>
        <v>20</v>
      </c>
      <c r="D5889" s="21" t="s">
        <v>5890</v>
      </c>
      <c r="E5889" s="32">
        <v>54582.451583868504</v>
      </c>
      <c r="F5889" s="32">
        <v>93816.603579739342</v>
      </c>
      <c r="G5889" s="38">
        <f t="shared" si="274"/>
        <v>54582.451583868504</v>
      </c>
      <c r="H5889" s="38">
        <f t="shared" si="275"/>
        <v>0</v>
      </c>
    </row>
    <row r="5890" spans="2:8" x14ac:dyDescent="0.25">
      <c r="B5890" s="35">
        <v>43345.874999985746</v>
      </c>
      <c r="C5890" s="34">
        <f t="shared" si="273"/>
        <v>21</v>
      </c>
      <c r="D5890" s="21" t="s">
        <v>5891</v>
      </c>
      <c r="E5890" s="32">
        <v>57492.106458058173</v>
      </c>
      <c r="F5890" s="32">
        <v>96626.942088870608</v>
      </c>
      <c r="G5890" s="38">
        <f t="shared" si="274"/>
        <v>57492.106458058173</v>
      </c>
      <c r="H5890" s="38">
        <f t="shared" si="275"/>
        <v>0</v>
      </c>
    </row>
    <row r="5891" spans="2:8" x14ac:dyDescent="0.25">
      <c r="B5891" s="35">
        <v>43345.916666652411</v>
      </c>
      <c r="C5891" s="34">
        <f t="shared" si="273"/>
        <v>22</v>
      </c>
      <c r="D5891" s="21" t="s">
        <v>5892</v>
      </c>
      <c r="E5891" s="32">
        <v>52889.279580488612</v>
      </c>
      <c r="F5891" s="32">
        <v>88985.406015327011</v>
      </c>
      <c r="G5891" s="38">
        <f t="shared" si="274"/>
        <v>52889.279580488612</v>
      </c>
      <c r="H5891" s="38">
        <f t="shared" si="275"/>
        <v>0</v>
      </c>
    </row>
    <row r="5892" spans="2:8" x14ac:dyDescent="0.25">
      <c r="B5892" s="35">
        <v>43345.958333319075</v>
      </c>
      <c r="C5892" s="34">
        <f t="shared" si="273"/>
        <v>23</v>
      </c>
      <c r="D5892" s="21" t="s">
        <v>5893</v>
      </c>
      <c r="E5892" s="32">
        <v>45629.854467455727</v>
      </c>
      <c r="F5892" s="32">
        <v>67675.66301265957</v>
      </c>
      <c r="G5892" s="38">
        <f t="shared" si="274"/>
        <v>45629.854467455727</v>
      </c>
      <c r="H5892" s="38">
        <f t="shared" si="275"/>
        <v>0</v>
      </c>
    </row>
    <row r="5893" spans="2:8" x14ac:dyDescent="0.25">
      <c r="B5893" s="35">
        <v>43345.999999985739</v>
      </c>
      <c r="C5893" s="34">
        <f t="shared" si="273"/>
        <v>0</v>
      </c>
      <c r="D5893" s="21" t="s">
        <v>5894</v>
      </c>
      <c r="E5893" s="32">
        <v>45631.122112927878</v>
      </c>
      <c r="F5893" s="32">
        <v>32328.49355958173</v>
      </c>
      <c r="G5893" s="38">
        <f t="shared" si="274"/>
        <v>32328.49355958173</v>
      </c>
      <c r="H5893" s="38">
        <f t="shared" si="275"/>
        <v>13302.628553346149</v>
      </c>
    </row>
    <row r="5894" spans="2:8" x14ac:dyDescent="0.25">
      <c r="B5894" s="35">
        <v>43346.041666652403</v>
      </c>
      <c r="C5894" s="34">
        <f t="shared" si="273"/>
        <v>1</v>
      </c>
      <c r="D5894" s="21" t="s">
        <v>5895</v>
      </c>
      <c r="E5894" s="32">
        <v>39785.32164478871</v>
      </c>
      <c r="F5894" s="32">
        <v>32033.381985122731</v>
      </c>
      <c r="G5894" s="38">
        <f t="shared" si="274"/>
        <v>32033.381985122731</v>
      </c>
      <c r="H5894" s="38">
        <f t="shared" si="275"/>
        <v>7751.939659665979</v>
      </c>
    </row>
    <row r="5895" spans="2:8" x14ac:dyDescent="0.25">
      <c r="B5895" s="35">
        <v>43346.083333319068</v>
      </c>
      <c r="C5895" s="34">
        <f t="shared" si="273"/>
        <v>2</v>
      </c>
      <c r="D5895" s="21" t="s">
        <v>5896</v>
      </c>
      <c r="E5895" s="32">
        <v>38860.395142807916</v>
      </c>
      <c r="F5895" s="32">
        <v>30226.417213186403</v>
      </c>
      <c r="G5895" s="38">
        <f t="shared" si="274"/>
        <v>30226.417213186403</v>
      </c>
      <c r="H5895" s="38">
        <f t="shared" si="275"/>
        <v>8633.9779296215129</v>
      </c>
    </row>
    <row r="5896" spans="2:8" x14ac:dyDescent="0.25">
      <c r="B5896" s="35">
        <v>43346.124999985732</v>
      </c>
      <c r="C5896" s="34">
        <f t="shared" si="273"/>
        <v>3</v>
      </c>
      <c r="D5896" s="21" t="s">
        <v>5897</v>
      </c>
      <c r="E5896" s="32">
        <v>41470.043307531181</v>
      </c>
      <c r="F5896" s="32">
        <v>33929.352634058683</v>
      </c>
      <c r="G5896" s="38">
        <f t="shared" si="274"/>
        <v>33929.352634058683</v>
      </c>
      <c r="H5896" s="38">
        <f t="shared" si="275"/>
        <v>7540.690673472498</v>
      </c>
    </row>
    <row r="5897" spans="2:8" x14ac:dyDescent="0.25">
      <c r="B5897" s="35">
        <v>43346.166666652396</v>
      </c>
      <c r="C5897" s="34">
        <f t="shared" si="273"/>
        <v>4</v>
      </c>
      <c r="D5897" s="21" t="s">
        <v>5898</v>
      </c>
      <c r="E5897" s="32">
        <v>35675.000531669655</v>
      </c>
      <c r="F5897" s="32">
        <v>42201.959413361074</v>
      </c>
      <c r="G5897" s="38">
        <f t="shared" si="274"/>
        <v>35675.000531669655</v>
      </c>
      <c r="H5897" s="38">
        <f t="shared" si="275"/>
        <v>0</v>
      </c>
    </row>
    <row r="5898" spans="2:8" x14ac:dyDescent="0.25">
      <c r="B5898" s="35">
        <v>43346.20833331906</v>
      </c>
      <c r="C5898" s="34">
        <f t="shared" si="273"/>
        <v>5</v>
      </c>
      <c r="D5898" s="21" t="s">
        <v>5899</v>
      </c>
      <c r="E5898" s="32">
        <v>29745.35698958857</v>
      </c>
      <c r="F5898" s="32">
        <v>57106.905289233255</v>
      </c>
      <c r="G5898" s="38">
        <f t="shared" si="274"/>
        <v>29745.35698958857</v>
      </c>
      <c r="H5898" s="38">
        <f t="shared" si="275"/>
        <v>0</v>
      </c>
    </row>
    <row r="5899" spans="2:8" x14ac:dyDescent="0.25">
      <c r="B5899" s="35">
        <v>43346.249999985725</v>
      </c>
      <c r="C5899" s="34">
        <f t="shared" si="273"/>
        <v>6</v>
      </c>
      <c r="D5899" s="21" t="s">
        <v>5900</v>
      </c>
      <c r="E5899" s="32">
        <v>39135.026326167375</v>
      </c>
      <c r="F5899" s="32">
        <v>60936.827701410613</v>
      </c>
      <c r="G5899" s="38">
        <f t="shared" si="274"/>
        <v>39135.026326167375</v>
      </c>
      <c r="H5899" s="38">
        <f t="shared" si="275"/>
        <v>0</v>
      </c>
    </row>
    <row r="5900" spans="2:8" x14ac:dyDescent="0.25">
      <c r="B5900" s="35">
        <v>43346.291666652389</v>
      </c>
      <c r="C5900" s="34">
        <f t="shared" si="273"/>
        <v>7</v>
      </c>
      <c r="D5900" s="21" t="s">
        <v>5901</v>
      </c>
      <c r="E5900" s="32">
        <v>73878.516884313096</v>
      </c>
      <c r="F5900" s="32">
        <v>68713.075028208492</v>
      </c>
      <c r="G5900" s="38">
        <f t="shared" si="274"/>
        <v>68713.075028208492</v>
      </c>
      <c r="H5900" s="38">
        <f t="shared" si="275"/>
        <v>5165.4418561046041</v>
      </c>
    </row>
    <row r="5901" spans="2:8" x14ac:dyDescent="0.25">
      <c r="B5901" s="35">
        <v>43346.333333319053</v>
      </c>
      <c r="C5901" s="34">
        <f t="shared" si="273"/>
        <v>8</v>
      </c>
      <c r="D5901" s="21" t="s">
        <v>5902</v>
      </c>
      <c r="E5901" s="32">
        <v>112067.55233648128</v>
      </c>
      <c r="F5901" s="32">
        <v>61857.535971307771</v>
      </c>
      <c r="G5901" s="38">
        <f t="shared" si="274"/>
        <v>61857.535971307771</v>
      </c>
      <c r="H5901" s="38">
        <f t="shared" si="275"/>
        <v>50210.016365173513</v>
      </c>
    </row>
    <row r="5902" spans="2:8" x14ac:dyDescent="0.25">
      <c r="B5902" s="35">
        <v>43346.374999985717</v>
      </c>
      <c r="C5902" s="34">
        <f t="shared" ref="C5902:C5965" si="276">HOUR(B5902)</f>
        <v>9</v>
      </c>
      <c r="D5902" s="21" t="s">
        <v>5903</v>
      </c>
      <c r="E5902" s="32">
        <v>129368.07580291036</v>
      </c>
      <c r="F5902" s="32">
        <v>50124.911534719438</v>
      </c>
      <c r="G5902" s="38">
        <f t="shared" ref="G5902:G5965" si="277">MIN(F5902,E5902)</f>
        <v>50124.911534719438</v>
      </c>
      <c r="H5902" s="38">
        <f t="shared" ref="H5902:H5965" si="278">MAX(E5902-G5902,0)</f>
        <v>79243.164268190914</v>
      </c>
    </row>
    <row r="5903" spans="2:8" x14ac:dyDescent="0.25">
      <c r="B5903" s="35">
        <v>43346.416666652382</v>
      </c>
      <c r="C5903" s="34">
        <f t="shared" si="276"/>
        <v>10</v>
      </c>
      <c r="D5903" s="21" t="s">
        <v>5904</v>
      </c>
      <c r="E5903" s="32">
        <v>163051.10132709949</v>
      </c>
      <c r="F5903" s="32">
        <v>47800.050939970177</v>
      </c>
      <c r="G5903" s="38">
        <f t="shared" si="277"/>
        <v>47800.050939970177</v>
      </c>
      <c r="H5903" s="38">
        <f t="shared" si="278"/>
        <v>115251.0503871293</v>
      </c>
    </row>
    <row r="5904" spans="2:8" x14ac:dyDescent="0.25">
      <c r="B5904" s="35">
        <v>43346.458333319046</v>
      </c>
      <c r="C5904" s="34">
        <f t="shared" si="276"/>
        <v>11</v>
      </c>
      <c r="D5904" s="21" t="s">
        <v>5905</v>
      </c>
      <c r="E5904" s="32">
        <v>185435.88784255154</v>
      </c>
      <c r="F5904" s="32">
        <v>42375.069487190849</v>
      </c>
      <c r="G5904" s="38">
        <f t="shared" si="277"/>
        <v>42375.069487190849</v>
      </c>
      <c r="H5904" s="38">
        <f t="shared" si="278"/>
        <v>143060.81835536071</v>
      </c>
    </row>
    <row r="5905" spans="2:8" x14ac:dyDescent="0.25">
      <c r="B5905" s="35">
        <v>43346.49999998571</v>
      </c>
      <c r="C5905" s="34">
        <f t="shared" si="276"/>
        <v>12</v>
      </c>
      <c r="D5905" s="21" t="s">
        <v>5906</v>
      </c>
      <c r="E5905" s="32">
        <v>182717.18482107768</v>
      </c>
      <c r="F5905" s="32">
        <v>43900.73899610262</v>
      </c>
      <c r="G5905" s="38">
        <f t="shared" si="277"/>
        <v>43900.73899610262</v>
      </c>
      <c r="H5905" s="38">
        <f t="shared" si="278"/>
        <v>138816.44582497506</v>
      </c>
    </row>
    <row r="5906" spans="2:8" x14ac:dyDescent="0.25">
      <c r="B5906" s="35">
        <v>43346.541666652374</v>
      </c>
      <c r="C5906" s="34">
        <f t="shared" si="276"/>
        <v>13</v>
      </c>
      <c r="D5906" s="21" t="s">
        <v>5907</v>
      </c>
      <c r="E5906" s="32">
        <v>181170.70358955566</v>
      </c>
      <c r="F5906" s="32">
        <v>37479.930708343287</v>
      </c>
      <c r="G5906" s="38">
        <f t="shared" si="277"/>
        <v>37479.930708343287</v>
      </c>
      <c r="H5906" s="38">
        <f t="shared" si="278"/>
        <v>143690.77288121238</v>
      </c>
    </row>
    <row r="5907" spans="2:8" x14ac:dyDescent="0.25">
      <c r="B5907" s="35">
        <v>43346.583333319039</v>
      </c>
      <c r="C5907" s="34">
        <f t="shared" si="276"/>
        <v>14</v>
      </c>
      <c r="D5907" s="21" t="s">
        <v>5908</v>
      </c>
      <c r="E5907" s="32">
        <v>161379.10013899364</v>
      </c>
      <c r="F5907" s="32">
        <v>38083.974449352128</v>
      </c>
      <c r="G5907" s="38">
        <f t="shared" si="277"/>
        <v>38083.974449352128</v>
      </c>
      <c r="H5907" s="38">
        <f t="shared" si="278"/>
        <v>123295.12568964151</v>
      </c>
    </row>
    <row r="5908" spans="2:8" x14ac:dyDescent="0.25">
      <c r="B5908" s="35">
        <v>43346.624999985703</v>
      </c>
      <c r="C5908" s="34">
        <f t="shared" si="276"/>
        <v>15</v>
      </c>
      <c r="D5908" s="21" t="s">
        <v>5909</v>
      </c>
      <c r="E5908" s="32">
        <v>137065.69672253312</v>
      </c>
      <c r="F5908" s="32">
        <v>38133.794284847856</v>
      </c>
      <c r="G5908" s="38">
        <f t="shared" si="277"/>
        <v>38133.794284847856</v>
      </c>
      <c r="H5908" s="38">
        <f t="shared" si="278"/>
        <v>98931.902437685261</v>
      </c>
    </row>
    <row r="5909" spans="2:8" x14ac:dyDescent="0.25">
      <c r="B5909" s="35">
        <v>43346.666666652367</v>
      </c>
      <c r="C5909" s="34">
        <f t="shared" si="276"/>
        <v>16</v>
      </c>
      <c r="D5909" s="21" t="s">
        <v>5910</v>
      </c>
      <c r="E5909" s="32">
        <v>133188.92505533888</v>
      </c>
      <c r="F5909" s="32">
        <v>88943.720088733637</v>
      </c>
      <c r="G5909" s="38">
        <f t="shared" si="277"/>
        <v>88943.720088733637</v>
      </c>
      <c r="H5909" s="38">
        <f t="shared" si="278"/>
        <v>44245.204966605248</v>
      </c>
    </row>
    <row r="5910" spans="2:8" x14ac:dyDescent="0.25">
      <c r="B5910" s="35">
        <v>43346.708333319031</v>
      </c>
      <c r="C5910" s="34">
        <f t="shared" si="276"/>
        <v>17</v>
      </c>
      <c r="D5910" s="21" t="s">
        <v>5911</v>
      </c>
      <c r="E5910" s="32">
        <v>115583.63348184354</v>
      </c>
      <c r="F5910" s="32">
        <v>96194.992140009141</v>
      </c>
      <c r="G5910" s="38">
        <f t="shared" si="277"/>
        <v>96194.992140009141</v>
      </c>
      <c r="H5910" s="38">
        <f t="shared" si="278"/>
        <v>19388.641341834402</v>
      </c>
    </row>
    <row r="5911" spans="2:8" x14ac:dyDescent="0.25">
      <c r="B5911" s="35">
        <v>43346.749999985695</v>
      </c>
      <c r="C5911" s="34">
        <f t="shared" si="276"/>
        <v>18</v>
      </c>
      <c r="D5911" s="21" t="s">
        <v>5912</v>
      </c>
      <c r="E5911" s="32">
        <v>83014.55000908747</v>
      </c>
      <c r="F5911" s="32">
        <v>94923.357346090808</v>
      </c>
      <c r="G5911" s="38">
        <f t="shared" si="277"/>
        <v>83014.55000908747</v>
      </c>
      <c r="H5911" s="38">
        <f t="shared" si="278"/>
        <v>0</v>
      </c>
    </row>
    <row r="5912" spans="2:8" x14ac:dyDescent="0.25">
      <c r="B5912" s="35">
        <v>43346.79166665236</v>
      </c>
      <c r="C5912" s="34">
        <f t="shared" si="276"/>
        <v>19</v>
      </c>
      <c r="D5912" s="21" t="s">
        <v>5913</v>
      </c>
      <c r="E5912" s="32">
        <v>78763.429175197554</v>
      </c>
      <c r="F5912" s="32">
        <v>92977.435881787445</v>
      </c>
      <c r="G5912" s="38">
        <f t="shared" si="277"/>
        <v>78763.429175197554</v>
      </c>
      <c r="H5912" s="38">
        <f t="shared" si="278"/>
        <v>0</v>
      </c>
    </row>
    <row r="5913" spans="2:8" x14ac:dyDescent="0.25">
      <c r="B5913" s="35">
        <v>43346.833333319024</v>
      </c>
      <c r="C5913" s="34">
        <f t="shared" si="276"/>
        <v>20</v>
      </c>
      <c r="D5913" s="21" t="s">
        <v>5914</v>
      </c>
      <c r="E5913" s="32">
        <v>58220.583235646183</v>
      </c>
      <c r="F5913" s="32">
        <v>96258.02348221351</v>
      </c>
      <c r="G5913" s="38">
        <f t="shared" si="277"/>
        <v>58220.583235646183</v>
      </c>
      <c r="H5913" s="38">
        <f t="shared" si="278"/>
        <v>0</v>
      </c>
    </row>
    <row r="5914" spans="2:8" x14ac:dyDescent="0.25">
      <c r="B5914" s="35">
        <v>43346.874999985688</v>
      </c>
      <c r="C5914" s="34">
        <f t="shared" si="276"/>
        <v>21</v>
      </c>
      <c r="D5914" s="21" t="s">
        <v>5915</v>
      </c>
      <c r="E5914" s="32">
        <v>41670.865834117161</v>
      </c>
      <c r="F5914" s="32">
        <v>94248.416301161284</v>
      </c>
      <c r="G5914" s="38">
        <f t="shared" si="277"/>
        <v>41670.865834117161</v>
      </c>
      <c r="H5914" s="38">
        <f t="shared" si="278"/>
        <v>0</v>
      </c>
    </row>
    <row r="5915" spans="2:8" x14ac:dyDescent="0.25">
      <c r="B5915" s="35">
        <v>43346.916666652352</v>
      </c>
      <c r="C5915" s="34">
        <f t="shared" si="276"/>
        <v>22</v>
      </c>
      <c r="D5915" s="21" t="s">
        <v>5916</v>
      </c>
      <c r="E5915" s="32">
        <v>34727.710058998062</v>
      </c>
      <c r="F5915" s="32">
        <v>85831.300950471501</v>
      </c>
      <c r="G5915" s="38">
        <f t="shared" si="277"/>
        <v>34727.710058998062</v>
      </c>
      <c r="H5915" s="38">
        <f t="shared" si="278"/>
        <v>0</v>
      </c>
    </row>
    <row r="5916" spans="2:8" x14ac:dyDescent="0.25">
      <c r="B5916" s="35">
        <v>43346.958333319017</v>
      </c>
      <c r="C5916" s="34">
        <f t="shared" si="276"/>
        <v>23</v>
      </c>
      <c r="D5916" s="21" t="s">
        <v>5917</v>
      </c>
      <c r="E5916" s="32">
        <v>28873.034761394018</v>
      </c>
      <c r="F5916" s="32">
        <v>69293.527108818205</v>
      </c>
      <c r="G5916" s="38">
        <f t="shared" si="277"/>
        <v>28873.034761394018</v>
      </c>
      <c r="H5916" s="38">
        <f t="shared" si="278"/>
        <v>0</v>
      </c>
    </row>
    <row r="5917" spans="2:8" x14ac:dyDescent="0.25">
      <c r="B5917" s="35">
        <v>43346.999999985681</v>
      </c>
      <c r="C5917" s="34">
        <f t="shared" si="276"/>
        <v>0</v>
      </c>
      <c r="D5917" s="21" t="s">
        <v>5918</v>
      </c>
      <c r="E5917" s="32">
        <v>23705.794694867353</v>
      </c>
      <c r="F5917" s="32">
        <v>33282.485297588726</v>
      </c>
      <c r="G5917" s="38">
        <f t="shared" si="277"/>
        <v>23705.794694867353</v>
      </c>
      <c r="H5917" s="38">
        <f t="shared" si="278"/>
        <v>0</v>
      </c>
    </row>
    <row r="5918" spans="2:8" x14ac:dyDescent="0.25">
      <c r="B5918" s="35">
        <v>43347.041666652345</v>
      </c>
      <c r="C5918" s="34">
        <f t="shared" si="276"/>
        <v>1</v>
      </c>
      <c r="D5918" s="21" t="s">
        <v>5919</v>
      </c>
      <c r="E5918" s="32">
        <v>20582.769434148151</v>
      </c>
      <c r="F5918" s="32">
        <v>34148.43904786848</v>
      </c>
      <c r="G5918" s="38">
        <f t="shared" si="277"/>
        <v>20582.769434148151</v>
      </c>
      <c r="H5918" s="38">
        <f t="shared" si="278"/>
        <v>0</v>
      </c>
    </row>
    <row r="5919" spans="2:8" x14ac:dyDescent="0.25">
      <c r="B5919" s="35">
        <v>43347.083333319009</v>
      </c>
      <c r="C5919" s="34">
        <f t="shared" si="276"/>
        <v>2</v>
      </c>
      <c r="D5919" s="21" t="s">
        <v>5920</v>
      </c>
      <c r="E5919" s="32">
        <v>18880.972038500659</v>
      </c>
      <c r="F5919" s="32">
        <v>33179.522714577026</v>
      </c>
      <c r="G5919" s="38">
        <f t="shared" si="277"/>
        <v>18880.972038500659</v>
      </c>
      <c r="H5919" s="38">
        <f t="shared" si="278"/>
        <v>0</v>
      </c>
    </row>
    <row r="5920" spans="2:8" x14ac:dyDescent="0.25">
      <c r="B5920" s="35">
        <v>43347.124999985674</v>
      </c>
      <c r="C5920" s="34">
        <f t="shared" si="276"/>
        <v>3</v>
      </c>
      <c r="D5920" s="21" t="s">
        <v>5921</v>
      </c>
      <c r="E5920" s="32">
        <v>17299.845802419226</v>
      </c>
      <c r="F5920" s="32">
        <v>41110.889990352982</v>
      </c>
      <c r="G5920" s="38">
        <f t="shared" si="277"/>
        <v>17299.845802419226</v>
      </c>
      <c r="H5920" s="38">
        <f t="shared" si="278"/>
        <v>0</v>
      </c>
    </row>
    <row r="5921" spans="2:8" x14ac:dyDescent="0.25">
      <c r="B5921" s="35">
        <v>43347.166666652338</v>
      </c>
      <c r="C5921" s="34">
        <f t="shared" si="276"/>
        <v>4</v>
      </c>
      <c r="D5921" s="21" t="s">
        <v>5922</v>
      </c>
      <c r="E5921" s="32">
        <v>16629.538352909098</v>
      </c>
      <c r="F5921" s="32">
        <v>44970.980812326634</v>
      </c>
      <c r="G5921" s="38">
        <f t="shared" si="277"/>
        <v>16629.538352909098</v>
      </c>
      <c r="H5921" s="38">
        <f t="shared" si="278"/>
        <v>0</v>
      </c>
    </row>
    <row r="5922" spans="2:8" x14ac:dyDescent="0.25">
      <c r="B5922" s="35">
        <v>43347.208333319002</v>
      </c>
      <c r="C5922" s="34">
        <f t="shared" si="276"/>
        <v>5</v>
      </c>
      <c r="D5922" s="21" t="s">
        <v>5923</v>
      </c>
      <c r="E5922" s="32">
        <v>17171.838002696946</v>
      </c>
      <c r="F5922" s="32">
        <v>59400.656464515392</v>
      </c>
      <c r="G5922" s="38">
        <f t="shared" si="277"/>
        <v>17171.838002696946</v>
      </c>
      <c r="H5922" s="38">
        <f t="shared" si="278"/>
        <v>0</v>
      </c>
    </row>
    <row r="5923" spans="2:8" x14ac:dyDescent="0.25">
      <c r="B5923" s="35">
        <v>43347.249999985666</v>
      </c>
      <c r="C5923" s="34">
        <f t="shared" si="276"/>
        <v>6</v>
      </c>
      <c r="D5923" s="21" t="s">
        <v>5924</v>
      </c>
      <c r="E5923" s="32">
        <v>23827.00961161427</v>
      </c>
      <c r="F5923" s="32">
        <v>63129.70986324508</v>
      </c>
      <c r="G5923" s="38">
        <f t="shared" si="277"/>
        <v>23827.00961161427</v>
      </c>
      <c r="H5923" s="38">
        <f t="shared" si="278"/>
        <v>0</v>
      </c>
    </row>
    <row r="5924" spans="2:8" x14ac:dyDescent="0.25">
      <c r="B5924" s="35">
        <v>43347.291666652331</v>
      </c>
      <c r="C5924" s="34">
        <f t="shared" si="276"/>
        <v>7</v>
      </c>
      <c r="D5924" s="21" t="s">
        <v>5925</v>
      </c>
      <c r="E5924" s="32">
        <v>75305.457890580685</v>
      </c>
      <c r="F5924" s="32">
        <v>68270.892028725561</v>
      </c>
      <c r="G5924" s="38">
        <f t="shared" si="277"/>
        <v>68270.892028725561</v>
      </c>
      <c r="H5924" s="38">
        <f t="shared" si="278"/>
        <v>7034.5658618551242</v>
      </c>
    </row>
    <row r="5925" spans="2:8" x14ac:dyDescent="0.25">
      <c r="B5925" s="35">
        <v>43347.333333318995</v>
      </c>
      <c r="C5925" s="34">
        <f t="shared" si="276"/>
        <v>8</v>
      </c>
      <c r="D5925" s="21" t="s">
        <v>5926</v>
      </c>
      <c r="E5925" s="32">
        <v>141091.77635788458</v>
      </c>
      <c r="F5925" s="32">
        <v>60842.889517924697</v>
      </c>
      <c r="G5925" s="38">
        <f t="shared" si="277"/>
        <v>60842.889517924697</v>
      </c>
      <c r="H5925" s="38">
        <f t="shared" si="278"/>
        <v>80248.886839959887</v>
      </c>
    </row>
    <row r="5926" spans="2:8" x14ac:dyDescent="0.25">
      <c r="B5926" s="35">
        <v>43347.374999985659</v>
      </c>
      <c r="C5926" s="34">
        <f t="shared" si="276"/>
        <v>9</v>
      </c>
      <c r="D5926" s="21" t="s">
        <v>5927</v>
      </c>
      <c r="E5926" s="32">
        <v>183525.52424088266</v>
      </c>
      <c r="F5926" s="32">
        <v>49432.660665291944</v>
      </c>
      <c r="G5926" s="38">
        <f t="shared" si="277"/>
        <v>49432.660665291944</v>
      </c>
      <c r="H5926" s="38">
        <f t="shared" si="278"/>
        <v>134092.86357559072</v>
      </c>
    </row>
    <row r="5927" spans="2:8" x14ac:dyDescent="0.25">
      <c r="B5927" s="35">
        <v>43347.416666652323</v>
      </c>
      <c r="C5927" s="34">
        <f t="shared" si="276"/>
        <v>10</v>
      </c>
      <c r="D5927" s="21" t="s">
        <v>5928</v>
      </c>
      <c r="E5927" s="32">
        <v>209496.85224733327</v>
      </c>
      <c r="F5927" s="32">
        <v>46879.384016285258</v>
      </c>
      <c r="G5927" s="38">
        <f t="shared" si="277"/>
        <v>46879.384016285258</v>
      </c>
      <c r="H5927" s="38">
        <f t="shared" si="278"/>
        <v>162617.46823104803</v>
      </c>
    </row>
    <row r="5928" spans="2:8" x14ac:dyDescent="0.25">
      <c r="B5928" s="35">
        <v>43347.458333318988</v>
      </c>
      <c r="C5928" s="34">
        <f t="shared" si="276"/>
        <v>11</v>
      </c>
      <c r="D5928" s="21" t="s">
        <v>5929</v>
      </c>
      <c r="E5928" s="32">
        <v>241727.25208856503</v>
      </c>
      <c r="F5928" s="32">
        <v>39620.884327658176</v>
      </c>
      <c r="G5928" s="38">
        <f t="shared" si="277"/>
        <v>39620.884327658176</v>
      </c>
      <c r="H5928" s="38">
        <f t="shared" si="278"/>
        <v>202106.36776090687</v>
      </c>
    </row>
    <row r="5929" spans="2:8" x14ac:dyDescent="0.25">
      <c r="B5929" s="35">
        <v>43347.499999985652</v>
      </c>
      <c r="C5929" s="34">
        <f t="shared" si="276"/>
        <v>12</v>
      </c>
      <c r="D5929" s="21" t="s">
        <v>5930</v>
      </c>
      <c r="E5929" s="32">
        <v>253862.72736677396</v>
      </c>
      <c r="F5929" s="32">
        <v>38471.293389136823</v>
      </c>
      <c r="G5929" s="38">
        <f t="shared" si="277"/>
        <v>38471.293389136823</v>
      </c>
      <c r="H5929" s="38">
        <f t="shared" si="278"/>
        <v>215391.43397763715</v>
      </c>
    </row>
    <row r="5930" spans="2:8" x14ac:dyDescent="0.25">
      <c r="B5930" s="35">
        <v>43347.541666652316</v>
      </c>
      <c r="C5930" s="34">
        <f t="shared" si="276"/>
        <v>13</v>
      </c>
      <c r="D5930" s="21" t="s">
        <v>5931</v>
      </c>
      <c r="E5930" s="32">
        <v>269398.27553971758</v>
      </c>
      <c r="F5930" s="32">
        <v>32810.602168390113</v>
      </c>
      <c r="G5930" s="38">
        <f t="shared" si="277"/>
        <v>32810.602168390113</v>
      </c>
      <c r="H5930" s="38">
        <f t="shared" si="278"/>
        <v>236587.67337132746</v>
      </c>
    </row>
    <row r="5931" spans="2:8" x14ac:dyDescent="0.25">
      <c r="B5931" s="35">
        <v>43347.58333331898</v>
      </c>
      <c r="C5931" s="34">
        <f t="shared" si="276"/>
        <v>14</v>
      </c>
      <c r="D5931" s="21" t="s">
        <v>5932</v>
      </c>
      <c r="E5931" s="32">
        <v>246933.32710729656</v>
      </c>
      <c r="F5931" s="32">
        <v>34308.532914233852</v>
      </c>
      <c r="G5931" s="38">
        <f t="shared" si="277"/>
        <v>34308.532914233852</v>
      </c>
      <c r="H5931" s="38">
        <f t="shared" si="278"/>
        <v>212624.7941930627</v>
      </c>
    </row>
    <row r="5932" spans="2:8" x14ac:dyDescent="0.25">
      <c r="B5932" s="35">
        <v>43347.624999985645</v>
      </c>
      <c r="C5932" s="34">
        <f t="shared" si="276"/>
        <v>15</v>
      </c>
      <c r="D5932" s="21" t="s">
        <v>5933</v>
      </c>
      <c r="E5932" s="32">
        <v>219933.6591335453</v>
      </c>
      <c r="F5932" s="32">
        <v>34516.072207176068</v>
      </c>
      <c r="G5932" s="38">
        <f t="shared" si="277"/>
        <v>34516.072207176068</v>
      </c>
      <c r="H5932" s="38">
        <f t="shared" si="278"/>
        <v>185417.58692636923</v>
      </c>
    </row>
    <row r="5933" spans="2:8" x14ac:dyDescent="0.25">
      <c r="B5933" s="35">
        <v>43347.666666652309</v>
      </c>
      <c r="C5933" s="34">
        <f t="shared" si="276"/>
        <v>16</v>
      </c>
      <c r="D5933" s="21" t="s">
        <v>5934</v>
      </c>
      <c r="E5933" s="32">
        <v>200112.282277488</v>
      </c>
      <c r="F5933" s="32">
        <v>87646.766398681633</v>
      </c>
      <c r="G5933" s="38">
        <f t="shared" si="277"/>
        <v>87646.766398681633</v>
      </c>
      <c r="H5933" s="38">
        <f t="shared" si="278"/>
        <v>112465.51587880637</v>
      </c>
    </row>
    <row r="5934" spans="2:8" x14ac:dyDescent="0.25">
      <c r="B5934" s="35">
        <v>43347.708333318973</v>
      </c>
      <c r="C5934" s="34">
        <f t="shared" si="276"/>
        <v>17</v>
      </c>
      <c r="D5934" s="21" t="s">
        <v>5935</v>
      </c>
      <c r="E5934" s="32">
        <v>175476.96786203567</v>
      </c>
      <c r="F5934" s="32">
        <v>92898.256653175456</v>
      </c>
      <c r="G5934" s="38">
        <f t="shared" si="277"/>
        <v>92898.256653175456</v>
      </c>
      <c r="H5934" s="38">
        <f t="shared" si="278"/>
        <v>82578.711208860215</v>
      </c>
    </row>
    <row r="5935" spans="2:8" x14ac:dyDescent="0.25">
      <c r="B5935" s="35">
        <v>43347.749999985637</v>
      </c>
      <c r="C5935" s="34">
        <f t="shared" si="276"/>
        <v>18</v>
      </c>
      <c r="D5935" s="21" t="s">
        <v>5936</v>
      </c>
      <c r="E5935" s="32">
        <v>106061.6397749146</v>
      </c>
      <c r="F5935" s="32">
        <v>94174.632525066656</v>
      </c>
      <c r="G5935" s="38">
        <f t="shared" si="277"/>
        <v>94174.632525066656</v>
      </c>
      <c r="H5935" s="38">
        <f t="shared" si="278"/>
        <v>11887.007249847942</v>
      </c>
    </row>
    <row r="5936" spans="2:8" x14ac:dyDescent="0.25">
      <c r="B5936" s="35">
        <v>43347.791666652302</v>
      </c>
      <c r="C5936" s="34">
        <f t="shared" si="276"/>
        <v>19</v>
      </c>
      <c r="D5936" s="21" t="s">
        <v>5937</v>
      </c>
      <c r="E5936" s="32">
        <v>60381.062804148576</v>
      </c>
      <c r="F5936" s="32">
        <v>92830.509697883899</v>
      </c>
      <c r="G5936" s="38">
        <f t="shared" si="277"/>
        <v>60381.062804148576</v>
      </c>
      <c r="H5936" s="38">
        <f t="shared" si="278"/>
        <v>0</v>
      </c>
    </row>
    <row r="5937" spans="2:8" x14ac:dyDescent="0.25">
      <c r="B5937" s="35">
        <v>43347.833333318966</v>
      </c>
      <c r="C5937" s="34">
        <f t="shared" si="276"/>
        <v>20</v>
      </c>
      <c r="D5937" s="21" t="s">
        <v>5938</v>
      </c>
      <c r="E5937" s="32">
        <v>46238.681981178837</v>
      </c>
      <c r="F5937" s="32">
        <v>95339.913908464034</v>
      </c>
      <c r="G5937" s="38">
        <f t="shared" si="277"/>
        <v>46238.681981178837</v>
      </c>
      <c r="H5937" s="38">
        <f t="shared" si="278"/>
        <v>0</v>
      </c>
    </row>
    <row r="5938" spans="2:8" x14ac:dyDescent="0.25">
      <c r="B5938" s="35">
        <v>43347.87499998563</v>
      </c>
      <c r="C5938" s="34">
        <f t="shared" si="276"/>
        <v>21</v>
      </c>
      <c r="D5938" s="21" t="s">
        <v>5939</v>
      </c>
      <c r="E5938" s="32">
        <v>38857.602945437255</v>
      </c>
      <c r="F5938" s="32">
        <v>93645.606826732605</v>
      </c>
      <c r="G5938" s="38">
        <f t="shared" si="277"/>
        <v>38857.602945437255</v>
      </c>
      <c r="H5938" s="38">
        <f t="shared" si="278"/>
        <v>0</v>
      </c>
    </row>
    <row r="5939" spans="2:8" x14ac:dyDescent="0.25">
      <c r="B5939" s="35">
        <v>43347.916666652294</v>
      </c>
      <c r="C5939" s="34">
        <f t="shared" si="276"/>
        <v>22</v>
      </c>
      <c r="D5939" s="21" t="s">
        <v>5940</v>
      </c>
      <c r="E5939" s="32">
        <v>32057.409981180048</v>
      </c>
      <c r="F5939" s="32">
        <v>84805.645041269556</v>
      </c>
      <c r="G5939" s="38">
        <f t="shared" si="277"/>
        <v>32057.409981180048</v>
      </c>
      <c r="H5939" s="38">
        <f t="shared" si="278"/>
        <v>0</v>
      </c>
    </row>
    <row r="5940" spans="2:8" x14ac:dyDescent="0.25">
      <c r="B5940" s="35">
        <v>43347.958333318958</v>
      </c>
      <c r="C5940" s="34">
        <f t="shared" si="276"/>
        <v>23</v>
      </c>
      <c r="D5940" s="21" t="s">
        <v>5941</v>
      </c>
      <c r="E5940" s="32">
        <v>29430.170325868199</v>
      </c>
      <c r="F5940" s="32">
        <v>69449.246573310156</v>
      </c>
      <c r="G5940" s="38">
        <f t="shared" si="277"/>
        <v>29430.170325868199</v>
      </c>
      <c r="H5940" s="38">
        <f t="shared" si="278"/>
        <v>0</v>
      </c>
    </row>
    <row r="5941" spans="2:8" x14ac:dyDescent="0.25">
      <c r="B5941" s="35">
        <v>43347.999999985623</v>
      </c>
      <c r="C5941" s="34">
        <f t="shared" si="276"/>
        <v>0</v>
      </c>
      <c r="D5941" s="21" t="s">
        <v>5942</v>
      </c>
      <c r="E5941" s="32">
        <v>23533.965005631428</v>
      </c>
      <c r="F5941" s="32">
        <v>30939.551561547705</v>
      </c>
      <c r="G5941" s="38">
        <f t="shared" si="277"/>
        <v>23533.965005631428</v>
      </c>
      <c r="H5941" s="38">
        <f t="shared" si="278"/>
        <v>0</v>
      </c>
    </row>
    <row r="5942" spans="2:8" x14ac:dyDescent="0.25">
      <c r="B5942" s="35">
        <v>43348.041666652287</v>
      </c>
      <c r="C5942" s="34">
        <f t="shared" si="276"/>
        <v>1</v>
      </c>
      <c r="D5942" s="21" t="s">
        <v>5943</v>
      </c>
      <c r="E5942" s="32">
        <v>18940.205853064312</v>
      </c>
      <c r="F5942" s="32">
        <v>31897.929899929812</v>
      </c>
      <c r="G5942" s="38">
        <f t="shared" si="277"/>
        <v>18940.205853064312</v>
      </c>
      <c r="H5942" s="38">
        <f t="shared" si="278"/>
        <v>0</v>
      </c>
    </row>
    <row r="5943" spans="2:8" x14ac:dyDescent="0.25">
      <c r="B5943" s="35">
        <v>43348.083333318951</v>
      </c>
      <c r="C5943" s="34">
        <f t="shared" si="276"/>
        <v>2</v>
      </c>
      <c r="D5943" s="21" t="s">
        <v>5944</v>
      </c>
      <c r="E5943" s="32">
        <v>19195.689586772151</v>
      </c>
      <c r="F5943" s="32">
        <v>34228.649627168685</v>
      </c>
      <c r="G5943" s="38">
        <f t="shared" si="277"/>
        <v>19195.689586772151</v>
      </c>
      <c r="H5943" s="38">
        <f t="shared" si="278"/>
        <v>0</v>
      </c>
    </row>
    <row r="5944" spans="2:8" x14ac:dyDescent="0.25">
      <c r="B5944" s="35">
        <v>43348.124999985615</v>
      </c>
      <c r="C5944" s="34">
        <f t="shared" si="276"/>
        <v>3</v>
      </c>
      <c r="D5944" s="21" t="s">
        <v>5945</v>
      </c>
      <c r="E5944" s="32">
        <v>17957.08271785004</v>
      </c>
      <c r="F5944" s="32">
        <v>34818.364400220104</v>
      </c>
      <c r="G5944" s="38">
        <f t="shared" si="277"/>
        <v>17957.08271785004</v>
      </c>
      <c r="H5944" s="38">
        <f t="shared" si="278"/>
        <v>0</v>
      </c>
    </row>
    <row r="5945" spans="2:8" x14ac:dyDescent="0.25">
      <c r="B5945" s="35">
        <v>43348.16666665228</v>
      </c>
      <c r="C5945" s="34">
        <f t="shared" si="276"/>
        <v>4</v>
      </c>
      <c r="D5945" s="21" t="s">
        <v>5946</v>
      </c>
      <c r="E5945" s="32">
        <v>17658.217415120725</v>
      </c>
      <c r="F5945" s="32">
        <v>40870.143824756364</v>
      </c>
      <c r="G5945" s="38">
        <f t="shared" si="277"/>
        <v>17658.217415120725</v>
      </c>
      <c r="H5945" s="38">
        <f t="shared" si="278"/>
        <v>0</v>
      </c>
    </row>
    <row r="5946" spans="2:8" x14ac:dyDescent="0.25">
      <c r="B5946" s="35">
        <v>43348.208333318944</v>
      </c>
      <c r="C5946" s="34">
        <f t="shared" si="276"/>
        <v>5</v>
      </c>
      <c r="D5946" s="21" t="s">
        <v>5947</v>
      </c>
      <c r="E5946" s="32">
        <v>16468.927105328035</v>
      </c>
      <c r="F5946" s="32">
        <v>63226.827871649839</v>
      </c>
      <c r="G5946" s="38">
        <f t="shared" si="277"/>
        <v>16468.927105328035</v>
      </c>
      <c r="H5946" s="38">
        <f t="shared" si="278"/>
        <v>0</v>
      </c>
    </row>
    <row r="5947" spans="2:8" x14ac:dyDescent="0.25">
      <c r="B5947" s="35">
        <v>43348.249999985608</v>
      </c>
      <c r="C5947" s="34">
        <f t="shared" si="276"/>
        <v>6</v>
      </c>
      <c r="D5947" s="21" t="s">
        <v>5948</v>
      </c>
      <c r="E5947" s="32">
        <v>19700.758368712766</v>
      </c>
      <c r="F5947" s="32">
        <v>67909.104639687997</v>
      </c>
      <c r="G5947" s="38">
        <f t="shared" si="277"/>
        <v>19700.758368712766</v>
      </c>
      <c r="H5947" s="38">
        <f t="shared" si="278"/>
        <v>0</v>
      </c>
    </row>
    <row r="5948" spans="2:8" x14ac:dyDescent="0.25">
      <c r="B5948" s="35">
        <v>43348.291666652272</v>
      </c>
      <c r="C5948" s="34">
        <f t="shared" si="276"/>
        <v>7</v>
      </c>
      <c r="D5948" s="21" t="s">
        <v>5949</v>
      </c>
      <c r="E5948" s="32">
        <v>58014.633231599852</v>
      </c>
      <c r="F5948" s="32">
        <v>67399.740023630089</v>
      </c>
      <c r="G5948" s="38">
        <f t="shared" si="277"/>
        <v>58014.633231599852</v>
      </c>
      <c r="H5948" s="38">
        <f t="shared" si="278"/>
        <v>0</v>
      </c>
    </row>
    <row r="5949" spans="2:8" x14ac:dyDescent="0.25">
      <c r="B5949" s="35">
        <v>43348.333333318937</v>
      </c>
      <c r="C5949" s="34">
        <f t="shared" si="276"/>
        <v>8</v>
      </c>
      <c r="D5949" s="21" t="s">
        <v>5950</v>
      </c>
      <c r="E5949" s="32">
        <v>124045.45067738343</v>
      </c>
      <c r="F5949" s="32">
        <v>61027.858689416884</v>
      </c>
      <c r="G5949" s="38">
        <f t="shared" si="277"/>
        <v>61027.858689416884</v>
      </c>
      <c r="H5949" s="38">
        <f t="shared" si="278"/>
        <v>63017.591987966545</v>
      </c>
    </row>
    <row r="5950" spans="2:8" x14ac:dyDescent="0.25">
      <c r="B5950" s="35">
        <v>43348.374999985601</v>
      </c>
      <c r="C5950" s="34">
        <f t="shared" si="276"/>
        <v>9</v>
      </c>
      <c r="D5950" s="21" t="s">
        <v>5951</v>
      </c>
      <c r="E5950" s="32">
        <v>157197.49750321583</v>
      </c>
      <c r="F5950" s="32">
        <v>57365.303143136334</v>
      </c>
      <c r="G5950" s="38">
        <f t="shared" si="277"/>
        <v>57365.303143136334</v>
      </c>
      <c r="H5950" s="38">
        <f t="shared" si="278"/>
        <v>99832.194360079491</v>
      </c>
    </row>
    <row r="5951" spans="2:8" x14ac:dyDescent="0.25">
      <c r="B5951" s="35">
        <v>43348.416666652265</v>
      </c>
      <c r="C5951" s="34">
        <f t="shared" si="276"/>
        <v>10</v>
      </c>
      <c r="D5951" s="21" t="s">
        <v>5952</v>
      </c>
      <c r="E5951" s="32">
        <v>212584.00681176383</v>
      </c>
      <c r="F5951" s="32">
        <v>52195.832273456239</v>
      </c>
      <c r="G5951" s="38">
        <f t="shared" si="277"/>
        <v>52195.832273456239</v>
      </c>
      <c r="H5951" s="38">
        <f t="shared" si="278"/>
        <v>160388.17453830759</v>
      </c>
    </row>
    <row r="5952" spans="2:8" x14ac:dyDescent="0.25">
      <c r="B5952" s="35">
        <v>43348.458333318929</v>
      </c>
      <c r="C5952" s="34">
        <f t="shared" si="276"/>
        <v>11</v>
      </c>
      <c r="D5952" s="21" t="s">
        <v>5953</v>
      </c>
      <c r="E5952" s="32">
        <v>255634.28437909545</v>
      </c>
      <c r="F5952" s="32">
        <v>48488.960113601541</v>
      </c>
      <c r="G5952" s="38">
        <f t="shared" si="277"/>
        <v>48488.960113601541</v>
      </c>
      <c r="H5952" s="38">
        <f t="shared" si="278"/>
        <v>207145.32426549389</v>
      </c>
    </row>
    <row r="5953" spans="2:8" x14ac:dyDescent="0.25">
      <c r="B5953" s="35">
        <v>43348.499999985594</v>
      </c>
      <c r="C5953" s="34">
        <f t="shared" si="276"/>
        <v>12</v>
      </c>
      <c r="D5953" s="21" t="s">
        <v>5954</v>
      </c>
      <c r="E5953" s="32">
        <v>283189.96877670626</v>
      </c>
      <c r="F5953" s="32">
        <v>48046.494946756262</v>
      </c>
      <c r="G5953" s="38">
        <f t="shared" si="277"/>
        <v>48046.494946756262</v>
      </c>
      <c r="H5953" s="38">
        <f t="shared" si="278"/>
        <v>235143.47382995</v>
      </c>
    </row>
    <row r="5954" spans="2:8" x14ac:dyDescent="0.25">
      <c r="B5954" s="35">
        <v>43348.541666652258</v>
      </c>
      <c r="C5954" s="34">
        <f t="shared" si="276"/>
        <v>13</v>
      </c>
      <c r="D5954" s="21" t="s">
        <v>5955</v>
      </c>
      <c r="E5954" s="32">
        <v>286881.0918449522</v>
      </c>
      <c r="F5954" s="32">
        <v>45152.527918470398</v>
      </c>
      <c r="G5954" s="38">
        <f t="shared" si="277"/>
        <v>45152.527918470398</v>
      </c>
      <c r="H5954" s="38">
        <f t="shared" si="278"/>
        <v>241728.56392648182</v>
      </c>
    </row>
    <row r="5955" spans="2:8" x14ac:dyDescent="0.25">
      <c r="B5955" s="35">
        <v>43348.583333318922</v>
      </c>
      <c r="C5955" s="34">
        <f t="shared" si="276"/>
        <v>14</v>
      </c>
      <c r="D5955" s="21" t="s">
        <v>5956</v>
      </c>
      <c r="E5955" s="32">
        <v>283895.77459019871</v>
      </c>
      <c r="F5955" s="32">
        <v>37429.760406653826</v>
      </c>
      <c r="G5955" s="38">
        <f t="shared" si="277"/>
        <v>37429.760406653826</v>
      </c>
      <c r="H5955" s="38">
        <f t="shared" si="278"/>
        <v>246466.01418354487</v>
      </c>
    </row>
    <row r="5956" spans="2:8" x14ac:dyDescent="0.25">
      <c r="B5956" s="35">
        <v>43348.624999985586</v>
      </c>
      <c r="C5956" s="34">
        <f t="shared" si="276"/>
        <v>15</v>
      </c>
      <c r="D5956" s="21" t="s">
        <v>5957</v>
      </c>
      <c r="E5956" s="32">
        <v>259660.84536851078</v>
      </c>
      <c r="F5956" s="32">
        <v>41291.132673700151</v>
      </c>
      <c r="G5956" s="38">
        <f t="shared" si="277"/>
        <v>41291.132673700151</v>
      </c>
      <c r="H5956" s="38">
        <f t="shared" si="278"/>
        <v>218369.71269481065</v>
      </c>
    </row>
    <row r="5957" spans="2:8" x14ac:dyDescent="0.25">
      <c r="B5957" s="35">
        <v>43348.666666652251</v>
      </c>
      <c r="C5957" s="34">
        <f t="shared" si="276"/>
        <v>16</v>
      </c>
      <c r="D5957" s="21" t="s">
        <v>5958</v>
      </c>
      <c r="E5957" s="32">
        <v>204212.93009853075</v>
      </c>
      <c r="F5957" s="32">
        <v>91492.410183249405</v>
      </c>
      <c r="G5957" s="38">
        <f t="shared" si="277"/>
        <v>91492.410183249405</v>
      </c>
      <c r="H5957" s="38">
        <f t="shared" si="278"/>
        <v>112720.51991528134</v>
      </c>
    </row>
    <row r="5958" spans="2:8" x14ac:dyDescent="0.25">
      <c r="B5958" s="35">
        <v>43348.708333318915</v>
      </c>
      <c r="C5958" s="34">
        <f t="shared" si="276"/>
        <v>17</v>
      </c>
      <c r="D5958" s="21" t="s">
        <v>5959</v>
      </c>
      <c r="E5958" s="32">
        <v>135976.4559105291</v>
      </c>
      <c r="F5958" s="32">
        <v>100096.84016743809</v>
      </c>
      <c r="G5958" s="38">
        <f t="shared" si="277"/>
        <v>100096.84016743809</v>
      </c>
      <c r="H5958" s="38">
        <f t="shared" si="278"/>
        <v>35879.61574309101</v>
      </c>
    </row>
    <row r="5959" spans="2:8" x14ac:dyDescent="0.25">
      <c r="B5959" s="35">
        <v>43348.749999985579</v>
      </c>
      <c r="C5959" s="34">
        <f t="shared" si="276"/>
        <v>18</v>
      </c>
      <c r="D5959" s="21" t="s">
        <v>5960</v>
      </c>
      <c r="E5959" s="32">
        <v>87407.945365727399</v>
      </c>
      <c r="F5959" s="32">
        <v>100355.20557414813</v>
      </c>
      <c r="G5959" s="38">
        <f t="shared" si="277"/>
        <v>87407.945365727399</v>
      </c>
      <c r="H5959" s="38">
        <f t="shared" si="278"/>
        <v>0</v>
      </c>
    </row>
    <row r="5960" spans="2:8" x14ac:dyDescent="0.25">
      <c r="B5960" s="35">
        <v>43348.791666652243</v>
      </c>
      <c r="C5960" s="34">
        <f t="shared" si="276"/>
        <v>19</v>
      </c>
      <c r="D5960" s="21" t="s">
        <v>5961</v>
      </c>
      <c r="E5960" s="32">
        <v>54257.727152784355</v>
      </c>
      <c r="F5960" s="32">
        <v>88392.428633660282</v>
      </c>
      <c r="G5960" s="38">
        <f t="shared" si="277"/>
        <v>54257.727152784355</v>
      </c>
      <c r="H5960" s="38">
        <f t="shared" si="278"/>
        <v>0</v>
      </c>
    </row>
    <row r="5961" spans="2:8" x14ac:dyDescent="0.25">
      <c r="B5961" s="35">
        <v>43348.833333318908</v>
      </c>
      <c r="C5961" s="34">
        <f t="shared" si="276"/>
        <v>20</v>
      </c>
      <c r="D5961" s="21" t="s">
        <v>5962</v>
      </c>
      <c r="E5961" s="32">
        <v>33894.286365832158</v>
      </c>
      <c r="F5961" s="32">
        <v>94310.402213972702</v>
      </c>
      <c r="G5961" s="38">
        <f t="shared" si="277"/>
        <v>33894.286365832158</v>
      </c>
      <c r="H5961" s="38">
        <f t="shared" si="278"/>
        <v>0</v>
      </c>
    </row>
    <row r="5962" spans="2:8" x14ac:dyDescent="0.25">
      <c r="B5962" s="35">
        <v>43348.874999985572</v>
      </c>
      <c r="C5962" s="34">
        <f t="shared" si="276"/>
        <v>21</v>
      </c>
      <c r="D5962" s="21" t="s">
        <v>5963</v>
      </c>
      <c r="E5962" s="32">
        <v>26543.055070594073</v>
      </c>
      <c r="F5962" s="32">
        <v>94352.374050080078</v>
      </c>
      <c r="G5962" s="38">
        <f t="shared" si="277"/>
        <v>26543.055070594073</v>
      </c>
      <c r="H5962" s="38">
        <f t="shared" si="278"/>
        <v>0</v>
      </c>
    </row>
    <row r="5963" spans="2:8" x14ac:dyDescent="0.25">
      <c r="B5963" s="35">
        <v>43348.916666652236</v>
      </c>
      <c r="C5963" s="34">
        <f t="shared" si="276"/>
        <v>22</v>
      </c>
      <c r="D5963" s="21" t="s">
        <v>5964</v>
      </c>
      <c r="E5963" s="32">
        <v>20798.137161968982</v>
      </c>
      <c r="F5963" s="32">
        <v>82973.867827790702</v>
      </c>
      <c r="G5963" s="38">
        <f t="shared" si="277"/>
        <v>20798.137161968982</v>
      </c>
      <c r="H5963" s="38">
        <f t="shared" si="278"/>
        <v>0</v>
      </c>
    </row>
    <row r="5964" spans="2:8" x14ac:dyDescent="0.25">
      <c r="B5964" s="35">
        <v>43348.9583333189</v>
      </c>
      <c r="C5964" s="34">
        <f t="shared" si="276"/>
        <v>23</v>
      </c>
      <c r="D5964" s="21" t="s">
        <v>5965</v>
      </c>
      <c r="E5964" s="32">
        <v>18253.029779967896</v>
      </c>
      <c r="F5964" s="32">
        <v>69314.142074679621</v>
      </c>
      <c r="G5964" s="38">
        <f t="shared" si="277"/>
        <v>18253.029779967896</v>
      </c>
      <c r="H5964" s="38">
        <f t="shared" si="278"/>
        <v>0</v>
      </c>
    </row>
    <row r="5965" spans="2:8" x14ac:dyDescent="0.25">
      <c r="B5965" s="35">
        <v>43348.999999985565</v>
      </c>
      <c r="C5965" s="34">
        <f t="shared" si="276"/>
        <v>0</v>
      </c>
      <c r="D5965" s="21" t="s">
        <v>5966</v>
      </c>
      <c r="E5965" s="32">
        <v>17058.487766222483</v>
      </c>
      <c r="F5965" s="32">
        <v>39942.734534081748</v>
      </c>
      <c r="G5965" s="38">
        <f t="shared" si="277"/>
        <v>17058.487766222483</v>
      </c>
      <c r="H5965" s="38">
        <f t="shared" si="278"/>
        <v>0</v>
      </c>
    </row>
    <row r="5966" spans="2:8" x14ac:dyDescent="0.25">
      <c r="B5966" s="35">
        <v>43349.041666652229</v>
      </c>
      <c r="C5966" s="34">
        <f t="shared" ref="C5966:C6029" si="279">HOUR(B5966)</f>
        <v>1</v>
      </c>
      <c r="D5966" s="21" t="s">
        <v>5967</v>
      </c>
      <c r="E5966" s="32">
        <v>16196.629203297938</v>
      </c>
      <c r="F5966" s="32">
        <v>41982.262280400413</v>
      </c>
      <c r="G5966" s="38">
        <f t="shared" ref="G5966:G6029" si="280">MIN(F5966,E5966)</f>
        <v>16196.629203297938</v>
      </c>
      <c r="H5966" s="38">
        <f t="shared" ref="H5966:H6029" si="281">MAX(E5966-G5966,0)</f>
        <v>0</v>
      </c>
    </row>
    <row r="5967" spans="2:8" x14ac:dyDescent="0.25">
      <c r="B5967" s="35">
        <v>43349.083333318893</v>
      </c>
      <c r="C5967" s="34">
        <f t="shared" si="279"/>
        <v>2</v>
      </c>
      <c r="D5967" s="21" t="s">
        <v>5968</v>
      </c>
      <c r="E5967" s="32">
        <v>15030.262267659125</v>
      </c>
      <c r="F5967" s="32">
        <v>45326.400738644006</v>
      </c>
      <c r="G5967" s="38">
        <f t="shared" si="280"/>
        <v>15030.262267659125</v>
      </c>
      <c r="H5967" s="38">
        <f t="shared" si="281"/>
        <v>0</v>
      </c>
    </row>
    <row r="5968" spans="2:8" x14ac:dyDescent="0.25">
      <c r="B5968" s="35">
        <v>43349.124999985557</v>
      </c>
      <c r="C5968" s="34">
        <f t="shared" si="279"/>
        <v>3</v>
      </c>
      <c r="D5968" s="21" t="s">
        <v>5969</v>
      </c>
      <c r="E5968" s="32">
        <v>14749.841144193713</v>
      </c>
      <c r="F5968" s="32">
        <v>47324.465494772623</v>
      </c>
      <c r="G5968" s="38">
        <f t="shared" si="280"/>
        <v>14749.841144193713</v>
      </c>
      <c r="H5968" s="38">
        <f t="shared" si="281"/>
        <v>0</v>
      </c>
    </row>
    <row r="5969" spans="2:8" x14ac:dyDescent="0.25">
      <c r="B5969" s="35">
        <v>43349.166666652221</v>
      </c>
      <c r="C5969" s="34">
        <f t="shared" si="279"/>
        <v>4</v>
      </c>
      <c r="D5969" s="21" t="s">
        <v>5970</v>
      </c>
      <c r="E5969" s="32">
        <v>14650.074405262401</v>
      </c>
      <c r="F5969" s="32">
        <v>50834.657967148014</v>
      </c>
      <c r="G5969" s="38">
        <f t="shared" si="280"/>
        <v>14650.074405262401</v>
      </c>
      <c r="H5969" s="38">
        <f t="shared" si="281"/>
        <v>0</v>
      </c>
    </row>
    <row r="5970" spans="2:8" x14ac:dyDescent="0.25">
      <c r="B5970" s="35">
        <v>43349.208333318886</v>
      </c>
      <c r="C5970" s="34">
        <f t="shared" si="279"/>
        <v>5</v>
      </c>
      <c r="D5970" s="21" t="s">
        <v>5971</v>
      </c>
      <c r="E5970" s="32">
        <v>14553.744988028588</v>
      </c>
      <c r="F5970" s="32">
        <v>63195.417665334069</v>
      </c>
      <c r="G5970" s="38">
        <f t="shared" si="280"/>
        <v>14553.744988028588</v>
      </c>
      <c r="H5970" s="38">
        <f t="shared" si="281"/>
        <v>0</v>
      </c>
    </row>
    <row r="5971" spans="2:8" x14ac:dyDescent="0.25">
      <c r="B5971" s="35">
        <v>43349.24999998555</v>
      </c>
      <c r="C5971" s="34">
        <f t="shared" si="279"/>
        <v>6</v>
      </c>
      <c r="D5971" s="21" t="s">
        <v>5972</v>
      </c>
      <c r="E5971" s="32">
        <v>16058.017423983649</v>
      </c>
      <c r="F5971" s="32">
        <v>73380.2654943745</v>
      </c>
      <c r="G5971" s="38">
        <f t="shared" si="280"/>
        <v>16058.017423983649</v>
      </c>
      <c r="H5971" s="38">
        <f t="shared" si="281"/>
        <v>0</v>
      </c>
    </row>
    <row r="5972" spans="2:8" x14ac:dyDescent="0.25">
      <c r="B5972" s="35">
        <v>43349.291666652214</v>
      </c>
      <c r="C5972" s="34">
        <f t="shared" si="279"/>
        <v>7</v>
      </c>
      <c r="D5972" s="21" t="s">
        <v>5973</v>
      </c>
      <c r="E5972" s="32">
        <v>25737.057591166074</v>
      </c>
      <c r="F5972" s="32">
        <v>68703.227510479963</v>
      </c>
      <c r="G5972" s="38">
        <f t="shared" si="280"/>
        <v>25737.057591166074</v>
      </c>
      <c r="H5972" s="38">
        <f t="shared" si="281"/>
        <v>0</v>
      </c>
    </row>
    <row r="5973" spans="2:8" x14ac:dyDescent="0.25">
      <c r="B5973" s="35">
        <v>43349.333333318878</v>
      </c>
      <c r="C5973" s="34">
        <f t="shared" si="279"/>
        <v>8</v>
      </c>
      <c r="D5973" s="21" t="s">
        <v>5974</v>
      </c>
      <c r="E5973" s="32">
        <v>74599.154240835662</v>
      </c>
      <c r="F5973" s="32">
        <v>62598.450282914149</v>
      </c>
      <c r="G5973" s="38">
        <f t="shared" si="280"/>
        <v>62598.450282914149</v>
      </c>
      <c r="H5973" s="38">
        <f t="shared" si="281"/>
        <v>12000.703957921512</v>
      </c>
    </row>
    <row r="5974" spans="2:8" x14ac:dyDescent="0.25">
      <c r="B5974" s="35">
        <v>43349.374999985543</v>
      </c>
      <c r="C5974" s="34">
        <f t="shared" si="279"/>
        <v>9</v>
      </c>
      <c r="D5974" s="21" t="s">
        <v>5975</v>
      </c>
      <c r="E5974" s="32">
        <v>131626.84408945075</v>
      </c>
      <c r="F5974" s="32">
        <v>55147.618912821192</v>
      </c>
      <c r="G5974" s="38">
        <f t="shared" si="280"/>
        <v>55147.618912821192</v>
      </c>
      <c r="H5974" s="38">
        <f t="shared" si="281"/>
        <v>76479.225176629552</v>
      </c>
    </row>
    <row r="5975" spans="2:8" x14ac:dyDescent="0.25">
      <c r="B5975" s="35">
        <v>43349.416666652207</v>
      </c>
      <c r="C5975" s="34">
        <f t="shared" si="279"/>
        <v>10</v>
      </c>
      <c r="D5975" s="21" t="s">
        <v>5976</v>
      </c>
      <c r="E5975" s="32">
        <v>164429.23722430627</v>
      </c>
      <c r="F5975" s="32">
        <v>49533.169702004343</v>
      </c>
      <c r="G5975" s="38">
        <f t="shared" si="280"/>
        <v>49533.169702004343</v>
      </c>
      <c r="H5975" s="38">
        <f t="shared" si="281"/>
        <v>114896.06752230192</v>
      </c>
    </row>
    <row r="5976" spans="2:8" x14ac:dyDescent="0.25">
      <c r="B5976" s="35">
        <v>43349.458333318871</v>
      </c>
      <c r="C5976" s="34">
        <f t="shared" si="279"/>
        <v>11</v>
      </c>
      <c r="D5976" s="21" t="s">
        <v>5977</v>
      </c>
      <c r="E5976" s="32">
        <v>195454.85678466668</v>
      </c>
      <c r="F5976" s="32">
        <v>50689.898854143401</v>
      </c>
      <c r="G5976" s="38">
        <f t="shared" si="280"/>
        <v>50689.898854143401</v>
      </c>
      <c r="H5976" s="38">
        <f t="shared" si="281"/>
        <v>144764.95793052329</v>
      </c>
    </row>
    <row r="5977" spans="2:8" x14ac:dyDescent="0.25">
      <c r="B5977" s="35">
        <v>43349.499999985535</v>
      </c>
      <c r="C5977" s="34">
        <f t="shared" si="279"/>
        <v>12</v>
      </c>
      <c r="D5977" s="21" t="s">
        <v>5978</v>
      </c>
      <c r="E5977" s="32">
        <v>219972.69246186831</v>
      </c>
      <c r="F5977" s="32">
        <v>47075.235273531893</v>
      </c>
      <c r="G5977" s="38">
        <f t="shared" si="280"/>
        <v>47075.235273531893</v>
      </c>
      <c r="H5977" s="38">
        <f t="shared" si="281"/>
        <v>172897.45718833641</v>
      </c>
    </row>
    <row r="5978" spans="2:8" x14ac:dyDescent="0.25">
      <c r="B5978" s="35">
        <v>43349.5416666522</v>
      </c>
      <c r="C5978" s="34">
        <f t="shared" si="279"/>
        <v>13</v>
      </c>
      <c r="D5978" s="21" t="s">
        <v>5979</v>
      </c>
      <c r="E5978" s="32">
        <v>205913.89632335422</v>
      </c>
      <c r="F5978" s="32">
        <v>43644.466638706253</v>
      </c>
      <c r="G5978" s="38">
        <f t="shared" si="280"/>
        <v>43644.466638706253</v>
      </c>
      <c r="H5978" s="38">
        <f t="shared" si="281"/>
        <v>162269.42968464797</v>
      </c>
    </row>
    <row r="5979" spans="2:8" x14ac:dyDescent="0.25">
      <c r="B5979" s="35">
        <v>43349.583333318864</v>
      </c>
      <c r="C5979" s="34">
        <f t="shared" si="279"/>
        <v>14</v>
      </c>
      <c r="D5979" s="21" t="s">
        <v>5980</v>
      </c>
      <c r="E5979" s="32">
        <v>187513.68135979603</v>
      </c>
      <c r="F5979" s="32">
        <v>38496.022704712916</v>
      </c>
      <c r="G5979" s="38">
        <f t="shared" si="280"/>
        <v>38496.022704712916</v>
      </c>
      <c r="H5979" s="38">
        <f t="shared" si="281"/>
        <v>149017.6586550831</v>
      </c>
    </row>
    <row r="5980" spans="2:8" x14ac:dyDescent="0.25">
      <c r="B5980" s="35">
        <v>43349.624999985528</v>
      </c>
      <c r="C5980" s="34">
        <f t="shared" si="279"/>
        <v>15</v>
      </c>
      <c r="D5980" s="21" t="s">
        <v>5981</v>
      </c>
      <c r="E5980" s="32">
        <v>164993.80999388205</v>
      </c>
      <c r="F5980" s="32">
        <v>40160.15007717548</v>
      </c>
      <c r="G5980" s="38">
        <f t="shared" si="280"/>
        <v>40160.15007717548</v>
      </c>
      <c r="H5980" s="38">
        <f t="shared" si="281"/>
        <v>124833.65991670657</v>
      </c>
    </row>
    <row r="5981" spans="2:8" x14ac:dyDescent="0.25">
      <c r="B5981" s="35">
        <v>43349.666666652192</v>
      </c>
      <c r="C5981" s="34">
        <f t="shared" si="279"/>
        <v>16</v>
      </c>
      <c r="D5981" s="21" t="s">
        <v>5982</v>
      </c>
      <c r="E5981" s="32">
        <v>108961.18210164245</v>
      </c>
      <c r="F5981" s="32">
        <v>94171.83225472529</v>
      </c>
      <c r="G5981" s="38">
        <f t="shared" si="280"/>
        <v>94171.83225472529</v>
      </c>
      <c r="H5981" s="38">
        <f t="shared" si="281"/>
        <v>14789.349846917161</v>
      </c>
    </row>
    <row r="5982" spans="2:8" x14ac:dyDescent="0.25">
      <c r="B5982" s="35">
        <v>43349.708333318857</v>
      </c>
      <c r="C5982" s="34">
        <f t="shared" si="279"/>
        <v>17</v>
      </c>
      <c r="D5982" s="21" t="s">
        <v>5983</v>
      </c>
      <c r="E5982" s="32">
        <v>54478.967808025795</v>
      </c>
      <c r="F5982" s="32">
        <v>103031.35668562146</v>
      </c>
      <c r="G5982" s="38">
        <f t="shared" si="280"/>
        <v>54478.967808025795</v>
      </c>
      <c r="H5982" s="38">
        <f t="shared" si="281"/>
        <v>0</v>
      </c>
    </row>
    <row r="5983" spans="2:8" x14ac:dyDescent="0.25">
      <c r="B5983" s="35">
        <v>43349.749999985521</v>
      </c>
      <c r="C5983" s="34">
        <f t="shared" si="279"/>
        <v>18</v>
      </c>
      <c r="D5983" s="21" t="s">
        <v>5984</v>
      </c>
      <c r="E5983" s="32">
        <v>30550.398441399691</v>
      </c>
      <c r="F5983" s="32">
        <v>98953.736463308029</v>
      </c>
      <c r="G5983" s="38">
        <f t="shared" si="280"/>
        <v>30550.398441399691</v>
      </c>
      <c r="H5983" s="38">
        <f t="shared" si="281"/>
        <v>0</v>
      </c>
    </row>
    <row r="5984" spans="2:8" x14ac:dyDescent="0.25">
      <c r="B5984" s="35">
        <v>43349.791666652185</v>
      </c>
      <c r="C5984" s="34">
        <f t="shared" si="279"/>
        <v>19</v>
      </c>
      <c r="D5984" s="21" t="s">
        <v>5985</v>
      </c>
      <c r="E5984" s="32">
        <v>23057.43242351892</v>
      </c>
      <c r="F5984" s="32">
        <v>98312.784332275784</v>
      </c>
      <c r="G5984" s="38">
        <f t="shared" si="280"/>
        <v>23057.43242351892</v>
      </c>
      <c r="H5984" s="38">
        <f t="shared" si="281"/>
        <v>0</v>
      </c>
    </row>
    <row r="5985" spans="2:8" x14ac:dyDescent="0.25">
      <c r="B5985" s="35">
        <v>43349.833333318849</v>
      </c>
      <c r="C5985" s="34">
        <f t="shared" si="279"/>
        <v>20</v>
      </c>
      <c r="D5985" s="21" t="s">
        <v>5986</v>
      </c>
      <c r="E5985" s="32">
        <v>20080.251464722205</v>
      </c>
      <c r="F5985" s="32">
        <v>96289.18802996361</v>
      </c>
      <c r="G5985" s="38">
        <f t="shared" si="280"/>
        <v>20080.251464722205</v>
      </c>
      <c r="H5985" s="38">
        <f t="shared" si="281"/>
        <v>0</v>
      </c>
    </row>
    <row r="5986" spans="2:8" x14ac:dyDescent="0.25">
      <c r="B5986" s="35">
        <v>43349.874999985514</v>
      </c>
      <c r="C5986" s="34">
        <f t="shared" si="279"/>
        <v>21</v>
      </c>
      <c r="D5986" s="21" t="s">
        <v>5987</v>
      </c>
      <c r="E5986" s="32">
        <v>17455.623444234974</v>
      </c>
      <c r="F5986" s="32">
        <v>97074.053137001421</v>
      </c>
      <c r="G5986" s="38">
        <f t="shared" si="280"/>
        <v>17455.623444234974</v>
      </c>
      <c r="H5986" s="38">
        <f t="shared" si="281"/>
        <v>0</v>
      </c>
    </row>
    <row r="5987" spans="2:8" x14ac:dyDescent="0.25">
      <c r="B5987" s="35">
        <v>43349.916666652178</v>
      </c>
      <c r="C5987" s="34">
        <f t="shared" si="279"/>
        <v>22</v>
      </c>
      <c r="D5987" s="21" t="s">
        <v>5988</v>
      </c>
      <c r="E5987" s="32">
        <v>15804.353104823018</v>
      </c>
      <c r="F5987" s="32">
        <v>87230.746059259647</v>
      </c>
      <c r="G5987" s="38">
        <f t="shared" si="280"/>
        <v>15804.353104823018</v>
      </c>
      <c r="H5987" s="38">
        <f t="shared" si="281"/>
        <v>0</v>
      </c>
    </row>
    <row r="5988" spans="2:8" x14ac:dyDescent="0.25">
      <c r="B5988" s="35">
        <v>43349.958333318842</v>
      </c>
      <c r="C5988" s="34">
        <f t="shared" si="279"/>
        <v>23</v>
      </c>
      <c r="D5988" s="21" t="s">
        <v>5989</v>
      </c>
      <c r="E5988" s="32">
        <v>15061.069847917626</v>
      </c>
      <c r="F5988" s="32">
        <v>73224.12599617675</v>
      </c>
      <c r="G5988" s="38">
        <f t="shared" si="280"/>
        <v>15061.069847917626</v>
      </c>
      <c r="H5988" s="38">
        <f t="shared" si="281"/>
        <v>0</v>
      </c>
    </row>
    <row r="5989" spans="2:8" x14ac:dyDescent="0.25">
      <c r="B5989" s="35">
        <v>43349.999999985506</v>
      </c>
      <c r="C5989" s="34">
        <f t="shared" si="279"/>
        <v>0</v>
      </c>
      <c r="D5989" s="21" t="s">
        <v>5990</v>
      </c>
      <c r="E5989" s="32">
        <v>14287.086266321732</v>
      </c>
      <c r="F5989" s="32">
        <v>48052.885172711176</v>
      </c>
      <c r="G5989" s="38">
        <f t="shared" si="280"/>
        <v>14287.086266321732</v>
      </c>
      <c r="H5989" s="38">
        <f t="shared" si="281"/>
        <v>0</v>
      </c>
    </row>
    <row r="5990" spans="2:8" x14ac:dyDescent="0.25">
      <c r="B5990" s="35">
        <v>43350.041666652171</v>
      </c>
      <c r="C5990" s="34">
        <f t="shared" si="279"/>
        <v>1</v>
      </c>
      <c r="D5990" s="21" t="s">
        <v>5991</v>
      </c>
      <c r="E5990" s="32">
        <v>13108.221419523579</v>
      </c>
      <c r="F5990" s="32">
        <v>57386.558108203557</v>
      </c>
      <c r="G5990" s="38">
        <f t="shared" si="280"/>
        <v>13108.221419523579</v>
      </c>
      <c r="H5990" s="38">
        <f t="shared" si="281"/>
        <v>0</v>
      </c>
    </row>
    <row r="5991" spans="2:8" x14ac:dyDescent="0.25">
      <c r="B5991" s="35">
        <v>43350.083333318835</v>
      </c>
      <c r="C5991" s="34">
        <f t="shared" si="279"/>
        <v>2</v>
      </c>
      <c r="D5991" s="21" t="s">
        <v>5992</v>
      </c>
      <c r="E5991" s="32">
        <v>13135.043916641922</v>
      </c>
      <c r="F5991" s="32">
        <v>55302.882154262625</v>
      </c>
      <c r="G5991" s="38">
        <f t="shared" si="280"/>
        <v>13135.043916641922</v>
      </c>
      <c r="H5991" s="38">
        <f t="shared" si="281"/>
        <v>0</v>
      </c>
    </row>
    <row r="5992" spans="2:8" x14ac:dyDescent="0.25">
      <c r="B5992" s="35">
        <v>43350.124999985499</v>
      </c>
      <c r="C5992" s="34">
        <f t="shared" si="279"/>
        <v>3</v>
      </c>
      <c r="D5992" s="21" t="s">
        <v>5993</v>
      </c>
      <c r="E5992" s="32">
        <v>13999.191825245507</v>
      </c>
      <c r="F5992" s="32">
        <v>47258.576654688099</v>
      </c>
      <c r="G5992" s="38">
        <f t="shared" si="280"/>
        <v>13999.191825245507</v>
      </c>
      <c r="H5992" s="38">
        <f t="shared" si="281"/>
        <v>0</v>
      </c>
    </row>
    <row r="5993" spans="2:8" x14ac:dyDescent="0.25">
      <c r="B5993" s="35">
        <v>43350.166666652163</v>
      </c>
      <c r="C5993" s="34">
        <f t="shared" si="279"/>
        <v>4</v>
      </c>
      <c r="D5993" s="21" t="s">
        <v>5994</v>
      </c>
      <c r="E5993" s="32">
        <v>15146.883244495435</v>
      </c>
      <c r="F5993" s="32">
        <v>45513.393474082579</v>
      </c>
      <c r="G5993" s="38">
        <f t="shared" si="280"/>
        <v>15146.883244495435</v>
      </c>
      <c r="H5993" s="38">
        <f t="shared" si="281"/>
        <v>0</v>
      </c>
    </row>
    <row r="5994" spans="2:8" x14ac:dyDescent="0.25">
      <c r="B5994" s="35">
        <v>43350.208333318827</v>
      </c>
      <c r="C5994" s="34">
        <f t="shared" si="279"/>
        <v>5</v>
      </c>
      <c r="D5994" s="21" t="s">
        <v>5995</v>
      </c>
      <c r="E5994" s="32">
        <v>15984.499177308504</v>
      </c>
      <c r="F5994" s="32">
        <v>62829.846824060558</v>
      </c>
      <c r="G5994" s="38">
        <f t="shared" si="280"/>
        <v>15984.499177308504</v>
      </c>
      <c r="H5994" s="38">
        <f t="shared" si="281"/>
        <v>0</v>
      </c>
    </row>
    <row r="5995" spans="2:8" x14ac:dyDescent="0.25">
      <c r="B5995" s="35">
        <v>43350.249999985492</v>
      </c>
      <c r="C5995" s="34">
        <f t="shared" si="279"/>
        <v>6</v>
      </c>
      <c r="D5995" s="21" t="s">
        <v>5996</v>
      </c>
      <c r="E5995" s="32">
        <v>16554.976702793272</v>
      </c>
      <c r="F5995" s="32">
        <v>74071.675885666409</v>
      </c>
      <c r="G5995" s="38">
        <f t="shared" si="280"/>
        <v>16554.976702793272</v>
      </c>
      <c r="H5995" s="38">
        <f t="shared" si="281"/>
        <v>0</v>
      </c>
    </row>
    <row r="5996" spans="2:8" x14ac:dyDescent="0.25">
      <c r="B5996" s="35">
        <v>43350.291666652156</v>
      </c>
      <c r="C5996" s="34">
        <f t="shared" si="279"/>
        <v>7</v>
      </c>
      <c r="D5996" s="21" t="s">
        <v>5997</v>
      </c>
      <c r="E5996" s="32">
        <v>18419.230077076096</v>
      </c>
      <c r="F5996" s="32">
        <v>70937.309986275955</v>
      </c>
      <c r="G5996" s="38">
        <f t="shared" si="280"/>
        <v>18419.230077076096</v>
      </c>
      <c r="H5996" s="38">
        <f t="shared" si="281"/>
        <v>0</v>
      </c>
    </row>
    <row r="5997" spans="2:8" x14ac:dyDescent="0.25">
      <c r="B5997" s="35">
        <v>43350.33333331882</v>
      </c>
      <c r="C5997" s="34">
        <f t="shared" si="279"/>
        <v>8</v>
      </c>
      <c r="D5997" s="21" t="s">
        <v>5998</v>
      </c>
      <c r="E5997" s="32">
        <v>43302.801079720295</v>
      </c>
      <c r="F5997" s="32">
        <v>62266.355224400577</v>
      </c>
      <c r="G5997" s="38">
        <f t="shared" si="280"/>
        <v>43302.801079720295</v>
      </c>
      <c r="H5997" s="38">
        <f t="shared" si="281"/>
        <v>0</v>
      </c>
    </row>
    <row r="5998" spans="2:8" x14ac:dyDescent="0.25">
      <c r="B5998" s="35">
        <v>43350.374999985484</v>
      </c>
      <c r="C5998" s="34">
        <f t="shared" si="279"/>
        <v>9</v>
      </c>
      <c r="D5998" s="21" t="s">
        <v>5999</v>
      </c>
      <c r="E5998" s="32">
        <v>89566.909011043579</v>
      </c>
      <c r="F5998" s="32">
        <v>56525.022337609662</v>
      </c>
      <c r="G5998" s="38">
        <f t="shared" si="280"/>
        <v>56525.022337609662</v>
      </c>
      <c r="H5998" s="38">
        <f t="shared" si="281"/>
        <v>33041.886673433917</v>
      </c>
    </row>
    <row r="5999" spans="2:8" x14ac:dyDescent="0.25">
      <c r="B5999" s="35">
        <v>43350.416666652149</v>
      </c>
      <c r="C5999" s="34">
        <f t="shared" si="279"/>
        <v>10</v>
      </c>
      <c r="D5999" s="21" t="s">
        <v>6000</v>
      </c>
      <c r="E5999" s="32">
        <v>138420.12199692996</v>
      </c>
      <c r="F5999" s="32">
        <v>52489.149650483989</v>
      </c>
      <c r="G5999" s="38">
        <f t="shared" si="280"/>
        <v>52489.149650483989</v>
      </c>
      <c r="H5999" s="38">
        <f t="shared" si="281"/>
        <v>85930.972346445968</v>
      </c>
    </row>
    <row r="6000" spans="2:8" x14ac:dyDescent="0.25">
      <c r="B6000" s="35">
        <v>43350.458333318813</v>
      </c>
      <c r="C6000" s="34">
        <f t="shared" si="279"/>
        <v>11</v>
      </c>
      <c r="D6000" s="21" t="s">
        <v>6001</v>
      </c>
      <c r="E6000" s="32">
        <v>189824.80991968824</v>
      </c>
      <c r="F6000" s="32">
        <v>51664.27770204813</v>
      </c>
      <c r="G6000" s="38">
        <f t="shared" si="280"/>
        <v>51664.27770204813</v>
      </c>
      <c r="H6000" s="38">
        <f t="shared" si="281"/>
        <v>138160.53221764011</v>
      </c>
    </row>
    <row r="6001" spans="2:8" x14ac:dyDescent="0.25">
      <c r="B6001" s="35">
        <v>43350.499999985477</v>
      </c>
      <c r="C6001" s="34">
        <f t="shared" si="279"/>
        <v>12</v>
      </c>
      <c r="D6001" s="21" t="s">
        <v>6002</v>
      </c>
      <c r="E6001" s="32">
        <v>181058.32731898202</v>
      </c>
      <c r="F6001" s="32">
        <v>49069.002428604508</v>
      </c>
      <c r="G6001" s="38">
        <f t="shared" si="280"/>
        <v>49069.002428604508</v>
      </c>
      <c r="H6001" s="38">
        <f t="shared" si="281"/>
        <v>131989.32489037752</v>
      </c>
    </row>
    <row r="6002" spans="2:8" x14ac:dyDescent="0.25">
      <c r="B6002" s="35">
        <v>43350.541666652141</v>
      </c>
      <c r="C6002" s="34">
        <f t="shared" si="279"/>
        <v>13</v>
      </c>
      <c r="D6002" s="21" t="s">
        <v>6003</v>
      </c>
      <c r="E6002" s="32">
        <v>166222.18845465619</v>
      </c>
      <c r="F6002" s="32">
        <v>44258.201219942675</v>
      </c>
      <c r="G6002" s="38">
        <f t="shared" si="280"/>
        <v>44258.201219942675</v>
      </c>
      <c r="H6002" s="38">
        <f t="shared" si="281"/>
        <v>121963.98723471351</v>
      </c>
    </row>
    <row r="6003" spans="2:8" x14ac:dyDescent="0.25">
      <c r="B6003" s="35">
        <v>43350.583333318806</v>
      </c>
      <c r="C6003" s="34">
        <f t="shared" si="279"/>
        <v>14</v>
      </c>
      <c r="D6003" s="21" t="s">
        <v>6004</v>
      </c>
      <c r="E6003" s="32">
        <v>156821.42673988684</v>
      </c>
      <c r="F6003" s="32">
        <v>37753.917097380057</v>
      </c>
      <c r="G6003" s="38">
        <f t="shared" si="280"/>
        <v>37753.917097380057</v>
      </c>
      <c r="H6003" s="38">
        <f t="shared" si="281"/>
        <v>119067.50964250677</v>
      </c>
    </row>
    <row r="6004" spans="2:8" x14ac:dyDescent="0.25">
      <c r="B6004" s="35">
        <v>43350.62499998547</v>
      </c>
      <c r="C6004" s="34">
        <f t="shared" si="279"/>
        <v>15</v>
      </c>
      <c r="D6004" s="21" t="s">
        <v>6005</v>
      </c>
      <c r="E6004" s="32">
        <v>130242.44735364661</v>
      </c>
      <c r="F6004" s="32">
        <v>44185.361255569042</v>
      </c>
      <c r="G6004" s="38">
        <f t="shared" si="280"/>
        <v>44185.361255569042</v>
      </c>
      <c r="H6004" s="38">
        <f t="shared" si="281"/>
        <v>86057.086098077561</v>
      </c>
    </row>
    <row r="6005" spans="2:8" x14ac:dyDescent="0.25">
      <c r="B6005" s="35">
        <v>43350.666666652134</v>
      </c>
      <c r="C6005" s="34">
        <f t="shared" si="279"/>
        <v>16</v>
      </c>
      <c r="D6005" s="21" t="s">
        <v>6006</v>
      </c>
      <c r="E6005" s="32">
        <v>108260.00913141896</v>
      </c>
      <c r="F6005" s="32">
        <v>91509.756516544046</v>
      </c>
      <c r="G6005" s="38">
        <f t="shared" si="280"/>
        <v>91509.756516544046</v>
      </c>
      <c r="H6005" s="38">
        <f t="shared" si="281"/>
        <v>16750.252614874917</v>
      </c>
    </row>
    <row r="6006" spans="2:8" x14ac:dyDescent="0.25">
      <c r="B6006" s="35">
        <v>43350.708333318798</v>
      </c>
      <c r="C6006" s="34">
        <f t="shared" si="279"/>
        <v>17</v>
      </c>
      <c r="D6006" s="21" t="s">
        <v>6007</v>
      </c>
      <c r="E6006" s="32">
        <v>102725.84987675166</v>
      </c>
      <c r="F6006" s="32">
        <v>102554.06171601937</v>
      </c>
      <c r="G6006" s="38">
        <f t="shared" si="280"/>
        <v>102554.06171601937</v>
      </c>
      <c r="H6006" s="38">
        <f t="shared" si="281"/>
        <v>171.78816073229245</v>
      </c>
    </row>
    <row r="6007" spans="2:8" x14ac:dyDescent="0.25">
      <c r="B6007" s="35">
        <v>43350.749999985463</v>
      </c>
      <c r="C6007" s="34">
        <f t="shared" si="279"/>
        <v>18</v>
      </c>
      <c r="D6007" s="21" t="s">
        <v>6008</v>
      </c>
      <c r="E6007" s="32">
        <v>85864.22313125724</v>
      </c>
      <c r="F6007" s="32">
        <v>100767.8874122937</v>
      </c>
      <c r="G6007" s="38">
        <f t="shared" si="280"/>
        <v>85864.22313125724</v>
      </c>
      <c r="H6007" s="38">
        <f t="shared" si="281"/>
        <v>0</v>
      </c>
    </row>
    <row r="6008" spans="2:8" x14ac:dyDescent="0.25">
      <c r="B6008" s="35">
        <v>43350.791666652127</v>
      </c>
      <c r="C6008" s="34">
        <f t="shared" si="279"/>
        <v>19</v>
      </c>
      <c r="D6008" s="21" t="s">
        <v>6009</v>
      </c>
      <c r="E6008" s="32">
        <v>67035.092541187274</v>
      </c>
      <c r="F6008" s="32">
        <v>91809.729675386567</v>
      </c>
      <c r="G6008" s="38">
        <f t="shared" si="280"/>
        <v>67035.092541187274</v>
      </c>
      <c r="H6008" s="38">
        <f t="shared" si="281"/>
        <v>0</v>
      </c>
    </row>
    <row r="6009" spans="2:8" x14ac:dyDescent="0.25">
      <c r="B6009" s="35">
        <v>43350.833333318791</v>
      </c>
      <c r="C6009" s="34">
        <f t="shared" si="279"/>
        <v>20</v>
      </c>
      <c r="D6009" s="21" t="s">
        <v>6010</v>
      </c>
      <c r="E6009" s="32">
        <v>54247.095669171889</v>
      </c>
      <c r="F6009" s="32">
        <v>96815.407342732884</v>
      </c>
      <c r="G6009" s="38">
        <f t="shared" si="280"/>
        <v>54247.095669171889</v>
      </c>
      <c r="H6009" s="38">
        <f t="shared" si="281"/>
        <v>0</v>
      </c>
    </row>
    <row r="6010" spans="2:8" x14ac:dyDescent="0.25">
      <c r="B6010" s="35">
        <v>43350.874999985455</v>
      </c>
      <c r="C6010" s="34">
        <f t="shared" si="279"/>
        <v>21</v>
      </c>
      <c r="D6010" s="21" t="s">
        <v>6011</v>
      </c>
      <c r="E6010" s="32">
        <v>36178.195012363416</v>
      </c>
      <c r="F6010" s="32">
        <v>88746.647612238055</v>
      </c>
      <c r="G6010" s="38">
        <f t="shared" si="280"/>
        <v>36178.195012363416</v>
      </c>
      <c r="H6010" s="38">
        <f t="shared" si="281"/>
        <v>0</v>
      </c>
    </row>
    <row r="6011" spans="2:8" x14ac:dyDescent="0.25">
      <c r="B6011" s="35">
        <v>43350.91666665212</v>
      </c>
      <c r="C6011" s="34">
        <f t="shared" si="279"/>
        <v>22</v>
      </c>
      <c r="D6011" s="21" t="s">
        <v>6012</v>
      </c>
      <c r="E6011" s="32">
        <v>34648.036338392187</v>
      </c>
      <c r="F6011" s="32">
        <v>84781.553342700281</v>
      </c>
      <c r="G6011" s="38">
        <f t="shared" si="280"/>
        <v>34648.036338392187</v>
      </c>
      <c r="H6011" s="38">
        <f t="shared" si="281"/>
        <v>0</v>
      </c>
    </row>
    <row r="6012" spans="2:8" x14ac:dyDescent="0.25">
      <c r="B6012" s="35">
        <v>43350.958333318784</v>
      </c>
      <c r="C6012" s="34">
        <f t="shared" si="279"/>
        <v>23</v>
      </c>
      <c r="D6012" s="21" t="s">
        <v>6013</v>
      </c>
      <c r="E6012" s="32">
        <v>29594.095096719397</v>
      </c>
      <c r="F6012" s="32">
        <v>67826.441924240775</v>
      </c>
      <c r="G6012" s="38">
        <f t="shared" si="280"/>
        <v>29594.095096719397</v>
      </c>
      <c r="H6012" s="38">
        <f t="shared" si="281"/>
        <v>0</v>
      </c>
    </row>
    <row r="6013" spans="2:8" x14ac:dyDescent="0.25">
      <c r="B6013" s="35">
        <v>43350.999999985448</v>
      </c>
      <c r="C6013" s="34">
        <f t="shared" si="279"/>
        <v>0</v>
      </c>
      <c r="D6013" s="21" t="s">
        <v>6014</v>
      </c>
      <c r="E6013" s="32">
        <v>25081.153501691184</v>
      </c>
      <c r="F6013" s="32">
        <v>31384.218487212373</v>
      </c>
      <c r="G6013" s="38">
        <f t="shared" si="280"/>
        <v>25081.153501691184</v>
      </c>
      <c r="H6013" s="38">
        <f t="shared" si="281"/>
        <v>0</v>
      </c>
    </row>
    <row r="6014" spans="2:8" x14ac:dyDescent="0.25">
      <c r="B6014" s="35">
        <v>43351.041666652112</v>
      </c>
      <c r="C6014" s="34">
        <f t="shared" si="279"/>
        <v>1</v>
      </c>
      <c r="D6014" s="21" t="s">
        <v>6015</v>
      </c>
      <c r="E6014" s="32">
        <v>24961.99320268404</v>
      </c>
      <c r="F6014" s="32">
        <v>28487.065290604231</v>
      </c>
      <c r="G6014" s="38">
        <f t="shared" si="280"/>
        <v>24961.99320268404</v>
      </c>
      <c r="H6014" s="38">
        <f t="shared" si="281"/>
        <v>0</v>
      </c>
    </row>
    <row r="6015" spans="2:8" x14ac:dyDescent="0.25">
      <c r="B6015" s="35">
        <v>43351.083333318777</v>
      </c>
      <c r="C6015" s="34">
        <f t="shared" si="279"/>
        <v>2</v>
      </c>
      <c r="D6015" s="21" t="s">
        <v>6016</v>
      </c>
      <c r="E6015" s="32">
        <v>30893.720339473501</v>
      </c>
      <c r="F6015" s="32">
        <v>31397.748939332403</v>
      </c>
      <c r="G6015" s="38">
        <f t="shared" si="280"/>
        <v>30893.720339473501</v>
      </c>
      <c r="H6015" s="38">
        <f t="shared" si="281"/>
        <v>0</v>
      </c>
    </row>
    <row r="6016" spans="2:8" x14ac:dyDescent="0.25">
      <c r="B6016" s="35">
        <v>43351.124999985441</v>
      </c>
      <c r="C6016" s="34">
        <f t="shared" si="279"/>
        <v>3</v>
      </c>
      <c r="D6016" s="21" t="s">
        <v>6017</v>
      </c>
      <c r="E6016" s="32">
        <v>35221.355892061139</v>
      </c>
      <c r="F6016" s="32">
        <v>32130.5670328054</v>
      </c>
      <c r="G6016" s="38">
        <f t="shared" si="280"/>
        <v>32130.5670328054</v>
      </c>
      <c r="H6016" s="38">
        <f t="shared" si="281"/>
        <v>3090.7888592557392</v>
      </c>
    </row>
    <row r="6017" spans="2:8" x14ac:dyDescent="0.25">
      <c r="B6017" s="35">
        <v>43351.166666652105</v>
      </c>
      <c r="C6017" s="34">
        <f t="shared" si="279"/>
        <v>4</v>
      </c>
      <c r="D6017" s="21" t="s">
        <v>6018</v>
      </c>
      <c r="E6017" s="32">
        <v>30291.209245389062</v>
      </c>
      <c r="F6017" s="32">
        <v>39645.642028823691</v>
      </c>
      <c r="G6017" s="38">
        <f t="shared" si="280"/>
        <v>30291.209245389062</v>
      </c>
      <c r="H6017" s="38">
        <f t="shared" si="281"/>
        <v>0</v>
      </c>
    </row>
    <row r="6018" spans="2:8" x14ac:dyDescent="0.25">
      <c r="B6018" s="35">
        <v>43351.208333318769</v>
      </c>
      <c r="C6018" s="34">
        <f t="shared" si="279"/>
        <v>5</v>
      </c>
      <c r="D6018" s="21" t="s">
        <v>6019</v>
      </c>
      <c r="E6018" s="32">
        <v>37463.569522172271</v>
      </c>
      <c r="F6018" s="32">
        <v>60107.690749710586</v>
      </c>
      <c r="G6018" s="38">
        <f t="shared" si="280"/>
        <v>37463.569522172271</v>
      </c>
      <c r="H6018" s="38">
        <f t="shared" si="281"/>
        <v>0</v>
      </c>
    </row>
    <row r="6019" spans="2:8" x14ac:dyDescent="0.25">
      <c r="B6019" s="35">
        <v>43351.249999985434</v>
      </c>
      <c r="C6019" s="34">
        <f t="shared" si="279"/>
        <v>6</v>
      </c>
      <c r="D6019" s="21" t="s">
        <v>6020</v>
      </c>
      <c r="E6019" s="32">
        <v>51201.116814245834</v>
      </c>
      <c r="F6019" s="32">
        <v>66442.828079321043</v>
      </c>
      <c r="G6019" s="38">
        <f t="shared" si="280"/>
        <v>51201.116814245834</v>
      </c>
      <c r="H6019" s="38">
        <f t="shared" si="281"/>
        <v>0</v>
      </c>
    </row>
    <row r="6020" spans="2:8" x14ac:dyDescent="0.25">
      <c r="B6020" s="35">
        <v>43351.291666652098</v>
      </c>
      <c r="C6020" s="34">
        <f t="shared" si="279"/>
        <v>7</v>
      </c>
      <c r="D6020" s="21" t="s">
        <v>6021</v>
      </c>
      <c r="E6020" s="32">
        <v>95863.084612065621</v>
      </c>
      <c r="F6020" s="32">
        <v>69138.575835044394</v>
      </c>
      <c r="G6020" s="38">
        <f t="shared" si="280"/>
        <v>69138.575835044394</v>
      </c>
      <c r="H6020" s="38">
        <f t="shared" si="281"/>
        <v>26724.508777021227</v>
      </c>
    </row>
    <row r="6021" spans="2:8" x14ac:dyDescent="0.25">
      <c r="B6021" s="35">
        <v>43351.333333318762</v>
      </c>
      <c r="C6021" s="34">
        <f t="shared" si="279"/>
        <v>8</v>
      </c>
      <c r="D6021" s="21" t="s">
        <v>6022</v>
      </c>
      <c r="E6021" s="32">
        <v>146362.1009706335</v>
      </c>
      <c r="F6021" s="32">
        <v>61631.92009611972</v>
      </c>
      <c r="G6021" s="38">
        <f t="shared" si="280"/>
        <v>61631.92009611972</v>
      </c>
      <c r="H6021" s="38">
        <f t="shared" si="281"/>
        <v>84730.180874513782</v>
      </c>
    </row>
    <row r="6022" spans="2:8" x14ac:dyDescent="0.25">
      <c r="B6022" s="35">
        <v>43351.374999985426</v>
      </c>
      <c r="C6022" s="34">
        <f t="shared" si="279"/>
        <v>9</v>
      </c>
      <c r="D6022" s="21" t="s">
        <v>6023</v>
      </c>
      <c r="E6022" s="32">
        <v>216493.40647145864</v>
      </c>
      <c r="F6022" s="32">
        <v>59040.052371214239</v>
      </c>
      <c r="G6022" s="38">
        <f t="shared" si="280"/>
        <v>59040.052371214239</v>
      </c>
      <c r="H6022" s="38">
        <f t="shared" si="281"/>
        <v>157453.35410024441</v>
      </c>
    </row>
    <row r="6023" spans="2:8" x14ac:dyDescent="0.25">
      <c r="B6023" s="35">
        <v>43351.41666665209</v>
      </c>
      <c r="C6023" s="34">
        <f t="shared" si="279"/>
        <v>10</v>
      </c>
      <c r="D6023" s="21" t="s">
        <v>6024</v>
      </c>
      <c r="E6023" s="32">
        <v>306582.78300105868</v>
      </c>
      <c r="F6023" s="32">
        <v>53583.486227452595</v>
      </c>
      <c r="G6023" s="38">
        <f t="shared" si="280"/>
        <v>53583.486227452595</v>
      </c>
      <c r="H6023" s="38">
        <f t="shared" si="281"/>
        <v>252999.2967736061</v>
      </c>
    </row>
    <row r="6024" spans="2:8" x14ac:dyDescent="0.25">
      <c r="B6024" s="35">
        <v>43351.458333318755</v>
      </c>
      <c r="C6024" s="34">
        <f t="shared" si="279"/>
        <v>11</v>
      </c>
      <c r="D6024" s="21" t="s">
        <v>6025</v>
      </c>
      <c r="E6024" s="32">
        <v>323634.5934416388</v>
      </c>
      <c r="F6024" s="32">
        <v>49505.591322080138</v>
      </c>
      <c r="G6024" s="38">
        <f t="shared" si="280"/>
        <v>49505.591322080138</v>
      </c>
      <c r="H6024" s="38">
        <f t="shared" si="281"/>
        <v>274129.00211955869</v>
      </c>
    </row>
    <row r="6025" spans="2:8" x14ac:dyDescent="0.25">
      <c r="B6025" s="35">
        <v>43351.499999985419</v>
      </c>
      <c r="C6025" s="34">
        <f t="shared" si="279"/>
        <v>12</v>
      </c>
      <c r="D6025" s="21" t="s">
        <v>6026</v>
      </c>
      <c r="E6025" s="32">
        <v>323056.98353042617</v>
      </c>
      <c r="F6025" s="32">
        <v>46334.057003325521</v>
      </c>
      <c r="G6025" s="38">
        <f t="shared" si="280"/>
        <v>46334.057003325521</v>
      </c>
      <c r="H6025" s="38">
        <f t="shared" si="281"/>
        <v>276722.92652710062</v>
      </c>
    </row>
    <row r="6026" spans="2:8" x14ac:dyDescent="0.25">
      <c r="B6026" s="35">
        <v>43351.541666652083</v>
      </c>
      <c r="C6026" s="34">
        <f t="shared" si="279"/>
        <v>13</v>
      </c>
      <c r="D6026" s="21" t="s">
        <v>6027</v>
      </c>
      <c r="E6026" s="32">
        <v>342894.62850899377</v>
      </c>
      <c r="F6026" s="32">
        <v>44036.606040278602</v>
      </c>
      <c r="G6026" s="38">
        <f t="shared" si="280"/>
        <v>44036.606040278602</v>
      </c>
      <c r="H6026" s="38">
        <f t="shared" si="281"/>
        <v>298858.02246871515</v>
      </c>
    </row>
    <row r="6027" spans="2:8" x14ac:dyDescent="0.25">
      <c r="B6027" s="35">
        <v>43351.583333318747</v>
      </c>
      <c r="C6027" s="34">
        <f t="shared" si="279"/>
        <v>14</v>
      </c>
      <c r="D6027" s="21" t="s">
        <v>6028</v>
      </c>
      <c r="E6027" s="32">
        <v>368175.54988616891</v>
      </c>
      <c r="F6027" s="32">
        <v>37538.439007672147</v>
      </c>
      <c r="G6027" s="38">
        <f t="shared" si="280"/>
        <v>37538.439007672147</v>
      </c>
      <c r="H6027" s="38">
        <f t="shared" si="281"/>
        <v>330637.11087849678</v>
      </c>
    </row>
    <row r="6028" spans="2:8" x14ac:dyDescent="0.25">
      <c r="B6028" s="35">
        <v>43351.624999985412</v>
      </c>
      <c r="C6028" s="34">
        <f t="shared" si="279"/>
        <v>15</v>
      </c>
      <c r="D6028" s="21" t="s">
        <v>6029</v>
      </c>
      <c r="E6028" s="32">
        <v>362887.55983881169</v>
      </c>
      <c r="F6028" s="32">
        <v>41028.113883146863</v>
      </c>
      <c r="G6028" s="38">
        <f t="shared" si="280"/>
        <v>41028.113883146863</v>
      </c>
      <c r="H6028" s="38">
        <f t="shared" si="281"/>
        <v>321859.44595566485</v>
      </c>
    </row>
    <row r="6029" spans="2:8" x14ac:dyDescent="0.25">
      <c r="B6029" s="35">
        <v>43351.666666652076</v>
      </c>
      <c r="C6029" s="34">
        <f t="shared" si="279"/>
        <v>16</v>
      </c>
      <c r="D6029" s="21" t="s">
        <v>6030</v>
      </c>
      <c r="E6029" s="32">
        <v>315051.85596617108</v>
      </c>
      <c r="F6029" s="32">
        <v>91192.773361696309</v>
      </c>
      <c r="G6029" s="38">
        <f t="shared" si="280"/>
        <v>91192.773361696309</v>
      </c>
      <c r="H6029" s="38">
        <f t="shared" si="281"/>
        <v>223859.08260447477</v>
      </c>
    </row>
    <row r="6030" spans="2:8" x14ac:dyDescent="0.25">
      <c r="B6030" s="35">
        <v>43351.70833331874</v>
      </c>
      <c r="C6030" s="34">
        <f t="shared" ref="C6030:C6093" si="282">HOUR(B6030)</f>
        <v>17</v>
      </c>
      <c r="D6030" s="21" t="s">
        <v>6031</v>
      </c>
      <c r="E6030" s="32">
        <v>235550.99479196087</v>
      </c>
      <c r="F6030" s="32">
        <v>98865.063259027345</v>
      </c>
      <c r="G6030" s="38">
        <f t="shared" ref="G6030:G6093" si="283">MIN(F6030,E6030)</f>
        <v>98865.063259027345</v>
      </c>
      <c r="H6030" s="38">
        <f t="shared" ref="H6030:H6093" si="284">MAX(E6030-G6030,0)</f>
        <v>136685.93153293352</v>
      </c>
    </row>
    <row r="6031" spans="2:8" x14ac:dyDescent="0.25">
      <c r="B6031" s="35">
        <v>43351.749999985404</v>
      </c>
      <c r="C6031" s="34">
        <f t="shared" si="282"/>
        <v>18</v>
      </c>
      <c r="D6031" s="21" t="s">
        <v>6032</v>
      </c>
      <c r="E6031" s="32">
        <v>161272.13396991405</v>
      </c>
      <c r="F6031" s="32">
        <v>99222.804469400857</v>
      </c>
      <c r="G6031" s="38">
        <f t="shared" si="283"/>
        <v>99222.804469400857</v>
      </c>
      <c r="H6031" s="38">
        <f t="shared" si="284"/>
        <v>62049.329500513195</v>
      </c>
    </row>
    <row r="6032" spans="2:8" x14ac:dyDescent="0.25">
      <c r="B6032" s="35">
        <v>43351.791666652069</v>
      </c>
      <c r="C6032" s="34">
        <f t="shared" si="282"/>
        <v>19</v>
      </c>
      <c r="D6032" s="21" t="s">
        <v>6033</v>
      </c>
      <c r="E6032" s="32">
        <v>128525.29555208013</v>
      </c>
      <c r="F6032" s="32">
        <v>88615.263998893162</v>
      </c>
      <c r="G6032" s="38">
        <f t="shared" si="283"/>
        <v>88615.263998893162</v>
      </c>
      <c r="H6032" s="38">
        <f t="shared" si="284"/>
        <v>39910.031553186971</v>
      </c>
    </row>
    <row r="6033" spans="2:8" x14ac:dyDescent="0.25">
      <c r="B6033" s="35">
        <v>43351.833333318733</v>
      </c>
      <c r="C6033" s="34">
        <f t="shared" si="282"/>
        <v>20</v>
      </c>
      <c r="D6033" s="21" t="s">
        <v>6034</v>
      </c>
      <c r="E6033" s="32">
        <v>94798.13541159773</v>
      </c>
      <c r="F6033" s="32">
        <v>92898.872145851492</v>
      </c>
      <c r="G6033" s="38">
        <f t="shared" si="283"/>
        <v>92898.872145851492</v>
      </c>
      <c r="H6033" s="38">
        <f t="shared" si="284"/>
        <v>1899.2632657462382</v>
      </c>
    </row>
    <row r="6034" spans="2:8" x14ac:dyDescent="0.25">
      <c r="B6034" s="35">
        <v>43351.874999985397</v>
      </c>
      <c r="C6034" s="34">
        <f t="shared" si="282"/>
        <v>21</v>
      </c>
      <c r="D6034" s="21" t="s">
        <v>6035</v>
      </c>
      <c r="E6034" s="32">
        <v>82091.905936333511</v>
      </c>
      <c r="F6034" s="32">
        <v>88956.55115096287</v>
      </c>
      <c r="G6034" s="38">
        <f t="shared" si="283"/>
        <v>82091.905936333511</v>
      </c>
      <c r="H6034" s="38">
        <f t="shared" si="284"/>
        <v>0</v>
      </c>
    </row>
    <row r="6035" spans="2:8" x14ac:dyDescent="0.25">
      <c r="B6035" s="35">
        <v>43351.916666652061</v>
      </c>
      <c r="C6035" s="34">
        <f t="shared" si="282"/>
        <v>22</v>
      </c>
      <c r="D6035" s="21" t="s">
        <v>6036</v>
      </c>
      <c r="E6035" s="32">
        <v>69931.890364403473</v>
      </c>
      <c r="F6035" s="32">
        <v>80650.500169009669</v>
      </c>
      <c r="G6035" s="38">
        <f t="shared" si="283"/>
        <v>69931.890364403473</v>
      </c>
      <c r="H6035" s="38">
        <f t="shared" si="284"/>
        <v>0</v>
      </c>
    </row>
    <row r="6036" spans="2:8" x14ac:dyDescent="0.25">
      <c r="B6036" s="35">
        <v>43351.958333318726</v>
      </c>
      <c r="C6036" s="34">
        <f t="shared" si="282"/>
        <v>23</v>
      </c>
      <c r="D6036" s="21" t="s">
        <v>6037</v>
      </c>
      <c r="E6036" s="32">
        <v>44765.174308868074</v>
      </c>
      <c r="F6036" s="32">
        <v>66423.921177512297</v>
      </c>
      <c r="G6036" s="38">
        <f t="shared" si="283"/>
        <v>44765.174308868074</v>
      </c>
      <c r="H6036" s="38">
        <f t="shared" si="284"/>
        <v>0</v>
      </c>
    </row>
    <row r="6037" spans="2:8" x14ac:dyDescent="0.25">
      <c r="B6037" s="35">
        <v>43351.99999998539</v>
      </c>
      <c r="C6037" s="34">
        <f t="shared" si="282"/>
        <v>0</v>
      </c>
      <c r="D6037" s="21" t="s">
        <v>6038</v>
      </c>
      <c r="E6037" s="32">
        <v>37502.95372899151</v>
      </c>
      <c r="F6037" s="32">
        <v>31018.092913027696</v>
      </c>
      <c r="G6037" s="38">
        <f t="shared" si="283"/>
        <v>31018.092913027696</v>
      </c>
      <c r="H6037" s="38">
        <f t="shared" si="284"/>
        <v>6484.8608159638134</v>
      </c>
    </row>
    <row r="6038" spans="2:8" x14ac:dyDescent="0.25">
      <c r="B6038" s="35">
        <v>43352.041666652054</v>
      </c>
      <c r="C6038" s="34">
        <f t="shared" si="282"/>
        <v>1</v>
      </c>
      <c r="D6038" s="21" t="s">
        <v>6039</v>
      </c>
      <c r="E6038" s="32">
        <v>36252.167176493786</v>
      </c>
      <c r="F6038" s="32">
        <v>26056.931790553353</v>
      </c>
      <c r="G6038" s="38">
        <f t="shared" si="283"/>
        <v>26056.931790553353</v>
      </c>
      <c r="H6038" s="38">
        <f t="shared" si="284"/>
        <v>10195.235385940432</v>
      </c>
    </row>
    <row r="6039" spans="2:8" x14ac:dyDescent="0.25">
      <c r="B6039" s="35">
        <v>43352.083333318718</v>
      </c>
      <c r="C6039" s="34">
        <f t="shared" si="282"/>
        <v>2</v>
      </c>
      <c r="D6039" s="21" t="s">
        <v>6040</v>
      </c>
      <c r="E6039" s="32">
        <v>36250.023918958679</v>
      </c>
      <c r="F6039" s="32">
        <v>30790.92924284079</v>
      </c>
      <c r="G6039" s="38">
        <f t="shared" si="283"/>
        <v>30790.92924284079</v>
      </c>
      <c r="H6039" s="38">
        <f t="shared" si="284"/>
        <v>5459.0946761178893</v>
      </c>
    </row>
    <row r="6040" spans="2:8" x14ac:dyDescent="0.25">
      <c r="B6040" s="35">
        <v>43352.124999985383</v>
      </c>
      <c r="C6040" s="34">
        <f t="shared" si="282"/>
        <v>3</v>
      </c>
      <c r="D6040" s="21" t="s">
        <v>6041</v>
      </c>
      <c r="E6040" s="32">
        <v>31445.383166765874</v>
      </c>
      <c r="F6040" s="32">
        <v>32626.258816999816</v>
      </c>
      <c r="G6040" s="38">
        <f t="shared" si="283"/>
        <v>31445.383166765874</v>
      </c>
      <c r="H6040" s="38">
        <f t="shared" si="284"/>
        <v>0</v>
      </c>
    </row>
    <row r="6041" spans="2:8" x14ac:dyDescent="0.25">
      <c r="B6041" s="35">
        <v>43352.166666652047</v>
      </c>
      <c r="C6041" s="34">
        <f t="shared" si="282"/>
        <v>4</v>
      </c>
      <c r="D6041" s="21" t="s">
        <v>6042</v>
      </c>
      <c r="E6041" s="32">
        <v>28840.153913917173</v>
      </c>
      <c r="F6041" s="32">
        <v>36625.642518031142</v>
      </c>
      <c r="G6041" s="38">
        <f t="shared" si="283"/>
        <v>28840.153913917173</v>
      </c>
      <c r="H6041" s="38">
        <f t="shared" si="284"/>
        <v>0</v>
      </c>
    </row>
    <row r="6042" spans="2:8" x14ac:dyDescent="0.25">
      <c r="B6042" s="35">
        <v>43352.208333318711</v>
      </c>
      <c r="C6042" s="34">
        <f t="shared" si="282"/>
        <v>5</v>
      </c>
      <c r="D6042" s="21" t="s">
        <v>6043</v>
      </c>
      <c r="E6042" s="32">
        <v>22598.479332691957</v>
      </c>
      <c r="F6042" s="32">
        <v>55870.885282836352</v>
      </c>
      <c r="G6042" s="38">
        <f t="shared" si="283"/>
        <v>22598.479332691957</v>
      </c>
      <c r="H6042" s="38">
        <f t="shared" si="284"/>
        <v>0</v>
      </c>
    </row>
    <row r="6043" spans="2:8" x14ac:dyDescent="0.25">
      <c r="B6043" s="35">
        <v>43352.249999985375</v>
      </c>
      <c r="C6043" s="34">
        <f t="shared" si="282"/>
        <v>6</v>
      </c>
      <c r="D6043" s="21" t="s">
        <v>6044</v>
      </c>
      <c r="E6043" s="32">
        <v>33940.857952937797</v>
      </c>
      <c r="F6043" s="32">
        <v>60777.700049476582</v>
      </c>
      <c r="G6043" s="38">
        <f t="shared" si="283"/>
        <v>33940.857952937797</v>
      </c>
      <c r="H6043" s="38">
        <f t="shared" si="284"/>
        <v>0</v>
      </c>
    </row>
    <row r="6044" spans="2:8" x14ac:dyDescent="0.25">
      <c r="B6044" s="35">
        <v>43352.29166665204</v>
      </c>
      <c r="C6044" s="34">
        <f t="shared" si="282"/>
        <v>7</v>
      </c>
      <c r="D6044" s="21" t="s">
        <v>6045</v>
      </c>
      <c r="E6044" s="32">
        <v>70883.11826006211</v>
      </c>
      <c r="F6044" s="32">
        <v>67229.83638963195</v>
      </c>
      <c r="G6044" s="38">
        <f t="shared" si="283"/>
        <v>67229.83638963195</v>
      </c>
      <c r="H6044" s="38">
        <f t="shared" si="284"/>
        <v>3653.2818704301608</v>
      </c>
    </row>
    <row r="6045" spans="2:8" x14ac:dyDescent="0.25">
      <c r="B6045" s="35">
        <v>43352.333333318704</v>
      </c>
      <c r="C6045" s="34">
        <f t="shared" si="282"/>
        <v>8</v>
      </c>
      <c r="D6045" s="21" t="s">
        <v>6046</v>
      </c>
      <c r="E6045" s="32">
        <v>107200.11416547459</v>
      </c>
      <c r="F6045" s="32">
        <v>61901.16393770455</v>
      </c>
      <c r="G6045" s="38">
        <f t="shared" si="283"/>
        <v>61901.16393770455</v>
      </c>
      <c r="H6045" s="38">
        <f t="shared" si="284"/>
        <v>45298.950227770038</v>
      </c>
    </row>
    <row r="6046" spans="2:8" x14ac:dyDescent="0.25">
      <c r="B6046" s="35">
        <v>43352.374999985368</v>
      </c>
      <c r="C6046" s="34">
        <f t="shared" si="282"/>
        <v>9</v>
      </c>
      <c r="D6046" s="21" t="s">
        <v>6047</v>
      </c>
      <c r="E6046" s="32">
        <v>138836.17511211126</v>
      </c>
      <c r="F6046" s="32">
        <v>57109.846483529793</v>
      </c>
      <c r="G6046" s="38">
        <f t="shared" si="283"/>
        <v>57109.846483529793</v>
      </c>
      <c r="H6046" s="38">
        <f t="shared" si="284"/>
        <v>81726.328628581468</v>
      </c>
    </row>
    <row r="6047" spans="2:8" x14ac:dyDescent="0.25">
      <c r="B6047" s="35">
        <v>43352.416666652032</v>
      </c>
      <c r="C6047" s="34">
        <f t="shared" si="282"/>
        <v>10</v>
      </c>
      <c r="D6047" s="21" t="s">
        <v>6048</v>
      </c>
      <c r="E6047" s="32">
        <v>164351.63061959064</v>
      </c>
      <c r="F6047" s="32">
        <v>50409.980159861268</v>
      </c>
      <c r="G6047" s="38">
        <f t="shared" si="283"/>
        <v>50409.980159861268</v>
      </c>
      <c r="H6047" s="38">
        <f t="shared" si="284"/>
        <v>113941.65045972937</v>
      </c>
    </row>
    <row r="6048" spans="2:8" x14ac:dyDescent="0.25">
      <c r="B6048" s="35">
        <v>43352.458333318697</v>
      </c>
      <c r="C6048" s="34">
        <f t="shared" si="282"/>
        <v>11</v>
      </c>
      <c r="D6048" s="21" t="s">
        <v>6049</v>
      </c>
      <c r="E6048" s="32">
        <v>182071.82151935957</v>
      </c>
      <c r="F6048" s="32">
        <v>46388.769907478309</v>
      </c>
      <c r="G6048" s="38">
        <f t="shared" si="283"/>
        <v>46388.769907478309</v>
      </c>
      <c r="H6048" s="38">
        <f t="shared" si="284"/>
        <v>135683.05161188127</v>
      </c>
    </row>
    <row r="6049" spans="2:8" x14ac:dyDescent="0.25">
      <c r="B6049" s="35">
        <v>43352.499999985361</v>
      </c>
      <c r="C6049" s="34">
        <f t="shared" si="282"/>
        <v>12</v>
      </c>
      <c r="D6049" s="21" t="s">
        <v>6050</v>
      </c>
      <c r="E6049" s="32">
        <v>189574.93552309321</v>
      </c>
      <c r="F6049" s="32">
        <v>43854.794838626862</v>
      </c>
      <c r="G6049" s="38">
        <f t="shared" si="283"/>
        <v>43854.794838626862</v>
      </c>
      <c r="H6049" s="38">
        <f t="shared" si="284"/>
        <v>145720.14068446634</v>
      </c>
    </row>
    <row r="6050" spans="2:8" x14ac:dyDescent="0.25">
      <c r="B6050" s="35">
        <v>43352.541666652025</v>
      </c>
      <c r="C6050" s="34">
        <f t="shared" si="282"/>
        <v>13</v>
      </c>
      <c r="D6050" s="21" t="s">
        <v>6051</v>
      </c>
      <c r="E6050" s="32">
        <v>195498.55211186854</v>
      </c>
      <c r="F6050" s="32">
        <v>42134.737308530588</v>
      </c>
      <c r="G6050" s="38">
        <f t="shared" si="283"/>
        <v>42134.737308530588</v>
      </c>
      <c r="H6050" s="38">
        <f t="shared" si="284"/>
        <v>153363.81480333797</v>
      </c>
    </row>
    <row r="6051" spans="2:8" x14ac:dyDescent="0.25">
      <c r="B6051" s="35">
        <v>43352.583333318689</v>
      </c>
      <c r="C6051" s="34">
        <f t="shared" si="282"/>
        <v>14</v>
      </c>
      <c r="D6051" s="21" t="s">
        <v>6052</v>
      </c>
      <c r="E6051" s="32">
        <v>192541.76545839192</v>
      </c>
      <c r="F6051" s="32">
        <v>38370.612268211269</v>
      </c>
      <c r="G6051" s="38">
        <f t="shared" si="283"/>
        <v>38370.612268211269</v>
      </c>
      <c r="H6051" s="38">
        <f t="shared" si="284"/>
        <v>154171.15319018066</v>
      </c>
    </row>
    <row r="6052" spans="2:8" x14ac:dyDescent="0.25">
      <c r="B6052" s="35">
        <v>43352.624999985353</v>
      </c>
      <c r="C6052" s="34">
        <f t="shared" si="282"/>
        <v>15</v>
      </c>
      <c r="D6052" s="21" t="s">
        <v>6053</v>
      </c>
      <c r="E6052" s="32">
        <v>179655.93095449754</v>
      </c>
      <c r="F6052" s="32">
        <v>39147.645238932862</v>
      </c>
      <c r="G6052" s="38">
        <f t="shared" si="283"/>
        <v>39147.645238932862</v>
      </c>
      <c r="H6052" s="38">
        <f t="shared" si="284"/>
        <v>140508.28571556468</v>
      </c>
    </row>
    <row r="6053" spans="2:8" x14ac:dyDescent="0.25">
      <c r="B6053" s="35">
        <v>43352.666666652018</v>
      </c>
      <c r="C6053" s="34">
        <f t="shared" si="282"/>
        <v>16</v>
      </c>
      <c r="D6053" s="21" t="s">
        <v>6054</v>
      </c>
      <c r="E6053" s="32">
        <v>141364.4158928805</v>
      </c>
      <c r="F6053" s="32">
        <v>86931.437451788704</v>
      </c>
      <c r="G6053" s="38">
        <f t="shared" si="283"/>
        <v>86931.437451788704</v>
      </c>
      <c r="H6053" s="38">
        <f t="shared" si="284"/>
        <v>54432.978441091793</v>
      </c>
    </row>
    <row r="6054" spans="2:8" x14ac:dyDescent="0.25">
      <c r="B6054" s="35">
        <v>43352.708333318682</v>
      </c>
      <c r="C6054" s="34">
        <f t="shared" si="282"/>
        <v>17</v>
      </c>
      <c r="D6054" s="21" t="s">
        <v>6055</v>
      </c>
      <c r="E6054" s="32">
        <v>99258.71860732256</v>
      </c>
      <c r="F6054" s="32">
        <v>93733.330391575626</v>
      </c>
      <c r="G6054" s="38">
        <f t="shared" si="283"/>
        <v>93733.330391575626</v>
      </c>
      <c r="H6054" s="38">
        <f t="shared" si="284"/>
        <v>5525.3882157469343</v>
      </c>
    </row>
    <row r="6055" spans="2:8" x14ac:dyDescent="0.25">
      <c r="B6055" s="35">
        <v>43352.749999985346</v>
      </c>
      <c r="C6055" s="34">
        <f t="shared" si="282"/>
        <v>18</v>
      </c>
      <c r="D6055" s="21" t="s">
        <v>6056</v>
      </c>
      <c r="E6055" s="32">
        <v>78271.243920220688</v>
      </c>
      <c r="F6055" s="32">
        <v>98212.894986751024</v>
      </c>
      <c r="G6055" s="38">
        <f t="shared" si="283"/>
        <v>78271.243920220688</v>
      </c>
      <c r="H6055" s="38">
        <f t="shared" si="284"/>
        <v>0</v>
      </c>
    </row>
    <row r="6056" spans="2:8" x14ac:dyDescent="0.25">
      <c r="B6056" s="35">
        <v>43352.79166665201</v>
      </c>
      <c r="C6056" s="34">
        <f t="shared" si="282"/>
        <v>19</v>
      </c>
      <c r="D6056" s="21" t="s">
        <v>6057</v>
      </c>
      <c r="E6056" s="32">
        <v>64320.411746763551</v>
      </c>
      <c r="F6056" s="32">
        <v>93953.620500411969</v>
      </c>
      <c r="G6056" s="38">
        <f t="shared" si="283"/>
        <v>64320.411746763551</v>
      </c>
      <c r="H6056" s="38">
        <f t="shared" si="284"/>
        <v>0</v>
      </c>
    </row>
    <row r="6057" spans="2:8" x14ac:dyDescent="0.25">
      <c r="B6057" s="35">
        <v>43352.833333318675</v>
      </c>
      <c r="C6057" s="34">
        <f t="shared" si="282"/>
        <v>20</v>
      </c>
      <c r="D6057" s="21" t="s">
        <v>6058</v>
      </c>
      <c r="E6057" s="32">
        <v>55835.972325870222</v>
      </c>
      <c r="F6057" s="32">
        <v>94222.6993222358</v>
      </c>
      <c r="G6057" s="38">
        <f t="shared" si="283"/>
        <v>55835.972325870222</v>
      </c>
      <c r="H6057" s="38">
        <f t="shared" si="284"/>
        <v>0</v>
      </c>
    </row>
    <row r="6058" spans="2:8" x14ac:dyDescent="0.25">
      <c r="B6058" s="35">
        <v>43352.874999985339</v>
      </c>
      <c r="C6058" s="34">
        <f t="shared" si="282"/>
        <v>21</v>
      </c>
      <c r="D6058" s="21" t="s">
        <v>6059</v>
      </c>
      <c r="E6058" s="32">
        <v>44039.742354426839</v>
      </c>
      <c r="F6058" s="32">
        <v>95800.499760181556</v>
      </c>
      <c r="G6058" s="38">
        <f t="shared" si="283"/>
        <v>44039.742354426839</v>
      </c>
      <c r="H6058" s="38">
        <f t="shared" si="284"/>
        <v>0</v>
      </c>
    </row>
    <row r="6059" spans="2:8" x14ac:dyDescent="0.25">
      <c r="B6059" s="35">
        <v>43352.916666652003</v>
      </c>
      <c r="C6059" s="34">
        <f t="shared" si="282"/>
        <v>22</v>
      </c>
      <c r="D6059" s="21" t="s">
        <v>6060</v>
      </c>
      <c r="E6059" s="32">
        <v>38367.987024371207</v>
      </c>
      <c r="F6059" s="32">
        <v>85608.799366912252</v>
      </c>
      <c r="G6059" s="38">
        <f t="shared" si="283"/>
        <v>38367.987024371207</v>
      </c>
      <c r="H6059" s="38">
        <f t="shared" si="284"/>
        <v>0</v>
      </c>
    </row>
    <row r="6060" spans="2:8" x14ac:dyDescent="0.25">
      <c r="B6060" s="35">
        <v>43352.958333318667</v>
      </c>
      <c r="C6060" s="34">
        <f t="shared" si="282"/>
        <v>23</v>
      </c>
      <c r="D6060" s="21" t="s">
        <v>6061</v>
      </c>
      <c r="E6060" s="32">
        <v>30229.024310101264</v>
      </c>
      <c r="F6060" s="32">
        <v>66464.123295336598</v>
      </c>
      <c r="G6060" s="38">
        <f t="shared" si="283"/>
        <v>30229.024310101264</v>
      </c>
      <c r="H6060" s="38">
        <f t="shared" si="284"/>
        <v>0</v>
      </c>
    </row>
    <row r="6061" spans="2:8" x14ac:dyDescent="0.25">
      <c r="B6061" s="35">
        <v>43352.999999985332</v>
      </c>
      <c r="C6061" s="34">
        <f t="shared" si="282"/>
        <v>0</v>
      </c>
      <c r="D6061" s="21" t="s">
        <v>6062</v>
      </c>
      <c r="E6061" s="32">
        <v>26368.323366770524</v>
      </c>
      <c r="F6061" s="32">
        <v>32739.061187002349</v>
      </c>
      <c r="G6061" s="38">
        <f t="shared" si="283"/>
        <v>26368.323366770524</v>
      </c>
      <c r="H6061" s="38">
        <f t="shared" si="284"/>
        <v>0</v>
      </c>
    </row>
    <row r="6062" spans="2:8" x14ac:dyDescent="0.25">
      <c r="B6062" s="35">
        <v>43353.041666651996</v>
      </c>
      <c r="C6062" s="34">
        <f t="shared" si="282"/>
        <v>1</v>
      </c>
      <c r="D6062" s="21" t="s">
        <v>6063</v>
      </c>
      <c r="E6062" s="32">
        <v>22224.160117065596</v>
      </c>
      <c r="F6062" s="32">
        <v>32666.070797259192</v>
      </c>
      <c r="G6062" s="38">
        <f t="shared" si="283"/>
        <v>22224.160117065596</v>
      </c>
      <c r="H6062" s="38">
        <f t="shared" si="284"/>
        <v>0</v>
      </c>
    </row>
    <row r="6063" spans="2:8" x14ac:dyDescent="0.25">
      <c r="B6063" s="35">
        <v>43353.08333331866</v>
      </c>
      <c r="C6063" s="34">
        <f t="shared" si="282"/>
        <v>2</v>
      </c>
      <c r="D6063" s="21" t="s">
        <v>6064</v>
      </c>
      <c r="E6063" s="32">
        <v>19629.272301754823</v>
      </c>
      <c r="F6063" s="32">
        <v>32479.55078228363</v>
      </c>
      <c r="G6063" s="38">
        <f t="shared" si="283"/>
        <v>19629.272301754823</v>
      </c>
      <c r="H6063" s="38">
        <f t="shared" si="284"/>
        <v>0</v>
      </c>
    </row>
    <row r="6064" spans="2:8" x14ac:dyDescent="0.25">
      <c r="B6064" s="35">
        <v>43353.124999985324</v>
      </c>
      <c r="C6064" s="34">
        <f t="shared" si="282"/>
        <v>3</v>
      </c>
      <c r="D6064" s="21" t="s">
        <v>6065</v>
      </c>
      <c r="E6064" s="32">
        <v>19621.704536820831</v>
      </c>
      <c r="F6064" s="32">
        <v>36936.297361279539</v>
      </c>
      <c r="G6064" s="38">
        <f t="shared" si="283"/>
        <v>19621.704536820831</v>
      </c>
      <c r="H6064" s="38">
        <f t="shared" si="284"/>
        <v>0</v>
      </c>
    </row>
    <row r="6065" spans="2:8" x14ac:dyDescent="0.25">
      <c r="B6065" s="35">
        <v>43353.166666651989</v>
      </c>
      <c r="C6065" s="34">
        <f t="shared" si="282"/>
        <v>4</v>
      </c>
      <c r="D6065" s="21" t="s">
        <v>6066</v>
      </c>
      <c r="E6065" s="32">
        <v>19599.554514377385</v>
      </c>
      <c r="F6065" s="32">
        <v>39805.621056769101</v>
      </c>
      <c r="G6065" s="38">
        <f t="shared" si="283"/>
        <v>19599.554514377385</v>
      </c>
      <c r="H6065" s="38">
        <f t="shared" si="284"/>
        <v>0</v>
      </c>
    </row>
    <row r="6066" spans="2:8" x14ac:dyDescent="0.25">
      <c r="B6066" s="35">
        <v>43353.208333318653</v>
      </c>
      <c r="C6066" s="34">
        <f t="shared" si="282"/>
        <v>5</v>
      </c>
      <c r="D6066" s="21" t="s">
        <v>6067</v>
      </c>
      <c r="E6066" s="32">
        <v>20661.405754335468</v>
      </c>
      <c r="F6066" s="32">
        <v>57979.339985264072</v>
      </c>
      <c r="G6066" s="38">
        <f t="shared" si="283"/>
        <v>20661.405754335468</v>
      </c>
      <c r="H6066" s="38">
        <f t="shared" si="284"/>
        <v>0</v>
      </c>
    </row>
    <row r="6067" spans="2:8" x14ac:dyDescent="0.25">
      <c r="B6067" s="35">
        <v>43353.249999985317</v>
      </c>
      <c r="C6067" s="34">
        <f t="shared" si="282"/>
        <v>6</v>
      </c>
      <c r="D6067" s="21" t="s">
        <v>6068</v>
      </c>
      <c r="E6067" s="32">
        <v>26427.805027612612</v>
      </c>
      <c r="F6067" s="32">
        <v>62586.705494294139</v>
      </c>
      <c r="G6067" s="38">
        <f t="shared" si="283"/>
        <v>26427.805027612612</v>
      </c>
      <c r="H6067" s="38">
        <f t="shared" si="284"/>
        <v>0</v>
      </c>
    </row>
    <row r="6068" spans="2:8" x14ac:dyDescent="0.25">
      <c r="B6068" s="35">
        <v>43353.291666651981</v>
      </c>
      <c r="C6068" s="34">
        <f t="shared" si="282"/>
        <v>7</v>
      </c>
      <c r="D6068" s="21" t="s">
        <v>6069</v>
      </c>
      <c r="E6068" s="32">
        <v>41514.538206268866</v>
      </c>
      <c r="F6068" s="32">
        <v>70449.54064290633</v>
      </c>
      <c r="G6068" s="38">
        <f t="shared" si="283"/>
        <v>41514.538206268866</v>
      </c>
      <c r="H6068" s="38">
        <f t="shared" si="284"/>
        <v>0</v>
      </c>
    </row>
    <row r="6069" spans="2:8" x14ac:dyDescent="0.25">
      <c r="B6069" s="35">
        <v>43353.333333318646</v>
      </c>
      <c r="C6069" s="34">
        <f t="shared" si="282"/>
        <v>8</v>
      </c>
      <c r="D6069" s="21" t="s">
        <v>6070</v>
      </c>
      <c r="E6069" s="32">
        <v>60582.128552562499</v>
      </c>
      <c r="F6069" s="32">
        <v>61100.992882746563</v>
      </c>
      <c r="G6069" s="38">
        <f t="shared" si="283"/>
        <v>60582.128552562499</v>
      </c>
      <c r="H6069" s="38">
        <f t="shared" si="284"/>
        <v>0</v>
      </c>
    </row>
    <row r="6070" spans="2:8" x14ac:dyDescent="0.25">
      <c r="B6070" s="35">
        <v>43353.37499998531</v>
      </c>
      <c r="C6070" s="34">
        <f t="shared" si="282"/>
        <v>9</v>
      </c>
      <c r="D6070" s="21" t="s">
        <v>6071</v>
      </c>
      <c r="E6070" s="32">
        <v>82162.417144184103</v>
      </c>
      <c r="F6070" s="32">
        <v>50573.049894752839</v>
      </c>
      <c r="G6070" s="38">
        <f t="shared" si="283"/>
        <v>50573.049894752839</v>
      </c>
      <c r="H6070" s="38">
        <f t="shared" si="284"/>
        <v>31589.367249431263</v>
      </c>
    </row>
    <row r="6071" spans="2:8" x14ac:dyDescent="0.25">
      <c r="B6071" s="35">
        <v>43353.416666651974</v>
      </c>
      <c r="C6071" s="34">
        <f t="shared" si="282"/>
        <v>10</v>
      </c>
      <c r="D6071" s="21" t="s">
        <v>6072</v>
      </c>
      <c r="E6071" s="32">
        <v>95994.806455614729</v>
      </c>
      <c r="F6071" s="32">
        <v>47915.78720250992</v>
      </c>
      <c r="G6071" s="38">
        <f t="shared" si="283"/>
        <v>47915.78720250992</v>
      </c>
      <c r="H6071" s="38">
        <f t="shared" si="284"/>
        <v>48079.019253104809</v>
      </c>
    </row>
    <row r="6072" spans="2:8" x14ac:dyDescent="0.25">
      <c r="B6072" s="35">
        <v>43353.458333318638</v>
      </c>
      <c r="C6072" s="34">
        <f t="shared" si="282"/>
        <v>11</v>
      </c>
      <c r="D6072" s="21" t="s">
        <v>6073</v>
      </c>
      <c r="E6072" s="32">
        <v>107770.86576717494</v>
      </c>
      <c r="F6072" s="32">
        <v>43356.024760477158</v>
      </c>
      <c r="G6072" s="38">
        <f t="shared" si="283"/>
        <v>43356.024760477158</v>
      </c>
      <c r="H6072" s="38">
        <f t="shared" si="284"/>
        <v>64414.841006697781</v>
      </c>
    </row>
    <row r="6073" spans="2:8" x14ac:dyDescent="0.25">
      <c r="B6073" s="35">
        <v>43353.499999985303</v>
      </c>
      <c r="C6073" s="34">
        <f t="shared" si="282"/>
        <v>12</v>
      </c>
      <c r="D6073" s="21" t="s">
        <v>6074</v>
      </c>
      <c r="E6073" s="32">
        <v>134834.97154873062</v>
      </c>
      <c r="F6073" s="32">
        <v>44373.797913916314</v>
      </c>
      <c r="G6073" s="38">
        <f t="shared" si="283"/>
        <v>44373.797913916314</v>
      </c>
      <c r="H6073" s="38">
        <f t="shared" si="284"/>
        <v>90461.173634814302</v>
      </c>
    </row>
    <row r="6074" spans="2:8" x14ac:dyDescent="0.25">
      <c r="B6074" s="35">
        <v>43353.541666651967</v>
      </c>
      <c r="C6074" s="34">
        <f t="shared" si="282"/>
        <v>13</v>
      </c>
      <c r="D6074" s="21" t="s">
        <v>6075</v>
      </c>
      <c r="E6074" s="32">
        <v>138198.03508747093</v>
      </c>
      <c r="F6074" s="32">
        <v>38761.628467526563</v>
      </c>
      <c r="G6074" s="38">
        <f t="shared" si="283"/>
        <v>38761.628467526563</v>
      </c>
      <c r="H6074" s="38">
        <f t="shared" si="284"/>
        <v>99436.406619944362</v>
      </c>
    </row>
    <row r="6075" spans="2:8" x14ac:dyDescent="0.25">
      <c r="B6075" s="35">
        <v>43353.583333318631</v>
      </c>
      <c r="C6075" s="34">
        <f t="shared" si="282"/>
        <v>14</v>
      </c>
      <c r="D6075" s="21" t="s">
        <v>6076</v>
      </c>
      <c r="E6075" s="32">
        <v>128509.4042279089</v>
      </c>
      <c r="F6075" s="32">
        <v>38491.036237426742</v>
      </c>
      <c r="G6075" s="38">
        <f t="shared" si="283"/>
        <v>38491.036237426742</v>
      </c>
      <c r="H6075" s="38">
        <f t="shared" si="284"/>
        <v>90018.367990482162</v>
      </c>
    </row>
    <row r="6076" spans="2:8" x14ac:dyDescent="0.25">
      <c r="B6076" s="35">
        <v>43353.624999985295</v>
      </c>
      <c r="C6076" s="34">
        <f t="shared" si="282"/>
        <v>15</v>
      </c>
      <c r="D6076" s="21" t="s">
        <v>6077</v>
      </c>
      <c r="E6076" s="32">
        <v>108683.83937914878</v>
      </c>
      <c r="F6076" s="32">
        <v>38619.753298461706</v>
      </c>
      <c r="G6076" s="38">
        <f t="shared" si="283"/>
        <v>38619.753298461706</v>
      </c>
      <c r="H6076" s="38">
        <f t="shared" si="284"/>
        <v>70064.086080687062</v>
      </c>
    </row>
    <row r="6077" spans="2:8" x14ac:dyDescent="0.25">
      <c r="B6077" s="35">
        <v>43353.66666665196</v>
      </c>
      <c r="C6077" s="34">
        <f t="shared" si="282"/>
        <v>16</v>
      </c>
      <c r="D6077" s="21" t="s">
        <v>6078</v>
      </c>
      <c r="E6077" s="32">
        <v>94194.102731734631</v>
      </c>
      <c r="F6077" s="32">
        <v>89772.544570770071</v>
      </c>
      <c r="G6077" s="38">
        <f t="shared" si="283"/>
        <v>89772.544570770071</v>
      </c>
      <c r="H6077" s="38">
        <f t="shared" si="284"/>
        <v>4421.5581609645596</v>
      </c>
    </row>
    <row r="6078" spans="2:8" x14ac:dyDescent="0.25">
      <c r="B6078" s="35">
        <v>43353.708333318624</v>
      </c>
      <c r="C6078" s="34">
        <f t="shared" si="282"/>
        <v>17</v>
      </c>
      <c r="D6078" s="21" t="s">
        <v>6079</v>
      </c>
      <c r="E6078" s="32">
        <v>77128.383615869534</v>
      </c>
      <c r="F6078" s="32">
        <v>96475.389738431724</v>
      </c>
      <c r="G6078" s="38">
        <f t="shared" si="283"/>
        <v>77128.383615869534</v>
      </c>
      <c r="H6078" s="38">
        <f t="shared" si="284"/>
        <v>0</v>
      </c>
    </row>
    <row r="6079" spans="2:8" x14ac:dyDescent="0.25">
      <c r="B6079" s="35">
        <v>43353.749999985288</v>
      </c>
      <c r="C6079" s="34">
        <f t="shared" si="282"/>
        <v>18</v>
      </c>
      <c r="D6079" s="21" t="s">
        <v>6080</v>
      </c>
      <c r="E6079" s="32">
        <v>53692.00649482548</v>
      </c>
      <c r="F6079" s="32">
        <v>97372.939930962733</v>
      </c>
      <c r="G6079" s="38">
        <f t="shared" si="283"/>
        <v>53692.00649482548</v>
      </c>
      <c r="H6079" s="38">
        <f t="shared" si="284"/>
        <v>0</v>
      </c>
    </row>
    <row r="6080" spans="2:8" x14ac:dyDescent="0.25">
      <c r="B6080" s="35">
        <v>43353.791666651952</v>
      </c>
      <c r="C6080" s="34">
        <f t="shared" si="282"/>
        <v>19</v>
      </c>
      <c r="D6080" s="21" t="s">
        <v>6081</v>
      </c>
      <c r="E6080" s="32">
        <v>46440.201343694825</v>
      </c>
      <c r="F6080" s="32">
        <v>95289.059938484352</v>
      </c>
      <c r="G6080" s="38">
        <f t="shared" si="283"/>
        <v>46440.201343694825</v>
      </c>
      <c r="H6080" s="38">
        <f t="shared" si="284"/>
        <v>0</v>
      </c>
    </row>
    <row r="6081" spans="2:8" x14ac:dyDescent="0.25">
      <c r="B6081" s="35">
        <v>43353.833333318616</v>
      </c>
      <c r="C6081" s="34">
        <f t="shared" si="282"/>
        <v>20</v>
      </c>
      <c r="D6081" s="21" t="s">
        <v>6082</v>
      </c>
      <c r="E6081" s="32">
        <v>42802.074073685108</v>
      </c>
      <c r="F6081" s="32">
        <v>94534.622677315667</v>
      </c>
      <c r="G6081" s="38">
        <f t="shared" si="283"/>
        <v>42802.074073685108</v>
      </c>
      <c r="H6081" s="38">
        <f t="shared" si="284"/>
        <v>0</v>
      </c>
    </row>
    <row r="6082" spans="2:8" x14ac:dyDescent="0.25">
      <c r="B6082" s="35">
        <v>43353.874999985281</v>
      </c>
      <c r="C6082" s="34">
        <f t="shared" si="282"/>
        <v>21</v>
      </c>
      <c r="D6082" s="21" t="s">
        <v>6083</v>
      </c>
      <c r="E6082" s="32">
        <v>40923.709916755222</v>
      </c>
      <c r="F6082" s="32">
        <v>95489.086204811349</v>
      </c>
      <c r="G6082" s="38">
        <f t="shared" si="283"/>
        <v>40923.709916755222</v>
      </c>
      <c r="H6082" s="38">
        <f t="shared" si="284"/>
        <v>0</v>
      </c>
    </row>
    <row r="6083" spans="2:8" x14ac:dyDescent="0.25">
      <c r="B6083" s="35">
        <v>43353.916666651945</v>
      </c>
      <c r="C6083" s="34">
        <f t="shared" si="282"/>
        <v>22</v>
      </c>
      <c r="D6083" s="21" t="s">
        <v>6084</v>
      </c>
      <c r="E6083" s="32">
        <v>37331.751414551574</v>
      </c>
      <c r="F6083" s="32">
        <v>84837.041784966539</v>
      </c>
      <c r="G6083" s="38">
        <f t="shared" si="283"/>
        <v>37331.751414551574</v>
      </c>
      <c r="H6083" s="38">
        <f t="shared" si="284"/>
        <v>0</v>
      </c>
    </row>
    <row r="6084" spans="2:8" x14ac:dyDescent="0.25">
      <c r="B6084" s="35">
        <v>43353.958333318609</v>
      </c>
      <c r="C6084" s="34">
        <f t="shared" si="282"/>
        <v>23</v>
      </c>
      <c r="D6084" s="21" t="s">
        <v>6085</v>
      </c>
      <c r="E6084" s="32">
        <v>35703.189557280741</v>
      </c>
      <c r="F6084" s="32">
        <v>67639.637455539472</v>
      </c>
      <c r="G6084" s="38">
        <f t="shared" si="283"/>
        <v>35703.189557280741</v>
      </c>
      <c r="H6084" s="38">
        <f t="shared" si="284"/>
        <v>0</v>
      </c>
    </row>
    <row r="6085" spans="2:8" x14ac:dyDescent="0.25">
      <c r="B6085" s="35">
        <v>43353.999999985273</v>
      </c>
      <c r="C6085" s="34">
        <f t="shared" si="282"/>
        <v>0</v>
      </c>
      <c r="D6085" s="21" t="s">
        <v>6086</v>
      </c>
      <c r="E6085" s="32">
        <v>34699.327123301591</v>
      </c>
      <c r="F6085" s="32">
        <v>30699.122415523467</v>
      </c>
      <c r="G6085" s="38">
        <f t="shared" si="283"/>
        <v>30699.122415523467</v>
      </c>
      <c r="H6085" s="38">
        <f t="shared" si="284"/>
        <v>4000.2047077781244</v>
      </c>
    </row>
    <row r="6086" spans="2:8" x14ac:dyDescent="0.25">
      <c r="B6086" s="35">
        <v>43354.041666651938</v>
      </c>
      <c r="C6086" s="34">
        <f t="shared" si="282"/>
        <v>1</v>
      </c>
      <c r="D6086" s="21" t="s">
        <v>6087</v>
      </c>
      <c r="E6086" s="32">
        <v>33833.465741188404</v>
      </c>
      <c r="F6086" s="32">
        <v>30767.556995746098</v>
      </c>
      <c r="G6086" s="38">
        <f t="shared" si="283"/>
        <v>30767.556995746098</v>
      </c>
      <c r="H6086" s="38">
        <f t="shared" si="284"/>
        <v>3065.9087454423061</v>
      </c>
    </row>
    <row r="6087" spans="2:8" x14ac:dyDescent="0.25">
      <c r="B6087" s="35">
        <v>43354.083333318602</v>
      </c>
      <c r="C6087" s="34">
        <f t="shared" si="282"/>
        <v>2</v>
      </c>
      <c r="D6087" s="21" t="s">
        <v>6088</v>
      </c>
      <c r="E6087" s="32">
        <v>33333.487077080339</v>
      </c>
      <c r="F6087" s="32">
        <v>27629.988809399634</v>
      </c>
      <c r="G6087" s="38">
        <f t="shared" si="283"/>
        <v>27629.988809399634</v>
      </c>
      <c r="H6087" s="38">
        <f t="shared" si="284"/>
        <v>5703.4982676807049</v>
      </c>
    </row>
    <row r="6088" spans="2:8" x14ac:dyDescent="0.25">
      <c r="B6088" s="35">
        <v>43354.124999985266</v>
      </c>
      <c r="C6088" s="34">
        <f t="shared" si="282"/>
        <v>3</v>
      </c>
      <c r="D6088" s="21" t="s">
        <v>6089</v>
      </c>
      <c r="E6088" s="32">
        <v>33446.417071671691</v>
      </c>
      <c r="F6088" s="32">
        <v>32138.470196985541</v>
      </c>
      <c r="G6088" s="38">
        <f t="shared" si="283"/>
        <v>32138.470196985541</v>
      </c>
      <c r="H6088" s="38">
        <f t="shared" si="284"/>
        <v>1307.9468746861494</v>
      </c>
    </row>
    <row r="6089" spans="2:8" x14ac:dyDescent="0.25">
      <c r="B6089" s="35">
        <v>43354.16666665193</v>
      </c>
      <c r="C6089" s="34">
        <f t="shared" si="282"/>
        <v>4</v>
      </c>
      <c r="D6089" s="21" t="s">
        <v>6090</v>
      </c>
      <c r="E6089" s="32">
        <v>28266.452664440814</v>
      </c>
      <c r="F6089" s="32">
        <v>40517.62004544404</v>
      </c>
      <c r="G6089" s="38">
        <f t="shared" si="283"/>
        <v>28266.452664440814</v>
      </c>
      <c r="H6089" s="38">
        <f t="shared" si="284"/>
        <v>0</v>
      </c>
    </row>
    <row r="6090" spans="2:8" x14ac:dyDescent="0.25">
      <c r="B6090" s="35">
        <v>43354.208333318595</v>
      </c>
      <c r="C6090" s="34">
        <f t="shared" si="282"/>
        <v>5</v>
      </c>
      <c r="D6090" s="21" t="s">
        <v>6091</v>
      </c>
      <c r="E6090" s="32">
        <v>28349.559473282225</v>
      </c>
      <c r="F6090" s="32">
        <v>61611.228918145229</v>
      </c>
      <c r="G6090" s="38">
        <f t="shared" si="283"/>
        <v>28349.559473282225</v>
      </c>
      <c r="H6090" s="38">
        <f t="shared" si="284"/>
        <v>0</v>
      </c>
    </row>
    <row r="6091" spans="2:8" x14ac:dyDescent="0.25">
      <c r="B6091" s="35">
        <v>43354.249999985259</v>
      </c>
      <c r="C6091" s="34">
        <f t="shared" si="282"/>
        <v>6</v>
      </c>
      <c r="D6091" s="21" t="s">
        <v>6092</v>
      </c>
      <c r="E6091" s="32">
        <v>41834.69100401194</v>
      </c>
      <c r="F6091" s="32">
        <v>68614.078322762565</v>
      </c>
      <c r="G6091" s="38">
        <f t="shared" si="283"/>
        <v>41834.69100401194</v>
      </c>
      <c r="H6091" s="38">
        <f t="shared" si="284"/>
        <v>0</v>
      </c>
    </row>
    <row r="6092" spans="2:8" x14ac:dyDescent="0.25">
      <c r="B6092" s="35">
        <v>43354.291666651923</v>
      </c>
      <c r="C6092" s="34">
        <f t="shared" si="282"/>
        <v>7</v>
      </c>
      <c r="D6092" s="21" t="s">
        <v>6093</v>
      </c>
      <c r="E6092" s="32">
        <v>68644.10025332756</v>
      </c>
      <c r="F6092" s="32">
        <v>63678.115343576887</v>
      </c>
      <c r="G6092" s="38">
        <f t="shared" si="283"/>
        <v>63678.115343576887</v>
      </c>
      <c r="H6092" s="38">
        <f t="shared" si="284"/>
        <v>4965.984909750674</v>
      </c>
    </row>
    <row r="6093" spans="2:8" x14ac:dyDescent="0.25">
      <c r="B6093" s="35">
        <v>43354.333333318587</v>
      </c>
      <c r="C6093" s="34">
        <f t="shared" si="282"/>
        <v>8</v>
      </c>
      <c r="D6093" s="21" t="s">
        <v>6094</v>
      </c>
      <c r="E6093" s="32">
        <v>99897.252350667462</v>
      </c>
      <c r="F6093" s="32">
        <v>59769.374364062736</v>
      </c>
      <c r="G6093" s="38">
        <f t="shared" si="283"/>
        <v>59769.374364062736</v>
      </c>
      <c r="H6093" s="38">
        <f t="shared" si="284"/>
        <v>40127.877986604726</v>
      </c>
    </row>
    <row r="6094" spans="2:8" x14ac:dyDescent="0.25">
      <c r="B6094" s="35">
        <v>43354.374999985252</v>
      </c>
      <c r="C6094" s="34">
        <f t="shared" ref="C6094:C6157" si="285">HOUR(B6094)</f>
        <v>9</v>
      </c>
      <c r="D6094" s="21" t="s">
        <v>6095</v>
      </c>
      <c r="E6094" s="32">
        <v>129543.98777638226</v>
      </c>
      <c r="F6094" s="32">
        <v>57659.329703539595</v>
      </c>
      <c r="G6094" s="38">
        <f t="shared" ref="G6094:G6157" si="286">MIN(F6094,E6094)</f>
        <v>57659.329703539595</v>
      </c>
      <c r="H6094" s="38">
        <f t="shared" ref="H6094:H6157" si="287">MAX(E6094-G6094,0)</f>
        <v>71884.658072842663</v>
      </c>
    </row>
    <row r="6095" spans="2:8" x14ac:dyDescent="0.25">
      <c r="B6095" s="35">
        <v>43354.416666651916</v>
      </c>
      <c r="C6095" s="34">
        <f t="shared" si="285"/>
        <v>10</v>
      </c>
      <c r="D6095" s="21" t="s">
        <v>6096</v>
      </c>
      <c r="E6095" s="32">
        <v>150157.92560915725</v>
      </c>
      <c r="F6095" s="32">
        <v>51461.306909996893</v>
      </c>
      <c r="G6095" s="38">
        <f t="shared" si="286"/>
        <v>51461.306909996893</v>
      </c>
      <c r="H6095" s="38">
        <f t="shared" si="287"/>
        <v>98696.618699160346</v>
      </c>
    </row>
    <row r="6096" spans="2:8" x14ac:dyDescent="0.25">
      <c r="B6096" s="35">
        <v>43354.45833331858</v>
      </c>
      <c r="C6096" s="34">
        <f t="shared" si="285"/>
        <v>11</v>
      </c>
      <c r="D6096" s="21" t="s">
        <v>6097</v>
      </c>
      <c r="E6096" s="32">
        <v>158428.61443414417</v>
      </c>
      <c r="F6096" s="32">
        <v>50641.033883406853</v>
      </c>
      <c r="G6096" s="38">
        <f t="shared" si="286"/>
        <v>50641.033883406853</v>
      </c>
      <c r="H6096" s="38">
        <f t="shared" si="287"/>
        <v>107787.58055073732</v>
      </c>
    </row>
    <row r="6097" spans="2:8" x14ac:dyDescent="0.25">
      <c r="B6097" s="35">
        <v>43354.499999985244</v>
      </c>
      <c r="C6097" s="34">
        <f t="shared" si="285"/>
        <v>12</v>
      </c>
      <c r="D6097" s="21" t="s">
        <v>6098</v>
      </c>
      <c r="E6097" s="32">
        <v>178970.14793307241</v>
      </c>
      <c r="F6097" s="32">
        <v>46310.281562207492</v>
      </c>
      <c r="G6097" s="38">
        <f t="shared" si="286"/>
        <v>46310.281562207492</v>
      </c>
      <c r="H6097" s="38">
        <f t="shared" si="287"/>
        <v>132659.86637086491</v>
      </c>
    </row>
    <row r="6098" spans="2:8" x14ac:dyDescent="0.25">
      <c r="B6098" s="35">
        <v>43354.541666651909</v>
      </c>
      <c r="C6098" s="34">
        <f t="shared" si="285"/>
        <v>13</v>
      </c>
      <c r="D6098" s="21" t="s">
        <v>6099</v>
      </c>
      <c r="E6098" s="32">
        <v>193059.29961180885</v>
      </c>
      <c r="F6098" s="32">
        <v>43695.952334085698</v>
      </c>
      <c r="G6098" s="38">
        <f t="shared" si="286"/>
        <v>43695.952334085698</v>
      </c>
      <c r="H6098" s="38">
        <f t="shared" si="287"/>
        <v>149363.34727772314</v>
      </c>
    </row>
    <row r="6099" spans="2:8" x14ac:dyDescent="0.25">
      <c r="B6099" s="35">
        <v>43354.583333318573</v>
      </c>
      <c r="C6099" s="34">
        <f t="shared" si="285"/>
        <v>14</v>
      </c>
      <c r="D6099" s="21" t="s">
        <v>6100</v>
      </c>
      <c r="E6099" s="32">
        <v>184542.57532455248</v>
      </c>
      <c r="F6099" s="32">
        <v>38390.694064169569</v>
      </c>
      <c r="G6099" s="38">
        <f t="shared" si="286"/>
        <v>38390.694064169569</v>
      </c>
      <c r="H6099" s="38">
        <f t="shared" si="287"/>
        <v>146151.88126038291</v>
      </c>
    </row>
    <row r="6100" spans="2:8" x14ac:dyDescent="0.25">
      <c r="B6100" s="35">
        <v>43354.624999985237</v>
      </c>
      <c r="C6100" s="34">
        <f t="shared" si="285"/>
        <v>15</v>
      </c>
      <c r="D6100" s="21" t="s">
        <v>6101</v>
      </c>
      <c r="E6100" s="32">
        <v>167938.5500212232</v>
      </c>
      <c r="F6100" s="32">
        <v>43515.864995668395</v>
      </c>
      <c r="G6100" s="38">
        <f t="shared" si="286"/>
        <v>43515.864995668395</v>
      </c>
      <c r="H6100" s="38">
        <f t="shared" si="287"/>
        <v>124422.68502555481</v>
      </c>
    </row>
    <row r="6101" spans="2:8" x14ac:dyDescent="0.25">
      <c r="B6101" s="35">
        <v>43354.666666651901</v>
      </c>
      <c r="C6101" s="34">
        <f t="shared" si="285"/>
        <v>16</v>
      </c>
      <c r="D6101" s="21" t="s">
        <v>6102</v>
      </c>
      <c r="E6101" s="32">
        <v>133423.14508029184</v>
      </c>
      <c r="F6101" s="32">
        <v>90750.155177356937</v>
      </c>
      <c r="G6101" s="38">
        <f t="shared" si="286"/>
        <v>90750.155177356937</v>
      </c>
      <c r="H6101" s="38">
        <f t="shared" si="287"/>
        <v>42672.989902934904</v>
      </c>
    </row>
    <row r="6102" spans="2:8" x14ac:dyDescent="0.25">
      <c r="B6102" s="35">
        <v>43354.708333318566</v>
      </c>
      <c r="C6102" s="34">
        <f t="shared" si="285"/>
        <v>17</v>
      </c>
      <c r="D6102" s="21" t="s">
        <v>6103</v>
      </c>
      <c r="E6102" s="32">
        <v>100919.79560971592</v>
      </c>
      <c r="F6102" s="32">
        <v>100486.92680259031</v>
      </c>
      <c r="G6102" s="38">
        <f t="shared" si="286"/>
        <v>100486.92680259031</v>
      </c>
      <c r="H6102" s="38">
        <f t="shared" si="287"/>
        <v>432.86880712560378</v>
      </c>
    </row>
    <row r="6103" spans="2:8" x14ac:dyDescent="0.25">
      <c r="B6103" s="35">
        <v>43354.74999998523</v>
      </c>
      <c r="C6103" s="34">
        <f t="shared" si="285"/>
        <v>18</v>
      </c>
      <c r="D6103" s="21" t="s">
        <v>6104</v>
      </c>
      <c r="E6103" s="32">
        <v>72034.023760043507</v>
      </c>
      <c r="F6103" s="32">
        <v>101133.86920570985</v>
      </c>
      <c r="G6103" s="38">
        <f t="shared" si="286"/>
        <v>72034.023760043507</v>
      </c>
      <c r="H6103" s="38">
        <f t="shared" si="287"/>
        <v>0</v>
      </c>
    </row>
    <row r="6104" spans="2:8" x14ac:dyDescent="0.25">
      <c r="B6104" s="35">
        <v>43354.791666651894</v>
      </c>
      <c r="C6104" s="34">
        <f t="shared" si="285"/>
        <v>19</v>
      </c>
      <c r="D6104" s="21" t="s">
        <v>6105</v>
      </c>
      <c r="E6104" s="32">
        <v>58008.668431987397</v>
      </c>
      <c r="F6104" s="32">
        <v>89858.748685131271</v>
      </c>
      <c r="G6104" s="38">
        <f t="shared" si="286"/>
        <v>58008.668431987397</v>
      </c>
      <c r="H6104" s="38">
        <f t="shared" si="287"/>
        <v>0</v>
      </c>
    </row>
    <row r="6105" spans="2:8" x14ac:dyDescent="0.25">
      <c r="B6105" s="35">
        <v>43354.833333318558</v>
      </c>
      <c r="C6105" s="34">
        <f t="shared" si="285"/>
        <v>20</v>
      </c>
      <c r="D6105" s="21" t="s">
        <v>6106</v>
      </c>
      <c r="E6105" s="32">
        <v>40203.046977448917</v>
      </c>
      <c r="F6105" s="32">
        <v>97577.482472347052</v>
      </c>
      <c r="G6105" s="38">
        <f t="shared" si="286"/>
        <v>40203.046977448917</v>
      </c>
      <c r="H6105" s="38">
        <f t="shared" si="287"/>
        <v>0</v>
      </c>
    </row>
    <row r="6106" spans="2:8" x14ac:dyDescent="0.25">
      <c r="B6106" s="35">
        <v>43354.874999985223</v>
      </c>
      <c r="C6106" s="34">
        <f t="shared" si="285"/>
        <v>21</v>
      </c>
      <c r="D6106" s="21" t="s">
        <v>6107</v>
      </c>
      <c r="E6106" s="32">
        <v>30816.216810793347</v>
      </c>
      <c r="F6106" s="32">
        <v>89466.330826403049</v>
      </c>
      <c r="G6106" s="38">
        <f t="shared" si="286"/>
        <v>30816.216810793347</v>
      </c>
      <c r="H6106" s="38">
        <f t="shared" si="287"/>
        <v>0</v>
      </c>
    </row>
    <row r="6107" spans="2:8" x14ac:dyDescent="0.25">
      <c r="B6107" s="35">
        <v>43354.916666651887</v>
      </c>
      <c r="C6107" s="34">
        <f t="shared" si="285"/>
        <v>22</v>
      </c>
      <c r="D6107" s="21" t="s">
        <v>6108</v>
      </c>
      <c r="E6107" s="32">
        <v>27736.053232438397</v>
      </c>
      <c r="F6107" s="32">
        <v>84780.112477403294</v>
      </c>
      <c r="G6107" s="38">
        <f t="shared" si="286"/>
        <v>27736.053232438397</v>
      </c>
      <c r="H6107" s="38">
        <f t="shared" si="287"/>
        <v>0</v>
      </c>
    </row>
    <row r="6108" spans="2:8" x14ac:dyDescent="0.25">
      <c r="B6108" s="35">
        <v>43354.958333318551</v>
      </c>
      <c r="C6108" s="34">
        <f t="shared" si="285"/>
        <v>23</v>
      </c>
      <c r="D6108" s="21" t="s">
        <v>6109</v>
      </c>
      <c r="E6108" s="32">
        <v>31430.194479311303</v>
      </c>
      <c r="F6108" s="32">
        <v>66799.028983562603</v>
      </c>
      <c r="G6108" s="38">
        <f t="shared" si="286"/>
        <v>31430.194479311303</v>
      </c>
      <c r="H6108" s="38">
        <f t="shared" si="287"/>
        <v>0</v>
      </c>
    </row>
    <row r="6109" spans="2:8" x14ac:dyDescent="0.25">
      <c r="B6109" s="35">
        <v>43354.999999985215</v>
      </c>
      <c r="C6109" s="34">
        <f t="shared" si="285"/>
        <v>0</v>
      </c>
      <c r="D6109" s="21" t="s">
        <v>6110</v>
      </c>
      <c r="E6109" s="32">
        <v>34373.040153761271</v>
      </c>
      <c r="F6109" s="32">
        <v>31384.925019136521</v>
      </c>
      <c r="G6109" s="38">
        <f t="shared" si="286"/>
        <v>31384.925019136521</v>
      </c>
      <c r="H6109" s="38">
        <f t="shared" si="287"/>
        <v>2988.1151346247498</v>
      </c>
    </row>
    <row r="6110" spans="2:8" x14ac:dyDescent="0.25">
      <c r="B6110" s="35">
        <v>43355.041666651879</v>
      </c>
      <c r="C6110" s="34">
        <f t="shared" si="285"/>
        <v>1</v>
      </c>
      <c r="D6110" s="21" t="s">
        <v>6111</v>
      </c>
      <c r="E6110" s="32">
        <v>33669.946924286174</v>
      </c>
      <c r="F6110" s="32">
        <v>27530.62623561138</v>
      </c>
      <c r="G6110" s="38">
        <f t="shared" si="286"/>
        <v>27530.62623561138</v>
      </c>
      <c r="H6110" s="38">
        <f t="shared" si="287"/>
        <v>6139.3206886747939</v>
      </c>
    </row>
    <row r="6111" spans="2:8" x14ac:dyDescent="0.25">
      <c r="B6111" s="35">
        <v>43355.083333318544</v>
      </c>
      <c r="C6111" s="34">
        <f t="shared" si="285"/>
        <v>2</v>
      </c>
      <c r="D6111" s="21" t="s">
        <v>6112</v>
      </c>
      <c r="E6111" s="32">
        <v>28074.273872877249</v>
      </c>
      <c r="F6111" s="32">
        <v>30507.352513166494</v>
      </c>
      <c r="G6111" s="38">
        <f t="shared" si="286"/>
        <v>28074.273872877249</v>
      </c>
      <c r="H6111" s="38">
        <f t="shared" si="287"/>
        <v>0</v>
      </c>
    </row>
    <row r="6112" spans="2:8" x14ac:dyDescent="0.25">
      <c r="B6112" s="35">
        <v>43355.124999985208</v>
      </c>
      <c r="C6112" s="34">
        <f t="shared" si="285"/>
        <v>3</v>
      </c>
      <c r="D6112" s="21" t="s">
        <v>6113</v>
      </c>
      <c r="E6112" s="32">
        <v>25143.989790157506</v>
      </c>
      <c r="F6112" s="32">
        <v>31943.35270266177</v>
      </c>
      <c r="G6112" s="38">
        <f t="shared" si="286"/>
        <v>25143.989790157506</v>
      </c>
      <c r="H6112" s="38">
        <f t="shared" si="287"/>
        <v>0</v>
      </c>
    </row>
    <row r="6113" spans="2:8" x14ac:dyDescent="0.25">
      <c r="B6113" s="35">
        <v>43355.166666651872</v>
      </c>
      <c r="C6113" s="34">
        <f t="shared" si="285"/>
        <v>4</v>
      </c>
      <c r="D6113" s="21" t="s">
        <v>6114</v>
      </c>
      <c r="E6113" s="32">
        <v>25835.030373622056</v>
      </c>
      <c r="F6113" s="32">
        <v>39937.757175740357</v>
      </c>
      <c r="G6113" s="38">
        <f t="shared" si="286"/>
        <v>25835.030373622056</v>
      </c>
      <c r="H6113" s="38">
        <f t="shared" si="287"/>
        <v>0</v>
      </c>
    </row>
    <row r="6114" spans="2:8" x14ac:dyDescent="0.25">
      <c r="B6114" s="35">
        <v>43355.208333318536</v>
      </c>
      <c r="C6114" s="34">
        <f t="shared" si="285"/>
        <v>5</v>
      </c>
      <c r="D6114" s="21" t="s">
        <v>6115</v>
      </c>
      <c r="E6114" s="32">
        <v>28213.313595874501</v>
      </c>
      <c r="F6114" s="32">
        <v>59805.902190953151</v>
      </c>
      <c r="G6114" s="38">
        <f t="shared" si="286"/>
        <v>28213.313595874501</v>
      </c>
      <c r="H6114" s="38">
        <f t="shared" si="287"/>
        <v>0</v>
      </c>
    </row>
    <row r="6115" spans="2:8" x14ac:dyDescent="0.25">
      <c r="B6115" s="35">
        <v>43355.249999985201</v>
      </c>
      <c r="C6115" s="34">
        <f t="shared" si="285"/>
        <v>6</v>
      </c>
      <c r="D6115" s="21" t="s">
        <v>6116</v>
      </c>
      <c r="E6115" s="32">
        <v>42162.127850583878</v>
      </c>
      <c r="F6115" s="32">
        <v>66267.182159237069</v>
      </c>
      <c r="G6115" s="38">
        <f t="shared" si="286"/>
        <v>42162.127850583878</v>
      </c>
      <c r="H6115" s="38">
        <f t="shared" si="287"/>
        <v>0</v>
      </c>
    </row>
    <row r="6116" spans="2:8" x14ac:dyDescent="0.25">
      <c r="B6116" s="35">
        <v>43355.291666651865</v>
      </c>
      <c r="C6116" s="34">
        <f t="shared" si="285"/>
        <v>7</v>
      </c>
      <c r="D6116" s="21" t="s">
        <v>6117</v>
      </c>
      <c r="E6116" s="32">
        <v>59670.292852023158</v>
      </c>
      <c r="F6116" s="32">
        <v>67053.919072280652</v>
      </c>
      <c r="G6116" s="38">
        <f t="shared" si="286"/>
        <v>59670.292852023158</v>
      </c>
      <c r="H6116" s="38">
        <f t="shared" si="287"/>
        <v>0</v>
      </c>
    </row>
    <row r="6117" spans="2:8" x14ac:dyDescent="0.25">
      <c r="B6117" s="35">
        <v>43355.333333318529</v>
      </c>
      <c r="C6117" s="34">
        <f t="shared" si="285"/>
        <v>8</v>
      </c>
      <c r="D6117" s="21" t="s">
        <v>6118</v>
      </c>
      <c r="E6117" s="32">
        <v>90037.637085356953</v>
      </c>
      <c r="F6117" s="32">
        <v>61492.214028755625</v>
      </c>
      <c r="G6117" s="38">
        <f t="shared" si="286"/>
        <v>61492.214028755625</v>
      </c>
      <c r="H6117" s="38">
        <f t="shared" si="287"/>
        <v>28545.423056601328</v>
      </c>
    </row>
    <row r="6118" spans="2:8" x14ac:dyDescent="0.25">
      <c r="B6118" s="35">
        <v>43355.374999985193</v>
      </c>
      <c r="C6118" s="34">
        <f t="shared" si="285"/>
        <v>9</v>
      </c>
      <c r="D6118" s="21" t="s">
        <v>6119</v>
      </c>
      <c r="E6118" s="32">
        <v>143723.60911045934</v>
      </c>
      <c r="F6118" s="32">
        <v>56917.04019683427</v>
      </c>
      <c r="G6118" s="38">
        <f t="shared" si="286"/>
        <v>56917.04019683427</v>
      </c>
      <c r="H6118" s="38">
        <f t="shared" si="287"/>
        <v>86806.568913625058</v>
      </c>
    </row>
    <row r="6119" spans="2:8" x14ac:dyDescent="0.25">
      <c r="B6119" s="35">
        <v>43355.416666651858</v>
      </c>
      <c r="C6119" s="34">
        <f t="shared" si="285"/>
        <v>10</v>
      </c>
      <c r="D6119" s="21" t="s">
        <v>6120</v>
      </c>
      <c r="E6119" s="32">
        <v>190270.03728415453</v>
      </c>
      <c r="F6119" s="32">
        <v>50454.718997669035</v>
      </c>
      <c r="G6119" s="38">
        <f t="shared" si="286"/>
        <v>50454.718997669035</v>
      </c>
      <c r="H6119" s="38">
        <f t="shared" si="287"/>
        <v>139815.3182864855</v>
      </c>
    </row>
    <row r="6120" spans="2:8" x14ac:dyDescent="0.25">
      <c r="B6120" s="35">
        <v>43355.458333318522</v>
      </c>
      <c r="C6120" s="34">
        <f t="shared" si="285"/>
        <v>11</v>
      </c>
      <c r="D6120" s="21" t="s">
        <v>6121</v>
      </c>
      <c r="E6120" s="32">
        <v>212111.19817290318</v>
      </c>
      <c r="F6120" s="32">
        <v>49437.937601128098</v>
      </c>
      <c r="G6120" s="38">
        <f t="shared" si="286"/>
        <v>49437.937601128098</v>
      </c>
      <c r="H6120" s="38">
        <f t="shared" si="287"/>
        <v>162673.26057177508</v>
      </c>
    </row>
    <row r="6121" spans="2:8" x14ac:dyDescent="0.25">
      <c r="B6121" s="35">
        <v>43355.499999985186</v>
      </c>
      <c r="C6121" s="34">
        <f t="shared" si="285"/>
        <v>12</v>
      </c>
      <c r="D6121" s="21" t="s">
        <v>6122</v>
      </c>
      <c r="E6121" s="32">
        <v>242151.26057313324</v>
      </c>
      <c r="F6121" s="32">
        <v>43859.781242022633</v>
      </c>
      <c r="G6121" s="38">
        <f t="shared" si="286"/>
        <v>43859.781242022633</v>
      </c>
      <c r="H6121" s="38">
        <f t="shared" si="287"/>
        <v>198291.4793311106</v>
      </c>
    </row>
    <row r="6122" spans="2:8" x14ac:dyDescent="0.25">
      <c r="B6122" s="35">
        <v>43355.54166665185</v>
      </c>
      <c r="C6122" s="34">
        <f t="shared" si="285"/>
        <v>13</v>
      </c>
      <c r="D6122" s="21" t="s">
        <v>6123</v>
      </c>
      <c r="E6122" s="32">
        <v>286299.58890143258</v>
      </c>
      <c r="F6122" s="32">
        <v>45033.109720967455</v>
      </c>
      <c r="G6122" s="38">
        <f t="shared" si="286"/>
        <v>45033.109720967455</v>
      </c>
      <c r="H6122" s="38">
        <f t="shared" si="287"/>
        <v>241266.47918046513</v>
      </c>
    </row>
    <row r="6123" spans="2:8" x14ac:dyDescent="0.25">
      <c r="B6123" s="35">
        <v>43355.583333318515</v>
      </c>
      <c r="C6123" s="34">
        <f t="shared" si="285"/>
        <v>14</v>
      </c>
      <c r="D6123" s="21" t="s">
        <v>6124</v>
      </c>
      <c r="E6123" s="32">
        <v>295114.52509229112</v>
      </c>
      <c r="F6123" s="32">
        <v>35025.498774098342</v>
      </c>
      <c r="G6123" s="38">
        <f t="shared" si="286"/>
        <v>35025.498774098342</v>
      </c>
      <c r="H6123" s="38">
        <f t="shared" si="287"/>
        <v>260089.02631819277</v>
      </c>
    </row>
    <row r="6124" spans="2:8" x14ac:dyDescent="0.25">
      <c r="B6124" s="35">
        <v>43355.624999985179</v>
      </c>
      <c r="C6124" s="34">
        <f t="shared" si="285"/>
        <v>15</v>
      </c>
      <c r="D6124" s="21" t="s">
        <v>6125</v>
      </c>
      <c r="E6124" s="32">
        <v>274014.27330396458</v>
      </c>
      <c r="F6124" s="32">
        <v>42707.563071165379</v>
      </c>
      <c r="G6124" s="38">
        <f t="shared" si="286"/>
        <v>42707.563071165379</v>
      </c>
      <c r="H6124" s="38">
        <f t="shared" si="287"/>
        <v>231306.7102327992</v>
      </c>
    </row>
    <row r="6125" spans="2:8" x14ac:dyDescent="0.25">
      <c r="B6125" s="35">
        <v>43355.666666651843</v>
      </c>
      <c r="C6125" s="34">
        <f t="shared" si="285"/>
        <v>16</v>
      </c>
      <c r="D6125" s="21" t="s">
        <v>6126</v>
      </c>
      <c r="E6125" s="32">
        <v>192005.57434368815</v>
      </c>
      <c r="F6125" s="32">
        <v>90040.603062998707</v>
      </c>
      <c r="G6125" s="38">
        <f t="shared" si="286"/>
        <v>90040.603062998707</v>
      </c>
      <c r="H6125" s="38">
        <f t="shared" si="287"/>
        <v>101964.97128068944</v>
      </c>
    </row>
    <row r="6126" spans="2:8" x14ac:dyDescent="0.25">
      <c r="B6126" s="35">
        <v>43355.708333318507</v>
      </c>
      <c r="C6126" s="34">
        <f t="shared" si="285"/>
        <v>17</v>
      </c>
      <c r="D6126" s="21" t="s">
        <v>6127</v>
      </c>
      <c r="E6126" s="32">
        <v>134050.46362111956</v>
      </c>
      <c r="F6126" s="32">
        <v>100816.02599488432</v>
      </c>
      <c r="G6126" s="38">
        <f t="shared" si="286"/>
        <v>100816.02599488432</v>
      </c>
      <c r="H6126" s="38">
        <f t="shared" si="287"/>
        <v>33234.437626235245</v>
      </c>
    </row>
    <row r="6127" spans="2:8" x14ac:dyDescent="0.25">
      <c r="B6127" s="35">
        <v>43355.749999985172</v>
      </c>
      <c r="C6127" s="34">
        <f t="shared" si="285"/>
        <v>18</v>
      </c>
      <c r="D6127" s="21" t="s">
        <v>6128</v>
      </c>
      <c r="E6127" s="32">
        <v>90031.646163666228</v>
      </c>
      <c r="F6127" s="32">
        <v>98288.359810388778</v>
      </c>
      <c r="G6127" s="38">
        <f t="shared" si="286"/>
        <v>90031.646163666228</v>
      </c>
      <c r="H6127" s="38">
        <f t="shared" si="287"/>
        <v>0</v>
      </c>
    </row>
    <row r="6128" spans="2:8" x14ac:dyDescent="0.25">
      <c r="B6128" s="35">
        <v>43355.791666651836</v>
      </c>
      <c r="C6128" s="34">
        <f t="shared" si="285"/>
        <v>19</v>
      </c>
      <c r="D6128" s="21" t="s">
        <v>6129</v>
      </c>
      <c r="E6128" s="32">
        <v>66720.897700757458</v>
      </c>
      <c r="F6128" s="32">
        <v>89004.431707632946</v>
      </c>
      <c r="G6128" s="38">
        <f t="shared" si="286"/>
        <v>66720.897700757458</v>
      </c>
      <c r="H6128" s="38">
        <f t="shared" si="287"/>
        <v>0</v>
      </c>
    </row>
    <row r="6129" spans="2:8" x14ac:dyDescent="0.25">
      <c r="B6129" s="35">
        <v>43355.8333333185</v>
      </c>
      <c r="C6129" s="34">
        <f t="shared" si="285"/>
        <v>20</v>
      </c>
      <c r="D6129" s="21" t="s">
        <v>6130</v>
      </c>
      <c r="E6129" s="32">
        <v>42871.741049672557</v>
      </c>
      <c r="F6129" s="32">
        <v>94565.953340090651</v>
      </c>
      <c r="G6129" s="38">
        <f t="shared" si="286"/>
        <v>42871.741049672557</v>
      </c>
      <c r="H6129" s="38">
        <f t="shared" si="287"/>
        <v>0</v>
      </c>
    </row>
    <row r="6130" spans="2:8" x14ac:dyDescent="0.25">
      <c r="B6130" s="35">
        <v>43355.874999985164</v>
      </c>
      <c r="C6130" s="34">
        <f t="shared" si="285"/>
        <v>21</v>
      </c>
      <c r="D6130" s="21" t="s">
        <v>6131</v>
      </c>
      <c r="E6130" s="32">
        <v>29350.738313695019</v>
      </c>
      <c r="F6130" s="32">
        <v>90621.212359614103</v>
      </c>
      <c r="G6130" s="38">
        <f t="shared" si="286"/>
        <v>29350.738313695019</v>
      </c>
      <c r="H6130" s="38">
        <f t="shared" si="287"/>
        <v>0</v>
      </c>
    </row>
    <row r="6131" spans="2:8" x14ac:dyDescent="0.25">
      <c r="B6131" s="35">
        <v>43355.916666651829</v>
      </c>
      <c r="C6131" s="34">
        <f t="shared" si="285"/>
        <v>22</v>
      </c>
      <c r="D6131" s="21" t="s">
        <v>6132</v>
      </c>
      <c r="E6131" s="32">
        <v>22754.161509266116</v>
      </c>
      <c r="F6131" s="32">
        <v>83053.092418582542</v>
      </c>
      <c r="G6131" s="38">
        <f t="shared" si="286"/>
        <v>22754.161509266116</v>
      </c>
      <c r="H6131" s="38">
        <f t="shared" si="287"/>
        <v>0</v>
      </c>
    </row>
    <row r="6132" spans="2:8" x14ac:dyDescent="0.25">
      <c r="B6132" s="35">
        <v>43355.958333318493</v>
      </c>
      <c r="C6132" s="34">
        <f t="shared" si="285"/>
        <v>23</v>
      </c>
      <c r="D6132" s="21" t="s">
        <v>6133</v>
      </c>
      <c r="E6132" s="32">
        <v>20577.601624198996</v>
      </c>
      <c r="F6132" s="32">
        <v>67885.81143413813</v>
      </c>
      <c r="G6132" s="38">
        <f t="shared" si="286"/>
        <v>20577.601624198996</v>
      </c>
      <c r="H6132" s="38">
        <f t="shared" si="287"/>
        <v>0</v>
      </c>
    </row>
    <row r="6133" spans="2:8" x14ac:dyDescent="0.25">
      <c r="B6133" s="35">
        <v>43355.999999985157</v>
      </c>
      <c r="C6133" s="34">
        <f t="shared" si="285"/>
        <v>0</v>
      </c>
      <c r="D6133" s="21" t="s">
        <v>6134</v>
      </c>
      <c r="E6133" s="32">
        <v>20326.468649020913</v>
      </c>
      <c r="F6133" s="32">
        <v>31954.626769675389</v>
      </c>
      <c r="G6133" s="38">
        <f t="shared" si="286"/>
        <v>20326.468649020913</v>
      </c>
      <c r="H6133" s="38">
        <f t="shared" si="287"/>
        <v>0</v>
      </c>
    </row>
    <row r="6134" spans="2:8" x14ac:dyDescent="0.25">
      <c r="B6134" s="35">
        <v>43356.041666651821</v>
      </c>
      <c r="C6134" s="34">
        <f t="shared" si="285"/>
        <v>1</v>
      </c>
      <c r="D6134" s="21" t="s">
        <v>6135</v>
      </c>
      <c r="E6134" s="32">
        <v>18232.505261986273</v>
      </c>
      <c r="F6134" s="32">
        <v>30106.932980397476</v>
      </c>
      <c r="G6134" s="38">
        <f t="shared" si="286"/>
        <v>18232.505261986273</v>
      </c>
      <c r="H6134" s="38">
        <f t="shared" si="287"/>
        <v>0</v>
      </c>
    </row>
    <row r="6135" spans="2:8" x14ac:dyDescent="0.25">
      <c r="B6135" s="35">
        <v>43356.083333318486</v>
      </c>
      <c r="C6135" s="34">
        <f t="shared" si="285"/>
        <v>2</v>
      </c>
      <c r="D6135" s="21" t="s">
        <v>6136</v>
      </c>
      <c r="E6135" s="32">
        <v>16609.549748743673</v>
      </c>
      <c r="F6135" s="32">
        <v>41803.482732716191</v>
      </c>
      <c r="G6135" s="38">
        <f t="shared" si="286"/>
        <v>16609.549748743673</v>
      </c>
      <c r="H6135" s="38">
        <f t="shared" si="287"/>
        <v>0</v>
      </c>
    </row>
    <row r="6136" spans="2:8" x14ac:dyDescent="0.25">
      <c r="B6136" s="35">
        <v>43356.12499998515</v>
      </c>
      <c r="C6136" s="34">
        <f t="shared" si="285"/>
        <v>3</v>
      </c>
      <c r="D6136" s="21" t="s">
        <v>6137</v>
      </c>
      <c r="E6136" s="32">
        <v>16028.57359485113</v>
      </c>
      <c r="F6136" s="32">
        <v>38996.699838111599</v>
      </c>
      <c r="G6136" s="38">
        <f t="shared" si="286"/>
        <v>16028.57359485113</v>
      </c>
      <c r="H6136" s="38">
        <f t="shared" si="287"/>
        <v>0</v>
      </c>
    </row>
    <row r="6137" spans="2:8" x14ac:dyDescent="0.25">
      <c r="B6137" s="35">
        <v>43356.166666651814</v>
      </c>
      <c r="C6137" s="34">
        <f t="shared" si="285"/>
        <v>4</v>
      </c>
      <c r="D6137" s="21" t="s">
        <v>6138</v>
      </c>
      <c r="E6137" s="32">
        <v>16046.96811183104</v>
      </c>
      <c r="F6137" s="32">
        <v>44949.842150594835</v>
      </c>
      <c r="G6137" s="38">
        <f t="shared" si="286"/>
        <v>16046.96811183104</v>
      </c>
      <c r="H6137" s="38">
        <f t="shared" si="287"/>
        <v>0</v>
      </c>
    </row>
    <row r="6138" spans="2:8" x14ac:dyDescent="0.25">
      <c r="B6138" s="35">
        <v>43356.208333318478</v>
      </c>
      <c r="C6138" s="34">
        <f t="shared" si="285"/>
        <v>5</v>
      </c>
      <c r="D6138" s="21" t="s">
        <v>6139</v>
      </c>
      <c r="E6138" s="32">
        <v>17446.122756739947</v>
      </c>
      <c r="F6138" s="32">
        <v>62134.913516432985</v>
      </c>
      <c r="G6138" s="38">
        <f t="shared" si="286"/>
        <v>17446.122756739947</v>
      </c>
      <c r="H6138" s="38">
        <f t="shared" si="287"/>
        <v>0</v>
      </c>
    </row>
    <row r="6139" spans="2:8" x14ac:dyDescent="0.25">
      <c r="B6139" s="35">
        <v>43356.249999985142</v>
      </c>
      <c r="C6139" s="34">
        <f t="shared" si="285"/>
        <v>6</v>
      </c>
      <c r="D6139" s="21" t="s">
        <v>6140</v>
      </c>
      <c r="E6139" s="32">
        <v>25526.124192301861</v>
      </c>
      <c r="F6139" s="32">
        <v>66201.279673989789</v>
      </c>
      <c r="G6139" s="38">
        <f t="shared" si="286"/>
        <v>25526.124192301861</v>
      </c>
      <c r="H6139" s="38">
        <f t="shared" si="287"/>
        <v>0</v>
      </c>
    </row>
    <row r="6140" spans="2:8" x14ac:dyDescent="0.25">
      <c r="B6140" s="35">
        <v>43356.291666651807</v>
      </c>
      <c r="C6140" s="34">
        <f t="shared" si="285"/>
        <v>7</v>
      </c>
      <c r="D6140" s="21" t="s">
        <v>6141</v>
      </c>
      <c r="E6140" s="32">
        <v>60208.490951278349</v>
      </c>
      <c r="F6140" s="32">
        <v>68984.828758293093</v>
      </c>
      <c r="G6140" s="38">
        <f t="shared" si="286"/>
        <v>60208.490951278349</v>
      </c>
      <c r="H6140" s="38">
        <f t="shared" si="287"/>
        <v>0</v>
      </c>
    </row>
    <row r="6141" spans="2:8" x14ac:dyDescent="0.25">
      <c r="B6141" s="35">
        <v>43356.333333318471</v>
      </c>
      <c r="C6141" s="34">
        <f t="shared" si="285"/>
        <v>8</v>
      </c>
      <c r="D6141" s="21" t="s">
        <v>6142</v>
      </c>
      <c r="E6141" s="32">
        <v>118387.24454911015</v>
      </c>
      <c r="F6141" s="32">
        <v>64264.221313348462</v>
      </c>
      <c r="G6141" s="38">
        <f t="shared" si="286"/>
        <v>64264.221313348462</v>
      </c>
      <c r="H6141" s="38">
        <f t="shared" si="287"/>
        <v>54123.023235761691</v>
      </c>
    </row>
    <row r="6142" spans="2:8" x14ac:dyDescent="0.25">
      <c r="B6142" s="35">
        <v>43356.374999985135</v>
      </c>
      <c r="C6142" s="34">
        <f t="shared" si="285"/>
        <v>9</v>
      </c>
      <c r="D6142" s="21" t="s">
        <v>6143</v>
      </c>
      <c r="E6142" s="32">
        <v>143209.4814782817</v>
      </c>
      <c r="F6142" s="32">
        <v>59671.202666149795</v>
      </c>
      <c r="G6142" s="38">
        <f t="shared" si="286"/>
        <v>59671.202666149795</v>
      </c>
      <c r="H6142" s="38">
        <f t="shared" si="287"/>
        <v>83538.278812131903</v>
      </c>
    </row>
    <row r="6143" spans="2:8" x14ac:dyDescent="0.25">
      <c r="B6143" s="35">
        <v>43356.416666651799</v>
      </c>
      <c r="C6143" s="34">
        <f t="shared" si="285"/>
        <v>10</v>
      </c>
      <c r="D6143" s="21" t="s">
        <v>6144</v>
      </c>
      <c r="E6143" s="32">
        <v>166636.53055685913</v>
      </c>
      <c r="F6143" s="32">
        <v>52782.936895725012</v>
      </c>
      <c r="G6143" s="38">
        <f t="shared" si="286"/>
        <v>52782.936895725012</v>
      </c>
      <c r="H6143" s="38">
        <f t="shared" si="287"/>
        <v>113853.59366113412</v>
      </c>
    </row>
    <row r="6144" spans="2:8" x14ac:dyDescent="0.25">
      <c r="B6144" s="35">
        <v>43356.458333318464</v>
      </c>
      <c r="C6144" s="34">
        <f t="shared" si="285"/>
        <v>11</v>
      </c>
      <c r="D6144" s="21" t="s">
        <v>6145</v>
      </c>
      <c r="E6144" s="32">
        <v>188246.28775145521</v>
      </c>
      <c r="F6144" s="32">
        <v>48339.708182441478</v>
      </c>
      <c r="G6144" s="38">
        <f t="shared" si="286"/>
        <v>48339.708182441478</v>
      </c>
      <c r="H6144" s="38">
        <f t="shared" si="287"/>
        <v>139906.57956901373</v>
      </c>
    </row>
    <row r="6145" spans="2:8" x14ac:dyDescent="0.25">
      <c r="B6145" s="35">
        <v>43356.499999985128</v>
      </c>
      <c r="C6145" s="34">
        <f t="shared" si="285"/>
        <v>12</v>
      </c>
      <c r="D6145" s="21" t="s">
        <v>6146</v>
      </c>
      <c r="E6145" s="32">
        <v>247145.74112915012</v>
      </c>
      <c r="F6145" s="32">
        <v>45001.493810400389</v>
      </c>
      <c r="G6145" s="38">
        <f t="shared" si="286"/>
        <v>45001.493810400389</v>
      </c>
      <c r="H6145" s="38">
        <f t="shared" si="287"/>
        <v>202144.24731874972</v>
      </c>
    </row>
    <row r="6146" spans="2:8" x14ac:dyDescent="0.25">
      <c r="B6146" s="35">
        <v>43356.541666651792</v>
      </c>
      <c r="C6146" s="34">
        <f t="shared" si="285"/>
        <v>13</v>
      </c>
      <c r="D6146" s="21" t="s">
        <v>6147</v>
      </c>
      <c r="E6146" s="32">
        <v>267669.10775068542</v>
      </c>
      <c r="F6146" s="32">
        <v>44249.935281540726</v>
      </c>
      <c r="G6146" s="38">
        <f t="shared" si="286"/>
        <v>44249.935281540726</v>
      </c>
      <c r="H6146" s="38">
        <f t="shared" si="287"/>
        <v>223419.17246914469</v>
      </c>
    </row>
    <row r="6147" spans="2:8" x14ac:dyDescent="0.25">
      <c r="B6147" s="35">
        <v>43356.583333318456</v>
      </c>
      <c r="C6147" s="34">
        <f t="shared" si="285"/>
        <v>14</v>
      </c>
      <c r="D6147" s="21" t="s">
        <v>6148</v>
      </c>
      <c r="E6147" s="32">
        <v>242948.70725483735</v>
      </c>
      <c r="F6147" s="32">
        <v>37535.258904373724</v>
      </c>
      <c r="G6147" s="38">
        <f t="shared" si="286"/>
        <v>37535.258904373724</v>
      </c>
      <c r="H6147" s="38">
        <f t="shared" si="287"/>
        <v>205413.44835046364</v>
      </c>
    </row>
    <row r="6148" spans="2:8" x14ac:dyDescent="0.25">
      <c r="B6148" s="35">
        <v>43356.624999985121</v>
      </c>
      <c r="C6148" s="34">
        <f t="shared" si="285"/>
        <v>15</v>
      </c>
      <c r="D6148" s="21" t="s">
        <v>6149</v>
      </c>
      <c r="E6148" s="32">
        <v>215565.99274315752</v>
      </c>
      <c r="F6148" s="32">
        <v>41806.771659610313</v>
      </c>
      <c r="G6148" s="38">
        <f t="shared" si="286"/>
        <v>41806.771659610313</v>
      </c>
      <c r="H6148" s="38">
        <f t="shared" si="287"/>
        <v>173759.22108354722</v>
      </c>
    </row>
    <row r="6149" spans="2:8" x14ac:dyDescent="0.25">
      <c r="B6149" s="35">
        <v>43356.666666651785</v>
      </c>
      <c r="C6149" s="34">
        <f t="shared" si="285"/>
        <v>16</v>
      </c>
      <c r="D6149" s="21" t="s">
        <v>6150</v>
      </c>
      <c r="E6149" s="32">
        <v>157317.44246900652</v>
      </c>
      <c r="F6149" s="32">
        <v>92057.486629773266</v>
      </c>
      <c r="G6149" s="38">
        <f t="shared" si="286"/>
        <v>92057.486629773266</v>
      </c>
      <c r="H6149" s="38">
        <f t="shared" si="287"/>
        <v>65259.955839233255</v>
      </c>
    </row>
    <row r="6150" spans="2:8" x14ac:dyDescent="0.25">
      <c r="B6150" s="35">
        <v>43356.708333318449</v>
      </c>
      <c r="C6150" s="34">
        <f t="shared" si="285"/>
        <v>17</v>
      </c>
      <c r="D6150" s="21" t="s">
        <v>6151</v>
      </c>
      <c r="E6150" s="32">
        <v>98732.908372809572</v>
      </c>
      <c r="F6150" s="32">
        <v>100337.42328018513</v>
      </c>
      <c r="G6150" s="38">
        <f t="shared" si="286"/>
        <v>98732.908372809572</v>
      </c>
      <c r="H6150" s="38">
        <f t="shared" si="287"/>
        <v>0</v>
      </c>
    </row>
    <row r="6151" spans="2:8" x14ac:dyDescent="0.25">
      <c r="B6151" s="35">
        <v>43356.749999985113</v>
      </c>
      <c r="C6151" s="34">
        <f t="shared" si="285"/>
        <v>18</v>
      </c>
      <c r="D6151" s="21" t="s">
        <v>6152</v>
      </c>
      <c r="E6151" s="32">
        <v>49989.427361647948</v>
      </c>
      <c r="F6151" s="32">
        <v>100513.97831494243</v>
      </c>
      <c r="G6151" s="38">
        <f t="shared" si="286"/>
        <v>49989.427361647948</v>
      </c>
      <c r="H6151" s="38">
        <f t="shared" si="287"/>
        <v>0</v>
      </c>
    </row>
    <row r="6152" spans="2:8" x14ac:dyDescent="0.25">
      <c r="B6152" s="35">
        <v>43356.791666651778</v>
      </c>
      <c r="C6152" s="34">
        <f t="shared" si="285"/>
        <v>19</v>
      </c>
      <c r="D6152" s="21" t="s">
        <v>6153</v>
      </c>
      <c r="E6152" s="32">
        <v>27926.82651799787</v>
      </c>
      <c r="F6152" s="32">
        <v>91781.770280533005</v>
      </c>
      <c r="G6152" s="38">
        <f t="shared" si="286"/>
        <v>27926.82651799787</v>
      </c>
      <c r="H6152" s="38">
        <f t="shared" si="287"/>
        <v>0</v>
      </c>
    </row>
    <row r="6153" spans="2:8" x14ac:dyDescent="0.25">
      <c r="B6153" s="35">
        <v>43356.833333318442</v>
      </c>
      <c r="C6153" s="34">
        <f t="shared" si="285"/>
        <v>20</v>
      </c>
      <c r="D6153" s="21" t="s">
        <v>6154</v>
      </c>
      <c r="E6153" s="32">
        <v>21734.162338403796</v>
      </c>
      <c r="F6153" s="32">
        <v>98932.652496317271</v>
      </c>
      <c r="G6153" s="38">
        <f t="shared" si="286"/>
        <v>21734.162338403796</v>
      </c>
      <c r="H6153" s="38">
        <f t="shared" si="287"/>
        <v>0</v>
      </c>
    </row>
    <row r="6154" spans="2:8" x14ac:dyDescent="0.25">
      <c r="B6154" s="35">
        <v>43356.874999985106</v>
      </c>
      <c r="C6154" s="34">
        <f t="shared" si="285"/>
        <v>21</v>
      </c>
      <c r="D6154" s="21" t="s">
        <v>6155</v>
      </c>
      <c r="E6154" s="32">
        <v>20232.853389870306</v>
      </c>
      <c r="F6154" s="32">
        <v>91366.840732683821</v>
      </c>
      <c r="G6154" s="38">
        <f t="shared" si="286"/>
        <v>20232.853389870306</v>
      </c>
      <c r="H6154" s="38">
        <f t="shared" si="287"/>
        <v>0</v>
      </c>
    </row>
    <row r="6155" spans="2:8" x14ac:dyDescent="0.25">
      <c r="B6155" s="35">
        <v>43356.91666665177</v>
      </c>
      <c r="C6155" s="34">
        <f t="shared" si="285"/>
        <v>22</v>
      </c>
      <c r="D6155" s="21" t="s">
        <v>6156</v>
      </c>
      <c r="E6155" s="32">
        <v>18797.540742888523</v>
      </c>
      <c r="F6155" s="32">
        <v>86212.967288029409</v>
      </c>
      <c r="G6155" s="38">
        <f t="shared" si="286"/>
        <v>18797.540742888523</v>
      </c>
      <c r="H6155" s="38">
        <f t="shared" si="287"/>
        <v>0</v>
      </c>
    </row>
    <row r="6156" spans="2:8" x14ac:dyDescent="0.25">
      <c r="B6156" s="35">
        <v>43356.958333318435</v>
      </c>
      <c r="C6156" s="34">
        <f t="shared" si="285"/>
        <v>23</v>
      </c>
      <c r="D6156" s="21" t="s">
        <v>6157</v>
      </c>
      <c r="E6156" s="32">
        <v>17405.03090079191</v>
      </c>
      <c r="F6156" s="32">
        <v>69862.83560941722</v>
      </c>
      <c r="G6156" s="38">
        <f t="shared" si="286"/>
        <v>17405.03090079191</v>
      </c>
      <c r="H6156" s="38">
        <f t="shared" si="287"/>
        <v>0</v>
      </c>
    </row>
    <row r="6157" spans="2:8" x14ac:dyDescent="0.25">
      <c r="B6157" s="35">
        <v>43356.999999985099</v>
      </c>
      <c r="C6157" s="34">
        <f t="shared" si="285"/>
        <v>0</v>
      </c>
      <c r="D6157" s="21" t="s">
        <v>6158</v>
      </c>
      <c r="E6157" s="32">
        <v>16616.57858655334</v>
      </c>
      <c r="F6157" s="32">
        <v>42282.508369879717</v>
      </c>
      <c r="G6157" s="38">
        <f t="shared" si="286"/>
        <v>16616.57858655334</v>
      </c>
      <c r="H6157" s="38">
        <f t="shared" si="287"/>
        <v>0</v>
      </c>
    </row>
    <row r="6158" spans="2:8" x14ac:dyDescent="0.25">
      <c r="B6158" s="35">
        <v>43357.041666651763</v>
      </c>
      <c r="C6158" s="34">
        <f t="shared" ref="C6158:C6221" si="288">HOUR(B6158)</f>
        <v>1</v>
      </c>
      <c r="D6158" s="21" t="s">
        <v>6159</v>
      </c>
      <c r="E6158" s="32">
        <v>16076.775290645544</v>
      </c>
      <c r="F6158" s="32">
        <v>39362.987242101161</v>
      </c>
      <c r="G6158" s="38">
        <f t="shared" ref="G6158:G6221" si="289">MIN(F6158,E6158)</f>
        <v>16076.775290645544</v>
      </c>
      <c r="H6158" s="38">
        <f t="shared" ref="H6158:H6221" si="290">MAX(E6158-G6158,0)</f>
        <v>0</v>
      </c>
    </row>
    <row r="6159" spans="2:8" x14ac:dyDescent="0.25">
      <c r="B6159" s="35">
        <v>43357.083333318427</v>
      </c>
      <c r="C6159" s="34">
        <f t="shared" si="288"/>
        <v>2</v>
      </c>
      <c r="D6159" s="21" t="s">
        <v>6160</v>
      </c>
      <c r="E6159" s="32">
        <v>15003.910321861316</v>
      </c>
      <c r="F6159" s="32">
        <v>48268.33375874778</v>
      </c>
      <c r="G6159" s="38">
        <f t="shared" si="289"/>
        <v>15003.910321861316</v>
      </c>
      <c r="H6159" s="38">
        <f t="shared" si="290"/>
        <v>0</v>
      </c>
    </row>
    <row r="6160" spans="2:8" x14ac:dyDescent="0.25">
      <c r="B6160" s="35">
        <v>43357.124999985092</v>
      </c>
      <c r="C6160" s="34">
        <f t="shared" si="288"/>
        <v>3</v>
      </c>
      <c r="D6160" s="21" t="s">
        <v>6161</v>
      </c>
      <c r="E6160" s="32">
        <v>15344.922852947073</v>
      </c>
      <c r="F6160" s="32">
        <v>44960.75766471625</v>
      </c>
      <c r="G6160" s="38">
        <f t="shared" si="289"/>
        <v>15344.922852947073</v>
      </c>
      <c r="H6160" s="38">
        <f t="shared" si="290"/>
        <v>0</v>
      </c>
    </row>
    <row r="6161" spans="2:8" x14ac:dyDescent="0.25">
      <c r="B6161" s="35">
        <v>43357.166666651756</v>
      </c>
      <c r="C6161" s="34">
        <f t="shared" si="288"/>
        <v>4</v>
      </c>
      <c r="D6161" s="21" t="s">
        <v>6162</v>
      </c>
      <c r="E6161" s="32">
        <v>16047.992087186682</v>
      </c>
      <c r="F6161" s="32">
        <v>46165.398182386183</v>
      </c>
      <c r="G6161" s="38">
        <f t="shared" si="289"/>
        <v>16047.992087186682</v>
      </c>
      <c r="H6161" s="38">
        <f t="shared" si="290"/>
        <v>0</v>
      </c>
    </row>
    <row r="6162" spans="2:8" x14ac:dyDescent="0.25">
      <c r="B6162" s="35">
        <v>43357.20833331842</v>
      </c>
      <c r="C6162" s="34">
        <f t="shared" si="288"/>
        <v>5</v>
      </c>
      <c r="D6162" s="21" t="s">
        <v>6163</v>
      </c>
      <c r="E6162" s="32">
        <v>16734.719170631539</v>
      </c>
      <c r="F6162" s="32">
        <v>62505.983449570449</v>
      </c>
      <c r="G6162" s="38">
        <f t="shared" si="289"/>
        <v>16734.719170631539</v>
      </c>
      <c r="H6162" s="38">
        <f t="shared" si="290"/>
        <v>0</v>
      </c>
    </row>
    <row r="6163" spans="2:8" x14ac:dyDescent="0.25">
      <c r="B6163" s="35">
        <v>43357.249999985084</v>
      </c>
      <c r="C6163" s="34">
        <f t="shared" si="288"/>
        <v>6</v>
      </c>
      <c r="D6163" s="21" t="s">
        <v>6164</v>
      </c>
      <c r="E6163" s="32">
        <v>18696.202560400303</v>
      </c>
      <c r="F6163" s="32">
        <v>68479.100692200504</v>
      </c>
      <c r="G6163" s="38">
        <f t="shared" si="289"/>
        <v>18696.202560400303</v>
      </c>
      <c r="H6163" s="38">
        <f t="shared" si="290"/>
        <v>0</v>
      </c>
    </row>
    <row r="6164" spans="2:8" x14ac:dyDescent="0.25">
      <c r="B6164" s="35">
        <v>43357.291666651749</v>
      </c>
      <c r="C6164" s="34">
        <f t="shared" si="288"/>
        <v>7</v>
      </c>
      <c r="D6164" s="21" t="s">
        <v>6165</v>
      </c>
      <c r="E6164" s="32">
        <v>28123.007983814678</v>
      </c>
      <c r="F6164" s="32">
        <v>69963.646984602135</v>
      </c>
      <c r="G6164" s="38">
        <f t="shared" si="289"/>
        <v>28123.007983814678</v>
      </c>
      <c r="H6164" s="38">
        <f t="shared" si="290"/>
        <v>0</v>
      </c>
    </row>
    <row r="6165" spans="2:8" x14ac:dyDescent="0.25">
      <c r="B6165" s="35">
        <v>43357.333333318413</v>
      </c>
      <c r="C6165" s="34">
        <f t="shared" si="288"/>
        <v>8</v>
      </c>
      <c r="D6165" s="21" t="s">
        <v>6166</v>
      </c>
      <c r="E6165" s="32">
        <v>84955.641331608393</v>
      </c>
      <c r="F6165" s="32">
        <v>59680.314805441201</v>
      </c>
      <c r="G6165" s="38">
        <f t="shared" si="289"/>
        <v>59680.314805441201</v>
      </c>
      <c r="H6165" s="38">
        <f t="shared" si="290"/>
        <v>25275.326526167191</v>
      </c>
    </row>
    <row r="6166" spans="2:8" x14ac:dyDescent="0.25">
      <c r="B6166" s="35">
        <v>43357.374999985077</v>
      </c>
      <c r="C6166" s="34">
        <f t="shared" si="288"/>
        <v>9</v>
      </c>
      <c r="D6166" s="21" t="s">
        <v>6167</v>
      </c>
      <c r="E6166" s="32">
        <v>131422.32001381781</v>
      </c>
      <c r="F6166" s="32">
        <v>56957.43503546904</v>
      </c>
      <c r="G6166" s="38">
        <f t="shared" si="289"/>
        <v>56957.43503546904</v>
      </c>
      <c r="H6166" s="38">
        <f t="shared" si="290"/>
        <v>74464.884978348768</v>
      </c>
    </row>
    <row r="6167" spans="2:8" x14ac:dyDescent="0.25">
      <c r="B6167" s="35">
        <v>43357.416666651741</v>
      </c>
      <c r="C6167" s="34">
        <f t="shared" si="288"/>
        <v>10</v>
      </c>
      <c r="D6167" s="21" t="s">
        <v>6168</v>
      </c>
      <c r="E6167" s="32">
        <v>182539.99873059939</v>
      </c>
      <c r="F6167" s="32">
        <v>49838.608273345882</v>
      </c>
      <c r="G6167" s="38">
        <f t="shared" si="289"/>
        <v>49838.608273345882</v>
      </c>
      <c r="H6167" s="38">
        <f t="shared" si="290"/>
        <v>132701.3904572535</v>
      </c>
    </row>
    <row r="6168" spans="2:8" x14ac:dyDescent="0.25">
      <c r="B6168" s="35">
        <v>43357.458333318405</v>
      </c>
      <c r="C6168" s="34">
        <f t="shared" si="288"/>
        <v>11</v>
      </c>
      <c r="D6168" s="21" t="s">
        <v>6169</v>
      </c>
      <c r="E6168" s="32">
        <v>242778.88603995394</v>
      </c>
      <c r="F6168" s="32">
        <v>49908.392875852151</v>
      </c>
      <c r="G6168" s="38">
        <f t="shared" si="289"/>
        <v>49908.392875852151</v>
      </c>
      <c r="H6168" s="38">
        <f t="shared" si="290"/>
        <v>192870.49316410179</v>
      </c>
    </row>
    <row r="6169" spans="2:8" x14ac:dyDescent="0.25">
      <c r="B6169" s="35">
        <v>43357.49999998507</v>
      </c>
      <c r="C6169" s="34">
        <f t="shared" si="288"/>
        <v>12</v>
      </c>
      <c r="D6169" s="21" t="s">
        <v>6170</v>
      </c>
      <c r="E6169" s="32">
        <v>278191.19937991153</v>
      </c>
      <c r="F6169" s="32">
        <v>44420.456229091134</v>
      </c>
      <c r="G6169" s="38">
        <f t="shared" si="289"/>
        <v>44420.456229091134</v>
      </c>
      <c r="H6169" s="38">
        <f t="shared" si="290"/>
        <v>233770.7431508204</v>
      </c>
    </row>
    <row r="6170" spans="2:8" x14ac:dyDescent="0.25">
      <c r="B6170" s="35">
        <v>43357.541666651734</v>
      </c>
      <c r="C6170" s="34">
        <f t="shared" si="288"/>
        <v>13</v>
      </c>
      <c r="D6170" s="21" t="s">
        <v>6171</v>
      </c>
      <c r="E6170" s="32">
        <v>266460.56184583716</v>
      </c>
      <c r="F6170" s="32">
        <v>45816.823235595177</v>
      </c>
      <c r="G6170" s="38">
        <f t="shared" si="289"/>
        <v>45816.823235595177</v>
      </c>
      <c r="H6170" s="38">
        <f t="shared" si="290"/>
        <v>220643.73861024197</v>
      </c>
    </row>
    <row r="6171" spans="2:8" x14ac:dyDescent="0.25">
      <c r="B6171" s="35">
        <v>43357.583333318398</v>
      </c>
      <c r="C6171" s="34">
        <f t="shared" si="288"/>
        <v>14</v>
      </c>
      <c r="D6171" s="21" t="s">
        <v>6172</v>
      </c>
      <c r="E6171" s="32">
        <v>262231.43897018931</v>
      </c>
      <c r="F6171" s="32">
        <v>36203.826726588151</v>
      </c>
      <c r="G6171" s="38">
        <f t="shared" si="289"/>
        <v>36203.826726588151</v>
      </c>
      <c r="H6171" s="38">
        <f t="shared" si="290"/>
        <v>226027.61224360115</v>
      </c>
    </row>
    <row r="6172" spans="2:8" x14ac:dyDescent="0.25">
      <c r="B6172" s="35">
        <v>43357.624999985062</v>
      </c>
      <c r="C6172" s="34">
        <f t="shared" si="288"/>
        <v>15</v>
      </c>
      <c r="D6172" s="21" t="s">
        <v>6173</v>
      </c>
      <c r="E6172" s="32">
        <v>220545.40517438008</v>
      </c>
      <c r="F6172" s="32">
        <v>42619.118808985091</v>
      </c>
      <c r="G6172" s="38">
        <f t="shared" si="289"/>
        <v>42619.118808985091</v>
      </c>
      <c r="H6172" s="38">
        <f t="shared" si="290"/>
        <v>177926.286365395</v>
      </c>
    </row>
    <row r="6173" spans="2:8" x14ac:dyDescent="0.25">
      <c r="B6173" s="35">
        <v>43357.666666651727</v>
      </c>
      <c r="C6173" s="34">
        <f t="shared" si="288"/>
        <v>16</v>
      </c>
      <c r="D6173" s="21" t="s">
        <v>6174</v>
      </c>
      <c r="E6173" s="32">
        <v>182165.25169937251</v>
      </c>
      <c r="F6173" s="32">
        <v>90699.778696801819</v>
      </c>
      <c r="G6173" s="38">
        <f t="shared" si="289"/>
        <v>90699.778696801819</v>
      </c>
      <c r="H6173" s="38">
        <f t="shared" si="290"/>
        <v>91465.473002570696</v>
      </c>
    </row>
    <row r="6174" spans="2:8" x14ac:dyDescent="0.25">
      <c r="B6174" s="35">
        <v>43357.708333318391</v>
      </c>
      <c r="C6174" s="34">
        <f t="shared" si="288"/>
        <v>17</v>
      </c>
      <c r="D6174" s="21" t="s">
        <v>6175</v>
      </c>
      <c r="E6174" s="32">
        <v>121320.50346803051</v>
      </c>
      <c r="F6174" s="32">
        <v>101463.62459798818</v>
      </c>
      <c r="G6174" s="38">
        <f t="shared" si="289"/>
        <v>101463.62459798818</v>
      </c>
      <c r="H6174" s="38">
        <f t="shared" si="290"/>
        <v>19856.878870042332</v>
      </c>
    </row>
    <row r="6175" spans="2:8" x14ac:dyDescent="0.25">
      <c r="B6175" s="35">
        <v>43357.749999985055</v>
      </c>
      <c r="C6175" s="34">
        <f t="shared" si="288"/>
        <v>18</v>
      </c>
      <c r="D6175" s="21" t="s">
        <v>6176</v>
      </c>
      <c r="E6175" s="32">
        <v>62571.174921159116</v>
      </c>
      <c r="F6175" s="32">
        <v>98809.707800053002</v>
      </c>
      <c r="G6175" s="38">
        <f t="shared" si="289"/>
        <v>62571.174921159116</v>
      </c>
      <c r="H6175" s="38">
        <f t="shared" si="290"/>
        <v>0</v>
      </c>
    </row>
    <row r="6176" spans="2:8" x14ac:dyDescent="0.25">
      <c r="B6176" s="35">
        <v>43357.791666651719</v>
      </c>
      <c r="C6176" s="34">
        <f t="shared" si="288"/>
        <v>19</v>
      </c>
      <c r="D6176" s="21" t="s">
        <v>6177</v>
      </c>
      <c r="E6176" s="32">
        <v>31322.472364251855</v>
      </c>
      <c r="F6176" s="32">
        <v>90784.225825322792</v>
      </c>
      <c r="G6176" s="38">
        <f t="shared" si="289"/>
        <v>31322.472364251855</v>
      </c>
      <c r="H6176" s="38">
        <f t="shared" si="290"/>
        <v>0</v>
      </c>
    </row>
    <row r="6177" spans="2:8" x14ac:dyDescent="0.25">
      <c r="B6177" s="35">
        <v>43357.833333318384</v>
      </c>
      <c r="C6177" s="34">
        <f t="shared" si="288"/>
        <v>20</v>
      </c>
      <c r="D6177" s="21" t="s">
        <v>6178</v>
      </c>
      <c r="E6177" s="32">
        <v>21282.08616274998</v>
      </c>
      <c r="F6177" s="32">
        <v>99173.017423368132</v>
      </c>
      <c r="G6177" s="38">
        <f t="shared" si="289"/>
        <v>21282.08616274998</v>
      </c>
      <c r="H6177" s="38">
        <f t="shared" si="290"/>
        <v>0</v>
      </c>
    </row>
    <row r="6178" spans="2:8" x14ac:dyDescent="0.25">
      <c r="B6178" s="35">
        <v>43357.874999985048</v>
      </c>
      <c r="C6178" s="34">
        <f t="shared" si="288"/>
        <v>21</v>
      </c>
      <c r="D6178" s="21" t="s">
        <v>6179</v>
      </c>
      <c r="E6178" s="32">
        <v>18919.78998270466</v>
      </c>
      <c r="F6178" s="32">
        <v>92320.349463874329</v>
      </c>
      <c r="G6178" s="38">
        <f t="shared" si="289"/>
        <v>18919.78998270466</v>
      </c>
      <c r="H6178" s="38">
        <f t="shared" si="290"/>
        <v>0</v>
      </c>
    </row>
    <row r="6179" spans="2:8" x14ac:dyDescent="0.25">
      <c r="B6179" s="35">
        <v>43357.916666651712</v>
      </c>
      <c r="C6179" s="34">
        <f t="shared" si="288"/>
        <v>22</v>
      </c>
      <c r="D6179" s="21" t="s">
        <v>6180</v>
      </c>
      <c r="E6179" s="32">
        <v>17399.356022542117</v>
      </c>
      <c r="F6179" s="32">
        <v>87632.462936682306</v>
      </c>
      <c r="G6179" s="38">
        <f t="shared" si="289"/>
        <v>17399.356022542117</v>
      </c>
      <c r="H6179" s="38">
        <f t="shared" si="290"/>
        <v>0</v>
      </c>
    </row>
    <row r="6180" spans="2:8" x14ac:dyDescent="0.25">
      <c r="B6180" s="35">
        <v>43357.958333318376</v>
      </c>
      <c r="C6180" s="34">
        <f t="shared" si="288"/>
        <v>23</v>
      </c>
      <c r="D6180" s="21" t="s">
        <v>6181</v>
      </c>
      <c r="E6180" s="32">
        <v>17131.788228918016</v>
      </c>
      <c r="F6180" s="32">
        <v>70239.381086244786</v>
      </c>
      <c r="G6180" s="38">
        <f t="shared" si="289"/>
        <v>17131.788228918016</v>
      </c>
      <c r="H6180" s="38">
        <f t="shared" si="290"/>
        <v>0</v>
      </c>
    </row>
    <row r="6181" spans="2:8" x14ac:dyDescent="0.25">
      <c r="B6181" s="35">
        <v>43357.999999985041</v>
      </c>
      <c r="C6181" s="34">
        <f t="shared" si="288"/>
        <v>0</v>
      </c>
      <c r="D6181" s="21" t="s">
        <v>6182</v>
      </c>
      <c r="E6181" s="32">
        <v>16067.596861960772</v>
      </c>
      <c r="F6181" s="32">
        <v>45853.8909363165</v>
      </c>
      <c r="G6181" s="38">
        <f t="shared" si="289"/>
        <v>16067.596861960772</v>
      </c>
      <c r="H6181" s="38">
        <f t="shared" si="290"/>
        <v>0</v>
      </c>
    </row>
    <row r="6182" spans="2:8" x14ac:dyDescent="0.25">
      <c r="B6182" s="35">
        <v>43358.041666651705</v>
      </c>
      <c r="C6182" s="34">
        <f t="shared" si="288"/>
        <v>1</v>
      </c>
      <c r="D6182" s="21" t="s">
        <v>6183</v>
      </c>
      <c r="E6182" s="32">
        <v>15980.241831330572</v>
      </c>
      <c r="F6182" s="32">
        <v>41894.472374510216</v>
      </c>
      <c r="G6182" s="38">
        <f t="shared" si="289"/>
        <v>15980.241831330572</v>
      </c>
      <c r="H6182" s="38">
        <f t="shared" si="290"/>
        <v>0</v>
      </c>
    </row>
    <row r="6183" spans="2:8" x14ac:dyDescent="0.25">
      <c r="B6183" s="35">
        <v>43358.083333318369</v>
      </c>
      <c r="C6183" s="34">
        <f t="shared" si="288"/>
        <v>2</v>
      </c>
      <c r="D6183" s="21" t="s">
        <v>6184</v>
      </c>
      <c r="E6183" s="32">
        <v>16098.84316505143</v>
      </c>
      <c r="F6183" s="32">
        <v>44313.866702491243</v>
      </c>
      <c r="G6183" s="38">
        <f t="shared" si="289"/>
        <v>16098.84316505143</v>
      </c>
      <c r="H6183" s="38">
        <f t="shared" si="290"/>
        <v>0</v>
      </c>
    </row>
    <row r="6184" spans="2:8" x14ac:dyDescent="0.25">
      <c r="B6184" s="35">
        <v>43358.124999985033</v>
      </c>
      <c r="C6184" s="34">
        <f t="shared" si="288"/>
        <v>3</v>
      </c>
      <c r="D6184" s="21" t="s">
        <v>6185</v>
      </c>
      <c r="E6184" s="32">
        <v>14928.363084047807</v>
      </c>
      <c r="F6184" s="32">
        <v>36178.529731168885</v>
      </c>
      <c r="G6184" s="38">
        <f t="shared" si="289"/>
        <v>14928.363084047807</v>
      </c>
      <c r="H6184" s="38">
        <f t="shared" si="290"/>
        <v>0</v>
      </c>
    </row>
    <row r="6185" spans="2:8" x14ac:dyDescent="0.25">
      <c r="B6185" s="35">
        <v>43358.166666651698</v>
      </c>
      <c r="C6185" s="34">
        <f t="shared" si="288"/>
        <v>4</v>
      </c>
      <c r="D6185" s="21" t="s">
        <v>6186</v>
      </c>
      <c r="E6185" s="32">
        <v>14859.681503634372</v>
      </c>
      <c r="F6185" s="32">
        <v>43031.835805101859</v>
      </c>
      <c r="G6185" s="38">
        <f t="shared" si="289"/>
        <v>14859.681503634372</v>
      </c>
      <c r="H6185" s="38">
        <f t="shared" si="290"/>
        <v>0</v>
      </c>
    </row>
    <row r="6186" spans="2:8" x14ac:dyDescent="0.25">
      <c r="B6186" s="35">
        <v>43358.208333318362</v>
      </c>
      <c r="C6186" s="34">
        <f t="shared" si="288"/>
        <v>5</v>
      </c>
      <c r="D6186" s="21" t="s">
        <v>6187</v>
      </c>
      <c r="E6186" s="32">
        <v>16380.193209842972</v>
      </c>
      <c r="F6186" s="32">
        <v>62046.218224330318</v>
      </c>
      <c r="G6186" s="38">
        <f t="shared" si="289"/>
        <v>16380.193209842972</v>
      </c>
      <c r="H6186" s="38">
        <f t="shared" si="290"/>
        <v>0</v>
      </c>
    </row>
    <row r="6187" spans="2:8" x14ac:dyDescent="0.25">
      <c r="B6187" s="35">
        <v>43358.249999985026</v>
      </c>
      <c r="C6187" s="34">
        <f t="shared" si="288"/>
        <v>6</v>
      </c>
      <c r="D6187" s="21" t="s">
        <v>6188</v>
      </c>
      <c r="E6187" s="32">
        <v>37251.639146384252</v>
      </c>
      <c r="F6187" s="32">
        <v>66168.776257393416</v>
      </c>
      <c r="G6187" s="38">
        <f t="shared" si="289"/>
        <v>37251.639146384252</v>
      </c>
      <c r="H6187" s="38">
        <f t="shared" si="290"/>
        <v>0</v>
      </c>
    </row>
    <row r="6188" spans="2:8" x14ac:dyDescent="0.25">
      <c r="B6188" s="35">
        <v>43358.29166665169</v>
      </c>
      <c r="C6188" s="34">
        <f t="shared" si="288"/>
        <v>7</v>
      </c>
      <c r="D6188" s="21" t="s">
        <v>6189</v>
      </c>
      <c r="E6188" s="32">
        <v>94126.328814331515</v>
      </c>
      <c r="F6188" s="32">
        <v>69280.968082760228</v>
      </c>
      <c r="G6188" s="38">
        <f t="shared" si="289"/>
        <v>69280.968082760228</v>
      </c>
      <c r="H6188" s="38">
        <f t="shared" si="290"/>
        <v>24845.360731571287</v>
      </c>
    </row>
    <row r="6189" spans="2:8" x14ac:dyDescent="0.25">
      <c r="B6189" s="35">
        <v>43358.333333318355</v>
      </c>
      <c r="C6189" s="34">
        <f t="shared" si="288"/>
        <v>8</v>
      </c>
      <c r="D6189" s="21" t="s">
        <v>6190</v>
      </c>
      <c r="E6189" s="32">
        <v>191314.44236328502</v>
      </c>
      <c r="F6189" s="32">
        <v>60806.809653969547</v>
      </c>
      <c r="G6189" s="38">
        <f t="shared" si="289"/>
        <v>60806.809653969547</v>
      </c>
      <c r="H6189" s="38">
        <f t="shared" si="290"/>
        <v>130507.63270931548</v>
      </c>
    </row>
    <row r="6190" spans="2:8" x14ac:dyDescent="0.25">
      <c r="B6190" s="35">
        <v>43358.374999985019</v>
      </c>
      <c r="C6190" s="34">
        <f t="shared" si="288"/>
        <v>9</v>
      </c>
      <c r="D6190" s="21" t="s">
        <v>6191</v>
      </c>
      <c r="E6190" s="32">
        <v>274306.03200935584</v>
      </c>
      <c r="F6190" s="32">
        <v>57320.808549178371</v>
      </c>
      <c r="G6190" s="38">
        <f t="shared" si="289"/>
        <v>57320.808549178371</v>
      </c>
      <c r="H6190" s="38">
        <f t="shared" si="290"/>
        <v>216985.22346017748</v>
      </c>
    </row>
    <row r="6191" spans="2:8" x14ac:dyDescent="0.25">
      <c r="B6191" s="35">
        <v>43358.416666651683</v>
      </c>
      <c r="C6191" s="34">
        <f t="shared" si="288"/>
        <v>10</v>
      </c>
      <c r="D6191" s="21" t="s">
        <v>6192</v>
      </c>
      <c r="E6191" s="32">
        <v>349294.6991316349</v>
      </c>
      <c r="F6191" s="32">
        <v>50828.258111997973</v>
      </c>
      <c r="G6191" s="38">
        <f t="shared" si="289"/>
        <v>50828.258111997973</v>
      </c>
      <c r="H6191" s="38">
        <f t="shared" si="290"/>
        <v>298466.44101963693</v>
      </c>
    </row>
    <row r="6192" spans="2:8" x14ac:dyDescent="0.25">
      <c r="B6192" s="35">
        <v>43358.458333318347</v>
      </c>
      <c r="C6192" s="34">
        <f t="shared" si="288"/>
        <v>11</v>
      </c>
      <c r="D6192" s="21" t="s">
        <v>6193</v>
      </c>
      <c r="E6192" s="32">
        <v>399256.94783595263</v>
      </c>
      <c r="F6192" s="32">
        <v>47979.025823407435</v>
      </c>
      <c r="G6192" s="38">
        <f t="shared" si="289"/>
        <v>47979.025823407435</v>
      </c>
      <c r="H6192" s="38">
        <f t="shared" si="290"/>
        <v>351277.92201254517</v>
      </c>
    </row>
    <row r="6193" spans="2:8" x14ac:dyDescent="0.25">
      <c r="B6193" s="35">
        <v>43358.499999985012</v>
      </c>
      <c r="C6193" s="34">
        <f t="shared" si="288"/>
        <v>12</v>
      </c>
      <c r="D6193" s="21" t="s">
        <v>6194</v>
      </c>
      <c r="E6193" s="32">
        <v>399644.6496989904</v>
      </c>
      <c r="F6193" s="32">
        <v>42002.655332104805</v>
      </c>
      <c r="G6193" s="38">
        <f t="shared" si="289"/>
        <v>42002.655332104805</v>
      </c>
      <c r="H6193" s="38">
        <f t="shared" si="290"/>
        <v>357641.99436688557</v>
      </c>
    </row>
    <row r="6194" spans="2:8" x14ac:dyDescent="0.25">
      <c r="B6194" s="35">
        <v>43358.541666651676</v>
      </c>
      <c r="C6194" s="34">
        <f t="shared" si="288"/>
        <v>13</v>
      </c>
      <c r="D6194" s="21" t="s">
        <v>6195</v>
      </c>
      <c r="E6194" s="32">
        <v>418490.1827296117</v>
      </c>
      <c r="F6194" s="32">
        <v>41571.331321998827</v>
      </c>
      <c r="G6194" s="38">
        <f t="shared" si="289"/>
        <v>41571.331321998827</v>
      </c>
      <c r="H6194" s="38">
        <f t="shared" si="290"/>
        <v>376918.85140761285</v>
      </c>
    </row>
    <row r="6195" spans="2:8" x14ac:dyDescent="0.25">
      <c r="B6195" s="35">
        <v>43358.58333331834</v>
      </c>
      <c r="C6195" s="34">
        <f t="shared" si="288"/>
        <v>14</v>
      </c>
      <c r="D6195" s="21" t="s">
        <v>6196</v>
      </c>
      <c r="E6195" s="32">
        <v>433945.47649657639</v>
      </c>
      <c r="F6195" s="32">
        <v>32800.232123072688</v>
      </c>
      <c r="G6195" s="38">
        <f t="shared" si="289"/>
        <v>32800.232123072688</v>
      </c>
      <c r="H6195" s="38">
        <f t="shared" si="290"/>
        <v>401145.24437350372</v>
      </c>
    </row>
    <row r="6196" spans="2:8" x14ac:dyDescent="0.25">
      <c r="B6196" s="35">
        <v>43358.624999985004</v>
      </c>
      <c r="C6196" s="34">
        <f t="shared" si="288"/>
        <v>15</v>
      </c>
      <c r="D6196" s="21" t="s">
        <v>6197</v>
      </c>
      <c r="E6196" s="32">
        <v>392193.72865248413</v>
      </c>
      <c r="F6196" s="32">
        <v>39859.448421804016</v>
      </c>
      <c r="G6196" s="38">
        <f t="shared" si="289"/>
        <v>39859.448421804016</v>
      </c>
      <c r="H6196" s="38">
        <f t="shared" si="290"/>
        <v>352334.28023068013</v>
      </c>
    </row>
    <row r="6197" spans="2:8" x14ac:dyDescent="0.25">
      <c r="B6197" s="35">
        <v>43358.666666651668</v>
      </c>
      <c r="C6197" s="34">
        <f t="shared" si="288"/>
        <v>16</v>
      </c>
      <c r="D6197" s="21" t="s">
        <v>6198</v>
      </c>
      <c r="E6197" s="32">
        <v>320927.51538539858</v>
      </c>
      <c r="F6197" s="32">
        <v>86132.942104962349</v>
      </c>
      <c r="G6197" s="38">
        <f t="shared" si="289"/>
        <v>86132.942104962349</v>
      </c>
      <c r="H6197" s="38">
        <f t="shared" si="290"/>
        <v>234794.57328043622</v>
      </c>
    </row>
    <row r="6198" spans="2:8" x14ac:dyDescent="0.25">
      <c r="B6198" s="35">
        <v>43358.708333318333</v>
      </c>
      <c r="C6198" s="34">
        <f t="shared" si="288"/>
        <v>17</v>
      </c>
      <c r="D6198" s="21" t="s">
        <v>6199</v>
      </c>
      <c r="E6198" s="32">
        <v>298087.57993568986</v>
      </c>
      <c r="F6198" s="32">
        <v>97144.89252427977</v>
      </c>
      <c r="G6198" s="38">
        <f t="shared" si="289"/>
        <v>97144.89252427977</v>
      </c>
      <c r="H6198" s="38">
        <f t="shared" si="290"/>
        <v>200942.68741141009</v>
      </c>
    </row>
    <row r="6199" spans="2:8" x14ac:dyDescent="0.25">
      <c r="B6199" s="35">
        <v>43358.749999984997</v>
      </c>
      <c r="C6199" s="34">
        <f t="shared" si="288"/>
        <v>18</v>
      </c>
      <c r="D6199" s="21" t="s">
        <v>6200</v>
      </c>
      <c r="E6199" s="32">
        <v>281429.57839668932</v>
      </c>
      <c r="F6199" s="32">
        <v>95074.776850145761</v>
      </c>
      <c r="G6199" s="38">
        <f t="shared" si="289"/>
        <v>95074.776850145761</v>
      </c>
      <c r="H6199" s="38">
        <f t="shared" si="290"/>
        <v>186354.80154654355</v>
      </c>
    </row>
    <row r="6200" spans="2:8" x14ac:dyDescent="0.25">
      <c r="B6200" s="35">
        <v>43358.791666651661</v>
      </c>
      <c r="C6200" s="34">
        <f t="shared" si="288"/>
        <v>19</v>
      </c>
      <c r="D6200" s="21" t="s">
        <v>6201</v>
      </c>
      <c r="E6200" s="32">
        <v>240650.2516442523</v>
      </c>
      <c r="F6200" s="32">
        <v>85902.466270032208</v>
      </c>
      <c r="G6200" s="38">
        <f t="shared" si="289"/>
        <v>85902.466270032208</v>
      </c>
      <c r="H6200" s="38">
        <f t="shared" si="290"/>
        <v>154747.78537422011</v>
      </c>
    </row>
    <row r="6201" spans="2:8" x14ac:dyDescent="0.25">
      <c r="B6201" s="35">
        <v>43358.833333318325</v>
      </c>
      <c r="C6201" s="34">
        <f t="shared" si="288"/>
        <v>20</v>
      </c>
      <c r="D6201" s="21" t="s">
        <v>6202</v>
      </c>
      <c r="E6201" s="32">
        <v>164909.797682579</v>
      </c>
      <c r="F6201" s="32">
        <v>92725.516605127239</v>
      </c>
      <c r="G6201" s="38">
        <f t="shared" si="289"/>
        <v>92725.516605127239</v>
      </c>
      <c r="H6201" s="38">
        <f t="shared" si="290"/>
        <v>72184.281077451757</v>
      </c>
    </row>
    <row r="6202" spans="2:8" x14ac:dyDescent="0.25">
      <c r="B6202" s="35">
        <v>43358.87499998499</v>
      </c>
      <c r="C6202" s="34">
        <f t="shared" si="288"/>
        <v>21</v>
      </c>
      <c r="D6202" s="21" t="s">
        <v>6203</v>
      </c>
      <c r="E6202" s="32">
        <v>131584.02332942869</v>
      </c>
      <c r="F6202" s="32">
        <v>84372.951818943679</v>
      </c>
      <c r="G6202" s="38">
        <f t="shared" si="289"/>
        <v>84372.951818943679</v>
      </c>
      <c r="H6202" s="38">
        <f t="shared" si="290"/>
        <v>47211.07151048501</v>
      </c>
    </row>
    <row r="6203" spans="2:8" x14ac:dyDescent="0.25">
      <c r="B6203" s="35">
        <v>43358.916666651654</v>
      </c>
      <c r="C6203" s="34">
        <f t="shared" si="288"/>
        <v>22</v>
      </c>
      <c r="D6203" s="21" t="s">
        <v>6204</v>
      </c>
      <c r="E6203" s="32">
        <v>108995.17552045258</v>
      </c>
      <c r="F6203" s="32">
        <v>78358.017446232188</v>
      </c>
      <c r="G6203" s="38">
        <f t="shared" si="289"/>
        <v>78358.017446232188</v>
      </c>
      <c r="H6203" s="38">
        <f t="shared" si="290"/>
        <v>30637.158074220395</v>
      </c>
    </row>
    <row r="6204" spans="2:8" x14ac:dyDescent="0.25">
      <c r="B6204" s="35">
        <v>43358.958333318318</v>
      </c>
      <c r="C6204" s="34">
        <f t="shared" si="288"/>
        <v>23</v>
      </c>
      <c r="D6204" s="21" t="s">
        <v>6205</v>
      </c>
      <c r="E6204" s="32">
        <v>82121.757168769022</v>
      </c>
      <c r="F6204" s="32">
        <v>64000.602336432152</v>
      </c>
      <c r="G6204" s="38">
        <f t="shared" si="289"/>
        <v>64000.602336432152</v>
      </c>
      <c r="H6204" s="38">
        <f t="shared" si="290"/>
        <v>18121.15483233687</v>
      </c>
    </row>
    <row r="6205" spans="2:8" x14ac:dyDescent="0.25">
      <c r="B6205" s="35">
        <v>43358.999999984982</v>
      </c>
      <c r="C6205" s="34">
        <f t="shared" si="288"/>
        <v>0</v>
      </c>
      <c r="D6205" s="21" t="s">
        <v>6206</v>
      </c>
      <c r="E6205" s="32">
        <v>60255.879805521196</v>
      </c>
      <c r="F6205" s="32">
        <v>26690.905260536594</v>
      </c>
      <c r="G6205" s="38">
        <f t="shared" si="289"/>
        <v>26690.905260536594</v>
      </c>
      <c r="H6205" s="38">
        <f t="shared" si="290"/>
        <v>33564.974544984601</v>
      </c>
    </row>
    <row r="6206" spans="2:8" x14ac:dyDescent="0.25">
      <c r="B6206" s="35">
        <v>43359.041666651647</v>
      </c>
      <c r="C6206" s="34">
        <f t="shared" si="288"/>
        <v>1</v>
      </c>
      <c r="D6206" s="21" t="s">
        <v>6207</v>
      </c>
      <c r="E6206" s="32">
        <v>47594.278232505356</v>
      </c>
      <c r="F6206" s="32">
        <v>25600.830209369276</v>
      </c>
      <c r="G6206" s="38">
        <f t="shared" si="289"/>
        <v>25600.830209369276</v>
      </c>
      <c r="H6206" s="38">
        <f t="shared" si="290"/>
        <v>21993.448023136079</v>
      </c>
    </row>
    <row r="6207" spans="2:8" x14ac:dyDescent="0.25">
      <c r="B6207" s="35">
        <v>43359.083333318311</v>
      </c>
      <c r="C6207" s="34">
        <f t="shared" si="288"/>
        <v>2</v>
      </c>
      <c r="D6207" s="21" t="s">
        <v>6208</v>
      </c>
      <c r="E6207" s="32">
        <v>37800.145321070217</v>
      </c>
      <c r="F6207" s="32">
        <v>27050.12277712144</v>
      </c>
      <c r="G6207" s="38">
        <f t="shared" si="289"/>
        <v>27050.12277712144</v>
      </c>
      <c r="H6207" s="38">
        <f t="shared" si="290"/>
        <v>10750.022543948777</v>
      </c>
    </row>
    <row r="6208" spans="2:8" x14ac:dyDescent="0.25">
      <c r="B6208" s="35">
        <v>43359.124999984975</v>
      </c>
      <c r="C6208" s="34">
        <f t="shared" si="288"/>
        <v>3</v>
      </c>
      <c r="D6208" s="21" t="s">
        <v>6209</v>
      </c>
      <c r="E6208" s="32">
        <v>35282.83192807468</v>
      </c>
      <c r="F6208" s="32">
        <v>32380.05094454706</v>
      </c>
      <c r="G6208" s="38">
        <f t="shared" si="289"/>
        <v>32380.05094454706</v>
      </c>
      <c r="H6208" s="38">
        <f t="shared" si="290"/>
        <v>2902.7809835276203</v>
      </c>
    </row>
    <row r="6209" spans="2:8" x14ac:dyDescent="0.25">
      <c r="B6209" s="35">
        <v>43359.166666651639</v>
      </c>
      <c r="C6209" s="34">
        <f t="shared" si="288"/>
        <v>4</v>
      </c>
      <c r="D6209" s="21" t="s">
        <v>6210</v>
      </c>
      <c r="E6209" s="32">
        <v>26695.354781835067</v>
      </c>
      <c r="F6209" s="32">
        <v>34177.084169195696</v>
      </c>
      <c r="G6209" s="38">
        <f t="shared" si="289"/>
        <v>26695.354781835067</v>
      </c>
      <c r="H6209" s="38">
        <f t="shared" si="290"/>
        <v>0</v>
      </c>
    </row>
    <row r="6210" spans="2:8" x14ac:dyDescent="0.25">
      <c r="B6210" s="35">
        <v>43359.208333318304</v>
      </c>
      <c r="C6210" s="34">
        <f t="shared" si="288"/>
        <v>5</v>
      </c>
      <c r="D6210" s="21" t="s">
        <v>6211</v>
      </c>
      <c r="E6210" s="32">
        <v>26547.618789788088</v>
      </c>
      <c r="F6210" s="32">
        <v>54213.396136020951</v>
      </c>
      <c r="G6210" s="38">
        <f t="shared" si="289"/>
        <v>26547.618789788088</v>
      </c>
      <c r="H6210" s="38">
        <f t="shared" si="290"/>
        <v>0</v>
      </c>
    </row>
    <row r="6211" spans="2:8" x14ac:dyDescent="0.25">
      <c r="B6211" s="35">
        <v>43359.249999984968</v>
      </c>
      <c r="C6211" s="34">
        <f t="shared" si="288"/>
        <v>6</v>
      </c>
      <c r="D6211" s="21" t="s">
        <v>6212</v>
      </c>
      <c r="E6211" s="32">
        <v>45107.871066847561</v>
      </c>
      <c r="F6211" s="32">
        <v>59341.111666757984</v>
      </c>
      <c r="G6211" s="38">
        <f t="shared" si="289"/>
        <v>45107.871066847561</v>
      </c>
      <c r="H6211" s="38">
        <f t="shared" si="290"/>
        <v>0</v>
      </c>
    </row>
    <row r="6212" spans="2:8" x14ac:dyDescent="0.25">
      <c r="B6212" s="35">
        <v>43359.291666651632</v>
      </c>
      <c r="C6212" s="34">
        <f t="shared" si="288"/>
        <v>7</v>
      </c>
      <c r="D6212" s="21" t="s">
        <v>6213</v>
      </c>
      <c r="E6212" s="32">
        <v>117525.35432959736</v>
      </c>
      <c r="F6212" s="32">
        <v>65094.275229113104</v>
      </c>
      <c r="G6212" s="38">
        <f t="shared" si="289"/>
        <v>65094.275229113104</v>
      </c>
      <c r="H6212" s="38">
        <f t="shared" si="290"/>
        <v>52431.079100484261</v>
      </c>
    </row>
    <row r="6213" spans="2:8" x14ac:dyDescent="0.25">
      <c r="B6213" s="35">
        <v>43359.333333318296</v>
      </c>
      <c r="C6213" s="34">
        <f t="shared" si="288"/>
        <v>8</v>
      </c>
      <c r="D6213" s="21" t="s">
        <v>6214</v>
      </c>
      <c r="E6213" s="32">
        <v>205130.95147349386</v>
      </c>
      <c r="F6213" s="32">
        <v>62141.007975498789</v>
      </c>
      <c r="G6213" s="38">
        <f t="shared" si="289"/>
        <v>62141.007975498789</v>
      </c>
      <c r="H6213" s="38">
        <f t="shared" si="290"/>
        <v>142989.94349799506</v>
      </c>
    </row>
    <row r="6214" spans="2:8" x14ac:dyDescent="0.25">
      <c r="B6214" s="35">
        <v>43359.374999984961</v>
      </c>
      <c r="C6214" s="34">
        <f t="shared" si="288"/>
        <v>9</v>
      </c>
      <c r="D6214" s="21" t="s">
        <v>6215</v>
      </c>
      <c r="E6214" s="32">
        <v>258318.03713845936</v>
      </c>
      <c r="F6214" s="32">
        <v>50801.43026166151</v>
      </c>
      <c r="G6214" s="38">
        <f t="shared" si="289"/>
        <v>50801.43026166151</v>
      </c>
      <c r="H6214" s="38">
        <f t="shared" si="290"/>
        <v>207516.60687679786</v>
      </c>
    </row>
    <row r="6215" spans="2:8" x14ac:dyDescent="0.25">
      <c r="B6215" s="35">
        <v>43359.416666651625</v>
      </c>
      <c r="C6215" s="34">
        <f t="shared" si="288"/>
        <v>10</v>
      </c>
      <c r="D6215" s="21" t="s">
        <v>6216</v>
      </c>
      <c r="E6215" s="32">
        <v>274834.61489181314</v>
      </c>
      <c r="F6215" s="32">
        <v>46751.229971094697</v>
      </c>
      <c r="G6215" s="38">
        <f t="shared" si="289"/>
        <v>46751.229971094697</v>
      </c>
      <c r="H6215" s="38">
        <f t="shared" si="290"/>
        <v>228083.38492071844</v>
      </c>
    </row>
    <row r="6216" spans="2:8" x14ac:dyDescent="0.25">
      <c r="B6216" s="35">
        <v>43359.458333318289</v>
      </c>
      <c r="C6216" s="34">
        <f t="shared" si="288"/>
        <v>11</v>
      </c>
      <c r="D6216" s="21" t="s">
        <v>6217</v>
      </c>
      <c r="E6216" s="32">
        <v>280059.03704713058</v>
      </c>
      <c r="F6216" s="32">
        <v>42170.673090519631</v>
      </c>
      <c r="G6216" s="38">
        <f t="shared" si="289"/>
        <v>42170.673090519631</v>
      </c>
      <c r="H6216" s="38">
        <f t="shared" si="290"/>
        <v>237888.36395661096</v>
      </c>
    </row>
    <row r="6217" spans="2:8" x14ac:dyDescent="0.25">
      <c r="B6217" s="35">
        <v>43359.499999984953</v>
      </c>
      <c r="C6217" s="34">
        <f t="shared" si="288"/>
        <v>12</v>
      </c>
      <c r="D6217" s="21" t="s">
        <v>6218</v>
      </c>
      <c r="E6217" s="32">
        <v>307395.40580128448</v>
      </c>
      <c r="F6217" s="32">
        <v>35961.198929555845</v>
      </c>
      <c r="G6217" s="38">
        <f t="shared" si="289"/>
        <v>35961.198929555845</v>
      </c>
      <c r="H6217" s="38">
        <f t="shared" si="290"/>
        <v>271434.20687172865</v>
      </c>
    </row>
    <row r="6218" spans="2:8" x14ac:dyDescent="0.25">
      <c r="B6218" s="35">
        <v>43359.541666651618</v>
      </c>
      <c r="C6218" s="34">
        <f t="shared" si="288"/>
        <v>13</v>
      </c>
      <c r="D6218" s="21" t="s">
        <v>6219</v>
      </c>
      <c r="E6218" s="32">
        <v>299536.11999078532</v>
      </c>
      <c r="F6218" s="32">
        <v>36269.260835919224</v>
      </c>
      <c r="G6218" s="38">
        <f t="shared" si="289"/>
        <v>36269.260835919224</v>
      </c>
      <c r="H6218" s="38">
        <f t="shared" si="290"/>
        <v>263266.85915486608</v>
      </c>
    </row>
    <row r="6219" spans="2:8" x14ac:dyDescent="0.25">
      <c r="B6219" s="35">
        <v>43359.583333318282</v>
      </c>
      <c r="C6219" s="34">
        <f t="shared" si="288"/>
        <v>14</v>
      </c>
      <c r="D6219" s="21" t="s">
        <v>6220</v>
      </c>
      <c r="E6219" s="32">
        <v>296192.36818428931</v>
      </c>
      <c r="F6219" s="32">
        <v>31613.748694108883</v>
      </c>
      <c r="G6219" s="38">
        <f t="shared" si="289"/>
        <v>31613.748694108883</v>
      </c>
      <c r="H6219" s="38">
        <f t="shared" si="290"/>
        <v>264578.61949018046</v>
      </c>
    </row>
    <row r="6220" spans="2:8" x14ac:dyDescent="0.25">
      <c r="B6220" s="35">
        <v>43359.624999984946</v>
      </c>
      <c r="C6220" s="34">
        <f t="shared" si="288"/>
        <v>15</v>
      </c>
      <c r="D6220" s="21" t="s">
        <v>6221</v>
      </c>
      <c r="E6220" s="32">
        <v>273511.66783400299</v>
      </c>
      <c r="F6220" s="32">
        <v>33796.032557629092</v>
      </c>
      <c r="G6220" s="38">
        <f t="shared" si="289"/>
        <v>33796.032557629092</v>
      </c>
      <c r="H6220" s="38">
        <f t="shared" si="290"/>
        <v>239715.63527637388</v>
      </c>
    </row>
    <row r="6221" spans="2:8" x14ac:dyDescent="0.25">
      <c r="B6221" s="35">
        <v>43359.66666665161</v>
      </c>
      <c r="C6221" s="34">
        <f t="shared" si="288"/>
        <v>16</v>
      </c>
      <c r="D6221" s="21" t="s">
        <v>6222</v>
      </c>
      <c r="E6221" s="32">
        <v>201384.5830747505</v>
      </c>
      <c r="F6221" s="32">
        <v>84943.288635437188</v>
      </c>
      <c r="G6221" s="38">
        <f t="shared" si="289"/>
        <v>84943.288635437188</v>
      </c>
      <c r="H6221" s="38">
        <f t="shared" si="290"/>
        <v>116441.29443931331</v>
      </c>
    </row>
    <row r="6222" spans="2:8" x14ac:dyDescent="0.25">
      <c r="B6222" s="35">
        <v>43359.708333318275</v>
      </c>
      <c r="C6222" s="34">
        <f t="shared" ref="C6222:C6285" si="291">HOUR(B6222)</f>
        <v>17</v>
      </c>
      <c r="D6222" s="21" t="s">
        <v>6223</v>
      </c>
      <c r="E6222" s="32">
        <v>96744.225859483544</v>
      </c>
      <c r="F6222" s="32">
        <v>89430.772992604427</v>
      </c>
      <c r="G6222" s="38">
        <f t="shared" ref="G6222:G6285" si="292">MIN(F6222,E6222)</f>
        <v>89430.772992604427</v>
      </c>
      <c r="H6222" s="38">
        <f t="shared" ref="H6222:H6285" si="293">MAX(E6222-G6222,0)</f>
        <v>7313.4528668791172</v>
      </c>
    </row>
    <row r="6223" spans="2:8" x14ac:dyDescent="0.25">
      <c r="B6223" s="35">
        <v>43359.749999984939</v>
      </c>
      <c r="C6223" s="34">
        <f t="shared" si="291"/>
        <v>18</v>
      </c>
      <c r="D6223" s="21" t="s">
        <v>6224</v>
      </c>
      <c r="E6223" s="32">
        <v>48513.465124041155</v>
      </c>
      <c r="F6223" s="32">
        <v>95629.590810830821</v>
      </c>
      <c r="G6223" s="38">
        <f t="shared" si="292"/>
        <v>48513.465124041155</v>
      </c>
      <c r="H6223" s="38">
        <f t="shared" si="293"/>
        <v>0</v>
      </c>
    </row>
    <row r="6224" spans="2:8" x14ac:dyDescent="0.25">
      <c r="B6224" s="35">
        <v>43359.791666651603</v>
      </c>
      <c r="C6224" s="34">
        <f t="shared" si="291"/>
        <v>19</v>
      </c>
      <c r="D6224" s="21" t="s">
        <v>6225</v>
      </c>
      <c r="E6224" s="32">
        <v>46391.318542517402</v>
      </c>
      <c r="F6224" s="32">
        <v>93755.333330614827</v>
      </c>
      <c r="G6224" s="38">
        <f t="shared" si="292"/>
        <v>46391.318542517402</v>
      </c>
      <c r="H6224" s="38">
        <f t="shared" si="293"/>
        <v>0</v>
      </c>
    </row>
    <row r="6225" spans="2:8" x14ac:dyDescent="0.25">
      <c r="B6225" s="35">
        <v>43359.833333318267</v>
      </c>
      <c r="C6225" s="34">
        <f t="shared" si="291"/>
        <v>20</v>
      </c>
      <c r="D6225" s="21" t="s">
        <v>6226</v>
      </c>
      <c r="E6225" s="32">
        <v>34041.20900062719</v>
      </c>
      <c r="F6225" s="32">
        <v>95144.083233051526</v>
      </c>
      <c r="G6225" s="38">
        <f t="shared" si="292"/>
        <v>34041.20900062719</v>
      </c>
      <c r="H6225" s="38">
        <f t="shared" si="293"/>
        <v>0</v>
      </c>
    </row>
    <row r="6226" spans="2:8" x14ac:dyDescent="0.25">
      <c r="B6226" s="35">
        <v>43359.874999984931</v>
      </c>
      <c r="C6226" s="34">
        <f t="shared" si="291"/>
        <v>21</v>
      </c>
      <c r="D6226" s="21" t="s">
        <v>6227</v>
      </c>
      <c r="E6226" s="32">
        <v>21856.888975210266</v>
      </c>
      <c r="F6226" s="32">
        <v>95573.432386509478</v>
      </c>
      <c r="G6226" s="38">
        <f t="shared" si="292"/>
        <v>21856.888975210266</v>
      </c>
      <c r="H6226" s="38">
        <f t="shared" si="293"/>
        <v>0</v>
      </c>
    </row>
    <row r="6227" spans="2:8" x14ac:dyDescent="0.25">
      <c r="B6227" s="35">
        <v>43359.916666651596</v>
      </c>
      <c r="C6227" s="34">
        <f t="shared" si="291"/>
        <v>22</v>
      </c>
      <c r="D6227" s="21" t="s">
        <v>6228</v>
      </c>
      <c r="E6227" s="32">
        <v>19366.03307806162</v>
      </c>
      <c r="F6227" s="32">
        <v>84783.85732158678</v>
      </c>
      <c r="G6227" s="38">
        <f t="shared" si="292"/>
        <v>19366.03307806162</v>
      </c>
      <c r="H6227" s="38">
        <f t="shared" si="293"/>
        <v>0</v>
      </c>
    </row>
    <row r="6228" spans="2:8" x14ac:dyDescent="0.25">
      <c r="B6228" s="35">
        <v>43359.95833331826</v>
      </c>
      <c r="C6228" s="34">
        <f t="shared" si="291"/>
        <v>23</v>
      </c>
      <c r="D6228" s="21" t="s">
        <v>6229</v>
      </c>
      <c r="E6228" s="32">
        <v>17695.584198669039</v>
      </c>
      <c r="F6228" s="32">
        <v>73283.410394941835</v>
      </c>
      <c r="G6228" s="38">
        <f t="shared" si="292"/>
        <v>17695.584198669039</v>
      </c>
      <c r="H6228" s="38">
        <f t="shared" si="293"/>
        <v>0</v>
      </c>
    </row>
    <row r="6229" spans="2:8" x14ac:dyDescent="0.25">
      <c r="B6229" s="35">
        <v>43359.999999984924</v>
      </c>
      <c r="C6229" s="34">
        <f t="shared" si="291"/>
        <v>0</v>
      </c>
      <c r="D6229" s="21" t="s">
        <v>6230</v>
      </c>
      <c r="E6229" s="32">
        <v>16696.52391947298</v>
      </c>
      <c r="F6229" s="32">
        <v>34654.708826922615</v>
      </c>
      <c r="G6229" s="38">
        <f t="shared" si="292"/>
        <v>16696.52391947298</v>
      </c>
      <c r="H6229" s="38">
        <f t="shared" si="293"/>
        <v>0</v>
      </c>
    </row>
    <row r="6230" spans="2:8" x14ac:dyDescent="0.25">
      <c r="B6230" s="35">
        <v>43360.041666651588</v>
      </c>
      <c r="C6230" s="34">
        <f t="shared" si="291"/>
        <v>1</v>
      </c>
      <c r="D6230" s="21" t="s">
        <v>6231</v>
      </c>
      <c r="E6230" s="32">
        <v>16164.5105744703</v>
      </c>
      <c r="F6230" s="32">
        <v>44250.514603126445</v>
      </c>
      <c r="G6230" s="38">
        <f t="shared" si="292"/>
        <v>16164.5105744703</v>
      </c>
      <c r="H6230" s="38">
        <f t="shared" si="293"/>
        <v>0</v>
      </c>
    </row>
    <row r="6231" spans="2:8" x14ac:dyDescent="0.25">
      <c r="B6231" s="35">
        <v>43360.083333318253</v>
      </c>
      <c r="C6231" s="34">
        <f t="shared" si="291"/>
        <v>2</v>
      </c>
      <c r="D6231" s="21" t="s">
        <v>6232</v>
      </c>
      <c r="E6231" s="32">
        <v>15488.725035280262</v>
      </c>
      <c r="F6231" s="32">
        <v>48241.7865241498</v>
      </c>
      <c r="G6231" s="38">
        <f t="shared" si="292"/>
        <v>15488.725035280262</v>
      </c>
      <c r="H6231" s="38">
        <f t="shared" si="293"/>
        <v>0</v>
      </c>
    </row>
    <row r="6232" spans="2:8" x14ac:dyDescent="0.25">
      <c r="B6232" s="35">
        <v>43360.124999984917</v>
      </c>
      <c r="C6232" s="34">
        <f t="shared" si="291"/>
        <v>3</v>
      </c>
      <c r="D6232" s="21" t="s">
        <v>6233</v>
      </c>
      <c r="E6232" s="32">
        <v>14872.991676603666</v>
      </c>
      <c r="F6232" s="32">
        <v>44420.15882843337</v>
      </c>
      <c r="G6232" s="38">
        <f t="shared" si="292"/>
        <v>14872.991676603666</v>
      </c>
      <c r="H6232" s="38">
        <f t="shared" si="293"/>
        <v>0</v>
      </c>
    </row>
    <row r="6233" spans="2:8" x14ac:dyDescent="0.25">
      <c r="B6233" s="35">
        <v>43360.166666651581</v>
      </c>
      <c r="C6233" s="34">
        <f t="shared" si="291"/>
        <v>4</v>
      </c>
      <c r="D6233" s="21" t="s">
        <v>6234</v>
      </c>
      <c r="E6233" s="32">
        <v>14582.8262393444</v>
      </c>
      <c r="F6233" s="32">
        <v>47147.197762668118</v>
      </c>
      <c r="G6233" s="38">
        <f t="shared" si="292"/>
        <v>14582.8262393444</v>
      </c>
      <c r="H6233" s="38">
        <f t="shared" si="293"/>
        <v>0</v>
      </c>
    </row>
    <row r="6234" spans="2:8" x14ac:dyDescent="0.25">
      <c r="B6234" s="35">
        <v>43360.208333318245</v>
      </c>
      <c r="C6234" s="34">
        <f t="shared" si="291"/>
        <v>5</v>
      </c>
      <c r="D6234" s="21" t="s">
        <v>6235</v>
      </c>
      <c r="E6234" s="32">
        <v>16122.597551611565</v>
      </c>
      <c r="F6234" s="32">
        <v>60240.849648930038</v>
      </c>
      <c r="G6234" s="38">
        <f t="shared" si="292"/>
        <v>16122.597551611565</v>
      </c>
      <c r="H6234" s="38">
        <f t="shared" si="293"/>
        <v>0</v>
      </c>
    </row>
    <row r="6235" spans="2:8" x14ac:dyDescent="0.25">
      <c r="B6235" s="35">
        <v>43360.24999998491</v>
      </c>
      <c r="C6235" s="34">
        <f t="shared" si="291"/>
        <v>6</v>
      </c>
      <c r="D6235" s="21" t="s">
        <v>6236</v>
      </c>
      <c r="E6235" s="32">
        <v>17977.951811323223</v>
      </c>
      <c r="F6235" s="32">
        <v>63838.043405242126</v>
      </c>
      <c r="G6235" s="38">
        <f t="shared" si="292"/>
        <v>17977.951811323223</v>
      </c>
      <c r="H6235" s="38">
        <f t="shared" si="293"/>
        <v>0</v>
      </c>
    </row>
    <row r="6236" spans="2:8" x14ac:dyDescent="0.25">
      <c r="B6236" s="35">
        <v>43360.291666651574</v>
      </c>
      <c r="C6236" s="34">
        <f t="shared" si="291"/>
        <v>7</v>
      </c>
      <c r="D6236" s="21" t="s">
        <v>6237</v>
      </c>
      <c r="E6236" s="32">
        <v>33341.703299855413</v>
      </c>
      <c r="F6236" s="32">
        <v>68248.641696952851</v>
      </c>
      <c r="G6236" s="38">
        <f t="shared" si="292"/>
        <v>33341.703299855413</v>
      </c>
      <c r="H6236" s="38">
        <f t="shared" si="293"/>
        <v>0</v>
      </c>
    </row>
    <row r="6237" spans="2:8" x14ac:dyDescent="0.25">
      <c r="B6237" s="35">
        <v>43360.333333318238</v>
      </c>
      <c r="C6237" s="34">
        <f t="shared" si="291"/>
        <v>8</v>
      </c>
      <c r="D6237" s="21" t="s">
        <v>6238</v>
      </c>
      <c r="E6237" s="32">
        <v>64367.747817555377</v>
      </c>
      <c r="F6237" s="32">
        <v>58322.54745440316</v>
      </c>
      <c r="G6237" s="38">
        <f t="shared" si="292"/>
        <v>58322.54745440316</v>
      </c>
      <c r="H6237" s="38">
        <f t="shared" si="293"/>
        <v>6045.2003631522166</v>
      </c>
    </row>
    <row r="6238" spans="2:8" x14ac:dyDescent="0.25">
      <c r="B6238" s="35">
        <v>43360.374999984902</v>
      </c>
      <c r="C6238" s="34">
        <f t="shared" si="291"/>
        <v>9</v>
      </c>
      <c r="D6238" s="21" t="s">
        <v>6239</v>
      </c>
      <c r="E6238" s="32">
        <v>82996.852587573041</v>
      </c>
      <c r="F6238" s="32">
        <v>53228.029418123377</v>
      </c>
      <c r="G6238" s="38">
        <f t="shared" si="292"/>
        <v>53228.029418123377</v>
      </c>
      <c r="H6238" s="38">
        <f t="shared" si="293"/>
        <v>29768.823169449664</v>
      </c>
    </row>
    <row r="6239" spans="2:8" x14ac:dyDescent="0.25">
      <c r="B6239" s="35">
        <v>43360.416666651567</v>
      </c>
      <c r="C6239" s="34">
        <f t="shared" si="291"/>
        <v>10</v>
      </c>
      <c r="D6239" s="21" t="s">
        <v>6240</v>
      </c>
      <c r="E6239" s="32">
        <v>117119.86909498123</v>
      </c>
      <c r="F6239" s="32">
        <v>46927.178457831156</v>
      </c>
      <c r="G6239" s="38">
        <f t="shared" si="292"/>
        <v>46927.178457831156</v>
      </c>
      <c r="H6239" s="38">
        <f t="shared" si="293"/>
        <v>70192.690637150081</v>
      </c>
    </row>
    <row r="6240" spans="2:8" x14ac:dyDescent="0.25">
      <c r="B6240" s="35">
        <v>43360.458333318231</v>
      </c>
      <c r="C6240" s="34">
        <f t="shared" si="291"/>
        <v>11</v>
      </c>
      <c r="D6240" s="21" t="s">
        <v>6241</v>
      </c>
      <c r="E6240" s="32">
        <v>142565.40163010632</v>
      </c>
      <c r="F6240" s="32">
        <v>42433.217289534085</v>
      </c>
      <c r="G6240" s="38">
        <f t="shared" si="292"/>
        <v>42433.217289534085</v>
      </c>
      <c r="H6240" s="38">
        <f t="shared" si="293"/>
        <v>100132.18434057225</v>
      </c>
    </row>
    <row r="6241" spans="2:8" x14ac:dyDescent="0.25">
      <c r="B6241" s="35">
        <v>43360.499999984895</v>
      </c>
      <c r="C6241" s="34">
        <f t="shared" si="291"/>
        <v>12</v>
      </c>
      <c r="D6241" s="21" t="s">
        <v>6242</v>
      </c>
      <c r="E6241" s="32">
        <v>162517.24323418958</v>
      </c>
      <c r="F6241" s="32">
        <v>38985.10808524007</v>
      </c>
      <c r="G6241" s="38">
        <f t="shared" si="292"/>
        <v>38985.10808524007</v>
      </c>
      <c r="H6241" s="38">
        <f t="shared" si="293"/>
        <v>123532.13514894951</v>
      </c>
    </row>
    <row r="6242" spans="2:8" x14ac:dyDescent="0.25">
      <c r="B6242" s="35">
        <v>43360.541666651559</v>
      </c>
      <c r="C6242" s="34">
        <f t="shared" si="291"/>
        <v>13</v>
      </c>
      <c r="D6242" s="21" t="s">
        <v>6243</v>
      </c>
      <c r="E6242" s="32">
        <v>182943.95398666593</v>
      </c>
      <c r="F6242" s="32">
        <v>38241.43991966371</v>
      </c>
      <c r="G6242" s="38">
        <f t="shared" si="292"/>
        <v>38241.43991966371</v>
      </c>
      <c r="H6242" s="38">
        <f t="shared" si="293"/>
        <v>144702.51406700222</v>
      </c>
    </row>
    <row r="6243" spans="2:8" x14ac:dyDescent="0.25">
      <c r="B6243" s="35">
        <v>43360.583333318224</v>
      </c>
      <c r="C6243" s="34">
        <f t="shared" si="291"/>
        <v>14</v>
      </c>
      <c r="D6243" s="21" t="s">
        <v>6244</v>
      </c>
      <c r="E6243" s="32">
        <v>198984.59681083405</v>
      </c>
      <c r="F6243" s="32">
        <v>33621.976403969347</v>
      </c>
      <c r="G6243" s="38">
        <f t="shared" si="292"/>
        <v>33621.976403969347</v>
      </c>
      <c r="H6243" s="38">
        <f t="shared" si="293"/>
        <v>165362.62040686471</v>
      </c>
    </row>
    <row r="6244" spans="2:8" x14ac:dyDescent="0.25">
      <c r="B6244" s="35">
        <v>43360.624999984888</v>
      </c>
      <c r="C6244" s="34">
        <f t="shared" si="291"/>
        <v>15</v>
      </c>
      <c r="D6244" s="21" t="s">
        <v>6245</v>
      </c>
      <c r="E6244" s="32">
        <v>171708.212741114</v>
      </c>
      <c r="F6244" s="32">
        <v>39538.70711075281</v>
      </c>
      <c r="G6244" s="38">
        <f t="shared" si="292"/>
        <v>39538.70711075281</v>
      </c>
      <c r="H6244" s="38">
        <f t="shared" si="293"/>
        <v>132169.50563036118</v>
      </c>
    </row>
    <row r="6245" spans="2:8" x14ac:dyDescent="0.25">
      <c r="B6245" s="35">
        <v>43360.666666651552</v>
      </c>
      <c r="C6245" s="34">
        <f t="shared" si="291"/>
        <v>16</v>
      </c>
      <c r="D6245" s="21" t="s">
        <v>6246</v>
      </c>
      <c r="E6245" s="32">
        <v>149821.98658226227</v>
      </c>
      <c r="F6245" s="32">
        <v>88107.937851497889</v>
      </c>
      <c r="G6245" s="38">
        <f t="shared" si="292"/>
        <v>88107.937851497889</v>
      </c>
      <c r="H6245" s="38">
        <f t="shared" si="293"/>
        <v>61714.048730764378</v>
      </c>
    </row>
    <row r="6246" spans="2:8" x14ac:dyDescent="0.25">
      <c r="B6246" s="35">
        <v>43360.708333318216</v>
      </c>
      <c r="C6246" s="34">
        <f t="shared" si="291"/>
        <v>17</v>
      </c>
      <c r="D6246" s="21" t="s">
        <v>6247</v>
      </c>
      <c r="E6246" s="32">
        <v>107460.67845801963</v>
      </c>
      <c r="F6246" s="32">
        <v>94064.762039617533</v>
      </c>
      <c r="G6246" s="38">
        <f t="shared" si="292"/>
        <v>94064.762039617533</v>
      </c>
      <c r="H6246" s="38">
        <f t="shared" si="293"/>
        <v>13395.916418402092</v>
      </c>
    </row>
    <row r="6247" spans="2:8" x14ac:dyDescent="0.25">
      <c r="B6247" s="35">
        <v>43360.749999984881</v>
      </c>
      <c r="C6247" s="34">
        <f t="shared" si="291"/>
        <v>18</v>
      </c>
      <c r="D6247" s="21" t="s">
        <v>6248</v>
      </c>
      <c r="E6247" s="32">
        <v>63607.515390056738</v>
      </c>
      <c r="F6247" s="32">
        <v>95128.355243441722</v>
      </c>
      <c r="G6247" s="38">
        <f t="shared" si="292"/>
        <v>63607.515390056738</v>
      </c>
      <c r="H6247" s="38">
        <f t="shared" si="293"/>
        <v>0</v>
      </c>
    </row>
    <row r="6248" spans="2:8" x14ac:dyDescent="0.25">
      <c r="B6248" s="35">
        <v>43360.791666651545</v>
      </c>
      <c r="C6248" s="34">
        <f t="shared" si="291"/>
        <v>19</v>
      </c>
      <c r="D6248" s="21" t="s">
        <v>6249</v>
      </c>
      <c r="E6248" s="32">
        <v>48754.191467715173</v>
      </c>
      <c r="F6248" s="32">
        <v>94644.402027681077</v>
      </c>
      <c r="G6248" s="38">
        <f t="shared" si="292"/>
        <v>48754.191467715173</v>
      </c>
      <c r="H6248" s="38">
        <f t="shared" si="293"/>
        <v>0</v>
      </c>
    </row>
    <row r="6249" spans="2:8" x14ac:dyDescent="0.25">
      <c r="B6249" s="35">
        <v>43360.833333318209</v>
      </c>
      <c r="C6249" s="34">
        <f t="shared" si="291"/>
        <v>20</v>
      </c>
      <c r="D6249" s="21" t="s">
        <v>6250</v>
      </c>
      <c r="E6249" s="32">
        <v>37770.302178052494</v>
      </c>
      <c r="F6249" s="32">
        <v>93031.582260687748</v>
      </c>
      <c r="G6249" s="38">
        <f t="shared" si="292"/>
        <v>37770.302178052494</v>
      </c>
      <c r="H6249" s="38">
        <f t="shared" si="293"/>
        <v>0</v>
      </c>
    </row>
    <row r="6250" spans="2:8" x14ac:dyDescent="0.25">
      <c r="B6250" s="35">
        <v>43360.874999984873</v>
      </c>
      <c r="C6250" s="34">
        <f t="shared" si="291"/>
        <v>21</v>
      </c>
      <c r="D6250" s="21" t="s">
        <v>6251</v>
      </c>
      <c r="E6250" s="32">
        <v>33904.603002563417</v>
      </c>
      <c r="F6250" s="32">
        <v>96613.627011269389</v>
      </c>
      <c r="G6250" s="38">
        <f t="shared" si="292"/>
        <v>33904.603002563417</v>
      </c>
      <c r="H6250" s="38">
        <f t="shared" si="293"/>
        <v>0</v>
      </c>
    </row>
    <row r="6251" spans="2:8" x14ac:dyDescent="0.25">
      <c r="B6251" s="35">
        <v>43360.916666651538</v>
      </c>
      <c r="C6251" s="34">
        <f t="shared" si="291"/>
        <v>22</v>
      </c>
      <c r="D6251" s="21" t="s">
        <v>6252</v>
      </c>
      <c r="E6251" s="32">
        <v>25966.904638655102</v>
      </c>
      <c r="F6251" s="32">
        <v>86563.098650458895</v>
      </c>
      <c r="G6251" s="38">
        <f t="shared" si="292"/>
        <v>25966.904638655102</v>
      </c>
      <c r="H6251" s="38">
        <f t="shared" si="293"/>
        <v>0</v>
      </c>
    </row>
    <row r="6252" spans="2:8" x14ac:dyDescent="0.25">
      <c r="B6252" s="35">
        <v>43360.958333318202</v>
      </c>
      <c r="C6252" s="34">
        <f t="shared" si="291"/>
        <v>23</v>
      </c>
      <c r="D6252" s="21" t="s">
        <v>6253</v>
      </c>
      <c r="E6252" s="32">
        <v>26092.250548044805</v>
      </c>
      <c r="F6252" s="32">
        <v>70676.03008232695</v>
      </c>
      <c r="G6252" s="38">
        <f t="shared" si="292"/>
        <v>26092.250548044805</v>
      </c>
      <c r="H6252" s="38">
        <f t="shared" si="293"/>
        <v>0</v>
      </c>
    </row>
    <row r="6253" spans="2:8" x14ac:dyDescent="0.25">
      <c r="B6253" s="35">
        <v>43360.999999984866</v>
      </c>
      <c r="C6253" s="34">
        <f t="shared" si="291"/>
        <v>0</v>
      </c>
      <c r="D6253" s="21" t="s">
        <v>6254</v>
      </c>
      <c r="E6253" s="32">
        <v>33129.829448874138</v>
      </c>
      <c r="F6253" s="32">
        <v>29191.734796075663</v>
      </c>
      <c r="G6253" s="38">
        <f t="shared" si="292"/>
        <v>29191.734796075663</v>
      </c>
      <c r="H6253" s="38">
        <f t="shared" si="293"/>
        <v>3938.0946527984743</v>
      </c>
    </row>
    <row r="6254" spans="2:8" x14ac:dyDescent="0.25">
      <c r="B6254" s="35">
        <v>43361.04166665153</v>
      </c>
      <c r="C6254" s="34">
        <f t="shared" si="291"/>
        <v>1</v>
      </c>
      <c r="D6254" s="21" t="s">
        <v>6255</v>
      </c>
      <c r="E6254" s="32">
        <v>40940.357331841704</v>
      </c>
      <c r="F6254" s="32">
        <v>28682.002317382408</v>
      </c>
      <c r="G6254" s="38">
        <f t="shared" si="292"/>
        <v>28682.002317382408</v>
      </c>
      <c r="H6254" s="38">
        <f t="shared" si="293"/>
        <v>12258.355014459295</v>
      </c>
    </row>
    <row r="6255" spans="2:8" x14ac:dyDescent="0.25">
      <c r="B6255" s="35">
        <v>43361.083333318194</v>
      </c>
      <c r="C6255" s="34">
        <f t="shared" si="291"/>
        <v>2</v>
      </c>
      <c r="D6255" s="21" t="s">
        <v>6256</v>
      </c>
      <c r="E6255" s="32">
        <v>33040.879538969602</v>
      </c>
      <c r="F6255" s="32">
        <v>30791.964687077831</v>
      </c>
      <c r="G6255" s="38">
        <f t="shared" si="292"/>
        <v>30791.964687077831</v>
      </c>
      <c r="H6255" s="38">
        <f t="shared" si="293"/>
        <v>2248.9148518917718</v>
      </c>
    </row>
    <row r="6256" spans="2:8" x14ac:dyDescent="0.25">
      <c r="B6256" s="35">
        <v>43361.124999984859</v>
      </c>
      <c r="C6256" s="34">
        <f t="shared" si="291"/>
        <v>3</v>
      </c>
      <c r="D6256" s="21" t="s">
        <v>6257</v>
      </c>
      <c r="E6256" s="32">
        <v>25939.844798019072</v>
      </c>
      <c r="F6256" s="32">
        <v>32732.564446633118</v>
      </c>
      <c r="G6256" s="38">
        <f t="shared" si="292"/>
        <v>25939.844798019072</v>
      </c>
      <c r="H6256" s="38">
        <f t="shared" si="293"/>
        <v>0</v>
      </c>
    </row>
    <row r="6257" spans="2:8" x14ac:dyDescent="0.25">
      <c r="B6257" s="35">
        <v>43361.166666651523</v>
      </c>
      <c r="C6257" s="34">
        <f t="shared" si="291"/>
        <v>4</v>
      </c>
      <c r="D6257" s="21" t="s">
        <v>6258</v>
      </c>
      <c r="E6257" s="32">
        <v>26645.680828857505</v>
      </c>
      <c r="F6257" s="32">
        <v>38756.051739706476</v>
      </c>
      <c r="G6257" s="38">
        <f t="shared" si="292"/>
        <v>26645.680828857505</v>
      </c>
      <c r="H6257" s="38">
        <f t="shared" si="293"/>
        <v>0</v>
      </c>
    </row>
    <row r="6258" spans="2:8" x14ac:dyDescent="0.25">
      <c r="B6258" s="35">
        <v>43361.208333318187</v>
      </c>
      <c r="C6258" s="34">
        <f t="shared" si="291"/>
        <v>5</v>
      </c>
      <c r="D6258" s="21" t="s">
        <v>6259</v>
      </c>
      <c r="E6258" s="32">
        <v>29842.896320816311</v>
      </c>
      <c r="F6258" s="32">
        <v>62159.113326676415</v>
      </c>
      <c r="G6258" s="38">
        <f t="shared" si="292"/>
        <v>29842.896320816311</v>
      </c>
      <c r="H6258" s="38">
        <f t="shared" si="293"/>
        <v>0</v>
      </c>
    </row>
    <row r="6259" spans="2:8" x14ac:dyDescent="0.25">
      <c r="B6259" s="35">
        <v>43361.249999984851</v>
      </c>
      <c r="C6259" s="34">
        <f t="shared" si="291"/>
        <v>6</v>
      </c>
      <c r="D6259" s="21" t="s">
        <v>6260</v>
      </c>
      <c r="E6259" s="32">
        <v>44510.966647109242</v>
      </c>
      <c r="F6259" s="32">
        <v>64937.005053482171</v>
      </c>
      <c r="G6259" s="38">
        <f t="shared" si="292"/>
        <v>44510.966647109242</v>
      </c>
      <c r="H6259" s="38">
        <f t="shared" si="293"/>
        <v>0</v>
      </c>
    </row>
    <row r="6260" spans="2:8" x14ac:dyDescent="0.25">
      <c r="B6260" s="35">
        <v>43361.291666651516</v>
      </c>
      <c r="C6260" s="34">
        <f t="shared" si="291"/>
        <v>7</v>
      </c>
      <c r="D6260" s="21" t="s">
        <v>6261</v>
      </c>
      <c r="E6260" s="32">
        <v>65551.516476153411</v>
      </c>
      <c r="F6260" s="32">
        <v>68233.565480635778</v>
      </c>
      <c r="G6260" s="38">
        <f t="shared" si="292"/>
        <v>65551.516476153411</v>
      </c>
      <c r="H6260" s="38">
        <f t="shared" si="293"/>
        <v>0</v>
      </c>
    </row>
    <row r="6261" spans="2:8" x14ac:dyDescent="0.25">
      <c r="B6261" s="35">
        <v>43361.33333331818</v>
      </c>
      <c r="C6261" s="34">
        <f t="shared" si="291"/>
        <v>8</v>
      </c>
      <c r="D6261" s="21" t="s">
        <v>6262</v>
      </c>
      <c r="E6261" s="32">
        <v>99547.584671739023</v>
      </c>
      <c r="F6261" s="32">
        <v>65655.067870342507</v>
      </c>
      <c r="G6261" s="38">
        <f t="shared" si="292"/>
        <v>65655.067870342507</v>
      </c>
      <c r="H6261" s="38">
        <f t="shared" si="293"/>
        <v>33892.516801396516</v>
      </c>
    </row>
    <row r="6262" spans="2:8" x14ac:dyDescent="0.25">
      <c r="B6262" s="35">
        <v>43361.374999984844</v>
      </c>
      <c r="C6262" s="34">
        <f t="shared" si="291"/>
        <v>9</v>
      </c>
      <c r="D6262" s="21" t="s">
        <v>6263</v>
      </c>
      <c r="E6262" s="32">
        <v>144274.08323825593</v>
      </c>
      <c r="F6262" s="32">
        <v>62288.403069259701</v>
      </c>
      <c r="G6262" s="38">
        <f t="shared" si="292"/>
        <v>62288.403069259701</v>
      </c>
      <c r="H6262" s="38">
        <f t="shared" si="293"/>
        <v>81985.68016899623</v>
      </c>
    </row>
    <row r="6263" spans="2:8" x14ac:dyDescent="0.25">
      <c r="B6263" s="35">
        <v>43361.416666651508</v>
      </c>
      <c r="C6263" s="34">
        <f t="shared" si="291"/>
        <v>10</v>
      </c>
      <c r="D6263" s="21" t="s">
        <v>6264</v>
      </c>
      <c r="E6263" s="32">
        <v>209607.8061286138</v>
      </c>
      <c r="F6263" s="32">
        <v>60449.834306878423</v>
      </c>
      <c r="G6263" s="38">
        <f t="shared" si="292"/>
        <v>60449.834306878423</v>
      </c>
      <c r="H6263" s="38">
        <f t="shared" si="293"/>
        <v>149157.97182173538</v>
      </c>
    </row>
    <row r="6264" spans="2:8" x14ac:dyDescent="0.25">
      <c r="B6264" s="35">
        <v>43361.458333318173</v>
      </c>
      <c r="C6264" s="34">
        <f t="shared" si="291"/>
        <v>11</v>
      </c>
      <c r="D6264" s="21" t="s">
        <v>6265</v>
      </c>
      <c r="E6264" s="32">
        <v>207153.52770355588</v>
      </c>
      <c r="F6264" s="32">
        <v>59421.937533372242</v>
      </c>
      <c r="G6264" s="38">
        <f t="shared" si="292"/>
        <v>59421.937533372242</v>
      </c>
      <c r="H6264" s="38">
        <f t="shared" si="293"/>
        <v>147731.59017018363</v>
      </c>
    </row>
    <row r="6265" spans="2:8" x14ac:dyDescent="0.25">
      <c r="B6265" s="35">
        <v>43361.499999984837</v>
      </c>
      <c r="C6265" s="34">
        <f t="shared" si="291"/>
        <v>12</v>
      </c>
      <c r="D6265" s="21" t="s">
        <v>6266</v>
      </c>
      <c r="E6265" s="32">
        <v>195386.00431193202</v>
      </c>
      <c r="F6265" s="32">
        <v>54740.854968073487</v>
      </c>
      <c r="G6265" s="38">
        <f t="shared" si="292"/>
        <v>54740.854968073487</v>
      </c>
      <c r="H6265" s="38">
        <f t="shared" si="293"/>
        <v>140645.14934385853</v>
      </c>
    </row>
    <row r="6266" spans="2:8" x14ac:dyDescent="0.25">
      <c r="B6266" s="35">
        <v>43361.541666651501</v>
      </c>
      <c r="C6266" s="34">
        <f t="shared" si="291"/>
        <v>13</v>
      </c>
      <c r="D6266" s="21" t="s">
        <v>6267</v>
      </c>
      <c r="E6266" s="32">
        <v>173670.34871769749</v>
      </c>
      <c r="F6266" s="32">
        <v>51755.098399385533</v>
      </c>
      <c r="G6266" s="38">
        <f t="shared" si="292"/>
        <v>51755.098399385533</v>
      </c>
      <c r="H6266" s="38">
        <f t="shared" si="293"/>
        <v>121915.25031831196</v>
      </c>
    </row>
    <row r="6267" spans="2:8" x14ac:dyDescent="0.25">
      <c r="B6267" s="35">
        <v>43361.583333318165</v>
      </c>
      <c r="C6267" s="34">
        <f t="shared" si="291"/>
        <v>14</v>
      </c>
      <c r="D6267" s="21" t="s">
        <v>6268</v>
      </c>
      <c r="E6267" s="32">
        <v>170701.71126940747</v>
      </c>
      <c r="F6267" s="32">
        <v>46403.646101225568</v>
      </c>
      <c r="G6267" s="38">
        <f t="shared" si="292"/>
        <v>46403.646101225568</v>
      </c>
      <c r="H6267" s="38">
        <f t="shared" si="293"/>
        <v>124298.0651681819</v>
      </c>
    </row>
    <row r="6268" spans="2:8" x14ac:dyDescent="0.25">
      <c r="B6268" s="35">
        <v>43361.62499998483</v>
      </c>
      <c r="C6268" s="34">
        <f t="shared" si="291"/>
        <v>15</v>
      </c>
      <c r="D6268" s="21" t="s">
        <v>6269</v>
      </c>
      <c r="E6268" s="32">
        <v>155574.93162352181</v>
      </c>
      <c r="F6268" s="32">
        <v>44673.45438632922</v>
      </c>
      <c r="G6268" s="38">
        <f t="shared" si="292"/>
        <v>44673.45438632922</v>
      </c>
      <c r="H6268" s="38">
        <f t="shared" si="293"/>
        <v>110901.47723719259</v>
      </c>
    </row>
    <row r="6269" spans="2:8" x14ac:dyDescent="0.25">
      <c r="B6269" s="35">
        <v>43361.666666651494</v>
      </c>
      <c r="C6269" s="34">
        <f t="shared" si="291"/>
        <v>16</v>
      </c>
      <c r="D6269" s="21" t="s">
        <v>6270</v>
      </c>
      <c r="E6269" s="32">
        <v>110941.12979647242</v>
      </c>
      <c r="F6269" s="32">
        <v>92466.524205470225</v>
      </c>
      <c r="G6269" s="38">
        <f t="shared" si="292"/>
        <v>92466.524205470225</v>
      </c>
      <c r="H6269" s="38">
        <f t="shared" si="293"/>
        <v>18474.605591002197</v>
      </c>
    </row>
    <row r="6270" spans="2:8" x14ac:dyDescent="0.25">
      <c r="B6270" s="35">
        <v>43361.708333318158</v>
      </c>
      <c r="C6270" s="34">
        <f t="shared" si="291"/>
        <v>17</v>
      </c>
      <c r="D6270" s="21" t="s">
        <v>6271</v>
      </c>
      <c r="E6270" s="32">
        <v>73301.986505903318</v>
      </c>
      <c r="F6270" s="32">
        <v>102761.04541809371</v>
      </c>
      <c r="G6270" s="38">
        <f t="shared" si="292"/>
        <v>73301.986505903318</v>
      </c>
      <c r="H6270" s="38">
        <f t="shared" si="293"/>
        <v>0</v>
      </c>
    </row>
    <row r="6271" spans="2:8" x14ac:dyDescent="0.25">
      <c r="B6271" s="35">
        <v>43361.749999984822</v>
      </c>
      <c r="C6271" s="34">
        <f t="shared" si="291"/>
        <v>18</v>
      </c>
      <c r="D6271" s="21" t="s">
        <v>6272</v>
      </c>
      <c r="E6271" s="32">
        <v>49961.599225187601</v>
      </c>
      <c r="F6271" s="32">
        <v>100181.08207088571</v>
      </c>
      <c r="G6271" s="38">
        <f t="shared" si="292"/>
        <v>49961.599225187601</v>
      </c>
      <c r="H6271" s="38">
        <f t="shared" si="293"/>
        <v>0</v>
      </c>
    </row>
    <row r="6272" spans="2:8" x14ac:dyDescent="0.25">
      <c r="B6272" s="35">
        <v>43361.791666651487</v>
      </c>
      <c r="C6272" s="34">
        <f t="shared" si="291"/>
        <v>19</v>
      </c>
      <c r="D6272" s="21" t="s">
        <v>6273</v>
      </c>
      <c r="E6272" s="32">
        <v>32923.898475183145</v>
      </c>
      <c r="F6272" s="32">
        <v>92000.659957564683</v>
      </c>
      <c r="G6272" s="38">
        <f t="shared" si="292"/>
        <v>32923.898475183145</v>
      </c>
      <c r="H6272" s="38">
        <f t="shared" si="293"/>
        <v>0</v>
      </c>
    </row>
    <row r="6273" spans="2:8" x14ac:dyDescent="0.25">
      <c r="B6273" s="35">
        <v>43361.833333318151</v>
      </c>
      <c r="C6273" s="34">
        <f t="shared" si="291"/>
        <v>20</v>
      </c>
      <c r="D6273" s="21" t="s">
        <v>6274</v>
      </c>
      <c r="E6273" s="32">
        <v>23493.602373619826</v>
      </c>
      <c r="F6273" s="32">
        <v>99339.665704874293</v>
      </c>
      <c r="G6273" s="38">
        <f t="shared" si="292"/>
        <v>23493.602373619826</v>
      </c>
      <c r="H6273" s="38">
        <f t="shared" si="293"/>
        <v>0</v>
      </c>
    </row>
    <row r="6274" spans="2:8" x14ac:dyDescent="0.25">
      <c r="B6274" s="35">
        <v>43361.874999984815</v>
      </c>
      <c r="C6274" s="34">
        <f t="shared" si="291"/>
        <v>21</v>
      </c>
      <c r="D6274" s="21" t="s">
        <v>6275</v>
      </c>
      <c r="E6274" s="32">
        <v>20301.597895842307</v>
      </c>
      <c r="F6274" s="32">
        <v>92190.02090911752</v>
      </c>
      <c r="G6274" s="38">
        <f t="shared" si="292"/>
        <v>20301.597895842307</v>
      </c>
      <c r="H6274" s="38">
        <f t="shared" si="293"/>
        <v>0</v>
      </c>
    </row>
    <row r="6275" spans="2:8" x14ac:dyDescent="0.25">
      <c r="B6275" s="35">
        <v>43361.916666651479</v>
      </c>
      <c r="C6275" s="34">
        <f t="shared" si="291"/>
        <v>22</v>
      </c>
      <c r="D6275" s="21" t="s">
        <v>6276</v>
      </c>
      <c r="E6275" s="32">
        <v>19008.32260673416</v>
      </c>
      <c r="F6275" s="32">
        <v>86144.598085934427</v>
      </c>
      <c r="G6275" s="38">
        <f t="shared" si="292"/>
        <v>19008.32260673416</v>
      </c>
      <c r="H6275" s="38">
        <f t="shared" si="293"/>
        <v>0</v>
      </c>
    </row>
    <row r="6276" spans="2:8" x14ac:dyDescent="0.25">
      <c r="B6276" s="35">
        <v>43361.958333318144</v>
      </c>
      <c r="C6276" s="34">
        <f t="shared" si="291"/>
        <v>23</v>
      </c>
      <c r="D6276" s="21" t="s">
        <v>6277</v>
      </c>
      <c r="E6276" s="32">
        <v>17212.783635677417</v>
      </c>
      <c r="F6276" s="32">
        <v>70697.981909050795</v>
      </c>
      <c r="G6276" s="38">
        <f t="shared" si="292"/>
        <v>17212.783635677417</v>
      </c>
      <c r="H6276" s="38">
        <f t="shared" si="293"/>
        <v>0</v>
      </c>
    </row>
    <row r="6277" spans="2:8" x14ac:dyDescent="0.25">
      <c r="B6277" s="35">
        <v>43361.999999984808</v>
      </c>
      <c r="C6277" s="34">
        <f t="shared" si="291"/>
        <v>0</v>
      </c>
      <c r="D6277" s="21" t="s">
        <v>6278</v>
      </c>
      <c r="E6277" s="32">
        <v>16235.864972671499</v>
      </c>
      <c r="F6277" s="32">
        <v>42969.390360630212</v>
      </c>
      <c r="G6277" s="38">
        <f t="shared" si="292"/>
        <v>16235.864972671499</v>
      </c>
      <c r="H6277" s="38">
        <f t="shared" si="293"/>
        <v>0</v>
      </c>
    </row>
    <row r="6278" spans="2:8" x14ac:dyDescent="0.25">
      <c r="B6278" s="35">
        <v>43362.041666651472</v>
      </c>
      <c r="C6278" s="34">
        <f t="shared" si="291"/>
        <v>1</v>
      </c>
      <c r="D6278" s="21" t="s">
        <v>6279</v>
      </c>
      <c r="E6278" s="32">
        <v>16200.348006398888</v>
      </c>
      <c r="F6278" s="32">
        <v>39569.726394564532</v>
      </c>
      <c r="G6278" s="38">
        <f t="shared" si="292"/>
        <v>16200.348006398888</v>
      </c>
      <c r="H6278" s="38">
        <f t="shared" si="293"/>
        <v>0</v>
      </c>
    </row>
    <row r="6279" spans="2:8" x14ac:dyDescent="0.25">
      <c r="B6279" s="35">
        <v>43362.083333318136</v>
      </c>
      <c r="C6279" s="34">
        <f t="shared" si="291"/>
        <v>2</v>
      </c>
      <c r="D6279" s="21" t="s">
        <v>6280</v>
      </c>
      <c r="E6279" s="32">
        <v>16427.293126935645</v>
      </c>
      <c r="F6279" s="32">
        <v>45309.188187271197</v>
      </c>
      <c r="G6279" s="38">
        <f t="shared" si="292"/>
        <v>16427.293126935645</v>
      </c>
      <c r="H6279" s="38">
        <f t="shared" si="293"/>
        <v>0</v>
      </c>
    </row>
    <row r="6280" spans="2:8" x14ac:dyDescent="0.25">
      <c r="B6280" s="35">
        <v>43362.124999984801</v>
      </c>
      <c r="C6280" s="34">
        <f t="shared" si="291"/>
        <v>3</v>
      </c>
      <c r="D6280" s="21" t="s">
        <v>6281</v>
      </c>
      <c r="E6280" s="32">
        <v>16065.386940881968</v>
      </c>
      <c r="F6280" s="32">
        <v>34901.008838450995</v>
      </c>
      <c r="G6280" s="38">
        <f t="shared" si="292"/>
        <v>16065.386940881968</v>
      </c>
      <c r="H6280" s="38">
        <f t="shared" si="293"/>
        <v>0</v>
      </c>
    </row>
    <row r="6281" spans="2:8" x14ac:dyDescent="0.25">
      <c r="B6281" s="35">
        <v>43362.166666651465</v>
      </c>
      <c r="C6281" s="34">
        <f t="shared" si="291"/>
        <v>4</v>
      </c>
      <c r="D6281" s="21" t="s">
        <v>6282</v>
      </c>
      <c r="E6281" s="32">
        <v>16377.596193270407</v>
      </c>
      <c r="F6281" s="32">
        <v>42866.70879039017</v>
      </c>
      <c r="G6281" s="38">
        <f t="shared" si="292"/>
        <v>16377.596193270407</v>
      </c>
      <c r="H6281" s="38">
        <f t="shared" si="293"/>
        <v>0</v>
      </c>
    </row>
    <row r="6282" spans="2:8" x14ac:dyDescent="0.25">
      <c r="B6282" s="35">
        <v>43362.208333318129</v>
      </c>
      <c r="C6282" s="34">
        <f t="shared" si="291"/>
        <v>5</v>
      </c>
      <c r="D6282" s="21" t="s">
        <v>6283</v>
      </c>
      <c r="E6282" s="32">
        <v>15995.748311562664</v>
      </c>
      <c r="F6282" s="32">
        <v>64489.882276900418</v>
      </c>
      <c r="G6282" s="38">
        <f t="shared" si="292"/>
        <v>15995.748311562664</v>
      </c>
      <c r="H6282" s="38">
        <f t="shared" si="293"/>
        <v>0</v>
      </c>
    </row>
    <row r="6283" spans="2:8" x14ac:dyDescent="0.25">
      <c r="B6283" s="35">
        <v>43362.249999984793</v>
      </c>
      <c r="C6283" s="34">
        <f t="shared" si="291"/>
        <v>6</v>
      </c>
      <c r="D6283" s="21" t="s">
        <v>6284</v>
      </c>
      <c r="E6283" s="32">
        <v>17846.171427354115</v>
      </c>
      <c r="F6283" s="32">
        <v>73352.923600180773</v>
      </c>
      <c r="G6283" s="38">
        <f t="shared" si="292"/>
        <v>17846.171427354115</v>
      </c>
      <c r="H6283" s="38">
        <f t="shared" si="293"/>
        <v>0</v>
      </c>
    </row>
    <row r="6284" spans="2:8" x14ac:dyDescent="0.25">
      <c r="B6284" s="35">
        <v>43362.291666651457</v>
      </c>
      <c r="C6284" s="34">
        <f t="shared" si="291"/>
        <v>7</v>
      </c>
      <c r="D6284" s="21" t="s">
        <v>6285</v>
      </c>
      <c r="E6284" s="32">
        <v>23160.136655876006</v>
      </c>
      <c r="F6284" s="32">
        <v>70253.628050881263</v>
      </c>
      <c r="G6284" s="38">
        <f t="shared" si="292"/>
        <v>23160.136655876006</v>
      </c>
      <c r="H6284" s="38">
        <f t="shared" si="293"/>
        <v>0</v>
      </c>
    </row>
    <row r="6285" spans="2:8" x14ac:dyDescent="0.25">
      <c r="B6285" s="35">
        <v>43362.333333318122</v>
      </c>
      <c r="C6285" s="34">
        <f t="shared" si="291"/>
        <v>8</v>
      </c>
      <c r="D6285" s="21" t="s">
        <v>6286</v>
      </c>
      <c r="E6285" s="32">
        <v>55359.166907919505</v>
      </c>
      <c r="F6285" s="32">
        <v>67300.576701163329</v>
      </c>
      <c r="G6285" s="38">
        <f t="shared" si="292"/>
        <v>55359.166907919505</v>
      </c>
      <c r="H6285" s="38">
        <f t="shared" si="293"/>
        <v>0</v>
      </c>
    </row>
    <row r="6286" spans="2:8" x14ac:dyDescent="0.25">
      <c r="B6286" s="35">
        <v>43362.374999984786</v>
      </c>
      <c r="C6286" s="34">
        <f t="shared" ref="C6286:C6349" si="294">HOUR(B6286)</f>
        <v>9</v>
      </c>
      <c r="D6286" s="21" t="s">
        <v>6287</v>
      </c>
      <c r="E6286" s="32">
        <v>120973.88964543203</v>
      </c>
      <c r="F6286" s="32">
        <v>63447.27533339987</v>
      </c>
      <c r="G6286" s="38">
        <f t="shared" ref="G6286:G6349" si="295">MIN(F6286,E6286)</f>
        <v>63447.27533339987</v>
      </c>
      <c r="H6286" s="38">
        <f t="shared" ref="H6286:H6349" si="296">MAX(E6286-G6286,0)</f>
        <v>57526.614312032165</v>
      </c>
    </row>
    <row r="6287" spans="2:8" x14ac:dyDescent="0.25">
      <c r="B6287" s="35">
        <v>43362.41666665145</v>
      </c>
      <c r="C6287" s="34">
        <f t="shared" si="294"/>
        <v>10</v>
      </c>
      <c r="D6287" s="21" t="s">
        <v>6288</v>
      </c>
      <c r="E6287" s="32">
        <v>170459.17404215143</v>
      </c>
      <c r="F6287" s="32">
        <v>58204.497355601823</v>
      </c>
      <c r="G6287" s="38">
        <f t="shared" si="295"/>
        <v>58204.497355601823</v>
      </c>
      <c r="H6287" s="38">
        <f t="shared" si="296"/>
        <v>112254.6766865496</v>
      </c>
    </row>
    <row r="6288" spans="2:8" x14ac:dyDescent="0.25">
      <c r="B6288" s="35">
        <v>43362.458333318114</v>
      </c>
      <c r="C6288" s="34">
        <f t="shared" si="294"/>
        <v>11</v>
      </c>
      <c r="D6288" s="21" t="s">
        <v>6289</v>
      </c>
      <c r="E6288" s="32">
        <v>199583.13431549279</v>
      </c>
      <c r="F6288" s="32">
        <v>57717.904508205211</v>
      </c>
      <c r="G6288" s="38">
        <f t="shared" si="295"/>
        <v>57717.904508205211</v>
      </c>
      <c r="H6288" s="38">
        <f t="shared" si="296"/>
        <v>141865.22980728757</v>
      </c>
    </row>
    <row r="6289" spans="2:8" x14ac:dyDescent="0.25">
      <c r="B6289" s="35">
        <v>43362.499999984779</v>
      </c>
      <c r="C6289" s="34">
        <f t="shared" si="294"/>
        <v>12</v>
      </c>
      <c r="D6289" s="21" t="s">
        <v>6290</v>
      </c>
      <c r="E6289" s="32">
        <v>251978.94272693055</v>
      </c>
      <c r="F6289" s="32">
        <v>55006.630108885744</v>
      </c>
      <c r="G6289" s="38">
        <f t="shared" si="295"/>
        <v>55006.630108885744</v>
      </c>
      <c r="H6289" s="38">
        <f t="shared" si="296"/>
        <v>196972.31261804479</v>
      </c>
    </row>
    <row r="6290" spans="2:8" x14ac:dyDescent="0.25">
      <c r="B6290" s="35">
        <v>43362.541666651443</v>
      </c>
      <c r="C6290" s="34">
        <f t="shared" si="294"/>
        <v>13</v>
      </c>
      <c r="D6290" s="21" t="s">
        <v>6291</v>
      </c>
      <c r="E6290" s="32">
        <v>260671.29777927318</v>
      </c>
      <c r="F6290" s="32">
        <v>51423.917292960854</v>
      </c>
      <c r="G6290" s="38">
        <f t="shared" si="295"/>
        <v>51423.917292960854</v>
      </c>
      <c r="H6290" s="38">
        <f t="shared" si="296"/>
        <v>209247.38048631232</v>
      </c>
    </row>
    <row r="6291" spans="2:8" x14ac:dyDescent="0.25">
      <c r="B6291" s="35">
        <v>43362.583333318107</v>
      </c>
      <c r="C6291" s="34">
        <f t="shared" si="294"/>
        <v>14</v>
      </c>
      <c r="D6291" s="21" t="s">
        <v>6292</v>
      </c>
      <c r="E6291" s="32">
        <v>247309.19462400381</v>
      </c>
      <c r="F6291" s="32">
        <v>44582.075492308591</v>
      </c>
      <c r="G6291" s="38">
        <f t="shared" si="295"/>
        <v>44582.075492308591</v>
      </c>
      <c r="H6291" s="38">
        <f t="shared" si="296"/>
        <v>202727.11913169522</v>
      </c>
    </row>
    <row r="6292" spans="2:8" x14ac:dyDescent="0.25">
      <c r="B6292" s="35">
        <v>43362.624999984771</v>
      </c>
      <c r="C6292" s="34">
        <f t="shared" si="294"/>
        <v>15</v>
      </c>
      <c r="D6292" s="21" t="s">
        <v>6293</v>
      </c>
      <c r="E6292" s="32">
        <v>211123.8032655826</v>
      </c>
      <c r="F6292" s="32">
        <v>43689.822630340292</v>
      </c>
      <c r="G6292" s="38">
        <f t="shared" si="295"/>
        <v>43689.822630340292</v>
      </c>
      <c r="H6292" s="38">
        <f t="shared" si="296"/>
        <v>167433.9806352423</v>
      </c>
    </row>
    <row r="6293" spans="2:8" x14ac:dyDescent="0.25">
      <c r="B6293" s="35">
        <v>43362.666666651436</v>
      </c>
      <c r="C6293" s="34">
        <f t="shared" si="294"/>
        <v>16</v>
      </c>
      <c r="D6293" s="21" t="s">
        <v>6294</v>
      </c>
      <c r="E6293" s="32">
        <v>148413.08635958799</v>
      </c>
      <c r="F6293" s="32">
        <v>90933.85516616852</v>
      </c>
      <c r="G6293" s="38">
        <f t="shared" si="295"/>
        <v>90933.85516616852</v>
      </c>
      <c r="H6293" s="38">
        <f t="shared" si="296"/>
        <v>57479.231193419473</v>
      </c>
    </row>
    <row r="6294" spans="2:8" x14ac:dyDescent="0.25">
      <c r="B6294" s="35">
        <v>43362.7083333181</v>
      </c>
      <c r="C6294" s="34">
        <f t="shared" si="294"/>
        <v>17</v>
      </c>
      <c r="D6294" s="21" t="s">
        <v>6295</v>
      </c>
      <c r="E6294" s="32">
        <v>97586.069760205646</v>
      </c>
      <c r="F6294" s="32">
        <v>101343.53584798021</v>
      </c>
      <c r="G6294" s="38">
        <f t="shared" si="295"/>
        <v>97586.069760205646</v>
      </c>
      <c r="H6294" s="38">
        <f t="shared" si="296"/>
        <v>0</v>
      </c>
    </row>
    <row r="6295" spans="2:8" x14ac:dyDescent="0.25">
      <c r="B6295" s="35">
        <v>43362.749999984764</v>
      </c>
      <c r="C6295" s="34">
        <f t="shared" si="294"/>
        <v>18</v>
      </c>
      <c r="D6295" s="21" t="s">
        <v>6296</v>
      </c>
      <c r="E6295" s="32">
        <v>72349.555814938401</v>
      </c>
      <c r="F6295" s="32">
        <v>99164.12867227642</v>
      </c>
      <c r="G6295" s="38">
        <f t="shared" si="295"/>
        <v>72349.555814938401</v>
      </c>
      <c r="H6295" s="38">
        <f t="shared" si="296"/>
        <v>0</v>
      </c>
    </row>
    <row r="6296" spans="2:8" x14ac:dyDescent="0.25">
      <c r="B6296" s="35">
        <v>43362.791666651428</v>
      </c>
      <c r="C6296" s="34">
        <f t="shared" si="294"/>
        <v>19</v>
      </c>
      <c r="D6296" s="21" t="s">
        <v>6297</v>
      </c>
      <c r="E6296" s="32">
        <v>54987.120697348277</v>
      </c>
      <c r="F6296" s="32">
        <v>91565.431290581357</v>
      </c>
      <c r="G6296" s="38">
        <f t="shared" si="295"/>
        <v>54987.120697348277</v>
      </c>
      <c r="H6296" s="38">
        <f t="shared" si="296"/>
        <v>0</v>
      </c>
    </row>
    <row r="6297" spans="2:8" x14ac:dyDescent="0.25">
      <c r="B6297" s="35">
        <v>43362.833333318093</v>
      </c>
      <c r="C6297" s="34">
        <f t="shared" si="294"/>
        <v>20</v>
      </c>
      <c r="D6297" s="21" t="s">
        <v>6298</v>
      </c>
      <c r="E6297" s="32">
        <v>31517.493055917159</v>
      </c>
      <c r="F6297" s="32">
        <v>93946.35009300508</v>
      </c>
      <c r="G6297" s="38">
        <f t="shared" si="295"/>
        <v>31517.493055917159</v>
      </c>
      <c r="H6297" s="38">
        <f t="shared" si="296"/>
        <v>0</v>
      </c>
    </row>
    <row r="6298" spans="2:8" x14ac:dyDescent="0.25">
      <c r="B6298" s="35">
        <v>43362.874999984757</v>
      </c>
      <c r="C6298" s="34">
        <f t="shared" si="294"/>
        <v>21</v>
      </c>
      <c r="D6298" s="21" t="s">
        <v>6299</v>
      </c>
      <c r="E6298" s="32">
        <v>25066.177936689226</v>
      </c>
      <c r="F6298" s="32">
        <v>92994.928478448797</v>
      </c>
      <c r="G6298" s="38">
        <f t="shared" si="295"/>
        <v>25066.177936689226</v>
      </c>
      <c r="H6298" s="38">
        <f t="shared" si="296"/>
        <v>0</v>
      </c>
    </row>
    <row r="6299" spans="2:8" x14ac:dyDescent="0.25">
      <c r="B6299" s="35">
        <v>43362.916666651421</v>
      </c>
      <c r="C6299" s="34">
        <f t="shared" si="294"/>
        <v>22</v>
      </c>
      <c r="D6299" s="21" t="s">
        <v>6300</v>
      </c>
      <c r="E6299" s="32">
        <v>22696.914068091482</v>
      </c>
      <c r="F6299" s="32">
        <v>82818.586697038874</v>
      </c>
      <c r="G6299" s="38">
        <f t="shared" si="295"/>
        <v>22696.914068091482</v>
      </c>
      <c r="H6299" s="38">
        <f t="shared" si="296"/>
        <v>0</v>
      </c>
    </row>
    <row r="6300" spans="2:8" x14ac:dyDescent="0.25">
      <c r="B6300" s="35">
        <v>43362.958333318085</v>
      </c>
      <c r="C6300" s="34">
        <f t="shared" si="294"/>
        <v>23</v>
      </c>
      <c r="D6300" s="21" t="s">
        <v>6301</v>
      </c>
      <c r="E6300" s="32">
        <v>19358.450974634612</v>
      </c>
      <c r="F6300" s="32">
        <v>69922.84356689651</v>
      </c>
      <c r="G6300" s="38">
        <f t="shared" si="295"/>
        <v>19358.450974634612</v>
      </c>
      <c r="H6300" s="38">
        <f t="shared" si="296"/>
        <v>0</v>
      </c>
    </row>
    <row r="6301" spans="2:8" x14ac:dyDescent="0.25">
      <c r="B6301" s="35">
        <v>43362.99999998475</v>
      </c>
      <c r="C6301" s="34">
        <f t="shared" si="294"/>
        <v>0</v>
      </c>
      <c r="D6301" s="21" t="s">
        <v>6302</v>
      </c>
      <c r="E6301" s="32">
        <v>19504.090577210751</v>
      </c>
      <c r="F6301" s="32">
        <v>33023.30692212141</v>
      </c>
      <c r="G6301" s="38">
        <f t="shared" si="295"/>
        <v>19504.090577210751</v>
      </c>
      <c r="H6301" s="38">
        <f t="shared" si="296"/>
        <v>0</v>
      </c>
    </row>
    <row r="6302" spans="2:8" x14ac:dyDescent="0.25">
      <c r="B6302" s="35">
        <v>43363.041666651414</v>
      </c>
      <c r="C6302" s="34">
        <f t="shared" si="294"/>
        <v>1</v>
      </c>
      <c r="D6302" s="21" t="s">
        <v>6303</v>
      </c>
      <c r="E6302" s="32">
        <v>20528.273355637342</v>
      </c>
      <c r="F6302" s="32">
        <v>28685.408565294667</v>
      </c>
      <c r="G6302" s="38">
        <f t="shared" si="295"/>
        <v>20528.273355637342</v>
      </c>
      <c r="H6302" s="38">
        <f t="shared" si="296"/>
        <v>0</v>
      </c>
    </row>
    <row r="6303" spans="2:8" x14ac:dyDescent="0.25">
      <c r="B6303" s="35">
        <v>43363.083333318078</v>
      </c>
      <c r="C6303" s="34">
        <f t="shared" si="294"/>
        <v>2</v>
      </c>
      <c r="D6303" s="21" t="s">
        <v>6304</v>
      </c>
      <c r="E6303" s="32">
        <v>23072.603159207199</v>
      </c>
      <c r="F6303" s="32">
        <v>30857.734453721987</v>
      </c>
      <c r="G6303" s="38">
        <f t="shared" si="295"/>
        <v>23072.603159207199</v>
      </c>
      <c r="H6303" s="38">
        <f t="shared" si="296"/>
        <v>0</v>
      </c>
    </row>
    <row r="6304" spans="2:8" x14ac:dyDescent="0.25">
      <c r="B6304" s="35">
        <v>43363.124999984742</v>
      </c>
      <c r="C6304" s="34">
        <f t="shared" si="294"/>
        <v>3</v>
      </c>
      <c r="D6304" s="21" t="s">
        <v>6305</v>
      </c>
      <c r="E6304" s="32">
        <v>25818.806055309054</v>
      </c>
      <c r="F6304" s="32">
        <v>33058.29735902002</v>
      </c>
      <c r="G6304" s="38">
        <f t="shared" si="295"/>
        <v>25818.806055309054</v>
      </c>
      <c r="H6304" s="38">
        <f t="shared" si="296"/>
        <v>0</v>
      </c>
    </row>
    <row r="6305" spans="2:8" x14ac:dyDescent="0.25">
      <c r="B6305" s="35">
        <v>43363.166666651407</v>
      </c>
      <c r="C6305" s="34">
        <f t="shared" si="294"/>
        <v>4</v>
      </c>
      <c r="D6305" s="21" t="s">
        <v>6306</v>
      </c>
      <c r="E6305" s="32">
        <v>27708.433620944888</v>
      </c>
      <c r="F6305" s="32">
        <v>39937.206874084397</v>
      </c>
      <c r="G6305" s="38">
        <f t="shared" si="295"/>
        <v>27708.433620944888</v>
      </c>
      <c r="H6305" s="38">
        <f t="shared" si="296"/>
        <v>0</v>
      </c>
    </row>
    <row r="6306" spans="2:8" x14ac:dyDescent="0.25">
      <c r="B6306" s="35">
        <v>43363.208333318071</v>
      </c>
      <c r="C6306" s="34">
        <f t="shared" si="294"/>
        <v>5</v>
      </c>
      <c r="D6306" s="21" t="s">
        <v>6307</v>
      </c>
      <c r="E6306" s="32">
        <v>38703.035001897631</v>
      </c>
      <c r="F6306" s="32">
        <v>59323.970467264691</v>
      </c>
      <c r="G6306" s="38">
        <f t="shared" si="295"/>
        <v>38703.035001897631</v>
      </c>
      <c r="H6306" s="38">
        <f t="shared" si="296"/>
        <v>0</v>
      </c>
    </row>
    <row r="6307" spans="2:8" x14ac:dyDescent="0.25">
      <c r="B6307" s="35">
        <v>43363.249999984735</v>
      </c>
      <c r="C6307" s="34">
        <f t="shared" si="294"/>
        <v>6</v>
      </c>
      <c r="D6307" s="21" t="s">
        <v>6308</v>
      </c>
      <c r="E6307" s="32">
        <v>50697.916839489153</v>
      </c>
      <c r="F6307" s="32">
        <v>68011.577119485853</v>
      </c>
      <c r="G6307" s="38">
        <f t="shared" si="295"/>
        <v>50697.916839489153</v>
      </c>
      <c r="H6307" s="38">
        <f t="shared" si="296"/>
        <v>0</v>
      </c>
    </row>
    <row r="6308" spans="2:8" x14ac:dyDescent="0.25">
      <c r="B6308" s="35">
        <v>43363.291666651399</v>
      </c>
      <c r="C6308" s="34">
        <f t="shared" si="294"/>
        <v>7</v>
      </c>
      <c r="D6308" s="21" t="s">
        <v>6309</v>
      </c>
      <c r="E6308" s="32">
        <v>80892.030505404022</v>
      </c>
      <c r="F6308" s="32">
        <v>68876.859331523083</v>
      </c>
      <c r="G6308" s="38">
        <f t="shared" si="295"/>
        <v>68876.859331523083</v>
      </c>
      <c r="H6308" s="38">
        <f t="shared" si="296"/>
        <v>12015.171173880939</v>
      </c>
    </row>
    <row r="6309" spans="2:8" x14ac:dyDescent="0.25">
      <c r="B6309" s="35">
        <v>43363.333333318064</v>
      </c>
      <c r="C6309" s="34">
        <f t="shared" si="294"/>
        <v>8</v>
      </c>
      <c r="D6309" s="21" t="s">
        <v>6310</v>
      </c>
      <c r="E6309" s="32">
        <v>127980.43355898668</v>
      </c>
      <c r="F6309" s="32">
        <v>69919.278847988666</v>
      </c>
      <c r="G6309" s="38">
        <f t="shared" si="295"/>
        <v>69919.278847988666</v>
      </c>
      <c r="H6309" s="38">
        <f t="shared" si="296"/>
        <v>58061.154710998017</v>
      </c>
    </row>
    <row r="6310" spans="2:8" x14ac:dyDescent="0.25">
      <c r="B6310" s="35">
        <v>43363.374999984728</v>
      </c>
      <c r="C6310" s="34">
        <f t="shared" si="294"/>
        <v>9</v>
      </c>
      <c r="D6310" s="21" t="s">
        <v>6311</v>
      </c>
      <c r="E6310" s="32">
        <v>197311.63601554395</v>
      </c>
      <c r="F6310" s="32">
        <v>64293.683684089359</v>
      </c>
      <c r="G6310" s="38">
        <f t="shared" si="295"/>
        <v>64293.683684089359</v>
      </c>
      <c r="H6310" s="38">
        <f t="shared" si="296"/>
        <v>133017.95233145458</v>
      </c>
    </row>
    <row r="6311" spans="2:8" x14ac:dyDescent="0.25">
      <c r="B6311" s="35">
        <v>43363.416666651392</v>
      </c>
      <c r="C6311" s="34">
        <f t="shared" si="294"/>
        <v>10</v>
      </c>
      <c r="D6311" s="21" t="s">
        <v>6312</v>
      </c>
      <c r="E6311" s="32">
        <v>251887.90209351821</v>
      </c>
      <c r="F6311" s="32">
        <v>57996.69120161028</v>
      </c>
      <c r="G6311" s="38">
        <f t="shared" si="295"/>
        <v>57996.69120161028</v>
      </c>
      <c r="H6311" s="38">
        <f t="shared" si="296"/>
        <v>193891.21089190792</v>
      </c>
    </row>
    <row r="6312" spans="2:8" x14ac:dyDescent="0.25">
      <c r="B6312" s="35">
        <v>43363.458333318056</v>
      </c>
      <c r="C6312" s="34">
        <f t="shared" si="294"/>
        <v>11</v>
      </c>
      <c r="D6312" s="21" t="s">
        <v>6313</v>
      </c>
      <c r="E6312" s="32">
        <v>279078.37920917326</v>
      </c>
      <c r="F6312" s="32">
        <v>58016.143909929378</v>
      </c>
      <c r="G6312" s="38">
        <f t="shared" si="295"/>
        <v>58016.143909929378</v>
      </c>
      <c r="H6312" s="38">
        <f t="shared" si="296"/>
        <v>221062.23529924388</v>
      </c>
    </row>
    <row r="6313" spans="2:8" x14ac:dyDescent="0.25">
      <c r="B6313" s="35">
        <v>43363.49999998472</v>
      </c>
      <c r="C6313" s="34">
        <f t="shared" si="294"/>
        <v>12</v>
      </c>
      <c r="D6313" s="21" t="s">
        <v>6314</v>
      </c>
      <c r="E6313" s="32">
        <v>297639.02923616383</v>
      </c>
      <c r="F6313" s="32">
        <v>57217.087787986013</v>
      </c>
      <c r="G6313" s="38">
        <f t="shared" si="295"/>
        <v>57217.087787986013</v>
      </c>
      <c r="H6313" s="38">
        <f t="shared" si="296"/>
        <v>240421.94144817782</v>
      </c>
    </row>
    <row r="6314" spans="2:8" x14ac:dyDescent="0.25">
      <c r="B6314" s="35">
        <v>43363.541666651385</v>
      </c>
      <c r="C6314" s="34">
        <f t="shared" si="294"/>
        <v>13</v>
      </c>
      <c r="D6314" s="21" t="s">
        <v>6315</v>
      </c>
      <c r="E6314" s="32">
        <v>286906.73250172689</v>
      </c>
      <c r="F6314" s="32">
        <v>48984.685545215703</v>
      </c>
      <c r="G6314" s="38">
        <f t="shared" si="295"/>
        <v>48984.685545215703</v>
      </c>
      <c r="H6314" s="38">
        <f t="shared" si="296"/>
        <v>237922.04695651119</v>
      </c>
    </row>
    <row r="6315" spans="2:8" x14ac:dyDescent="0.25">
      <c r="B6315" s="35">
        <v>43363.583333318049</v>
      </c>
      <c r="C6315" s="34">
        <f t="shared" si="294"/>
        <v>14</v>
      </c>
      <c r="D6315" s="21" t="s">
        <v>6316</v>
      </c>
      <c r="E6315" s="32">
        <v>258692.78029350686</v>
      </c>
      <c r="F6315" s="32">
        <v>47412.488021024466</v>
      </c>
      <c r="G6315" s="38">
        <f t="shared" si="295"/>
        <v>47412.488021024466</v>
      </c>
      <c r="H6315" s="38">
        <f t="shared" si="296"/>
        <v>211280.29227248239</v>
      </c>
    </row>
    <row r="6316" spans="2:8" x14ac:dyDescent="0.25">
      <c r="B6316" s="35">
        <v>43363.624999984713</v>
      </c>
      <c r="C6316" s="34">
        <f t="shared" si="294"/>
        <v>15</v>
      </c>
      <c r="D6316" s="21" t="s">
        <v>6317</v>
      </c>
      <c r="E6316" s="32">
        <v>210539.47927243556</v>
      </c>
      <c r="F6316" s="32">
        <v>39396.582947130999</v>
      </c>
      <c r="G6316" s="38">
        <f t="shared" si="295"/>
        <v>39396.582947130999</v>
      </c>
      <c r="H6316" s="38">
        <f t="shared" si="296"/>
        <v>171142.89632530458</v>
      </c>
    </row>
    <row r="6317" spans="2:8" x14ac:dyDescent="0.25">
      <c r="B6317" s="35">
        <v>43363.666666651377</v>
      </c>
      <c r="C6317" s="34">
        <f t="shared" si="294"/>
        <v>16</v>
      </c>
      <c r="D6317" s="21" t="s">
        <v>6318</v>
      </c>
      <c r="E6317" s="32">
        <v>153577.58490557579</v>
      </c>
      <c r="F6317" s="32">
        <v>91468.937582599843</v>
      </c>
      <c r="G6317" s="38">
        <f t="shared" si="295"/>
        <v>91468.937582599843</v>
      </c>
      <c r="H6317" s="38">
        <f t="shared" si="296"/>
        <v>62108.647322975943</v>
      </c>
    </row>
    <row r="6318" spans="2:8" x14ac:dyDescent="0.25">
      <c r="B6318" s="35">
        <v>43363.708333318042</v>
      </c>
      <c r="C6318" s="34">
        <f t="shared" si="294"/>
        <v>17</v>
      </c>
      <c r="D6318" s="21" t="s">
        <v>6319</v>
      </c>
      <c r="E6318" s="32">
        <v>97976.26013038824</v>
      </c>
      <c r="F6318" s="32">
        <v>101684.77074683468</v>
      </c>
      <c r="G6318" s="38">
        <f t="shared" si="295"/>
        <v>97976.26013038824</v>
      </c>
      <c r="H6318" s="38">
        <f t="shared" si="296"/>
        <v>0</v>
      </c>
    </row>
    <row r="6319" spans="2:8" x14ac:dyDescent="0.25">
      <c r="B6319" s="35">
        <v>43363.749999984706</v>
      </c>
      <c r="C6319" s="34">
        <f t="shared" si="294"/>
        <v>18</v>
      </c>
      <c r="D6319" s="21" t="s">
        <v>6320</v>
      </c>
      <c r="E6319" s="32">
        <v>73027.487988995461</v>
      </c>
      <c r="F6319" s="32">
        <v>98842.685557190227</v>
      </c>
      <c r="G6319" s="38">
        <f t="shared" si="295"/>
        <v>73027.487988995461</v>
      </c>
      <c r="H6319" s="38">
        <f t="shared" si="296"/>
        <v>0</v>
      </c>
    </row>
    <row r="6320" spans="2:8" x14ac:dyDescent="0.25">
      <c r="B6320" s="35">
        <v>43363.79166665137</v>
      </c>
      <c r="C6320" s="34">
        <f t="shared" si="294"/>
        <v>19</v>
      </c>
      <c r="D6320" s="21" t="s">
        <v>6321</v>
      </c>
      <c r="E6320" s="32">
        <v>55542.019635553217</v>
      </c>
      <c r="F6320" s="32">
        <v>92824.419802417673</v>
      </c>
      <c r="G6320" s="38">
        <f t="shared" si="295"/>
        <v>55542.019635553217</v>
      </c>
      <c r="H6320" s="38">
        <f t="shared" si="296"/>
        <v>0</v>
      </c>
    </row>
    <row r="6321" spans="2:8" x14ac:dyDescent="0.25">
      <c r="B6321" s="35">
        <v>43363.833333318034</v>
      </c>
      <c r="C6321" s="34">
        <f t="shared" si="294"/>
        <v>20</v>
      </c>
      <c r="D6321" s="21" t="s">
        <v>6322</v>
      </c>
      <c r="E6321" s="32">
        <v>38943.303012642551</v>
      </c>
      <c r="F6321" s="32">
        <v>93436.987621838998</v>
      </c>
      <c r="G6321" s="38">
        <f t="shared" si="295"/>
        <v>38943.303012642551</v>
      </c>
      <c r="H6321" s="38">
        <f t="shared" si="296"/>
        <v>0</v>
      </c>
    </row>
    <row r="6322" spans="2:8" x14ac:dyDescent="0.25">
      <c r="B6322" s="35">
        <v>43363.874999984699</v>
      </c>
      <c r="C6322" s="34">
        <f t="shared" si="294"/>
        <v>21</v>
      </c>
      <c r="D6322" s="21" t="s">
        <v>6323</v>
      </c>
      <c r="E6322" s="32">
        <v>34015.763231409182</v>
      </c>
      <c r="F6322" s="32">
        <v>93343.683733059399</v>
      </c>
      <c r="G6322" s="38">
        <f t="shared" si="295"/>
        <v>34015.763231409182</v>
      </c>
      <c r="H6322" s="38">
        <f t="shared" si="296"/>
        <v>0</v>
      </c>
    </row>
    <row r="6323" spans="2:8" x14ac:dyDescent="0.25">
      <c r="B6323" s="35">
        <v>43363.916666651363</v>
      </c>
      <c r="C6323" s="34">
        <f t="shared" si="294"/>
        <v>22</v>
      </c>
      <c r="D6323" s="21" t="s">
        <v>6324</v>
      </c>
      <c r="E6323" s="32">
        <v>26264.39227645985</v>
      </c>
      <c r="F6323" s="32">
        <v>82539.754139457989</v>
      </c>
      <c r="G6323" s="38">
        <f t="shared" si="295"/>
        <v>26264.39227645985</v>
      </c>
      <c r="H6323" s="38">
        <f t="shared" si="296"/>
        <v>0</v>
      </c>
    </row>
    <row r="6324" spans="2:8" x14ac:dyDescent="0.25">
      <c r="B6324" s="35">
        <v>43363.958333318027</v>
      </c>
      <c r="C6324" s="34">
        <f t="shared" si="294"/>
        <v>23</v>
      </c>
      <c r="D6324" s="21" t="s">
        <v>6325</v>
      </c>
      <c r="E6324" s="32">
        <v>21728.179223001243</v>
      </c>
      <c r="F6324" s="32">
        <v>70473.368976143538</v>
      </c>
      <c r="G6324" s="38">
        <f t="shared" si="295"/>
        <v>21728.179223001243</v>
      </c>
      <c r="H6324" s="38">
        <f t="shared" si="296"/>
        <v>0</v>
      </c>
    </row>
    <row r="6325" spans="2:8" x14ac:dyDescent="0.25">
      <c r="B6325" s="35">
        <v>43363.999999984691</v>
      </c>
      <c r="C6325" s="34">
        <f t="shared" si="294"/>
        <v>0</v>
      </c>
      <c r="D6325" s="21" t="s">
        <v>6326</v>
      </c>
      <c r="E6325" s="32">
        <v>21248.108086868895</v>
      </c>
      <c r="F6325" s="32">
        <v>29804.130170759468</v>
      </c>
      <c r="G6325" s="38">
        <f t="shared" si="295"/>
        <v>21248.108086868895</v>
      </c>
      <c r="H6325" s="38">
        <f t="shared" si="296"/>
        <v>0</v>
      </c>
    </row>
    <row r="6326" spans="2:8" x14ac:dyDescent="0.25">
      <c r="B6326" s="35">
        <v>43364.041666651356</v>
      </c>
      <c r="C6326" s="34">
        <f t="shared" si="294"/>
        <v>1</v>
      </c>
      <c r="D6326" s="21" t="s">
        <v>6327</v>
      </c>
      <c r="E6326" s="32">
        <v>21110.343296560979</v>
      </c>
      <c r="F6326" s="32">
        <v>30791.677257885171</v>
      </c>
      <c r="G6326" s="38">
        <f t="shared" si="295"/>
        <v>21110.343296560979</v>
      </c>
      <c r="H6326" s="38">
        <f t="shared" si="296"/>
        <v>0</v>
      </c>
    </row>
    <row r="6327" spans="2:8" x14ac:dyDescent="0.25">
      <c r="B6327" s="35">
        <v>43364.08333331802</v>
      </c>
      <c r="C6327" s="34">
        <f t="shared" si="294"/>
        <v>2</v>
      </c>
      <c r="D6327" s="21" t="s">
        <v>6328</v>
      </c>
      <c r="E6327" s="32">
        <v>21082.246035282835</v>
      </c>
      <c r="F6327" s="32">
        <v>29533.579195599898</v>
      </c>
      <c r="G6327" s="38">
        <f t="shared" si="295"/>
        <v>21082.246035282835</v>
      </c>
      <c r="H6327" s="38">
        <f t="shared" si="296"/>
        <v>0</v>
      </c>
    </row>
    <row r="6328" spans="2:8" x14ac:dyDescent="0.25">
      <c r="B6328" s="35">
        <v>43364.124999984684</v>
      </c>
      <c r="C6328" s="34">
        <f t="shared" si="294"/>
        <v>3</v>
      </c>
      <c r="D6328" s="21" t="s">
        <v>6329</v>
      </c>
      <c r="E6328" s="32">
        <v>24586.086206247448</v>
      </c>
      <c r="F6328" s="32">
        <v>33724.181589175918</v>
      </c>
      <c r="G6328" s="38">
        <f t="shared" si="295"/>
        <v>24586.086206247448</v>
      </c>
      <c r="H6328" s="38">
        <f t="shared" si="296"/>
        <v>0</v>
      </c>
    </row>
    <row r="6329" spans="2:8" x14ac:dyDescent="0.25">
      <c r="B6329" s="35">
        <v>43364.166666651348</v>
      </c>
      <c r="C6329" s="34">
        <f t="shared" si="294"/>
        <v>4</v>
      </c>
      <c r="D6329" s="21" t="s">
        <v>6330</v>
      </c>
      <c r="E6329" s="32">
        <v>29250.714435766593</v>
      </c>
      <c r="F6329" s="32">
        <v>39844.33161226863</v>
      </c>
      <c r="G6329" s="38">
        <f t="shared" si="295"/>
        <v>29250.714435766593</v>
      </c>
      <c r="H6329" s="38">
        <f t="shared" si="296"/>
        <v>0</v>
      </c>
    </row>
    <row r="6330" spans="2:8" x14ac:dyDescent="0.25">
      <c r="B6330" s="35">
        <v>43364.208333318013</v>
      </c>
      <c r="C6330" s="34">
        <f t="shared" si="294"/>
        <v>5</v>
      </c>
      <c r="D6330" s="21" t="s">
        <v>6331</v>
      </c>
      <c r="E6330" s="32">
        <v>26910.441742817675</v>
      </c>
      <c r="F6330" s="32">
        <v>60875.624993559963</v>
      </c>
      <c r="G6330" s="38">
        <f t="shared" si="295"/>
        <v>26910.441742817675</v>
      </c>
      <c r="H6330" s="38">
        <f t="shared" si="296"/>
        <v>0</v>
      </c>
    </row>
    <row r="6331" spans="2:8" x14ac:dyDescent="0.25">
      <c r="B6331" s="35">
        <v>43364.249999984677</v>
      </c>
      <c r="C6331" s="34">
        <f t="shared" si="294"/>
        <v>6</v>
      </c>
      <c r="D6331" s="21" t="s">
        <v>6332</v>
      </c>
      <c r="E6331" s="32">
        <v>42616.648574138046</v>
      </c>
      <c r="F6331" s="32">
        <v>67757.61576891935</v>
      </c>
      <c r="G6331" s="38">
        <f t="shared" si="295"/>
        <v>42616.648574138046</v>
      </c>
      <c r="H6331" s="38">
        <f t="shared" si="296"/>
        <v>0</v>
      </c>
    </row>
    <row r="6332" spans="2:8" x14ac:dyDescent="0.25">
      <c r="B6332" s="35">
        <v>43364.291666651341</v>
      </c>
      <c r="C6332" s="34">
        <f t="shared" si="294"/>
        <v>7</v>
      </c>
      <c r="D6332" s="21" t="s">
        <v>6333</v>
      </c>
      <c r="E6332" s="32">
        <v>77076.837845770497</v>
      </c>
      <c r="F6332" s="32">
        <v>68587.405087180057</v>
      </c>
      <c r="G6332" s="38">
        <f t="shared" si="295"/>
        <v>68587.405087180057</v>
      </c>
      <c r="H6332" s="38">
        <f t="shared" si="296"/>
        <v>8489.4327585904393</v>
      </c>
    </row>
    <row r="6333" spans="2:8" x14ac:dyDescent="0.25">
      <c r="B6333" s="35">
        <v>43364.333333318005</v>
      </c>
      <c r="C6333" s="34">
        <f t="shared" si="294"/>
        <v>8</v>
      </c>
      <c r="D6333" s="21" t="s">
        <v>6334</v>
      </c>
      <c r="E6333" s="32">
        <v>110244.06200353726</v>
      </c>
      <c r="F6333" s="32">
        <v>68902.10918039504</v>
      </c>
      <c r="G6333" s="38">
        <f t="shared" si="295"/>
        <v>68902.10918039504</v>
      </c>
      <c r="H6333" s="38">
        <f t="shared" si="296"/>
        <v>41341.952823142215</v>
      </c>
    </row>
    <row r="6334" spans="2:8" x14ac:dyDescent="0.25">
      <c r="B6334" s="35">
        <v>43364.37499998467</v>
      </c>
      <c r="C6334" s="34">
        <f t="shared" si="294"/>
        <v>9</v>
      </c>
      <c r="D6334" s="21" t="s">
        <v>6335</v>
      </c>
      <c r="E6334" s="32">
        <v>158066.26045836924</v>
      </c>
      <c r="F6334" s="32">
        <v>61701.239348376308</v>
      </c>
      <c r="G6334" s="38">
        <f t="shared" si="295"/>
        <v>61701.239348376308</v>
      </c>
      <c r="H6334" s="38">
        <f t="shared" si="296"/>
        <v>96365.021109992929</v>
      </c>
    </row>
    <row r="6335" spans="2:8" x14ac:dyDescent="0.25">
      <c r="B6335" s="35">
        <v>43364.416666651334</v>
      </c>
      <c r="C6335" s="34">
        <f t="shared" si="294"/>
        <v>10</v>
      </c>
      <c r="D6335" s="21" t="s">
        <v>6336</v>
      </c>
      <c r="E6335" s="32">
        <v>243855.33883068291</v>
      </c>
      <c r="F6335" s="32">
        <v>58045.203634278892</v>
      </c>
      <c r="G6335" s="38">
        <f t="shared" si="295"/>
        <v>58045.203634278892</v>
      </c>
      <c r="H6335" s="38">
        <f t="shared" si="296"/>
        <v>185810.13519640401</v>
      </c>
    </row>
    <row r="6336" spans="2:8" x14ac:dyDescent="0.25">
      <c r="B6336" s="35">
        <v>43364.458333317998</v>
      </c>
      <c r="C6336" s="34">
        <f t="shared" si="294"/>
        <v>11</v>
      </c>
      <c r="D6336" s="21" t="s">
        <v>6337</v>
      </c>
      <c r="E6336" s="32">
        <v>275614.49152662698</v>
      </c>
      <c r="F6336" s="32">
        <v>58555.070200655151</v>
      </c>
      <c r="G6336" s="38">
        <f t="shared" si="295"/>
        <v>58555.070200655151</v>
      </c>
      <c r="H6336" s="38">
        <f t="shared" si="296"/>
        <v>217059.42132597184</v>
      </c>
    </row>
    <row r="6337" spans="2:8" x14ac:dyDescent="0.25">
      <c r="B6337" s="35">
        <v>43364.499999984662</v>
      </c>
      <c r="C6337" s="34">
        <f t="shared" si="294"/>
        <v>12</v>
      </c>
      <c r="D6337" s="21" t="s">
        <v>6338</v>
      </c>
      <c r="E6337" s="32">
        <v>310093.68981774931</v>
      </c>
      <c r="F6337" s="32">
        <v>56577.531296978857</v>
      </c>
      <c r="G6337" s="38">
        <f t="shared" si="295"/>
        <v>56577.531296978857</v>
      </c>
      <c r="H6337" s="38">
        <f t="shared" si="296"/>
        <v>253516.15852077046</v>
      </c>
    </row>
    <row r="6338" spans="2:8" x14ac:dyDescent="0.25">
      <c r="B6338" s="35">
        <v>43364.541666651327</v>
      </c>
      <c r="C6338" s="34">
        <f t="shared" si="294"/>
        <v>13</v>
      </c>
      <c r="D6338" s="21" t="s">
        <v>6339</v>
      </c>
      <c r="E6338" s="32">
        <v>293306.75307109556</v>
      </c>
      <c r="F6338" s="32">
        <v>48116.173719388156</v>
      </c>
      <c r="G6338" s="38">
        <f t="shared" si="295"/>
        <v>48116.173719388156</v>
      </c>
      <c r="H6338" s="38">
        <f t="shared" si="296"/>
        <v>245190.57935170742</v>
      </c>
    </row>
    <row r="6339" spans="2:8" x14ac:dyDescent="0.25">
      <c r="B6339" s="35">
        <v>43364.583333317991</v>
      </c>
      <c r="C6339" s="34">
        <f t="shared" si="294"/>
        <v>14</v>
      </c>
      <c r="D6339" s="21" t="s">
        <v>6340</v>
      </c>
      <c r="E6339" s="32">
        <v>273081.25236202282</v>
      </c>
      <c r="F6339" s="32">
        <v>46242.356215808155</v>
      </c>
      <c r="G6339" s="38">
        <f t="shared" si="295"/>
        <v>46242.356215808155</v>
      </c>
      <c r="H6339" s="38">
        <f t="shared" si="296"/>
        <v>226838.89614621465</v>
      </c>
    </row>
    <row r="6340" spans="2:8" x14ac:dyDescent="0.25">
      <c r="B6340" s="35">
        <v>43364.624999984655</v>
      </c>
      <c r="C6340" s="34">
        <f t="shared" si="294"/>
        <v>15</v>
      </c>
      <c r="D6340" s="21" t="s">
        <v>6341</v>
      </c>
      <c r="E6340" s="32">
        <v>253253.658417636</v>
      </c>
      <c r="F6340" s="32">
        <v>40242.940057724343</v>
      </c>
      <c r="G6340" s="38">
        <f t="shared" si="295"/>
        <v>40242.940057724343</v>
      </c>
      <c r="H6340" s="38">
        <f t="shared" si="296"/>
        <v>213010.71835991167</v>
      </c>
    </row>
    <row r="6341" spans="2:8" x14ac:dyDescent="0.25">
      <c r="B6341" s="35">
        <v>43364.666666651319</v>
      </c>
      <c r="C6341" s="34">
        <f t="shared" si="294"/>
        <v>16</v>
      </c>
      <c r="D6341" s="21" t="s">
        <v>6342</v>
      </c>
      <c r="E6341" s="32">
        <v>203534.622440665</v>
      </c>
      <c r="F6341" s="32">
        <v>93267.355385108167</v>
      </c>
      <c r="G6341" s="38">
        <f t="shared" si="295"/>
        <v>93267.355385108167</v>
      </c>
      <c r="H6341" s="38">
        <f t="shared" si="296"/>
        <v>110267.26705555683</v>
      </c>
    </row>
    <row r="6342" spans="2:8" x14ac:dyDescent="0.25">
      <c r="B6342" s="35">
        <v>43364.708333317983</v>
      </c>
      <c r="C6342" s="34">
        <f t="shared" si="294"/>
        <v>17</v>
      </c>
      <c r="D6342" s="21" t="s">
        <v>6343</v>
      </c>
      <c r="E6342" s="32">
        <v>143076.60470181485</v>
      </c>
      <c r="F6342" s="32">
        <v>101540.95100516865</v>
      </c>
      <c r="G6342" s="38">
        <f t="shared" si="295"/>
        <v>101540.95100516865</v>
      </c>
      <c r="H6342" s="38">
        <f t="shared" si="296"/>
        <v>41535.653696646201</v>
      </c>
    </row>
    <row r="6343" spans="2:8" x14ac:dyDescent="0.25">
      <c r="B6343" s="35">
        <v>43364.749999984648</v>
      </c>
      <c r="C6343" s="34">
        <f t="shared" si="294"/>
        <v>18</v>
      </c>
      <c r="D6343" s="21" t="s">
        <v>6344</v>
      </c>
      <c r="E6343" s="32">
        <v>93784.991550421895</v>
      </c>
      <c r="F6343" s="32">
        <v>95866.032137502494</v>
      </c>
      <c r="G6343" s="38">
        <f t="shared" si="295"/>
        <v>93784.991550421895</v>
      </c>
      <c r="H6343" s="38">
        <f t="shared" si="296"/>
        <v>0</v>
      </c>
    </row>
    <row r="6344" spans="2:8" x14ac:dyDescent="0.25">
      <c r="B6344" s="35">
        <v>43364.791666651312</v>
      </c>
      <c r="C6344" s="34">
        <f t="shared" si="294"/>
        <v>19</v>
      </c>
      <c r="D6344" s="21" t="s">
        <v>6345</v>
      </c>
      <c r="E6344" s="32">
        <v>73471.753252040333</v>
      </c>
      <c r="F6344" s="32">
        <v>92815.523338842657</v>
      </c>
      <c r="G6344" s="38">
        <f t="shared" si="295"/>
        <v>73471.753252040333</v>
      </c>
      <c r="H6344" s="38">
        <f t="shared" si="296"/>
        <v>0</v>
      </c>
    </row>
    <row r="6345" spans="2:8" x14ac:dyDescent="0.25">
      <c r="B6345" s="35">
        <v>43364.833333317976</v>
      </c>
      <c r="C6345" s="34">
        <f t="shared" si="294"/>
        <v>20</v>
      </c>
      <c r="D6345" s="21" t="s">
        <v>6346</v>
      </c>
      <c r="E6345" s="32">
        <v>68014.770447298171</v>
      </c>
      <c r="F6345" s="32">
        <v>92264.809954928714</v>
      </c>
      <c r="G6345" s="38">
        <f t="shared" si="295"/>
        <v>68014.770447298171</v>
      </c>
      <c r="H6345" s="38">
        <f t="shared" si="296"/>
        <v>0</v>
      </c>
    </row>
    <row r="6346" spans="2:8" x14ac:dyDescent="0.25">
      <c r="B6346" s="35">
        <v>43364.87499998464</v>
      </c>
      <c r="C6346" s="34">
        <f t="shared" si="294"/>
        <v>21</v>
      </c>
      <c r="D6346" s="21" t="s">
        <v>6347</v>
      </c>
      <c r="E6346" s="32">
        <v>58298.026333004927</v>
      </c>
      <c r="F6346" s="32">
        <v>92325.323604878024</v>
      </c>
      <c r="G6346" s="38">
        <f t="shared" si="295"/>
        <v>58298.026333004927</v>
      </c>
      <c r="H6346" s="38">
        <f t="shared" si="296"/>
        <v>0</v>
      </c>
    </row>
    <row r="6347" spans="2:8" x14ac:dyDescent="0.25">
      <c r="B6347" s="35">
        <v>43364.916666651305</v>
      </c>
      <c r="C6347" s="34">
        <f t="shared" si="294"/>
        <v>22</v>
      </c>
      <c r="D6347" s="21" t="s">
        <v>6348</v>
      </c>
      <c r="E6347" s="32">
        <v>66479.946673504586</v>
      </c>
      <c r="F6347" s="32">
        <v>82970.36462620525</v>
      </c>
      <c r="G6347" s="38">
        <f t="shared" si="295"/>
        <v>66479.946673504586</v>
      </c>
      <c r="H6347" s="38">
        <f t="shared" si="296"/>
        <v>0</v>
      </c>
    </row>
    <row r="6348" spans="2:8" x14ac:dyDescent="0.25">
      <c r="B6348" s="35">
        <v>43364.958333317969</v>
      </c>
      <c r="C6348" s="34">
        <f t="shared" si="294"/>
        <v>23</v>
      </c>
      <c r="D6348" s="21" t="s">
        <v>6349</v>
      </c>
      <c r="E6348" s="32">
        <v>57516.761419276292</v>
      </c>
      <c r="F6348" s="32">
        <v>65443.587516689062</v>
      </c>
      <c r="G6348" s="38">
        <f t="shared" si="295"/>
        <v>57516.761419276292</v>
      </c>
      <c r="H6348" s="38">
        <f t="shared" si="296"/>
        <v>0</v>
      </c>
    </row>
    <row r="6349" spans="2:8" x14ac:dyDescent="0.25">
      <c r="B6349" s="35">
        <v>43364.999999984633</v>
      </c>
      <c r="C6349" s="34">
        <f t="shared" si="294"/>
        <v>0</v>
      </c>
      <c r="D6349" s="21" t="s">
        <v>6350</v>
      </c>
      <c r="E6349" s="32">
        <v>48413.996463302115</v>
      </c>
      <c r="F6349" s="32">
        <v>27240.781169163485</v>
      </c>
      <c r="G6349" s="38">
        <f t="shared" si="295"/>
        <v>27240.781169163485</v>
      </c>
      <c r="H6349" s="38">
        <f t="shared" si="296"/>
        <v>21173.21529413863</v>
      </c>
    </row>
    <row r="6350" spans="2:8" x14ac:dyDescent="0.25">
      <c r="B6350" s="35">
        <v>43365.041666651297</v>
      </c>
      <c r="C6350" s="34">
        <f t="shared" ref="C6350:C6413" si="297">HOUR(B6350)</f>
        <v>1</v>
      </c>
      <c r="D6350" s="21" t="s">
        <v>6351</v>
      </c>
      <c r="E6350" s="32">
        <v>47249.860147539846</v>
      </c>
      <c r="F6350" s="32">
        <v>29387.594815433509</v>
      </c>
      <c r="G6350" s="38">
        <f t="shared" ref="G6350:G6413" si="298">MIN(F6350,E6350)</f>
        <v>29387.594815433509</v>
      </c>
      <c r="H6350" s="38">
        <f t="shared" ref="H6350:H6413" si="299">MAX(E6350-G6350,0)</f>
        <v>17862.265332106337</v>
      </c>
    </row>
    <row r="6351" spans="2:8" x14ac:dyDescent="0.25">
      <c r="B6351" s="35">
        <v>43365.083333317962</v>
      </c>
      <c r="C6351" s="34">
        <f t="shared" si="297"/>
        <v>2</v>
      </c>
      <c r="D6351" s="21" t="s">
        <v>6352</v>
      </c>
      <c r="E6351" s="32">
        <v>41036.418527576046</v>
      </c>
      <c r="F6351" s="32">
        <v>27989.719096597451</v>
      </c>
      <c r="G6351" s="38">
        <f t="shared" si="298"/>
        <v>27989.719096597451</v>
      </c>
      <c r="H6351" s="38">
        <f t="shared" si="299"/>
        <v>13046.699430978595</v>
      </c>
    </row>
    <row r="6352" spans="2:8" x14ac:dyDescent="0.25">
      <c r="B6352" s="35">
        <v>43365.124999984626</v>
      </c>
      <c r="C6352" s="34">
        <f t="shared" si="297"/>
        <v>3</v>
      </c>
      <c r="D6352" s="21" t="s">
        <v>6353</v>
      </c>
      <c r="E6352" s="32">
        <v>31765.983208194495</v>
      </c>
      <c r="F6352" s="32">
        <v>31555.811670739673</v>
      </c>
      <c r="G6352" s="38">
        <f t="shared" si="298"/>
        <v>31555.811670739673</v>
      </c>
      <c r="H6352" s="38">
        <f t="shared" si="299"/>
        <v>210.1715374548221</v>
      </c>
    </row>
    <row r="6353" spans="2:8" x14ac:dyDescent="0.25">
      <c r="B6353" s="35">
        <v>43365.16666665129</v>
      </c>
      <c r="C6353" s="34">
        <f t="shared" si="297"/>
        <v>4</v>
      </c>
      <c r="D6353" s="21" t="s">
        <v>6354</v>
      </c>
      <c r="E6353" s="32">
        <v>28813.394217645535</v>
      </c>
      <c r="F6353" s="32">
        <v>40902.890166322242</v>
      </c>
      <c r="G6353" s="38">
        <f t="shared" si="298"/>
        <v>28813.394217645535</v>
      </c>
      <c r="H6353" s="38">
        <f t="shared" si="299"/>
        <v>0</v>
      </c>
    </row>
    <row r="6354" spans="2:8" x14ac:dyDescent="0.25">
      <c r="B6354" s="35">
        <v>43365.208333317954</v>
      </c>
      <c r="C6354" s="34">
        <f t="shared" si="297"/>
        <v>5</v>
      </c>
      <c r="D6354" s="21" t="s">
        <v>6355</v>
      </c>
      <c r="E6354" s="32">
        <v>39545.007827715599</v>
      </c>
      <c r="F6354" s="32">
        <v>60642.77722774553</v>
      </c>
      <c r="G6354" s="38">
        <f t="shared" si="298"/>
        <v>39545.007827715599</v>
      </c>
      <c r="H6354" s="38">
        <f t="shared" si="299"/>
        <v>0</v>
      </c>
    </row>
    <row r="6355" spans="2:8" x14ac:dyDescent="0.25">
      <c r="B6355" s="35">
        <v>43365.249999984619</v>
      </c>
      <c r="C6355" s="34">
        <f t="shared" si="297"/>
        <v>6</v>
      </c>
      <c r="D6355" s="21" t="s">
        <v>6356</v>
      </c>
      <c r="E6355" s="32">
        <v>50966.146664323249</v>
      </c>
      <c r="F6355" s="32">
        <v>64158.163258992652</v>
      </c>
      <c r="G6355" s="38">
        <f t="shared" si="298"/>
        <v>50966.146664323249</v>
      </c>
      <c r="H6355" s="38">
        <f t="shared" si="299"/>
        <v>0</v>
      </c>
    </row>
    <row r="6356" spans="2:8" x14ac:dyDescent="0.25">
      <c r="B6356" s="35">
        <v>43365.291666651283</v>
      </c>
      <c r="C6356" s="34">
        <f t="shared" si="297"/>
        <v>7</v>
      </c>
      <c r="D6356" s="21" t="s">
        <v>6357</v>
      </c>
      <c r="E6356" s="32">
        <v>70427.374045774515</v>
      </c>
      <c r="F6356" s="32">
        <v>68861.077993434126</v>
      </c>
      <c r="G6356" s="38">
        <f t="shared" si="298"/>
        <v>68861.077993434126</v>
      </c>
      <c r="H6356" s="38">
        <f t="shared" si="299"/>
        <v>1566.296052340389</v>
      </c>
    </row>
    <row r="6357" spans="2:8" x14ac:dyDescent="0.25">
      <c r="B6357" s="35">
        <v>43365.333333317947</v>
      </c>
      <c r="C6357" s="34">
        <f t="shared" si="297"/>
        <v>8</v>
      </c>
      <c r="D6357" s="21" t="s">
        <v>6358</v>
      </c>
      <c r="E6357" s="32">
        <v>112514.81085263459</v>
      </c>
      <c r="F6357" s="32">
        <v>67751.544538575428</v>
      </c>
      <c r="G6357" s="38">
        <f t="shared" si="298"/>
        <v>67751.544538575428</v>
      </c>
      <c r="H6357" s="38">
        <f t="shared" si="299"/>
        <v>44763.266314059161</v>
      </c>
    </row>
    <row r="6358" spans="2:8" x14ac:dyDescent="0.25">
      <c r="B6358" s="35">
        <v>43365.374999984611</v>
      </c>
      <c r="C6358" s="34">
        <f t="shared" si="297"/>
        <v>9</v>
      </c>
      <c r="D6358" s="21" t="s">
        <v>6359</v>
      </c>
      <c r="E6358" s="32">
        <v>166694.92078334247</v>
      </c>
      <c r="F6358" s="32">
        <v>59344.906345448922</v>
      </c>
      <c r="G6358" s="38">
        <f t="shared" si="298"/>
        <v>59344.906345448922</v>
      </c>
      <c r="H6358" s="38">
        <f t="shared" si="299"/>
        <v>107350.01443789355</v>
      </c>
    </row>
    <row r="6359" spans="2:8" x14ac:dyDescent="0.25">
      <c r="B6359" s="35">
        <v>43365.416666651276</v>
      </c>
      <c r="C6359" s="34">
        <f t="shared" si="297"/>
        <v>10</v>
      </c>
      <c r="D6359" s="21" t="s">
        <v>6360</v>
      </c>
      <c r="E6359" s="32">
        <v>226499.6364680999</v>
      </c>
      <c r="F6359" s="32">
        <v>59366.037591331398</v>
      </c>
      <c r="G6359" s="38">
        <f t="shared" si="298"/>
        <v>59366.037591331398</v>
      </c>
      <c r="H6359" s="38">
        <f t="shared" si="299"/>
        <v>167133.59887676849</v>
      </c>
    </row>
    <row r="6360" spans="2:8" x14ac:dyDescent="0.25">
      <c r="B6360" s="35">
        <v>43365.45833331794</v>
      </c>
      <c r="C6360" s="34">
        <f t="shared" si="297"/>
        <v>11</v>
      </c>
      <c r="D6360" s="21" t="s">
        <v>6361</v>
      </c>
      <c r="E6360" s="32">
        <v>240983.03303432837</v>
      </c>
      <c r="F6360" s="32">
        <v>58082.445481960378</v>
      </c>
      <c r="G6360" s="38">
        <f t="shared" si="298"/>
        <v>58082.445481960378</v>
      </c>
      <c r="H6360" s="38">
        <f t="shared" si="299"/>
        <v>182900.587552368</v>
      </c>
    </row>
    <row r="6361" spans="2:8" x14ac:dyDescent="0.25">
      <c r="B6361" s="35">
        <v>43365.499999984604</v>
      </c>
      <c r="C6361" s="34">
        <f t="shared" si="297"/>
        <v>12</v>
      </c>
      <c r="D6361" s="21" t="s">
        <v>6362</v>
      </c>
      <c r="E6361" s="32">
        <v>263333.95916818682</v>
      </c>
      <c r="F6361" s="32">
        <v>57969.762313179002</v>
      </c>
      <c r="G6361" s="38">
        <f t="shared" si="298"/>
        <v>57969.762313179002</v>
      </c>
      <c r="H6361" s="38">
        <f t="shared" si="299"/>
        <v>205364.19685500782</v>
      </c>
    </row>
    <row r="6362" spans="2:8" x14ac:dyDescent="0.25">
      <c r="B6362" s="35">
        <v>43365.541666651268</v>
      </c>
      <c r="C6362" s="34">
        <f t="shared" si="297"/>
        <v>13</v>
      </c>
      <c r="D6362" s="21" t="s">
        <v>6363</v>
      </c>
      <c r="E6362" s="32">
        <v>275372.98472266668</v>
      </c>
      <c r="F6362" s="32">
        <v>50992.94244842272</v>
      </c>
      <c r="G6362" s="38">
        <f t="shared" si="298"/>
        <v>50992.94244842272</v>
      </c>
      <c r="H6362" s="38">
        <f t="shared" si="299"/>
        <v>224380.04227424396</v>
      </c>
    </row>
    <row r="6363" spans="2:8" x14ac:dyDescent="0.25">
      <c r="B6363" s="35">
        <v>43365.583333317933</v>
      </c>
      <c r="C6363" s="34">
        <f t="shared" si="297"/>
        <v>14</v>
      </c>
      <c r="D6363" s="21" t="s">
        <v>6364</v>
      </c>
      <c r="E6363" s="32">
        <v>254287.39082453519</v>
      </c>
      <c r="F6363" s="32">
        <v>45625.67967359045</v>
      </c>
      <c r="G6363" s="38">
        <f t="shared" si="298"/>
        <v>45625.67967359045</v>
      </c>
      <c r="H6363" s="38">
        <f t="shared" si="299"/>
        <v>208661.71115094476</v>
      </c>
    </row>
    <row r="6364" spans="2:8" x14ac:dyDescent="0.25">
      <c r="B6364" s="35">
        <v>43365.624999984597</v>
      </c>
      <c r="C6364" s="34">
        <f t="shared" si="297"/>
        <v>15</v>
      </c>
      <c r="D6364" s="21" t="s">
        <v>6365</v>
      </c>
      <c r="E6364" s="32">
        <v>218687.25111324503</v>
      </c>
      <c r="F6364" s="32">
        <v>40532.150126671579</v>
      </c>
      <c r="G6364" s="38">
        <f t="shared" si="298"/>
        <v>40532.150126671579</v>
      </c>
      <c r="H6364" s="38">
        <f t="shared" si="299"/>
        <v>178155.10098657344</v>
      </c>
    </row>
    <row r="6365" spans="2:8" x14ac:dyDescent="0.25">
      <c r="B6365" s="35">
        <v>43365.666666651261</v>
      </c>
      <c r="C6365" s="34">
        <f t="shared" si="297"/>
        <v>16</v>
      </c>
      <c r="D6365" s="21" t="s">
        <v>6366</v>
      </c>
      <c r="E6365" s="32">
        <v>172042.59003849456</v>
      </c>
      <c r="F6365" s="32">
        <v>94586.51395348103</v>
      </c>
      <c r="G6365" s="38">
        <f t="shared" si="298"/>
        <v>94586.51395348103</v>
      </c>
      <c r="H6365" s="38">
        <f t="shared" si="299"/>
        <v>77456.076085013527</v>
      </c>
    </row>
    <row r="6366" spans="2:8" x14ac:dyDescent="0.25">
      <c r="B6366" s="35">
        <v>43365.708333317925</v>
      </c>
      <c r="C6366" s="34">
        <f t="shared" si="297"/>
        <v>17</v>
      </c>
      <c r="D6366" s="21" t="s">
        <v>6367</v>
      </c>
      <c r="E6366" s="32">
        <v>114863.05045924372</v>
      </c>
      <c r="F6366" s="32">
        <v>100394.33520043395</v>
      </c>
      <c r="G6366" s="38">
        <f t="shared" si="298"/>
        <v>100394.33520043395</v>
      </c>
      <c r="H6366" s="38">
        <f t="shared" si="299"/>
        <v>14468.715258809767</v>
      </c>
    </row>
    <row r="6367" spans="2:8" x14ac:dyDescent="0.25">
      <c r="B6367" s="35">
        <v>43365.74999998459</v>
      </c>
      <c r="C6367" s="34">
        <f t="shared" si="297"/>
        <v>18</v>
      </c>
      <c r="D6367" s="21" t="s">
        <v>6368</v>
      </c>
      <c r="E6367" s="32">
        <v>82874.74350029054</v>
      </c>
      <c r="F6367" s="32">
        <v>100861.49838568937</v>
      </c>
      <c r="G6367" s="38">
        <f t="shared" si="298"/>
        <v>82874.74350029054</v>
      </c>
      <c r="H6367" s="38">
        <f t="shared" si="299"/>
        <v>0</v>
      </c>
    </row>
    <row r="6368" spans="2:8" x14ac:dyDescent="0.25">
      <c r="B6368" s="35">
        <v>43365.791666651254</v>
      </c>
      <c r="C6368" s="34">
        <f t="shared" si="297"/>
        <v>19</v>
      </c>
      <c r="D6368" s="21" t="s">
        <v>6369</v>
      </c>
      <c r="E6368" s="32">
        <v>65217.680225998731</v>
      </c>
      <c r="F6368" s="32">
        <v>89347.932068593407</v>
      </c>
      <c r="G6368" s="38">
        <f t="shared" si="298"/>
        <v>65217.680225998731</v>
      </c>
      <c r="H6368" s="38">
        <f t="shared" si="299"/>
        <v>0</v>
      </c>
    </row>
    <row r="6369" spans="2:8" x14ac:dyDescent="0.25">
      <c r="B6369" s="35">
        <v>43365.833333317918</v>
      </c>
      <c r="C6369" s="34">
        <f t="shared" si="297"/>
        <v>20</v>
      </c>
      <c r="D6369" s="21" t="s">
        <v>6370</v>
      </c>
      <c r="E6369" s="32">
        <v>59850.011132502252</v>
      </c>
      <c r="F6369" s="32">
        <v>93075.413763626028</v>
      </c>
      <c r="G6369" s="38">
        <f t="shared" si="298"/>
        <v>59850.011132502252</v>
      </c>
      <c r="H6369" s="38">
        <f t="shared" si="299"/>
        <v>0</v>
      </c>
    </row>
    <row r="6370" spans="2:8" x14ac:dyDescent="0.25">
      <c r="B6370" s="35">
        <v>43365.874999984582</v>
      </c>
      <c r="C6370" s="34">
        <f t="shared" si="297"/>
        <v>21</v>
      </c>
      <c r="D6370" s="21" t="s">
        <v>6371</v>
      </c>
      <c r="E6370" s="32">
        <v>47446.557408116714</v>
      </c>
      <c r="F6370" s="32">
        <v>91445.946076618522</v>
      </c>
      <c r="G6370" s="38">
        <f t="shared" si="298"/>
        <v>47446.557408116714</v>
      </c>
      <c r="H6370" s="38">
        <f t="shared" si="299"/>
        <v>0</v>
      </c>
    </row>
    <row r="6371" spans="2:8" x14ac:dyDescent="0.25">
      <c r="B6371" s="35">
        <v>43365.916666651246</v>
      </c>
      <c r="C6371" s="34">
        <f t="shared" si="297"/>
        <v>22</v>
      </c>
      <c r="D6371" s="21" t="s">
        <v>6372</v>
      </c>
      <c r="E6371" s="32">
        <v>42930.779407049667</v>
      </c>
      <c r="F6371" s="32">
        <v>82474.804625076038</v>
      </c>
      <c r="G6371" s="38">
        <f t="shared" si="298"/>
        <v>42930.779407049667</v>
      </c>
      <c r="H6371" s="38">
        <f t="shared" si="299"/>
        <v>0</v>
      </c>
    </row>
    <row r="6372" spans="2:8" x14ac:dyDescent="0.25">
      <c r="B6372" s="35">
        <v>43365.958333317911</v>
      </c>
      <c r="C6372" s="34">
        <f t="shared" si="297"/>
        <v>23</v>
      </c>
      <c r="D6372" s="21" t="s">
        <v>6373</v>
      </c>
      <c r="E6372" s="32">
        <v>45224.938930086806</v>
      </c>
      <c r="F6372" s="32">
        <v>67136.164127093856</v>
      </c>
      <c r="G6372" s="38">
        <f t="shared" si="298"/>
        <v>45224.938930086806</v>
      </c>
      <c r="H6372" s="38">
        <f t="shared" si="299"/>
        <v>0</v>
      </c>
    </row>
    <row r="6373" spans="2:8" x14ac:dyDescent="0.25">
      <c r="B6373" s="35">
        <v>43365.999999984575</v>
      </c>
      <c r="C6373" s="34">
        <f t="shared" si="297"/>
        <v>0</v>
      </c>
      <c r="D6373" s="21" t="s">
        <v>6374</v>
      </c>
      <c r="E6373" s="32">
        <v>47402.757390366394</v>
      </c>
      <c r="F6373" s="32">
        <v>29452.129516867568</v>
      </c>
      <c r="G6373" s="38">
        <f t="shared" si="298"/>
        <v>29452.129516867568</v>
      </c>
      <c r="H6373" s="38">
        <f t="shared" si="299"/>
        <v>17950.627873498826</v>
      </c>
    </row>
    <row r="6374" spans="2:8" x14ac:dyDescent="0.25">
      <c r="B6374" s="35">
        <v>43366.041666651239</v>
      </c>
      <c r="C6374" s="34">
        <f t="shared" si="297"/>
        <v>1</v>
      </c>
      <c r="D6374" s="21" t="s">
        <v>6375</v>
      </c>
      <c r="E6374" s="32">
        <v>46187.714705568847</v>
      </c>
      <c r="F6374" s="32">
        <v>26120.944886245648</v>
      </c>
      <c r="G6374" s="38">
        <f t="shared" si="298"/>
        <v>26120.944886245648</v>
      </c>
      <c r="H6374" s="38">
        <f t="shared" si="299"/>
        <v>20066.769819323199</v>
      </c>
    </row>
    <row r="6375" spans="2:8" x14ac:dyDescent="0.25">
      <c r="B6375" s="35">
        <v>43366.083333317903</v>
      </c>
      <c r="C6375" s="34">
        <f t="shared" si="297"/>
        <v>2</v>
      </c>
      <c r="D6375" s="21" t="s">
        <v>6376</v>
      </c>
      <c r="E6375" s="32">
        <v>45913.110655464865</v>
      </c>
      <c r="F6375" s="32">
        <v>30776.223923952788</v>
      </c>
      <c r="G6375" s="38">
        <f t="shared" si="298"/>
        <v>30776.223923952788</v>
      </c>
      <c r="H6375" s="38">
        <f t="shared" si="299"/>
        <v>15136.886731512077</v>
      </c>
    </row>
    <row r="6376" spans="2:8" x14ac:dyDescent="0.25">
      <c r="B6376" s="35">
        <v>43366.124999984568</v>
      </c>
      <c r="C6376" s="34">
        <f t="shared" si="297"/>
        <v>3</v>
      </c>
      <c r="D6376" s="21" t="s">
        <v>6377</v>
      </c>
      <c r="E6376" s="32">
        <v>46406.670740699461</v>
      </c>
      <c r="F6376" s="32">
        <v>31419.235890420929</v>
      </c>
      <c r="G6376" s="38">
        <f t="shared" si="298"/>
        <v>31419.235890420929</v>
      </c>
      <c r="H6376" s="38">
        <f t="shared" si="299"/>
        <v>14987.434850278532</v>
      </c>
    </row>
    <row r="6377" spans="2:8" x14ac:dyDescent="0.25">
      <c r="B6377" s="35">
        <v>43366.166666651232</v>
      </c>
      <c r="C6377" s="34">
        <f t="shared" si="297"/>
        <v>4</v>
      </c>
      <c r="D6377" s="21" t="s">
        <v>6378</v>
      </c>
      <c r="E6377" s="32">
        <v>51565.564499871958</v>
      </c>
      <c r="F6377" s="32">
        <v>35623.062413622036</v>
      </c>
      <c r="G6377" s="38">
        <f t="shared" si="298"/>
        <v>35623.062413622036</v>
      </c>
      <c r="H6377" s="38">
        <f t="shared" si="299"/>
        <v>15942.502086249922</v>
      </c>
    </row>
    <row r="6378" spans="2:8" x14ac:dyDescent="0.25">
      <c r="B6378" s="35">
        <v>43366.208333317896</v>
      </c>
      <c r="C6378" s="34">
        <f t="shared" si="297"/>
        <v>5</v>
      </c>
      <c r="D6378" s="21" t="s">
        <v>6379</v>
      </c>
      <c r="E6378" s="32">
        <v>71031.818679238087</v>
      </c>
      <c r="F6378" s="32">
        <v>54305.11526920864</v>
      </c>
      <c r="G6378" s="38">
        <f t="shared" si="298"/>
        <v>54305.11526920864</v>
      </c>
      <c r="H6378" s="38">
        <f t="shared" si="299"/>
        <v>16726.703410029448</v>
      </c>
    </row>
    <row r="6379" spans="2:8" x14ac:dyDescent="0.25">
      <c r="B6379" s="35">
        <v>43366.24999998456</v>
      </c>
      <c r="C6379" s="34">
        <f t="shared" si="297"/>
        <v>6</v>
      </c>
      <c r="D6379" s="21" t="s">
        <v>6380</v>
      </c>
      <c r="E6379" s="32">
        <v>77192.991368859177</v>
      </c>
      <c r="F6379" s="32">
        <v>61243.571690413439</v>
      </c>
      <c r="G6379" s="38">
        <f t="shared" si="298"/>
        <v>61243.571690413439</v>
      </c>
      <c r="H6379" s="38">
        <f t="shared" si="299"/>
        <v>15949.419678445738</v>
      </c>
    </row>
    <row r="6380" spans="2:8" x14ac:dyDescent="0.25">
      <c r="B6380" s="35">
        <v>43366.291666651225</v>
      </c>
      <c r="C6380" s="34">
        <f t="shared" si="297"/>
        <v>7</v>
      </c>
      <c r="D6380" s="21" t="s">
        <v>6381</v>
      </c>
      <c r="E6380" s="32">
        <v>94760.508394850011</v>
      </c>
      <c r="F6380" s="32">
        <v>68089.38767894631</v>
      </c>
      <c r="G6380" s="38">
        <f t="shared" si="298"/>
        <v>68089.38767894631</v>
      </c>
      <c r="H6380" s="38">
        <f t="shared" si="299"/>
        <v>26671.1207159037</v>
      </c>
    </row>
    <row r="6381" spans="2:8" x14ac:dyDescent="0.25">
      <c r="B6381" s="35">
        <v>43366.333333317889</v>
      </c>
      <c r="C6381" s="34">
        <f t="shared" si="297"/>
        <v>8</v>
      </c>
      <c r="D6381" s="21" t="s">
        <v>6382</v>
      </c>
      <c r="E6381" s="32">
        <v>133601.25606086972</v>
      </c>
      <c r="F6381" s="32">
        <v>67602.271523585281</v>
      </c>
      <c r="G6381" s="38">
        <f t="shared" si="298"/>
        <v>67602.271523585281</v>
      </c>
      <c r="H6381" s="38">
        <f t="shared" si="299"/>
        <v>65998.984537284443</v>
      </c>
    </row>
    <row r="6382" spans="2:8" x14ac:dyDescent="0.25">
      <c r="B6382" s="35">
        <v>43366.374999984553</v>
      </c>
      <c r="C6382" s="34">
        <f t="shared" si="297"/>
        <v>9</v>
      </c>
      <c r="D6382" s="21" t="s">
        <v>6383</v>
      </c>
      <c r="E6382" s="32">
        <v>163336.44775325136</v>
      </c>
      <c r="F6382" s="32">
        <v>57687.484009731445</v>
      </c>
      <c r="G6382" s="38">
        <f t="shared" si="298"/>
        <v>57687.484009731445</v>
      </c>
      <c r="H6382" s="38">
        <f t="shared" si="299"/>
        <v>105648.96374351991</v>
      </c>
    </row>
    <row r="6383" spans="2:8" x14ac:dyDescent="0.25">
      <c r="B6383" s="35">
        <v>43366.416666651217</v>
      </c>
      <c r="C6383" s="34">
        <f t="shared" si="297"/>
        <v>10</v>
      </c>
      <c r="D6383" s="21" t="s">
        <v>6384</v>
      </c>
      <c r="E6383" s="32">
        <v>157154.83843043167</v>
      </c>
      <c r="F6383" s="32">
        <v>55401.50140438688</v>
      </c>
      <c r="G6383" s="38">
        <f t="shared" si="298"/>
        <v>55401.50140438688</v>
      </c>
      <c r="H6383" s="38">
        <f t="shared" si="299"/>
        <v>101753.33702604478</v>
      </c>
    </row>
    <row r="6384" spans="2:8" x14ac:dyDescent="0.25">
      <c r="B6384" s="35">
        <v>43366.458333317882</v>
      </c>
      <c r="C6384" s="34">
        <f t="shared" si="297"/>
        <v>11</v>
      </c>
      <c r="D6384" s="21" t="s">
        <v>6385</v>
      </c>
      <c r="E6384" s="32">
        <v>195060.5136107486</v>
      </c>
      <c r="F6384" s="32">
        <v>49781.20877811739</v>
      </c>
      <c r="G6384" s="38">
        <f t="shared" si="298"/>
        <v>49781.20877811739</v>
      </c>
      <c r="H6384" s="38">
        <f t="shared" si="299"/>
        <v>145279.3048326312</v>
      </c>
    </row>
    <row r="6385" spans="2:8" x14ac:dyDescent="0.25">
      <c r="B6385" s="35">
        <v>43366.499999984546</v>
      </c>
      <c r="C6385" s="34">
        <f t="shared" si="297"/>
        <v>12</v>
      </c>
      <c r="D6385" s="21" t="s">
        <v>6386</v>
      </c>
      <c r="E6385" s="32">
        <v>244109.07127285298</v>
      </c>
      <c r="F6385" s="32">
        <v>44832.340144667251</v>
      </c>
      <c r="G6385" s="38">
        <f t="shared" si="298"/>
        <v>44832.340144667251</v>
      </c>
      <c r="H6385" s="38">
        <f t="shared" si="299"/>
        <v>199276.73112818573</v>
      </c>
    </row>
    <row r="6386" spans="2:8" x14ac:dyDescent="0.25">
      <c r="B6386" s="35">
        <v>43366.54166665121</v>
      </c>
      <c r="C6386" s="34">
        <f t="shared" si="297"/>
        <v>13</v>
      </c>
      <c r="D6386" s="21" t="s">
        <v>6387</v>
      </c>
      <c r="E6386" s="32">
        <v>276118.75525982183</v>
      </c>
      <c r="F6386" s="32">
        <v>41369.693694294358</v>
      </c>
      <c r="G6386" s="38">
        <f t="shared" si="298"/>
        <v>41369.693694294358</v>
      </c>
      <c r="H6386" s="38">
        <f t="shared" si="299"/>
        <v>234749.06156552746</v>
      </c>
    </row>
    <row r="6387" spans="2:8" x14ac:dyDescent="0.25">
      <c r="B6387" s="35">
        <v>43366.583333317874</v>
      </c>
      <c r="C6387" s="34">
        <f t="shared" si="297"/>
        <v>14</v>
      </c>
      <c r="D6387" s="21" t="s">
        <v>6388</v>
      </c>
      <c r="E6387" s="32">
        <v>273006.48612041958</v>
      </c>
      <c r="F6387" s="32">
        <v>37498.76460624946</v>
      </c>
      <c r="G6387" s="38">
        <f t="shared" si="298"/>
        <v>37498.76460624946</v>
      </c>
      <c r="H6387" s="38">
        <f t="shared" si="299"/>
        <v>235507.72151417012</v>
      </c>
    </row>
    <row r="6388" spans="2:8" x14ac:dyDescent="0.25">
      <c r="B6388" s="35">
        <v>43366.624999984539</v>
      </c>
      <c r="C6388" s="34">
        <f t="shared" si="297"/>
        <v>15</v>
      </c>
      <c r="D6388" s="21" t="s">
        <v>6389</v>
      </c>
      <c r="E6388" s="32">
        <v>267652.75964405684</v>
      </c>
      <c r="F6388" s="32">
        <v>39202.135471371104</v>
      </c>
      <c r="G6388" s="38">
        <f t="shared" si="298"/>
        <v>39202.135471371104</v>
      </c>
      <c r="H6388" s="38">
        <f t="shared" si="299"/>
        <v>228450.62417268573</v>
      </c>
    </row>
    <row r="6389" spans="2:8" x14ac:dyDescent="0.25">
      <c r="B6389" s="35">
        <v>43366.666666651203</v>
      </c>
      <c r="C6389" s="34">
        <f t="shared" si="297"/>
        <v>16</v>
      </c>
      <c r="D6389" s="21" t="s">
        <v>6390</v>
      </c>
      <c r="E6389" s="32">
        <v>246489.54380502188</v>
      </c>
      <c r="F6389" s="32">
        <v>88443.964177237998</v>
      </c>
      <c r="G6389" s="38">
        <f t="shared" si="298"/>
        <v>88443.964177237998</v>
      </c>
      <c r="H6389" s="38">
        <f t="shared" si="299"/>
        <v>158045.57962778388</v>
      </c>
    </row>
    <row r="6390" spans="2:8" x14ac:dyDescent="0.25">
      <c r="B6390" s="35">
        <v>43366.708333317867</v>
      </c>
      <c r="C6390" s="34">
        <f t="shared" si="297"/>
        <v>17</v>
      </c>
      <c r="D6390" s="21" t="s">
        <v>6391</v>
      </c>
      <c r="E6390" s="32">
        <v>182416.28318606337</v>
      </c>
      <c r="F6390" s="32">
        <v>92738.214318976592</v>
      </c>
      <c r="G6390" s="38">
        <f t="shared" si="298"/>
        <v>92738.214318976592</v>
      </c>
      <c r="H6390" s="38">
        <f t="shared" si="299"/>
        <v>89678.068867086782</v>
      </c>
    </row>
    <row r="6391" spans="2:8" x14ac:dyDescent="0.25">
      <c r="B6391" s="35">
        <v>43366.749999984531</v>
      </c>
      <c r="C6391" s="34">
        <f t="shared" si="297"/>
        <v>18</v>
      </c>
      <c r="D6391" s="21" t="s">
        <v>6392</v>
      </c>
      <c r="E6391" s="32">
        <v>156291.54459581617</v>
      </c>
      <c r="F6391" s="32">
        <v>96774.063229748426</v>
      </c>
      <c r="G6391" s="38">
        <f t="shared" si="298"/>
        <v>96774.063229748426</v>
      </c>
      <c r="H6391" s="38">
        <f t="shared" si="299"/>
        <v>59517.481366067746</v>
      </c>
    </row>
    <row r="6392" spans="2:8" x14ac:dyDescent="0.25">
      <c r="B6392" s="35">
        <v>43366.791666651196</v>
      </c>
      <c r="C6392" s="34">
        <f t="shared" si="297"/>
        <v>19</v>
      </c>
      <c r="D6392" s="21" t="s">
        <v>6393</v>
      </c>
      <c r="E6392" s="32">
        <v>148185.87510731802</v>
      </c>
      <c r="F6392" s="32">
        <v>95284.271535983775</v>
      </c>
      <c r="G6392" s="38">
        <f t="shared" si="298"/>
        <v>95284.271535983775</v>
      </c>
      <c r="H6392" s="38">
        <f t="shared" si="299"/>
        <v>52901.603571334243</v>
      </c>
    </row>
    <row r="6393" spans="2:8" x14ac:dyDescent="0.25">
      <c r="B6393" s="35">
        <v>43366.83333331786</v>
      </c>
      <c r="C6393" s="34">
        <f t="shared" si="297"/>
        <v>20</v>
      </c>
      <c r="D6393" s="21" t="s">
        <v>6394</v>
      </c>
      <c r="E6393" s="32">
        <v>128956.67656348424</v>
      </c>
      <c r="F6393" s="32">
        <v>95566.588173667857</v>
      </c>
      <c r="G6393" s="38">
        <f t="shared" si="298"/>
        <v>95566.588173667857</v>
      </c>
      <c r="H6393" s="38">
        <f t="shared" si="299"/>
        <v>33390.088389816388</v>
      </c>
    </row>
    <row r="6394" spans="2:8" x14ac:dyDescent="0.25">
      <c r="B6394" s="35">
        <v>43366.874999984524</v>
      </c>
      <c r="C6394" s="34">
        <f t="shared" si="297"/>
        <v>21</v>
      </c>
      <c r="D6394" s="21" t="s">
        <v>6395</v>
      </c>
      <c r="E6394" s="32">
        <v>119951.13518516767</v>
      </c>
      <c r="F6394" s="32">
        <v>94559.82611437983</v>
      </c>
      <c r="G6394" s="38">
        <f t="shared" si="298"/>
        <v>94559.82611437983</v>
      </c>
      <c r="H6394" s="38">
        <f t="shared" si="299"/>
        <v>25391.309070787844</v>
      </c>
    </row>
    <row r="6395" spans="2:8" x14ac:dyDescent="0.25">
      <c r="B6395" s="35">
        <v>43366.916666651188</v>
      </c>
      <c r="C6395" s="34">
        <f t="shared" si="297"/>
        <v>22</v>
      </c>
      <c r="D6395" s="21" t="s">
        <v>6396</v>
      </c>
      <c r="E6395" s="32">
        <v>107051.90885237268</v>
      </c>
      <c r="F6395" s="32">
        <v>87597.198040341027</v>
      </c>
      <c r="G6395" s="38">
        <f t="shared" si="298"/>
        <v>87597.198040341027</v>
      </c>
      <c r="H6395" s="38">
        <f t="shared" si="299"/>
        <v>19454.710812031655</v>
      </c>
    </row>
    <row r="6396" spans="2:8" x14ac:dyDescent="0.25">
      <c r="B6396" s="35">
        <v>43366.958333317853</v>
      </c>
      <c r="C6396" s="34">
        <f t="shared" si="297"/>
        <v>23</v>
      </c>
      <c r="D6396" s="21" t="s">
        <v>6397</v>
      </c>
      <c r="E6396" s="32">
        <v>100900.42957725468</v>
      </c>
      <c r="F6396" s="32">
        <v>67265.073858739706</v>
      </c>
      <c r="G6396" s="38">
        <f t="shared" si="298"/>
        <v>67265.073858739706</v>
      </c>
      <c r="H6396" s="38">
        <f t="shared" si="299"/>
        <v>33635.355718514969</v>
      </c>
    </row>
    <row r="6397" spans="2:8" x14ac:dyDescent="0.25">
      <c r="B6397" s="35">
        <v>43366.999999984517</v>
      </c>
      <c r="C6397" s="34">
        <f t="shared" si="297"/>
        <v>0</v>
      </c>
      <c r="D6397" s="21" t="s">
        <v>6398</v>
      </c>
      <c r="E6397" s="32">
        <v>101784.703889885</v>
      </c>
      <c r="F6397" s="32">
        <v>30743.614846335229</v>
      </c>
      <c r="G6397" s="38">
        <f t="shared" si="298"/>
        <v>30743.614846335229</v>
      </c>
      <c r="H6397" s="38">
        <f t="shared" si="299"/>
        <v>71041.089043549771</v>
      </c>
    </row>
    <row r="6398" spans="2:8" x14ac:dyDescent="0.25">
      <c r="B6398" s="35">
        <v>43367.041666651181</v>
      </c>
      <c r="C6398" s="34">
        <f t="shared" si="297"/>
        <v>1</v>
      </c>
      <c r="D6398" s="21" t="s">
        <v>6399</v>
      </c>
      <c r="E6398" s="32">
        <v>102938.75499367634</v>
      </c>
      <c r="F6398" s="32">
        <v>27942.889495839412</v>
      </c>
      <c r="G6398" s="38">
        <f t="shared" si="298"/>
        <v>27942.889495839412</v>
      </c>
      <c r="H6398" s="38">
        <f t="shared" si="299"/>
        <v>74995.86549783693</v>
      </c>
    </row>
    <row r="6399" spans="2:8" x14ac:dyDescent="0.25">
      <c r="B6399" s="35">
        <v>43367.083333317845</v>
      </c>
      <c r="C6399" s="34">
        <f t="shared" si="297"/>
        <v>2</v>
      </c>
      <c r="D6399" s="21" t="s">
        <v>6400</v>
      </c>
      <c r="E6399" s="32">
        <v>82080.029322795061</v>
      </c>
      <c r="F6399" s="32">
        <v>32420.590148091105</v>
      </c>
      <c r="G6399" s="38">
        <f t="shared" si="298"/>
        <v>32420.590148091105</v>
      </c>
      <c r="H6399" s="38">
        <f t="shared" si="299"/>
        <v>49659.439174703955</v>
      </c>
    </row>
    <row r="6400" spans="2:8" x14ac:dyDescent="0.25">
      <c r="B6400" s="35">
        <v>43367.124999984509</v>
      </c>
      <c r="C6400" s="34">
        <f t="shared" si="297"/>
        <v>3</v>
      </c>
      <c r="D6400" s="21" t="s">
        <v>6401</v>
      </c>
      <c r="E6400" s="32">
        <v>77647.540439081466</v>
      </c>
      <c r="F6400" s="32">
        <v>32410.981448092454</v>
      </c>
      <c r="G6400" s="38">
        <f t="shared" si="298"/>
        <v>32410.981448092454</v>
      </c>
      <c r="H6400" s="38">
        <f t="shared" si="299"/>
        <v>45236.558990989011</v>
      </c>
    </row>
    <row r="6401" spans="2:8" x14ac:dyDescent="0.25">
      <c r="B6401" s="35">
        <v>43367.166666651174</v>
      </c>
      <c r="C6401" s="34">
        <f t="shared" si="297"/>
        <v>4</v>
      </c>
      <c r="D6401" s="21" t="s">
        <v>6402</v>
      </c>
      <c r="E6401" s="32">
        <v>56453.881087405825</v>
      </c>
      <c r="F6401" s="32">
        <v>40502.03354111217</v>
      </c>
      <c r="G6401" s="38">
        <f t="shared" si="298"/>
        <v>40502.03354111217</v>
      </c>
      <c r="H6401" s="38">
        <f t="shared" si="299"/>
        <v>15951.847546293655</v>
      </c>
    </row>
    <row r="6402" spans="2:8" x14ac:dyDescent="0.25">
      <c r="B6402" s="35">
        <v>43367.208333317838</v>
      </c>
      <c r="C6402" s="34">
        <f t="shared" si="297"/>
        <v>5</v>
      </c>
      <c r="D6402" s="21" t="s">
        <v>6403</v>
      </c>
      <c r="E6402" s="32">
        <v>38586.625482442105</v>
      </c>
      <c r="F6402" s="32">
        <v>56092.409023912522</v>
      </c>
      <c r="G6402" s="38">
        <f t="shared" si="298"/>
        <v>38586.625482442105</v>
      </c>
      <c r="H6402" s="38">
        <f t="shared" si="299"/>
        <v>0</v>
      </c>
    </row>
    <row r="6403" spans="2:8" x14ac:dyDescent="0.25">
      <c r="B6403" s="35">
        <v>43367.249999984502</v>
      </c>
      <c r="C6403" s="34">
        <f t="shared" si="297"/>
        <v>6</v>
      </c>
      <c r="D6403" s="21" t="s">
        <v>6404</v>
      </c>
      <c r="E6403" s="32">
        <v>72997.539717252497</v>
      </c>
      <c r="F6403" s="32">
        <v>60765.419037905333</v>
      </c>
      <c r="G6403" s="38">
        <f t="shared" si="298"/>
        <v>60765.419037905333</v>
      </c>
      <c r="H6403" s="38">
        <f t="shared" si="299"/>
        <v>12232.120679347165</v>
      </c>
    </row>
    <row r="6404" spans="2:8" x14ac:dyDescent="0.25">
      <c r="B6404" s="35">
        <v>43367.291666651166</v>
      </c>
      <c r="C6404" s="34">
        <f t="shared" si="297"/>
        <v>7</v>
      </c>
      <c r="D6404" s="21" t="s">
        <v>6405</v>
      </c>
      <c r="E6404" s="32">
        <v>118437.42223013293</v>
      </c>
      <c r="F6404" s="32">
        <v>65874.012447477202</v>
      </c>
      <c r="G6404" s="38">
        <f t="shared" si="298"/>
        <v>65874.012447477202</v>
      </c>
      <c r="H6404" s="38">
        <f t="shared" si="299"/>
        <v>52563.409782655726</v>
      </c>
    </row>
    <row r="6405" spans="2:8" x14ac:dyDescent="0.25">
      <c r="B6405" s="35">
        <v>43367.333333317831</v>
      </c>
      <c r="C6405" s="34">
        <f t="shared" si="297"/>
        <v>8</v>
      </c>
      <c r="D6405" s="21" t="s">
        <v>6406</v>
      </c>
      <c r="E6405" s="32">
        <v>148004.4528246893</v>
      </c>
      <c r="F6405" s="32">
        <v>62092.329929801235</v>
      </c>
      <c r="G6405" s="38">
        <f t="shared" si="298"/>
        <v>62092.329929801235</v>
      </c>
      <c r="H6405" s="38">
        <f t="shared" si="299"/>
        <v>85912.122894888074</v>
      </c>
    </row>
    <row r="6406" spans="2:8" x14ac:dyDescent="0.25">
      <c r="B6406" s="35">
        <v>43367.374999984495</v>
      </c>
      <c r="C6406" s="34">
        <f t="shared" si="297"/>
        <v>9</v>
      </c>
      <c r="D6406" s="21" t="s">
        <v>6407</v>
      </c>
      <c r="E6406" s="32">
        <v>184448.832960425</v>
      </c>
      <c r="F6406" s="32">
        <v>47639.884019502642</v>
      </c>
      <c r="G6406" s="38">
        <f t="shared" si="298"/>
        <v>47639.884019502642</v>
      </c>
      <c r="H6406" s="38">
        <f t="shared" si="299"/>
        <v>136808.94894092236</v>
      </c>
    </row>
    <row r="6407" spans="2:8" x14ac:dyDescent="0.25">
      <c r="B6407" s="35">
        <v>43367.416666651159</v>
      </c>
      <c r="C6407" s="34">
        <f t="shared" si="297"/>
        <v>10</v>
      </c>
      <c r="D6407" s="21" t="s">
        <v>6408</v>
      </c>
      <c r="E6407" s="32">
        <v>214361.35136433065</v>
      </c>
      <c r="F6407" s="32">
        <v>46502.630895676572</v>
      </c>
      <c r="G6407" s="38">
        <f t="shared" si="298"/>
        <v>46502.630895676572</v>
      </c>
      <c r="H6407" s="38">
        <f t="shared" si="299"/>
        <v>167858.72046865406</v>
      </c>
    </row>
    <row r="6408" spans="2:8" x14ac:dyDescent="0.25">
      <c r="B6408" s="35">
        <v>43367.458333317823</v>
      </c>
      <c r="C6408" s="34">
        <f t="shared" si="297"/>
        <v>11</v>
      </c>
      <c r="D6408" s="21" t="s">
        <v>6409</v>
      </c>
      <c r="E6408" s="32">
        <v>242342.17427076184</v>
      </c>
      <c r="F6408" s="32">
        <v>40681.657665044397</v>
      </c>
      <c r="G6408" s="38">
        <f t="shared" si="298"/>
        <v>40681.657665044397</v>
      </c>
      <c r="H6408" s="38">
        <f t="shared" si="299"/>
        <v>201660.51660571745</v>
      </c>
    </row>
    <row r="6409" spans="2:8" x14ac:dyDescent="0.25">
      <c r="B6409" s="35">
        <v>43367.499999984488</v>
      </c>
      <c r="C6409" s="34">
        <f t="shared" si="297"/>
        <v>12</v>
      </c>
      <c r="D6409" s="21" t="s">
        <v>6410</v>
      </c>
      <c r="E6409" s="32">
        <v>244563.97978287202</v>
      </c>
      <c r="F6409" s="32">
        <v>40490.914969627222</v>
      </c>
      <c r="G6409" s="38">
        <f t="shared" si="298"/>
        <v>40490.914969627222</v>
      </c>
      <c r="H6409" s="38">
        <f t="shared" si="299"/>
        <v>204073.0648132448</v>
      </c>
    </row>
    <row r="6410" spans="2:8" x14ac:dyDescent="0.25">
      <c r="B6410" s="35">
        <v>43367.541666651152</v>
      </c>
      <c r="C6410" s="34">
        <f t="shared" si="297"/>
        <v>13</v>
      </c>
      <c r="D6410" s="21" t="s">
        <v>6411</v>
      </c>
      <c r="E6410" s="32">
        <v>261700.470686958</v>
      </c>
      <c r="F6410" s="32">
        <v>33376.33734769607</v>
      </c>
      <c r="G6410" s="38">
        <f t="shared" si="298"/>
        <v>33376.33734769607</v>
      </c>
      <c r="H6410" s="38">
        <f t="shared" si="299"/>
        <v>228324.13333926193</v>
      </c>
    </row>
    <row r="6411" spans="2:8" x14ac:dyDescent="0.25">
      <c r="B6411" s="35">
        <v>43367.583333317816</v>
      </c>
      <c r="C6411" s="34">
        <f t="shared" si="297"/>
        <v>14</v>
      </c>
      <c r="D6411" s="21" t="s">
        <v>6412</v>
      </c>
      <c r="E6411" s="32">
        <v>228616.15952232381</v>
      </c>
      <c r="F6411" s="32">
        <v>35609.3120598924</v>
      </c>
      <c r="G6411" s="38">
        <f t="shared" si="298"/>
        <v>35609.3120598924</v>
      </c>
      <c r="H6411" s="38">
        <f t="shared" si="299"/>
        <v>193006.84746243141</v>
      </c>
    </row>
    <row r="6412" spans="2:8" x14ac:dyDescent="0.25">
      <c r="B6412" s="35">
        <v>43367.62499998448</v>
      </c>
      <c r="C6412" s="34">
        <f t="shared" si="297"/>
        <v>15</v>
      </c>
      <c r="D6412" s="21" t="s">
        <v>6413</v>
      </c>
      <c r="E6412" s="32">
        <v>234197.45358980974</v>
      </c>
      <c r="F6412" s="32">
        <v>34595.556475911522</v>
      </c>
      <c r="G6412" s="38">
        <f t="shared" si="298"/>
        <v>34595.556475911522</v>
      </c>
      <c r="H6412" s="38">
        <f t="shared" si="299"/>
        <v>199601.89711389822</v>
      </c>
    </row>
    <row r="6413" spans="2:8" x14ac:dyDescent="0.25">
      <c r="B6413" s="35">
        <v>43367.666666651145</v>
      </c>
      <c r="C6413" s="34">
        <f t="shared" si="297"/>
        <v>16</v>
      </c>
      <c r="D6413" s="21" t="s">
        <v>6414</v>
      </c>
      <c r="E6413" s="32">
        <v>208131.27473305434</v>
      </c>
      <c r="F6413" s="32">
        <v>86673.792409273155</v>
      </c>
      <c r="G6413" s="38">
        <f t="shared" si="298"/>
        <v>86673.792409273155</v>
      </c>
      <c r="H6413" s="38">
        <f t="shared" si="299"/>
        <v>121457.48232378118</v>
      </c>
    </row>
    <row r="6414" spans="2:8" x14ac:dyDescent="0.25">
      <c r="B6414" s="35">
        <v>43367.708333317809</v>
      </c>
      <c r="C6414" s="34">
        <f t="shared" ref="C6414:C6477" si="300">HOUR(B6414)</f>
        <v>17</v>
      </c>
      <c r="D6414" s="21" t="s">
        <v>6415</v>
      </c>
      <c r="E6414" s="32">
        <v>173066.9925491022</v>
      </c>
      <c r="F6414" s="32">
        <v>94998.338565080528</v>
      </c>
      <c r="G6414" s="38">
        <f t="shared" ref="G6414:G6477" si="301">MIN(F6414,E6414)</f>
        <v>94998.338565080528</v>
      </c>
      <c r="H6414" s="38">
        <f t="shared" ref="H6414:H6477" si="302">MAX(E6414-G6414,0)</f>
        <v>78068.653984021672</v>
      </c>
    </row>
    <row r="6415" spans="2:8" x14ac:dyDescent="0.25">
      <c r="B6415" s="35">
        <v>43367.749999984473</v>
      </c>
      <c r="C6415" s="34">
        <f t="shared" si="300"/>
        <v>18</v>
      </c>
      <c r="D6415" s="21" t="s">
        <v>6416</v>
      </c>
      <c r="E6415" s="32">
        <v>145037.92084961219</v>
      </c>
      <c r="F6415" s="32">
        <v>94769.111330996879</v>
      </c>
      <c r="G6415" s="38">
        <f t="shared" si="301"/>
        <v>94769.111330996879</v>
      </c>
      <c r="H6415" s="38">
        <f t="shared" si="302"/>
        <v>50268.809518615308</v>
      </c>
    </row>
    <row r="6416" spans="2:8" x14ac:dyDescent="0.25">
      <c r="B6416" s="35">
        <v>43367.791666651137</v>
      </c>
      <c r="C6416" s="34">
        <f t="shared" si="300"/>
        <v>19</v>
      </c>
      <c r="D6416" s="21" t="s">
        <v>6417</v>
      </c>
      <c r="E6416" s="32">
        <v>136901.4683625738</v>
      </c>
      <c r="F6416" s="32">
        <v>93962.336747439374</v>
      </c>
      <c r="G6416" s="38">
        <f t="shared" si="301"/>
        <v>93962.336747439374</v>
      </c>
      <c r="H6416" s="38">
        <f t="shared" si="302"/>
        <v>42939.131615134422</v>
      </c>
    </row>
    <row r="6417" spans="2:8" x14ac:dyDescent="0.25">
      <c r="B6417" s="35">
        <v>43367.833333317802</v>
      </c>
      <c r="C6417" s="34">
        <f t="shared" si="300"/>
        <v>20</v>
      </c>
      <c r="D6417" s="21" t="s">
        <v>6418</v>
      </c>
      <c r="E6417" s="32">
        <v>118851.30785323169</v>
      </c>
      <c r="F6417" s="32">
        <v>93025.030802759502</v>
      </c>
      <c r="G6417" s="38">
        <f t="shared" si="301"/>
        <v>93025.030802759502</v>
      </c>
      <c r="H6417" s="38">
        <f t="shared" si="302"/>
        <v>25826.277050472185</v>
      </c>
    </row>
    <row r="6418" spans="2:8" x14ac:dyDescent="0.25">
      <c r="B6418" s="35">
        <v>43367.874999984466</v>
      </c>
      <c r="C6418" s="34">
        <f t="shared" si="300"/>
        <v>21</v>
      </c>
      <c r="D6418" s="21" t="s">
        <v>6419</v>
      </c>
      <c r="E6418" s="32">
        <v>110851.62214143547</v>
      </c>
      <c r="F6418" s="32">
        <v>93604.583443526979</v>
      </c>
      <c r="G6418" s="38">
        <f t="shared" si="301"/>
        <v>93604.583443526979</v>
      </c>
      <c r="H6418" s="38">
        <f t="shared" si="302"/>
        <v>17247.038697908487</v>
      </c>
    </row>
    <row r="6419" spans="2:8" x14ac:dyDescent="0.25">
      <c r="B6419" s="35">
        <v>43367.91666665113</v>
      </c>
      <c r="C6419" s="34">
        <f t="shared" si="300"/>
        <v>22</v>
      </c>
      <c r="D6419" s="21" t="s">
        <v>6420</v>
      </c>
      <c r="E6419" s="32">
        <v>100314.15445024484</v>
      </c>
      <c r="F6419" s="32">
        <v>82039.644731538472</v>
      </c>
      <c r="G6419" s="38">
        <f t="shared" si="301"/>
        <v>82039.644731538472</v>
      </c>
      <c r="H6419" s="38">
        <f t="shared" si="302"/>
        <v>18274.509718706366</v>
      </c>
    </row>
    <row r="6420" spans="2:8" x14ac:dyDescent="0.25">
      <c r="B6420" s="35">
        <v>43367.958333317794</v>
      </c>
      <c r="C6420" s="34">
        <f t="shared" si="300"/>
        <v>23</v>
      </c>
      <c r="D6420" s="21" t="s">
        <v>6421</v>
      </c>
      <c r="E6420" s="32">
        <v>82695.844509303104</v>
      </c>
      <c r="F6420" s="32">
        <v>69538.667340838845</v>
      </c>
      <c r="G6420" s="38">
        <f t="shared" si="301"/>
        <v>69538.667340838845</v>
      </c>
      <c r="H6420" s="38">
        <f t="shared" si="302"/>
        <v>13157.177168464259</v>
      </c>
    </row>
    <row r="6421" spans="2:8" x14ac:dyDescent="0.25">
      <c r="B6421" s="35">
        <v>43367.999999984459</v>
      </c>
      <c r="C6421" s="34">
        <f t="shared" si="300"/>
        <v>0</v>
      </c>
      <c r="D6421" s="21" t="s">
        <v>6422</v>
      </c>
      <c r="E6421" s="32">
        <v>75477.703841032082</v>
      </c>
      <c r="F6421" s="32">
        <v>27525.865671068274</v>
      </c>
      <c r="G6421" s="38">
        <f t="shared" si="301"/>
        <v>27525.865671068274</v>
      </c>
      <c r="H6421" s="38">
        <f t="shared" si="302"/>
        <v>47951.838169963812</v>
      </c>
    </row>
    <row r="6422" spans="2:8" x14ac:dyDescent="0.25">
      <c r="B6422" s="35">
        <v>43368.041666651123</v>
      </c>
      <c r="C6422" s="34">
        <f t="shared" si="300"/>
        <v>1</v>
      </c>
      <c r="D6422" s="21" t="s">
        <v>6423</v>
      </c>
      <c r="E6422" s="32">
        <v>80247.050372441459</v>
      </c>
      <c r="F6422" s="32">
        <v>28382.475738704481</v>
      </c>
      <c r="G6422" s="38">
        <f t="shared" si="301"/>
        <v>28382.475738704481</v>
      </c>
      <c r="H6422" s="38">
        <f t="shared" si="302"/>
        <v>51864.574633736978</v>
      </c>
    </row>
    <row r="6423" spans="2:8" x14ac:dyDescent="0.25">
      <c r="B6423" s="35">
        <v>43368.083333317787</v>
      </c>
      <c r="C6423" s="34">
        <f t="shared" si="300"/>
        <v>2</v>
      </c>
      <c r="D6423" s="21" t="s">
        <v>6424</v>
      </c>
      <c r="E6423" s="32">
        <v>77068.964819915374</v>
      </c>
      <c r="F6423" s="32">
        <v>26427.338792397106</v>
      </c>
      <c r="G6423" s="38">
        <f t="shared" si="301"/>
        <v>26427.338792397106</v>
      </c>
      <c r="H6423" s="38">
        <f t="shared" si="302"/>
        <v>50641.626027518272</v>
      </c>
    </row>
    <row r="6424" spans="2:8" x14ac:dyDescent="0.25">
      <c r="B6424" s="35">
        <v>43368.124999984451</v>
      </c>
      <c r="C6424" s="34">
        <f t="shared" si="300"/>
        <v>3</v>
      </c>
      <c r="D6424" s="21" t="s">
        <v>6425</v>
      </c>
      <c r="E6424" s="32">
        <v>73019.287611367472</v>
      </c>
      <c r="F6424" s="32">
        <v>31020.501247745899</v>
      </c>
      <c r="G6424" s="38">
        <f t="shared" si="301"/>
        <v>31020.501247745899</v>
      </c>
      <c r="H6424" s="38">
        <f t="shared" si="302"/>
        <v>41998.786363621577</v>
      </c>
    </row>
    <row r="6425" spans="2:8" x14ac:dyDescent="0.25">
      <c r="B6425" s="35">
        <v>43368.166666651116</v>
      </c>
      <c r="C6425" s="34">
        <f t="shared" si="300"/>
        <v>4</v>
      </c>
      <c r="D6425" s="21" t="s">
        <v>6426</v>
      </c>
      <c r="E6425" s="32">
        <v>74677.172563210435</v>
      </c>
      <c r="F6425" s="32">
        <v>37999.871051151909</v>
      </c>
      <c r="G6425" s="38">
        <f t="shared" si="301"/>
        <v>37999.871051151909</v>
      </c>
      <c r="H6425" s="38">
        <f t="shared" si="302"/>
        <v>36677.301512058526</v>
      </c>
    </row>
    <row r="6426" spans="2:8" x14ac:dyDescent="0.25">
      <c r="B6426" s="35">
        <v>43368.20833331778</v>
      </c>
      <c r="C6426" s="34">
        <f t="shared" si="300"/>
        <v>5</v>
      </c>
      <c r="D6426" s="21" t="s">
        <v>6427</v>
      </c>
      <c r="E6426" s="32">
        <v>87266.868953162528</v>
      </c>
      <c r="F6426" s="32">
        <v>60265.163914251068</v>
      </c>
      <c r="G6426" s="38">
        <f t="shared" si="301"/>
        <v>60265.163914251068</v>
      </c>
      <c r="H6426" s="38">
        <f t="shared" si="302"/>
        <v>27001.705038911459</v>
      </c>
    </row>
    <row r="6427" spans="2:8" x14ac:dyDescent="0.25">
      <c r="B6427" s="35">
        <v>43368.249999984444</v>
      </c>
      <c r="C6427" s="34">
        <f t="shared" si="300"/>
        <v>6</v>
      </c>
      <c r="D6427" s="21" t="s">
        <v>6428</v>
      </c>
      <c r="E6427" s="32">
        <v>106835.59468626564</v>
      </c>
      <c r="F6427" s="32">
        <v>64096.057095332158</v>
      </c>
      <c r="G6427" s="38">
        <f t="shared" si="301"/>
        <v>64096.057095332158</v>
      </c>
      <c r="H6427" s="38">
        <f t="shared" si="302"/>
        <v>42739.537590933483</v>
      </c>
    </row>
    <row r="6428" spans="2:8" x14ac:dyDescent="0.25">
      <c r="B6428" s="35">
        <v>43368.291666651108</v>
      </c>
      <c r="C6428" s="34">
        <f t="shared" si="300"/>
        <v>7</v>
      </c>
      <c r="D6428" s="21" t="s">
        <v>6429</v>
      </c>
      <c r="E6428" s="32">
        <v>130961.27001781961</v>
      </c>
      <c r="F6428" s="32">
        <v>66291.958762832059</v>
      </c>
      <c r="G6428" s="38">
        <f t="shared" si="301"/>
        <v>66291.958762832059</v>
      </c>
      <c r="H6428" s="38">
        <f t="shared" si="302"/>
        <v>64669.311254987551</v>
      </c>
    </row>
    <row r="6429" spans="2:8" x14ac:dyDescent="0.25">
      <c r="B6429" s="35">
        <v>43368.333333317772</v>
      </c>
      <c r="C6429" s="34">
        <f t="shared" si="300"/>
        <v>8</v>
      </c>
      <c r="D6429" s="21" t="s">
        <v>6430</v>
      </c>
      <c r="E6429" s="32">
        <v>151113.1901579944</v>
      </c>
      <c r="F6429" s="32">
        <v>71399.303617193465</v>
      </c>
      <c r="G6429" s="38">
        <f t="shared" si="301"/>
        <v>71399.303617193465</v>
      </c>
      <c r="H6429" s="38">
        <f t="shared" si="302"/>
        <v>79713.88654080093</v>
      </c>
    </row>
    <row r="6430" spans="2:8" x14ac:dyDescent="0.25">
      <c r="B6430" s="35">
        <v>43368.374999984437</v>
      </c>
      <c r="C6430" s="34">
        <f t="shared" si="300"/>
        <v>9</v>
      </c>
      <c r="D6430" s="21" t="s">
        <v>6431</v>
      </c>
      <c r="E6430" s="32">
        <v>164325.51501287447</v>
      </c>
      <c r="F6430" s="32">
        <v>64928.879336241058</v>
      </c>
      <c r="G6430" s="38">
        <f t="shared" si="301"/>
        <v>64928.879336241058</v>
      </c>
      <c r="H6430" s="38">
        <f t="shared" si="302"/>
        <v>99396.635676633421</v>
      </c>
    </row>
    <row r="6431" spans="2:8" x14ac:dyDescent="0.25">
      <c r="B6431" s="35">
        <v>43368.416666651101</v>
      </c>
      <c r="C6431" s="34">
        <f t="shared" si="300"/>
        <v>10</v>
      </c>
      <c r="D6431" s="21" t="s">
        <v>6432</v>
      </c>
      <c r="E6431" s="32">
        <v>199879.62765599336</v>
      </c>
      <c r="F6431" s="32">
        <v>64693.671596173226</v>
      </c>
      <c r="G6431" s="38">
        <f t="shared" si="301"/>
        <v>64693.671596173226</v>
      </c>
      <c r="H6431" s="38">
        <f t="shared" si="302"/>
        <v>135185.95605982014</v>
      </c>
    </row>
    <row r="6432" spans="2:8" x14ac:dyDescent="0.25">
      <c r="B6432" s="35">
        <v>43368.458333317765</v>
      </c>
      <c r="C6432" s="34">
        <f t="shared" si="300"/>
        <v>11</v>
      </c>
      <c r="D6432" s="21" t="s">
        <v>6433</v>
      </c>
      <c r="E6432" s="32">
        <v>244884.23730486943</v>
      </c>
      <c r="F6432" s="32">
        <v>59220.29420116829</v>
      </c>
      <c r="G6432" s="38">
        <f t="shared" si="301"/>
        <v>59220.29420116829</v>
      </c>
      <c r="H6432" s="38">
        <f t="shared" si="302"/>
        <v>185663.94310370114</v>
      </c>
    </row>
    <row r="6433" spans="2:8" x14ac:dyDescent="0.25">
      <c r="B6433" s="35">
        <v>43368.499999984429</v>
      </c>
      <c r="C6433" s="34">
        <f t="shared" si="300"/>
        <v>12</v>
      </c>
      <c r="D6433" s="21" t="s">
        <v>6434</v>
      </c>
      <c r="E6433" s="32">
        <v>316932.45792570635</v>
      </c>
      <c r="F6433" s="32">
        <v>57074.709002888958</v>
      </c>
      <c r="G6433" s="38">
        <f t="shared" si="301"/>
        <v>57074.709002888958</v>
      </c>
      <c r="H6433" s="38">
        <f t="shared" si="302"/>
        <v>259857.74892281738</v>
      </c>
    </row>
    <row r="6434" spans="2:8" x14ac:dyDescent="0.25">
      <c r="B6434" s="35">
        <v>43368.541666651094</v>
      </c>
      <c r="C6434" s="34">
        <f t="shared" si="300"/>
        <v>13</v>
      </c>
      <c r="D6434" s="21" t="s">
        <v>6435</v>
      </c>
      <c r="E6434" s="32">
        <v>377967.7210126745</v>
      </c>
      <c r="F6434" s="32">
        <v>48014.194017073489</v>
      </c>
      <c r="G6434" s="38">
        <f t="shared" si="301"/>
        <v>48014.194017073489</v>
      </c>
      <c r="H6434" s="38">
        <f t="shared" si="302"/>
        <v>329953.52699560102</v>
      </c>
    </row>
    <row r="6435" spans="2:8" x14ac:dyDescent="0.25">
      <c r="B6435" s="35">
        <v>43368.583333317758</v>
      </c>
      <c r="C6435" s="34">
        <f t="shared" si="300"/>
        <v>14</v>
      </c>
      <c r="D6435" s="21" t="s">
        <v>6436</v>
      </c>
      <c r="E6435" s="32">
        <v>363386.31289208477</v>
      </c>
      <c r="F6435" s="32">
        <v>46538.42658428556</v>
      </c>
      <c r="G6435" s="38">
        <f t="shared" si="301"/>
        <v>46538.42658428556</v>
      </c>
      <c r="H6435" s="38">
        <f t="shared" si="302"/>
        <v>316847.8863077992</v>
      </c>
    </row>
    <row r="6436" spans="2:8" x14ac:dyDescent="0.25">
      <c r="B6436" s="35">
        <v>43368.624999984422</v>
      </c>
      <c r="C6436" s="34">
        <f t="shared" si="300"/>
        <v>15</v>
      </c>
      <c r="D6436" s="21" t="s">
        <v>6437</v>
      </c>
      <c r="E6436" s="32">
        <v>317680.79442618159</v>
      </c>
      <c r="F6436" s="32">
        <v>38517.24582498223</v>
      </c>
      <c r="G6436" s="38">
        <f t="shared" si="301"/>
        <v>38517.24582498223</v>
      </c>
      <c r="H6436" s="38">
        <f t="shared" si="302"/>
        <v>279163.54860119935</v>
      </c>
    </row>
    <row r="6437" spans="2:8" x14ac:dyDescent="0.25">
      <c r="B6437" s="35">
        <v>43368.666666651086</v>
      </c>
      <c r="C6437" s="34">
        <f t="shared" si="300"/>
        <v>16</v>
      </c>
      <c r="D6437" s="21" t="s">
        <v>6438</v>
      </c>
      <c r="E6437" s="32">
        <v>201447.21829062607</v>
      </c>
      <c r="F6437" s="32">
        <v>94128.374510593057</v>
      </c>
      <c r="G6437" s="38">
        <f t="shared" si="301"/>
        <v>94128.374510593057</v>
      </c>
      <c r="H6437" s="38">
        <f t="shared" si="302"/>
        <v>107318.84378003301</v>
      </c>
    </row>
    <row r="6438" spans="2:8" x14ac:dyDescent="0.25">
      <c r="B6438" s="35">
        <v>43368.708333317751</v>
      </c>
      <c r="C6438" s="34">
        <f t="shared" si="300"/>
        <v>17</v>
      </c>
      <c r="D6438" s="21" t="s">
        <v>6439</v>
      </c>
      <c r="E6438" s="32">
        <v>121404.02488649789</v>
      </c>
      <c r="F6438" s="32">
        <v>101317.95755684613</v>
      </c>
      <c r="G6438" s="38">
        <f t="shared" si="301"/>
        <v>101317.95755684613</v>
      </c>
      <c r="H6438" s="38">
        <f t="shared" si="302"/>
        <v>20086.067329651763</v>
      </c>
    </row>
    <row r="6439" spans="2:8" x14ac:dyDescent="0.25">
      <c r="B6439" s="35">
        <v>43368.749999984415</v>
      </c>
      <c r="C6439" s="34">
        <f t="shared" si="300"/>
        <v>18</v>
      </c>
      <c r="D6439" s="21" t="s">
        <v>6440</v>
      </c>
      <c r="E6439" s="32">
        <v>84911.032372079993</v>
      </c>
      <c r="F6439" s="32">
        <v>99484.657880909712</v>
      </c>
      <c r="G6439" s="38">
        <f t="shared" si="301"/>
        <v>84911.032372079993</v>
      </c>
      <c r="H6439" s="38">
        <f t="shared" si="302"/>
        <v>0</v>
      </c>
    </row>
    <row r="6440" spans="2:8" x14ac:dyDescent="0.25">
      <c r="B6440" s="35">
        <v>43368.791666651079</v>
      </c>
      <c r="C6440" s="34">
        <f t="shared" si="300"/>
        <v>19</v>
      </c>
      <c r="D6440" s="21" t="s">
        <v>6441</v>
      </c>
      <c r="E6440" s="32">
        <v>59663.463832944457</v>
      </c>
      <c r="F6440" s="32">
        <v>91302.279306810597</v>
      </c>
      <c r="G6440" s="38">
        <f t="shared" si="301"/>
        <v>59663.463832944457</v>
      </c>
      <c r="H6440" s="38">
        <f t="shared" si="302"/>
        <v>0</v>
      </c>
    </row>
    <row r="6441" spans="2:8" x14ac:dyDescent="0.25">
      <c r="B6441" s="35">
        <v>43368.833333317743</v>
      </c>
      <c r="C6441" s="34">
        <f t="shared" si="300"/>
        <v>20</v>
      </c>
      <c r="D6441" s="21" t="s">
        <v>6442</v>
      </c>
      <c r="E6441" s="32">
        <v>34519.052594232329</v>
      </c>
      <c r="F6441" s="32">
        <v>94209.873827598072</v>
      </c>
      <c r="G6441" s="38">
        <f t="shared" si="301"/>
        <v>34519.052594232329</v>
      </c>
      <c r="H6441" s="38">
        <f t="shared" si="302"/>
        <v>0</v>
      </c>
    </row>
    <row r="6442" spans="2:8" x14ac:dyDescent="0.25">
      <c r="B6442" s="35">
        <v>43368.874999984408</v>
      </c>
      <c r="C6442" s="34">
        <f t="shared" si="300"/>
        <v>21</v>
      </c>
      <c r="D6442" s="21" t="s">
        <v>6443</v>
      </c>
      <c r="E6442" s="32">
        <v>27110.340002863348</v>
      </c>
      <c r="F6442" s="32">
        <v>94524.336780210971</v>
      </c>
      <c r="G6442" s="38">
        <f t="shared" si="301"/>
        <v>27110.340002863348</v>
      </c>
      <c r="H6442" s="38">
        <f t="shared" si="302"/>
        <v>0</v>
      </c>
    </row>
    <row r="6443" spans="2:8" x14ac:dyDescent="0.25">
      <c r="B6443" s="35">
        <v>43368.916666651072</v>
      </c>
      <c r="C6443" s="34">
        <f t="shared" si="300"/>
        <v>22</v>
      </c>
      <c r="D6443" s="21" t="s">
        <v>6444</v>
      </c>
      <c r="E6443" s="32">
        <v>22018.726686385799</v>
      </c>
      <c r="F6443" s="32">
        <v>86003.104684792852</v>
      </c>
      <c r="G6443" s="38">
        <f t="shared" si="301"/>
        <v>22018.726686385799</v>
      </c>
      <c r="H6443" s="38">
        <f t="shared" si="302"/>
        <v>0</v>
      </c>
    </row>
    <row r="6444" spans="2:8" x14ac:dyDescent="0.25">
      <c r="B6444" s="35">
        <v>43368.958333317736</v>
      </c>
      <c r="C6444" s="34">
        <f t="shared" si="300"/>
        <v>23</v>
      </c>
      <c r="D6444" s="21" t="s">
        <v>6445</v>
      </c>
      <c r="E6444" s="32">
        <v>20637.061787413335</v>
      </c>
      <c r="F6444" s="32">
        <v>69578.676190220722</v>
      </c>
      <c r="G6444" s="38">
        <f t="shared" si="301"/>
        <v>20637.061787413335</v>
      </c>
      <c r="H6444" s="38">
        <f t="shared" si="302"/>
        <v>0</v>
      </c>
    </row>
    <row r="6445" spans="2:8" x14ac:dyDescent="0.25">
      <c r="B6445" s="35">
        <v>43368.9999999844</v>
      </c>
      <c r="C6445" s="34">
        <f t="shared" si="300"/>
        <v>0</v>
      </c>
      <c r="D6445" s="21" t="s">
        <v>6446</v>
      </c>
      <c r="E6445" s="32">
        <v>20144.057819315847</v>
      </c>
      <c r="F6445" s="32">
        <v>35520.128531088136</v>
      </c>
      <c r="G6445" s="38">
        <f t="shared" si="301"/>
        <v>20144.057819315847</v>
      </c>
      <c r="H6445" s="38">
        <f t="shared" si="302"/>
        <v>0</v>
      </c>
    </row>
    <row r="6446" spans="2:8" x14ac:dyDescent="0.25">
      <c r="B6446" s="35">
        <v>43369.041666651065</v>
      </c>
      <c r="C6446" s="34">
        <f t="shared" si="300"/>
        <v>1</v>
      </c>
      <c r="D6446" s="21" t="s">
        <v>6447</v>
      </c>
      <c r="E6446" s="32">
        <v>19853.580470959907</v>
      </c>
      <c r="F6446" s="32">
        <v>35012.718568622884</v>
      </c>
      <c r="G6446" s="38">
        <f t="shared" si="301"/>
        <v>19853.580470959907</v>
      </c>
      <c r="H6446" s="38">
        <f t="shared" si="302"/>
        <v>0</v>
      </c>
    </row>
    <row r="6447" spans="2:8" x14ac:dyDescent="0.25">
      <c r="B6447" s="35">
        <v>43369.083333317729</v>
      </c>
      <c r="C6447" s="34">
        <f t="shared" si="300"/>
        <v>2</v>
      </c>
      <c r="D6447" s="21" t="s">
        <v>6448</v>
      </c>
      <c r="E6447" s="32">
        <v>19509.358662234485</v>
      </c>
      <c r="F6447" s="32">
        <v>39221.495543182231</v>
      </c>
      <c r="G6447" s="38">
        <f t="shared" si="301"/>
        <v>19509.358662234485</v>
      </c>
      <c r="H6447" s="38">
        <f t="shared" si="302"/>
        <v>0</v>
      </c>
    </row>
    <row r="6448" spans="2:8" x14ac:dyDescent="0.25">
      <c r="B6448" s="35">
        <v>43369.124999984393</v>
      </c>
      <c r="C6448" s="34">
        <f t="shared" si="300"/>
        <v>3</v>
      </c>
      <c r="D6448" s="21" t="s">
        <v>6449</v>
      </c>
      <c r="E6448" s="32">
        <v>20376.346664303175</v>
      </c>
      <c r="F6448" s="32">
        <v>33903.956781945206</v>
      </c>
      <c r="G6448" s="38">
        <f t="shared" si="301"/>
        <v>20376.346664303175</v>
      </c>
      <c r="H6448" s="38">
        <f t="shared" si="302"/>
        <v>0</v>
      </c>
    </row>
    <row r="6449" spans="2:8" x14ac:dyDescent="0.25">
      <c r="B6449" s="35">
        <v>43369.166666651057</v>
      </c>
      <c r="C6449" s="34">
        <f t="shared" si="300"/>
        <v>4</v>
      </c>
      <c r="D6449" s="21" t="s">
        <v>6450</v>
      </c>
      <c r="E6449" s="32">
        <v>21248.513565564564</v>
      </c>
      <c r="F6449" s="32">
        <v>41020.015898900441</v>
      </c>
      <c r="G6449" s="38">
        <f t="shared" si="301"/>
        <v>21248.513565564564</v>
      </c>
      <c r="H6449" s="38">
        <f t="shared" si="302"/>
        <v>0</v>
      </c>
    </row>
    <row r="6450" spans="2:8" x14ac:dyDescent="0.25">
      <c r="B6450" s="35">
        <v>43369.208333317722</v>
      </c>
      <c r="C6450" s="34">
        <f t="shared" si="300"/>
        <v>5</v>
      </c>
      <c r="D6450" s="21" t="s">
        <v>6451</v>
      </c>
      <c r="E6450" s="32">
        <v>21547.470019179313</v>
      </c>
      <c r="F6450" s="32">
        <v>62336.714840454566</v>
      </c>
      <c r="G6450" s="38">
        <f t="shared" si="301"/>
        <v>21547.470019179313</v>
      </c>
      <c r="H6450" s="38">
        <f t="shared" si="302"/>
        <v>0</v>
      </c>
    </row>
    <row r="6451" spans="2:8" x14ac:dyDescent="0.25">
      <c r="B6451" s="35">
        <v>43369.249999984386</v>
      </c>
      <c r="C6451" s="34">
        <f t="shared" si="300"/>
        <v>6</v>
      </c>
      <c r="D6451" s="21" t="s">
        <v>6452</v>
      </c>
      <c r="E6451" s="32">
        <v>21368.042903810867</v>
      </c>
      <c r="F6451" s="32">
        <v>67994.921350080418</v>
      </c>
      <c r="G6451" s="38">
        <f t="shared" si="301"/>
        <v>21368.042903810867</v>
      </c>
      <c r="H6451" s="38">
        <f t="shared" si="302"/>
        <v>0</v>
      </c>
    </row>
    <row r="6452" spans="2:8" x14ac:dyDescent="0.25">
      <c r="B6452" s="35">
        <v>43369.29166665105</v>
      </c>
      <c r="C6452" s="34">
        <f t="shared" si="300"/>
        <v>7</v>
      </c>
      <c r="D6452" s="21" t="s">
        <v>6453</v>
      </c>
      <c r="E6452" s="32">
        <v>21732.134786507682</v>
      </c>
      <c r="F6452" s="32">
        <v>74467.611001866826</v>
      </c>
      <c r="G6452" s="38">
        <f t="shared" si="301"/>
        <v>21732.134786507682</v>
      </c>
      <c r="H6452" s="38">
        <f t="shared" si="302"/>
        <v>0</v>
      </c>
    </row>
    <row r="6453" spans="2:8" x14ac:dyDescent="0.25">
      <c r="B6453" s="35">
        <v>43369.333333317714</v>
      </c>
      <c r="C6453" s="34">
        <f t="shared" si="300"/>
        <v>8</v>
      </c>
      <c r="D6453" s="21" t="s">
        <v>6454</v>
      </c>
      <c r="E6453" s="32">
        <v>33376.246104732956</v>
      </c>
      <c r="F6453" s="32">
        <v>70506.573772360134</v>
      </c>
      <c r="G6453" s="38">
        <f t="shared" si="301"/>
        <v>33376.246104732956</v>
      </c>
      <c r="H6453" s="38">
        <f t="shared" si="302"/>
        <v>0</v>
      </c>
    </row>
    <row r="6454" spans="2:8" x14ac:dyDescent="0.25">
      <c r="B6454" s="35">
        <v>43369.374999984379</v>
      </c>
      <c r="C6454" s="34">
        <f t="shared" si="300"/>
        <v>9</v>
      </c>
      <c r="D6454" s="21" t="s">
        <v>6455</v>
      </c>
      <c r="E6454" s="32">
        <v>85793.820085663567</v>
      </c>
      <c r="F6454" s="32">
        <v>67272.690734627075</v>
      </c>
      <c r="G6454" s="38">
        <f t="shared" si="301"/>
        <v>67272.690734627075</v>
      </c>
      <c r="H6454" s="38">
        <f t="shared" si="302"/>
        <v>18521.129351036492</v>
      </c>
    </row>
    <row r="6455" spans="2:8" x14ac:dyDescent="0.25">
      <c r="B6455" s="35">
        <v>43369.416666651043</v>
      </c>
      <c r="C6455" s="34">
        <f t="shared" si="300"/>
        <v>10</v>
      </c>
      <c r="D6455" s="21" t="s">
        <v>6456</v>
      </c>
      <c r="E6455" s="32">
        <v>154371.78462980632</v>
      </c>
      <c r="F6455" s="32">
        <v>60157.965781446925</v>
      </c>
      <c r="G6455" s="38">
        <f t="shared" si="301"/>
        <v>60157.965781446925</v>
      </c>
      <c r="H6455" s="38">
        <f t="shared" si="302"/>
        <v>94213.818848359399</v>
      </c>
    </row>
    <row r="6456" spans="2:8" x14ac:dyDescent="0.25">
      <c r="B6456" s="35">
        <v>43369.458333317707</v>
      </c>
      <c r="C6456" s="34">
        <f t="shared" si="300"/>
        <v>11</v>
      </c>
      <c r="D6456" s="21" t="s">
        <v>6457</v>
      </c>
      <c r="E6456" s="32">
        <v>196013.77195027022</v>
      </c>
      <c r="F6456" s="32">
        <v>58503.832021226401</v>
      </c>
      <c r="G6456" s="38">
        <f t="shared" si="301"/>
        <v>58503.832021226401</v>
      </c>
      <c r="H6456" s="38">
        <f t="shared" si="302"/>
        <v>137509.93992904382</v>
      </c>
    </row>
    <row r="6457" spans="2:8" x14ac:dyDescent="0.25">
      <c r="B6457" s="35">
        <v>43369.499999984371</v>
      </c>
      <c r="C6457" s="34">
        <f t="shared" si="300"/>
        <v>12</v>
      </c>
      <c r="D6457" s="21" t="s">
        <v>6458</v>
      </c>
      <c r="E6457" s="32">
        <v>207600.76592875292</v>
      </c>
      <c r="F6457" s="32">
        <v>54600.02675720743</v>
      </c>
      <c r="G6457" s="38">
        <f t="shared" si="301"/>
        <v>54600.02675720743</v>
      </c>
      <c r="H6457" s="38">
        <f t="shared" si="302"/>
        <v>153000.73917154549</v>
      </c>
    </row>
    <row r="6458" spans="2:8" x14ac:dyDescent="0.25">
      <c r="B6458" s="35">
        <v>43369.541666651035</v>
      </c>
      <c r="C6458" s="34">
        <f t="shared" si="300"/>
        <v>13</v>
      </c>
      <c r="D6458" s="21" t="s">
        <v>6459</v>
      </c>
      <c r="E6458" s="32">
        <v>228367.5431987232</v>
      </c>
      <c r="F6458" s="32">
        <v>52364.670717675246</v>
      </c>
      <c r="G6458" s="38">
        <f t="shared" si="301"/>
        <v>52364.670717675246</v>
      </c>
      <c r="H6458" s="38">
        <f t="shared" si="302"/>
        <v>176002.87248104796</v>
      </c>
    </row>
    <row r="6459" spans="2:8" x14ac:dyDescent="0.25">
      <c r="B6459" s="35">
        <v>43369.5833333177</v>
      </c>
      <c r="C6459" s="34">
        <f t="shared" si="300"/>
        <v>14</v>
      </c>
      <c r="D6459" s="21" t="s">
        <v>6460</v>
      </c>
      <c r="E6459" s="32">
        <v>226568.99014767786</v>
      </c>
      <c r="F6459" s="32">
        <v>45096.492218469095</v>
      </c>
      <c r="G6459" s="38">
        <f t="shared" si="301"/>
        <v>45096.492218469095</v>
      </c>
      <c r="H6459" s="38">
        <f t="shared" si="302"/>
        <v>181472.49792920877</v>
      </c>
    </row>
    <row r="6460" spans="2:8" x14ac:dyDescent="0.25">
      <c r="B6460" s="35">
        <v>43369.624999984364</v>
      </c>
      <c r="C6460" s="34">
        <f t="shared" si="300"/>
        <v>15</v>
      </c>
      <c r="D6460" s="21" t="s">
        <v>6461</v>
      </c>
      <c r="E6460" s="32">
        <v>195155.96142637971</v>
      </c>
      <c r="F6460" s="32">
        <v>44243.779761512458</v>
      </c>
      <c r="G6460" s="38">
        <f t="shared" si="301"/>
        <v>44243.779761512458</v>
      </c>
      <c r="H6460" s="38">
        <f t="shared" si="302"/>
        <v>150912.18166486727</v>
      </c>
    </row>
    <row r="6461" spans="2:8" x14ac:dyDescent="0.25">
      <c r="B6461" s="35">
        <v>43369.666666651028</v>
      </c>
      <c r="C6461" s="34">
        <f t="shared" si="300"/>
        <v>16</v>
      </c>
      <c r="D6461" s="21" t="s">
        <v>6462</v>
      </c>
      <c r="E6461" s="32">
        <v>143357.87385916978</v>
      </c>
      <c r="F6461" s="32">
        <v>91625.639453174459</v>
      </c>
      <c r="G6461" s="38">
        <f t="shared" si="301"/>
        <v>91625.639453174459</v>
      </c>
      <c r="H6461" s="38">
        <f t="shared" si="302"/>
        <v>51732.234405995318</v>
      </c>
    </row>
    <row r="6462" spans="2:8" x14ac:dyDescent="0.25">
      <c r="B6462" s="35">
        <v>43369.708333317692</v>
      </c>
      <c r="C6462" s="34">
        <f t="shared" si="300"/>
        <v>17</v>
      </c>
      <c r="D6462" s="21" t="s">
        <v>6463</v>
      </c>
      <c r="E6462" s="32">
        <v>92927.818573770244</v>
      </c>
      <c r="F6462" s="32">
        <v>101432.92389449988</v>
      </c>
      <c r="G6462" s="38">
        <f t="shared" si="301"/>
        <v>92927.818573770244</v>
      </c>
      <c r="H6462" s="38">
        <f t="shared" si="302"/>
        <v>0</v>
      </c>
    </row>
    <row r="6463" spans="2:8" x14ac:dyDescent="0.25">
      <c r="B6463" s="35">
        <v>43369.749999984357</v>
      </c>
      <c r="C6463" s="34">
        <f t="shared" si="300"/>
        <v>18</v>
      </c>
      <c r="D6463" s="21" t="s">
        <v>6464</v>
      </c>
      <c r="E6463" s="32">
        <v>61205.592485817688</v>
      </c>
      <c r="F6463" s="32">
        <v>100659.06390786135</v>
      </c>
      <c r="G6463" s="38">
        <f t="shared" si="301"/>
        <v>61205.592485817688</v>
      </c>
      <c r="H6463" s="38">
        <f t="shared" si="302"/>
        <v>0</v>
      </c>
    </row>
    <row r="6464" spans="2:8" x14ac:dyDescent="0.25">
      <c r="B6464" s="35">
        <v>43369.791666651021</v>
      </c>
      <c r="C6464" s="34">
        <f t="shared" si="300"/>
        <v>19</v>
      </c>
      <c r="D6464" s="21" t="s">
        <v>6465</v>
      </c>
      <c r="E6464" s="32">
        <v>48167.115791698212</v>
      </c>
      <c r="F6464" s="32">
        <v>92144.199402944199</v>
      </c>
      <c r="G6464" s="38">
        <f t="shared" si="301"/>
        <v>48167.115791698212</v>
      </c>
      <c r="H6464" s="38">
        <f t="shared" si="302"/>
        <v>0</v>
      </c>
    </row>
    <row r="6465" spans="2:8" x14ac:dyDescent="0.25">
      <c r="B6465" s="35">
        <v>43369.833333317685</v>
      </c>
      <c r="C6465" s="34">
        <f t="shared" si="300"/>
        <v>20</v>
      </c>
      <c r="D6465" s="21" t="s">
        <v>6466</v>
      </c>
      <c r="E6465" s="32">
        <v>38585.631225585035</v>
      </c>
      <c r="F6465" s="32">
        <v>94634.353802842801</v>
      </c>
      <c r="G6465" s="38">
        <f t="shared" si="301"/>
        <v>38585.631225585035</v>
      </c>
      <c r="H6465" s="38">
        <f t="shared" si="302"/>
        <v>0</v>
      </c>
    </row>
    <row r="6466" spans="2:8" x14ac:dyDescent="0.25">
      <c r="B6466" s="35">
        <v>43369.874999984349</v>
      </c>
      <c r="C6466" s="34">
        <f t="shared" si="300"/>
        <v>21</v>
      </c>
      <c r="D6466" s="21" t="s">
        <v>6467</v>
      </c>
      <c r="E6466" s="32">
        <v>29500.05255115102</v>
      </c>
      <c r="F6466" s="32">
        <v>92940.625431174733</v>
      </c>
      <c r="G6466" s="38">
        <f t="shared" si="301"/>
        <v>29500.05255115102</v>
      </c>
      <c r="H6466" s="38">
        <f t="shared" si="302"/>
        <v>0</v>
      </c>
    </row>
    <row r="6467" spans="2:8" x14ac:dyDescent="0.25">
      <c r="B6467" s="35">
        <v>43369.916666651014</v>
      </c>
      <c r="C6467" s="34">
        <f t="shared" si="300"/>
        <v>22</v>
      </c>
      <c r="D6467" s="21" t="s">
        <v>6468</v>
      </c>
      <c r="E6467" s="32">
        <v>24522.207252499815</v>
      </c>
      <c r="F6467" s="32">
        <v>83802.257581330661</v>
      </c>
      <c r="G6467" s="38">
        <f t="shared" si="301"/>
        <v>24522.207252499815</v>
      </c>
      <c r="H6467" s="38">
        <f t="shared" si="302"/>
        <v>0</v>
      </c>
    </row>
    <row r="6468" spans="2:8" x14ac:dyDescent="0.25">
      <c r="B6468" s="35">
        <v>43369.958333317678</v>
      </c>
      <c r="C6468" s="34">
        <f t="shared" si="300"/>
        <v>23</v>
      </c>
      <c r="D6468" s="21" t="s">
        <v>6469</v>
      </c>
      <c r="E6468" s="32">
        <v>26062.535362763421</v>
      </c>
      <c r="F6468" s="32">
        <v>68769.216932299343</v>
      </c>
      <c r="G6468" s="38">
        <f t="shared" si="301"/>
        <v>26062.535362763421</v>
      </c>
      <c r="H6468" s="38">
        <f t="shared" si="302"/>
        <v>0</v>
      </c>
    </row>
    <row r="6469" spans="2:8" x14ac:dyDescent="0.25">
      <c r="B6469" s="35">
        <v>43369.999999984342</v>
      </c>
      <c r="C6469" s="34">
        <f t="shared" si="300"/>
        <v>0</v>
      </c>
      <c r="D6469" s="21" t="s">
        <v>6470</v>
      </c>
      <c r="E6469" s="32">
        <v>24072.203875552237</v>
      </c>
      <c r="F6469" s="32">
        <v>32031.921980089097</v>
      </c>
      <c r="G6469" s="38">
        <f t="shared" si="301"/>
        <v>24072.203875552237</v>
      </c>
      <c r="H6469" s="38">
        <f t="shared" si="302"/>
        <v>0</v>
      </c>
    </row>
    <row r="6470" spans="2:8" x14ac:dyDescent="0.25">
      <c r="B6470" s="35">
        <v>43370.041666651006</v>
      </c>
      <c r="C6470" s="34">
        <f t="shared" si="300"/>
        <v>1</v>
      </c>
      <c r="D6470" s="21" t="s">
        <v>6471</v>
      </c>
      <c r="E6470" s="32">
        <v>21596.760931483772</v>
      </c>
      <c r="F6470" s="32">
        <v>30935.938993298205</v>
      </c>
      <c r="G6470" s="38">
        <f t="shared" si="301"/>
        <v>21596.760931483772</v>
      </c>
      <c r="H6470" s="38">
        <f t="shared" si="302"/>
        <v>0</v>
      </c>
    </row>
    <row r="6471" spans="2:8" x14ac:dyDescent="0.25">
      <c r="B6471" s="35">
        <v>43370.083333317671</v>
      </c>
      <c r="C6471" s="34">
        <f t="shared" si="300"/>
        <v>2</v>
      </c>
      <c r="D6471" s="21" t="s">
        <v>6472</v>
      </c>
      <c r="E6471" s="32">
        <v>20861.593915520265</v>
      </c>
      <c r="F6471" s="32">
        <v>30327.694627724537</v>
      </c>
      <c r="G6471" s="38">
        <f t="shared" si="301"/>
        <v>20861.593915520265</v>
      </c>
      <c r="H6471" s="38">
        <f t="shared" si="302"/>
        <v>0</v>
      </c>
    </row>
    <row r="6472" spans="2:8" x14ac:dyDescent="0.25">
      <c r="B6472" s="35">
        <v>43370.124999984335</v>
      </c>
      <c r="C6472" s="34">
        <f t="shared" si="300"/>
        <v>3</v>
      </c>
      <c r="D6472" s="21" t="s">
        <v>6473</v>
      </c>
      <c r="E6472" s="32">
        <v>21263.324574955906</v>
      </c>
      <c r="F6472" s="32">
        <v>34209.206999841066</v>
      </c>
      <c r="G6472" s="38">
        <f t="shared" si="301"/>
        <v>21263.324574955906</v>
      </c>
      <c r="H6472" s="38">
        <f t="shared" si="302"/>
        <v>0</v>
      </c>
    </row>
    <row r="6473" spans="2:8" x14ac:dyDescent="0.25">
      <c r="B6473" s="35">
        <v>43370.166666650999</v>
      </c>
      <c r="C6473" s="34">
        <f t="shared" si="300"/>
        <v>4</v>
      </c>
      <c r="D6473" s="21" t="s">
        <v>6474</v>
      </c>
      <c r="E6473" s="32">
        <v>22070.611908678457</v>
      </c>
      <c r="F6473" s="32">
        <v>40857.349618157386</v>
      </c>
      <c r="G6473" s="38">
        <f t="shared" si="301"/>
        <v>22070.611908678457</v>
      </c>
      <c r="H6473" s="38">
        <f t="shared" si="302"/>
        <v>0</v>
      </c>
    </row>
    <row r="6474" spans="2:8" x14ac:dyDescent="0.25">
      <c r="B6474" s="35">
        <v>43370.208333317663</v>
      </c>
      <c r="C6474" s="34">
        <f t="shared" si="300"/>
        <v>5</v>
      </c>
      <c r="D6474" s="21" t="s">
        <v>6475</v>
      </c>
      <c r="E6474" s="32">
        <v>23052.835932071121</v>
      </c>
      <c r="F6474" s="32">
        <v>61599.910643542433</v>
      </c>
      <c r="G6474" s="38">
        <f t="shared" si="301"/>
        <v>23052.835932071121</v>
      </c>
      <c r="H6474" s="38">
        <f t="shared" si="302"/>
        <v>0</v>
      </c>
    </row>
    <row r="6475" spans="2:8" x14ac:dyDescent="0.25">
      <c r="B6475" s="35">
        <v>43370.249999984328</v>
      </c>
      <c r="C6475" s="34">
        <f t="shared" si="300"/>
        <v>6</v>
      </c>
      <c r="D6475" s="21" t="s">
        <v>6476</v>
      </c>
      <c r="E6475" s="32">
        <v>31374.961994135181</v>
      </c>
      <c r="F6475" s="32">
        <v>69556.694791371556</v>
      </c>
      <c r="G6475" s="38">
        <f t="shared" si="301"/>
        <v>31374.961994135181</v>
      </c>
      <c r="H6475" s="38">
        <f t="shared" si="302"/>
        <v>0</v>
      </c>
    </row>
    <row r="6476" spans="2:8" x14ac:dyDescent="0.25">
      <c r="B6476" s="35">
        <v>43370.291666650992</v>
      </c>
      <c r="C6476" s="34">
        <f t="shared" si="300"/>
        <v>7</v>
      </c>
      <c r="D6476" s="21" t="s">
        <v>6477</v>
      </c>
      <c r="E6476" s="32">
        <v>56694.795408925522</v>
      </c>
      <c r="F6476" s="32">
        <v>69065.842051942309</v>
      </c>
      <c r="G6476" s="38">
        <f t="shared" si="301"/>
        <v>56694.795408925522</v>
      </c>
      <c r="H6476" s="38">
        <f t="shared" si="302"/>
        <v>0</v>
      </c>
    </row>
    <row r="6477" spans="2:8" x14ac:dyDescent="0.25">
      <c r="B6477" s="35">
        <v>43370.333333317656</v>
      </c>
      <c r="C6477" s="34">
        <f t="shared" si="300"/>
        <v>8</v>
      </c>
      <c r="D6477" s="21" t="s">
        <v>6478</v>
      </c>
      <c r="E6477" s="32">
        <v>95936.821475256307</v>
      </c>
      <c r="F6477" s="32">
        <v>71351.847612192782</v>
      </c>
      <c r="G6477" s="38">
        <f t="shared" si="301"/>
        <v>71351.847612192782</v>
      </c>
      <c r="H6477" s="38">
        <f t="shared" si="302"/>
        <v>24584.973863063526</v>
      </c>
    </row>
    <row r="6478" spans="2:8" x14ac:dyDescent="0.25">
      <c r="B6478" s="35">
        <v>43370.37499998432</v>
      </c>
      <c r="C6478" s="34">
        <f t="shared" ref="C6478:C6541" si="303">HOUR(B6478)</f>
        <v>9</v>
      </c>
      <c r="D6478" s="21" t="s">
        <v>6479</v>
      </c>
      <c r="E6478" s="32">
        <v>118709.14789686097</v>
      </c>
      <c r="F6478" s="32">
        <v>64218.176555883452</v>
      </c>
      <c r="G6478" s="38">
        <f t="shared" ref="G6478:G6541" si="304">MIN(F6478,E6478)</f>
        <v>64218.176555883452</v>
      </c>
      <c r="H6478" s="38">
        <f t="shared" ref="H6478:H6541" si="305">MAX(E6478-G6478,0)</f>
        <v>54490.971340977521</v>
      </c>
    </row>
    <row r="6479" spans="2:8" x14ac:dyDescent="0.25">
      <c r="B6479" s="35">
        <v>43370.416666650985</v>
      </c>
      <c r="C6479" s="34">
        <f t="shared" si="303"/>
        <v>10</v>
      </c>
      <c r="D6479" s="21" t="s">
        <v>6480</v>
      </c>
      <c r="E6479" s="32">
        <v>165011.71747061153</v>
      </c>
      <c r="F6479" s="32">
        <v>60042.846700115057</v>
      </c>
      <c r="G6479" s="38">
        <f t="shared" si="304"/>
        <v>60042.846700115057</v>
      </c>
      <c r="H6479" s="38">
        <f t="shared" si="305"/>
        <v>104968.87077049648</v>
      </c>
    </row>
    <row r="6480" spans="2:8" x14ac:dyDescent="0.25">
      <c r="B6480" s="35">
        <v>43370.458333317649</v>
      </c>
      <c r="C6480" s="34">
        <f t="shared" si="303"/>
        <v>11</v>
      </c>
      <c r="D6480" s="21" t="s">
        <v>6481</v>
      </c>
      <c r="E6480" s="32">
        <v>221627.12855785229</v>
      </c>
      <c r="F6480" s="32">
        <v>59415.473833464006</v>
      </c>
      <c r="G6480" s="38">
        <f t="shared" si="304"/>
        <v>59415.473833464006</v>
      </c>
      <c r="H6480" s="38">
        <f t="shared" si="305"/>
        <v>162211.6547243883</v>
      </c>
    </row>
    <row r="6481" spans="2:8" x14ac:dyDescent="0.25">
      <c r="B6481" s="35">
        <v>43370.499999984313</v>
      </c>
      <c r="C6481" s="34">
        <f t="shared" si="303"/>
        <v>12</v>
      </c>
      <c r="D6481" s="21" t="s">
        <v>6482</v>
      </c>
      <c r="E6481" s="32">
        <v>230428.54180383036</v>
      </c>
      <c r="F6481" s="32">
        <v>58728.328125984277</v>
      </c>
      <c r="G6481" s="38">
        <f t="shared" si="304"/>
        <v>58728.328125984277</v>
      </c>
      <c r="H6481" s="38">
        <f t="shared" si="305"/>
        <v>171700.21367784607</v>
      </c>
    </row>
    <row r="6482" spans="2:8" x14ac:dyDescent="0.25">
      <c r="B6482" s="35">
        <v>43370.541666650977</v>
      </c>
      <c r="C6482" s="34">
        <f t="shared" si="303"/>
        <v>13</v>
      </c>
      <c r="D6482" s="21" t="s">
        <v>6483</v>
      </c>
      <c r="E6482" s="32">
        <v>219984.97964706505</v>
      </c>
      <c r="F6482" s="32">
        <v>49493.90777696656</v>
      </c>
      <c r="G6482" s="38">
        <f t="shared" si="304"/>
        <v>49493.90777696656</v>
      </c>
      <c r="H6482" s="38">
        <f t="shared" si="305"/>
        <v>170491.07187009847</v>
      </c>
    </row>
    <row r="6483" spans="2:8" x14ac:dyDescent="0.25">
      <c r="B6483" s="35">
        <v>43370.583333317642</v>
      </c>
      <c r="C6483" s="34">
        <f t="shared" si="303"/>
        <v>14</v>
      </c>
      <c r="D6483" s="21" t="s">
        <v>6484</v>
      </c>
      <c r="E6483" s="32">
        <v>205097.54153764705</v>
      </c>
      <c r="F6483" s="32">
        <v>48484.764203235085</v>
      </c>
      <c r="G6483" s="38">
        <f t="shared" si="304"/>
        <v>48484.764203235085</v>
      </c>
      <c r="H6483" s="38">
        <f t="shared" si="305"/>
        <v>156612.77733441198</v>
      </c>
    </row>
    <row r="6484" spans="2:8" x14ac:dyDescent="0.25">
      <c r="B6484" s="35">
        <v>43370.624999984306</v>
      </c>
      <c r="C6484" s="34">
        <f t="shared" si="303"/>
        <v>15</v>
      </c>
      <c r="D6484" s="21" t="s">
        <v>6485</v>
      </c>
      <c r="E6484" s="32">
        <v>189547.43365981668</v>
      </c>
      <c r="F6484" s="32">
        <v>41991.266823704405</v>
      </c>
      <c r="G6484" s="38">
        <f t="shared" si="304"/>
        <v>41991.266823704405</v>
      </c>
      <c r="H6484" s="38">
        <f t="shared" si="305"/>
        <v>147556.16683611227</v>
      </c>
    </row>
    <row r="6485" spans="2:8" x14ac:dyDescent="0.25">
      <c r="B6485" s="35">
        <v>43370.66666665097</v>
      </c>
      <c r="C6485" s="34">
        <f t="shared" si="303"/>
        <v>16</v>
      </c>
      <c r="D6485" s="21" t="s">
        <v>6486</v>
      </c>
      <c r="E6485" s="32">
        <v>160575.849603385</v>
      </c>
      <c r="F6485" s="32">
        <v>95902.394260091969</v>
      </c>
      <c r="G6485" s="38">
        <f t="shared" si="304"/>
        <v>95902.394260091969</v>
      </c>
      <c r="H6485" s="38">
        <f t="shared" si="305"/>
        <v>64673.455343293026</v>
      </c>
    </row>
    <row r="6486" spans="2:8" x14ac:dyDescent="0.25">
      <c r="B6486" s="35">
        <v>43370.708333317634</v>
      </c>
      <c r="C6486" s="34">
        <f t="shared" si="303"/>
        <v>17</v>
      </c>
      <c r="D6486" s="21" t="s">
        <v>6487</v>
      </c>
      <c r="E6486" s="32">
        <v>115781.92894172664</v>
      </c>
      <c r="F6486" s="32">
        <v>101622.66805150986</v>
      </c>
      <c r="G6486" s="38">
        <f t="shared" si="304"/>
        <v>101622.66805150986</v>
      </c>
      <c r="H6486" s="38">
        <f t="shared" si="305"/>
        <v>14159.260890216785</v>
      </c>
    </row>
    <row r="6487" spans="2:8" x14ac:dyDescent="0.25">
      <c r="B6487" s="35">
        <v>43370.749999984298</v>
      </c>
      <c r="C6487" s="34">
        <f t="shared" si="303"/>
        <v>18</v>
      </c>
      <c r="D6487" s="21" t="s">
        <v>6488</v>
      </c>
      <c r="E6487" s="32">
        <v>98952.56933328796</v>
      </c>
      <c r="F6487" s="32">
        <v>99747.753321681637</v>
      </c>
      <c r="G6487" s="38">
        <f t="shared" si="304"/>
        <v>98952.56933328796</v>
      </c>
      <c r="H6487" s="38">
        <f t="shared" si="305"/>
        <v>0</v>
      </c>
    </row>
    <row r="6488" spans="2:8" x14ac:dyDescent="0.25">
      <c r="B6488" s="35">
        <v>43370.791666650963</v>
      </c>
      <c r="C6488" s="34">
        <f t="shared" si="303"/>
        <v>19</v>
      </c>
      <c r="D6488" s="21" t="s">
        <v>6489</v>
      </c>
      <c r="E6488" s="32">
        <v>91435.2572216423</v>
      </c>
      <c r="F6488" s="32">
        <v>92462.312276869226</v>
      </c>
      <c r="G6488" s="38">
        <f t="shared" si="304"/>
        <v>91435.2572216423</v>
      </c>
      <c r="H6488" s="38">
        <f t="shared" si="305"/>
        <v>0</v>
      </c>
    </row>
    <row r="6489" spans="2:8" x14ac:dyDescent="0.25">
      <c r="B6489" s="35">
        <v>43370.833333317627</v>
      </c>
      <c r="C6489" s="34">
        <f t="shared" si="303"/>
        <v>20</v>
      </c>
      <c r="D6489" s="21" t="s">
        <v>6490</v>
      </c>
      <c r="E6489" s="32">
        <v>72308.097076929262</v>
      </c>
      <c r="F6489" s="32">
        <v>92921.224793526897</v>
      </c>
      <c r="G6489" s="38">
        <f t="shared" si="304"/>
        <v>72308.097076929262</v>
      </c>
      <c r="H6489" s="38">
        <f t="shared" si="305"/>
        <v>0</v>
      </c>
    </row>
    <row r="6490" spans="2:8" x14ac:dyDescent="0.25">
      <c r="B6490" s="35">
        <v>43370.874999984291</v>
      </c>
      <c r="C6490" s="34">
        <f t="shared" si="303"/>
        <v>21</v>
      </c>
      <c r="D6490" s="21" t="s">
        <v>6491</v>
      </c>
      <c r="E6490" s="32">
        <v>56741.373332741765</v>
      </c>
      <c r="F6490" s="32">
        <v>92172.241855310218</v>
      </c>
      <c r="G6490" s="38">
        <f t="shared" si="304"/>
        <v>56741.373332741765</v>
      </c>
      <c r="H6490" s="38">
        <f t="shared" si="305"/>
        <v>0</v>
      </c>
    </row>
    <row r="6491" spans="2:8" x14ac:dyDescent="0.25">
      <c r="B6491" s="35">
        <v>43370.916666650955</v>
      </c>
      <c r="C6491" s="34">
        <f t="shared" si="303"/>
        <v>22</v>
      </c>
      <c r="D6491" s="21" t="s">
        <v>6492</v>
      </c>
      <c r="E6491" s="32">
        <v>51903.520016384231</v>
      </c>
      <c r="F6491" s="32">
        <v>85169.533557192044</v>
      </c>
      <c r="G6491" s="38">
        <f t="shared" si="304"/>
        <v>51903.520016384231</v>
      </c>
      <c r="H6491" s="38">
        <f t="shared" si="305"/>
        <v>0</v>
      </c>
    </row>
    <row r="6492" spans="2:8" x14ac:dyDescent="0.25">
      <c r="B6492" s="35">
        <v>43370.95833331762</v>
      </c>
      <c r="C6492" s="34">
        <f t="shared" si="303"/>
        <v>23</v>
      </c>
      <c r="D6492" s="21" t="s">
        <v>6493</v>
      </c>
      <c r="E6492" s="32">
        <v>52457.612203695069</v>
      </c>
      <c r="F6492" s="32">
        <v>67178.623492544895</v>
      </c>
      <c r="G6492" s="38">
        <f t="shared" si="304"/>
        <v>52457.612203695069</v>
      </c>
      <c r="H6492" s="38">
        <f t="shared" si="305"/>
        <v>0</v>
      </c>
    </row>
    <row r="6493" spans="2:8" x14ac:dyDescent="0.25">
      <c r="B6493" s="35">
        <v>43370.999999984284</v>
      </c>
      <c r="C6493" s="34">
        <f t="shared" si="303"/>
        <v>0</v>
      </c>
      <c r="D6493" s="21" t="s">
        <v>6494</v>
      </c>
      <c r="E6493" s="32">
        <v>54969.321551405264</v>
      </c>
      <c r="F6493" s="32">
        <v>27204.135158734618</v>
      </c>
      <c r="G6493" s="38">
        <f t="shared" si="304"/>
        <v>27204.135158734618</v>
      </c>
      <c r="H6493" s="38">
        <f t="shared" si="305"/>
        <v>27765.186392670646</v>
      </c>
    </row>
    <row r="6494" spans="2:8" x14ac:dyDescent="0.25">
      <c r="B6494" s="35">
        <v>43371.041666650948</v>
      </c>
      <c r="C6494" s="34">
        <f t="shared" si="303"/>
        <v>1</v>
      </c>
      <c r="D6494" s="21" t="s">
        <v>6495</v>
      </c>
      <c r="E6494" s="32">
        <v>53867.762039181049</v>
      </c>
      <c r="F6494" s="32">
        <v>30145.707572326381</v>
      </c>
      <c r="G6494" s="38">
        <f t="shared" si="304"/>
        <v>30145.707572326381</v>
      </c>
      <c r="H6494" s="38">
        <f t="shared" si="305"/>
        <v>23722.054466854668</v>
      </c>
    </row>
    <row r="6495" spans="2:8" x14ac:dyDescent="0.25">
      <c r="B6495" s="35">
        <v>43371.083333317612</v>
      </c>
      <c r="C6495" s="34">
        <f t="shared" si="303"/>
        <v>2</v>
      </c>
      <c r="D6495" s="21" t="s">
        <v>6496</v>
      </c>
      <c r="E6495" s="32">
        <v>53442.028250329698</v>
      </c>
      <c r="F6495" s="32">
        <v>30947.251987816282</v>
      </c>
      <c r="G6495" s="38">
        <f t="shared" si="304"/>
        <v>30947.251987816282</v>
      </c>
      <c r="H6495" s="38">
        <f t="shared" si="305"/>
        <v>22494.776262513416</v>
      </c>
    </row>
    <row r="6496" spans="2:8" x14ac:dyDescent="0.25">
      <c r="B6496" s="35">
        <v>43371.124999984277</v>
      </c>
      <c r="C6496" s="34">
        <f t="shared" si="303"/>
        <v>3</v>
      </c>
      <c r="D6496" s="21" t="s">
        <v>6497</v>
      </c>
      <c r="E6496" s="32">
        <v>48753.771492108717</v>
      </c>
      <c r="F6496" s="32">
        <v>32227.037644409429</v>
      </c>
      <c r="G6496" s="38">
        <f t="shared" si="304"/>
        <v>32227.037644409429</v>
      </c>
      <c r="H6496" s="38">
        <f t="shared" si="305"/>
        <v>16526.733847699288</v>
      </c>
    </row>
    <row r="6497" spans="2:8" x14ac:dyDescent="0.25">
      <c r="B6497" s="35">
        <v>43371.166666650941</v>
      </c>
      <c r="C6497" s="34">
        <f t="shared" si="303"/>
        <v>4</v>
      </c>
      <c r="D6497" s="21" t="s">
        <v>6498</v>
      </c>
      <c r="E6497" s="32">
        <v>46992.22156146475</v>
      </c>
      <c r="F6497" s="32">
        <v>39268.243738450874</v>
      </c>
      <c r="G6497" s="38">
        <f t="shared" si="304"/>
        <v>39268.243738450874</v>
      </c>
      <c r="H6497" s="38">
        <f t="shared" si="305"/>
        <v>7723.9778230138763</v>
      </c>
    </row>
    <row r="6498" spans="2:8" x14ac:dyDescent="0.25">
      <c r="B6498" s="35">
        <v>43371.208333317605</v>
      </c>
      <c r="C6498" s="34">
        <f t="shared" si="303"/>
        <v>5</v>
      </c>
      <c r="D6498" s="21" t="s">
        <v>6499</v>
      </c>
      <c r="E6498" s="32">
        <v>52674.61686902152</v>
      </c>
      <c r="F6498" s="32">
        <v>60145.846230028998</v>
      </c>
      <c r="G6498" s="38">
        <f t="shared" si="304"/>
        <v>52674.61686902152</v>
      </c>
      <c r="H6498" s="38">
        <f t="shared" si="305"/>
        <v>0</v>
      </c>
    </row>
    <row r="6499" spans="2:8" x14ac:dyDescent="0.25">
      <c r="B6499" s="35">
        <v>43371.249999984269</v>
      </c>
      <c r="C6499" s="34">
        <f t="shared" si="303"/>
        <v>6</v>
      </c>
      <c r="D6499" s="21" t="s">
        <v>6500</v>
      </c>
      <c r="E6499" s="32">
        <v>70113.674008065616</v>
      </c>
      <c r="F6499" s="32">
        <v>64838.232557683856</v>
      </c>
      <c r="G6499" s="38">
        <f t="shared" si="304"/>
        <v>64838.232557683856</v>
      </c>
      <c r="H6499" s="38">
        <f t="shared" si="305"/>
        <v>5275.4414503817607</v>
      </c>
    </row>
    <row r="6500" spans="2:8" x14ac:dyDescent="0.25">
      <c r="B6500" s="35">
        <v>43371.291666650934</v>
      </c>
      <c r="C6500" s="34">
        <f t="shared" si="303"/>
        <v>7</v>
      </c>
      <c r="D6500" s="21" t="s">
        <v>6501</v>
      </c>
      <c r="E6500" s="32">
        <v>91086.055324648507</v>
      </c>
      <c r="F6500" s="32">
        <v>71354.363159556029</v>
      </c>
      <c r="G6500" s="38">
        <f t="shared" si="304"/>
        <v>71354.363159556029</v>
      </c>
      <c r="H6500" s="38">
        <f t="shared" si="305"/>
        <v>19731.692165092478</v>
      </c>
    </row>
    <row r="6501" spans="2:8" x14ac:dyDescent="0.25">
      <c r="B6501" s="35">
        <v>43371.333333317598</v>
      </c>
      <c r="C6501" s="34">
        <f t="shared" si="303"/>
        <v>8</v>
      </c>
      <c r="D6501" s="21" t="s">
        <v>6502</v>
      </c>
      <c r="E6501" s="32">
        <v>153664.14727101062</v>
      </c>
      <c r="F6501" s="32">
        <v>67657.383788337756</v>
      </c>
      <c r="G6501" s="38">
        <f t="shared" si="304"/>
        <v>67657.383788337756</v>
      </c>
      <c r="H6501" s="38">
        <f t="shared" si="305"/>
        <v>86006.763482672861</v>
      </c>
    </row>
    <row r="6502" spans="2:8" x14ac:dyDescent="0.25">
      <c r="B6502" s="35">
        <v>43371.374999984262</v>
      </c>
      <c r="C6502" s="34">
        <f t="shared" si="303"/>
        <v>9</v>
      </c>
      <c r="D6502" s="21" t="s">
        <v>6503</v>
      </c>
      <c r="E6502" s="32">
        <v>184992.68684353342</v>
      </c>
      <c r="F6502" s="32">
        <v>67486.644331075615</v>
      </c>
      <c r="G6502" s="38">
        <f t="shared" si="304"/>
        <v>67486.644331075615</v>
      </c>
      <c r="H6502" s="38">
        <f t="shared" si="305"/>
        <v>117506.0425124578</v>
      </c>
    </row>
    <row r="6503" spans="2:8" x14ac:dyDescent="0.25">
      <c r="B6503" s="35">
        <v>43371.416666650926</v>
      </c>
      <c r="C6503" s="34">
        <f t="shared" si="303"/>
        <v>10</v>
      </c>
      <c r="D6503" s="21" t="s">
        <v>6504</v>
      </c>
      <c r="E6503" s="32">
        <v>212247.32403031577</v>
      </c>
      <c r="F6503" s="32">
        <v>63324.080506242368</v>
      </c>
      <c r="G6503" s="38">
        <f t="shared" si="304"/>
        <v>63324.080506242368</v>
      </c>
      <c r="H6503" s="38">
        <f t="shared" si="305"/>
        <v>148923.24352407339</v>
      </c>
    </row>
    <row r="6504" spans="2:8" x14ac:dyDescent="0.25">
      <c r="B6504" s="35">
        <v>43371.458333317591</v>
      </c>
      <c r="C6504" s="34">
        <f t="shared" si="303"/>
        <v>11</v>
      </c>
      <c r="D6504" s="21" t="s">
        <v>6505</v>
      </c>
      <c r="E6504" s="32">
        <v>252691.38870530241</v>
      </c>
      <c r="F6504" s="32">
        <v>61767.983726475031</v>
      </c>
      <c r="G6504" s="38">
        <f t="shared" si="304"/>
        <v>61767.983726475031</v>
      </c>
      <c r="H6504" s="38">
        <f t="shared" si="305"/>
        <v>190923.40497882737</v>
      </c>
    </row>
    <row r="6505" spans="2:8" x14ac:dyDescent="0.25">
      <c r="B6505" s="35">
        <v>43371.499999984255</v>
      </c>
      <c r="C6505" s="34">
        <f t="shared" si="303"/>
        <v>12</v>
      </c>
      <c r="D6505" s="21" t="s">
        <v>6506</v>
      </c>
      <c r="E6505" s="32">
        <v>266549.8243241036</v>
      </c>
      <c r="F6505" s="32">
        <v>56312.966833500519</v>
      </c>
      <c r="G6505" s="38">
        <f t="shared" si="304"/>
        <v>56312.966833500519</v>
      </c>
      <c r="H6505" s="38">
        <f t="shared" si="305"/>
        <v>210236.85749060308</v>
      </c>
    </row>
    <row r="6506" spans="2:8" x14ac:dyDescent="0.25">
      <c r="B6506" s="35">
        <v>43371.541666650919</v>
      </c>
      <c r="C6506" s="34">
        <f t="shared" si="303"/>
        <v>13</v>
      </c>
      <c r="D6506" s="21" t="s">
        <v>6507</v>
      </c>
      <c r="E6506" s="32">
        <v>293306.34924061876</v>
      </c>
      <c r="F6506" s="32">
        <v>53256.243690013769</v>
      </c>
      <c r="G6506" s="38">
        <f t="shared" si="304"/>
        <v>53256.243690013769</v>
      </c>
      <c r="H6506" s="38">
        <f t="shared" si="305"/>
        <v>240050.10555060499</v>
      </c>
    </row>
    <row r="6507" spans="2:8" x14ac:dyDescent="0.25">
      <c r="B6507" s="35">
        <v>43371.583333317583</v>
      </c>
      <c r="C6507" s="34">
        <f t="shared" si="303"/>
        <v>14</v>
      </c>
      <c r="D6507" s="21" t="s">
        <v>6508</v>
      </c>
      <c r="E6507" s="32">
        <v>298385.61029927473</v>
      </c>
      <c r="F6507" s="32">
        <v>44361.310239737853</v>
      </c>
      <c r="G6507" s="38">
        <f t="shared" si="304"/>
        <v>44361.310239737853</v>
      </c>
      <c r="H6507" s="38">
        <f t="shared" si="305"/>
        <v>254024.30005953688</v>
      </c>
    </row>
    <row r="6508" spans="2:8" x14ac:dyDescent="0.25">
      <c r="B6508" s="35">
        <v>43371.624999984248</v>
      </c>
      <c r="C6508" s="34">
        <f t="shared" si="303"/>
        <v>15</v>
      </c>
      <c r="D6508" s="21" t="s">
        <v>6509</v>
      </c>
      <c r="E6508" s="32">
        <v>267221.50873745536</v>
      </c>
      <c r="F6508" s="32">
        <v>44001.50126239239</v>
      </c>
      <c r="G6508" s="38">
        <f t="shared" si="304"/>
        <v>44001.50126239239</v>
      </c>
      <c r="H6508" s="38">
        <f t="shared" si="305"/>
        <v>223220.00747506297</v>
      </c>
    </row>
    <row r="6509" spans="2:8" x14ac:dyDescent="0.25">
      <c r="B6509" s="35">
        <v>43371.666666650912</v>
      </c>
      <c r="C6509" s="34">
        <f t="shared" si="303"/>
        <v>16</v>
      </c>
      <c r="D6509" s="21" t="s">
        <v>6510</v>
      </c>
      <c r="E6509" s="32">
        <v>211073.31060285497</v>
      </c>
      <c r="F6509" s="32">
        <v>91161.779812022636</v>
      </c>
      <c r="G6509" s="38">
        <f t="shared" si="304"/>
        <v>91161.779812022636</v>
      </c>
      <c r="H6509" s="38">
        <f t="shared" si="305"/>
        <v>119911.53079083233</v>
      </c>
    </row>
    <row r="6510" spans="2:8" x14ac:dyDescent="0.25">
      <c r="B6510" s="35">
        <v>43371.708333317576</v>
      </c>
      <c r="C6510" s="34">
        <f t="shared" si="303"/>
        <v>17</v>
      </c>
      <c r="D6510" s="21" t="s">
        <v>6511</v>
      </c>
      <c r="E6510" s="32">
        <v>167342.96427770087</v>
      </c>
      <c r="F6510" s="32">
        <v>101067.43054314732</v>
      </c>
      <c r="G6510" s="38">
        <f t="shared" si="304"/>
        <v>101067.43054314732</v>
      </c>
      <c r="H6510" s="38">
        <f t="shared" si="305"/>
        <v>66275.533734553552</v>
      </c>
    </row>
    <row r="6511" spans="2:8" x14ac:dyDescent="0.25">
      <c r="B6511" s="35">
        <v>43371.74999998424</v>
      </c>
      <c r="C6511" s="34">
        <f t="shared" si="303"/>
        <v>18</v>
      </c>
      <c r="D6511" s="21" t="s">
        <v>6512</v>
      </c>
      <c r="E6511" s="32">
        <v>128959.32672416104</v>
      </c>
      <c r="F6511" s="32">
        <v>100863.4499634159</v>
      </c>
      <c r="G6511" s="38">
        <f t="shared" si="304"/>
        <v>100863.4499634159</v>
      </c>
      <c r="H6511" s="38">
        <f t="shared" si="305"/>
        <v>28095.876760745145</v>
      </c>
    </row>
    <row r="6512" spans="2:8" x14ac:dyDescent="0.25">
      <c r="B6512" s="35">
        <v>43371.791666650905</v>
      </c>
      <c r="C6512" s="34">
        <f t="shared" si="303"/>
        <v>19</v>
      </c>
      <c r="D6512" s="21" t="s">
        <v>6513</v>
      </c>
      <c r="E6512" s="32">
        <v>107257.19427704241</v>
      </c>
      <c r="F6512" s="32">
        <v>89857.273090841452</v>
      </c>
      <c r="G6512" s="38">
        <f t="shared" si="304"/>
        <v>89857.273090841452</v>
      </c>
      <c r="H6512" s="38">
        <f t="shared" si="305"/>
        <v>17399.921186200954</v>
      </c>
    </row>
    <row r="6513" spans="2:8" x14ac:dyDescent="0.25">
      <c r="B6513" s="35">
        <v>43371.833333317569</v>
      </c>
      <c r="C6513" s="34">
        <f t="shared" si="303"/>
        <v>20</v>
      </c>
      <c r="D6513" s="21" t="s">
        <v>6514</v>
      </c>
      <c r="E6513" s="32">
        <v>84287.194977370586</v>
      </c>
      <c r="F6513" s="32">
        <v>94141.80983904333</v>
      </c>
      <c r="G6513" s="38">
        <f t="shared" si="304"/>
        <v>84287.194977370586</v>
      </c>
      <c r="H6513" s="38">
        <f t="shared" si="305"/>
        <v>0</v>
      </c>
    </row>
    <row r="6514" spans="2:8" x14ac:dyDescent="0.25">
      <c r="B6514" s="35">
        <v>43371.874999984233</v>
      </c>
      <c r="C6514" s="34">
        <f t="shared" si="303"/>
        <v>21</v>
      </c>
      <c r="D6514" s="21" t="s">
        <v>6515</v>
      </c>
      <c r="E6514" s="32">
        <v>77844.611161112553</v>
      </c>
      <c r="F6514" s="32">
        <v>89738.950499508879</v>
      </c>
      <c r="G6514" s="38">
        <f t="shared" si="304"/>
        <v>77844.611161112553</v>
      </c>
      <c r="H6514" s="38">
        <f t="shared" si="305"/>
        <v>0</v>
      </c>
    </row>
    <row r="6515" spans="2:8" x14ac:dyDescent="0.25">
      <c r="B6515" s="35">
        <v>43371.916666650897</v>
      </c>
      <c r="C6515" s="34">
        <f t="shared" si="303"/>
        <v>22</v>
      </c>
      <c r="D6515" s="21" t="s">
        <v>6516</v>
      </c>
      <c r="E6515" s="32">
        <v>81267.235330265466</v>
      </c>
      <c r="F6515" s="32">
        <v>80959.910532342037</v>
      </c>
      <c r="G6515" s="38">
        <f t="shared" si="304"/>
        <v>80959.910532342037</v>
      </c>
      <c r="H6515" s="38">
        <f t="shared" si="305"/>
        <v>307.32479792342929</v>
      </c>
    </row>
    <row r="6516" spans="2:8" x14ac:dyDescent="0.25">
      <c r="B6516" s="35">
        <v>43371.958333317561</v>
      </c>
      <c r="C6516" s="34">
        <f t="shared" si="303"/>
        <v>23</v>
      </c>
      <c r="D6516" s="21" t="s">
        <v>6517</v>
      </c>
      <c r="E6516" s="32">
        <v>75053.62433811689</v>
      </c>
      <c r="F6516" s="32">
        <v>65951.139334083811</v>
      </c>
      <c r="G6516" s="38">
        <f t="shared" si="304"/>
        <v>65951.139334083811</v>
      </c>
      <c r="H6516" s="38">
        <f t="shared" si="305"/>
        <v>9102.4850040330784</v>
      </c>
    </row>
    <row r="6517" spans="2:8" x14ac:dyDescent="0.25">
      <c r="B6517" s="35">
        <v>43371.999999984226</v>
      </c>
      <c r="C6517" s="34">
        <f t="shared" si="303"/>
        <v>0</v>
      </c>
      <c r="D6517" s="21" t="s">
        <v>6518</v>
      </c>
      <c r="E6517" s="32">
        <v>72891.530222943184</v>
      </c>
      <c r="F6517" s="32">
        <v>29232.177438416089</v>
      </c>
      <c r="G6517" s="38">
        <f t="shared" si="304"/>
        <v>29232.177438416089</v>
      </c>
      <c r="H6517" s="38">
        <f t="shared" si="305"/>
        <v>43659.352784527095</v>
      </c>
    </row>
    <row r="6518" spans="2:8" x14ac:dyDescent="0.25">
      <c r="B6518" s="35">
        <v>43372.04166665089</v>
      </c>
      <c r="C6518" s="34">
        <f t="shared" si="303"/>
        <v>1</v>
      </c>
      <c r="D6518" s="21" t="s">
        <v>6519</v>
      </c>
      <c r="E6518" s="32">
        <v>61315.306731235156</v>
      </c>
      <c r="F6518" s="32">
        <v>29088.802665963998</v>
      </c>
      <c r="G6518" s="38">
        <f t="shared" si="304"/>
        <v>29088.802665963998</v>
      </c>
      <c r="H6518" s="38">
        <f t="shared" si="305"/>
        <v>32226.504065271158</v>
      </c>
    </row>
    <row r="6519" spans="2:8" x14ac:dyDescent="0.25">
      <c r="B6519" s="35">
        <v>43372.083333317554</v>
      </c>
      <c r="C6519" s="34">
        <f t="shared" si="303"/>
        <v>2</v>
      </c>
      <c r="D6519" s="21" t="s">
        <v>6520</v>
      </c>
      <c r="E6519" s="32">
        <v>53909.02952987147</v>
      </c>
      <c r="F6519" s="32">
        <v>26300.405140443971</v>
      </c>
      <c r="G6519" s="38">
        <f t="shared" si="304"/>
        <v>26300.405140443971</v>
      </c>
      <c r="H6519" s="38">
        <f t="shared" si="305"/>
        <v>27608.624389427499</v>
      </c>
    </row>
    <row r="6520" spans="2:8" x14ac:dyDescent="0.25">
      <c r="B6520" s="35">
        <v>43372.124999984218</v>
      </c>
      <c r="C6520" s="34">
        <f t="shared" si="303"/>
        <v>3</v>
      </c>
      <c r="D6520" s="21" t="s">
        <v>6521</v>
      </c>
      <c r="E6520" s="32">
        <v>53581.851848021681</v>
      </c>
      <c r="F6520" s="32">
        <v>30817.2473893032</v>
      </c>
      <c r="G6520" s="38">
        <f t="shared" si="304"/>
        <v>30817.2473893032</v>
      </c>
      <c r="H6520" s="38">
        <f t="shared" si="305"/>
        <v>22764.604458718481</v>
      </c>
    </row>
    <row r="6521" spans="2:8" x14ac:dyDescent="0.25">
      <c r="B6521" s="35">
        <v>43372.166666650883</v>
      </c>
      <c r="C6521" s="34">
        <f t="shared" si="303"/>
        <v>4</v>
      </c>
      <c r="D6521" s="21" t="s">
        <v>6522</v>
      </c>
      <c r="E6521" s="32">
        <v>58052.720873278377</v>
      </c>
      <c r="F6521" s="32">
        <v>37349.023023671929</v>
      </c>
      <c r="G6521" s="38">
        <f t="shared" si="304"/>
        <v>37349.023023671929</v>
      </c>
      <c r="H6521" s="38">
        <f t="shared" si="305"/>
        <v>20703.697849606448</v>
      </c>
    </row>
    <row r="6522" spans="2:8" x14ac:dyDescent="0.25">
      <c r="B6522" s="35">
        <v>43372.208333317547</v>
      </c>
      <c r="C6522" s="34">
        <f t="shared" si="303"/>
        <v>5</v>
      </c>
      <c r="D6522" s="21" t="s">
        <v>6523</v>
      </c>
      <c r="E6522" s="32">
        <v>58639.025661486754</v>
      </c>
      <c r="F6522" s="32">
        <v>59562.221261171806</v>
      </c>
      <c r="G6522" s="38">
        <f t="shared" si="304"/>
        <v>58639.025661486754</v>
      </c>
      <c r="H6522" s="38">
        <f t="shared" si="305"/>
        <v>0</v>
      </c>
    </row>
    <row r="6523" spans="2:8" x14ac:dyDescent="0.25">
      <c r="B6523" s="35">
        <v>43372.249999984211</v>
      </c>
      <c r="C6523" s="34">
        <f t="shared" si="303"/>
        <v>6</v>
      </c>
      <c r="D6523" s="21" t="s">
        <v>6524</v>
      </c>
      <c r="E6523" s="32">
        <v>66189.388134358858</v>
      </c>
      <c r="F6523" s="32">
        <v>65509.249637146204</v>
      </c>
      <c r="G6523" s="38">
        <f t="shared" si="304"/>
        <v>65509.249637146204</v>
      </c>
      <c r="H6523" s="38">
        <f t="shared" si="305"/>
        <v>680.13849721265433</v>
      </c>
    </row>
    <row r="6524" spans="2:8" x14ac:dyDescent="0.25">
      <c r="B6524" s="35">
        <v>43372.291666650875</v>
      </c>
      <c r="C6524" s="34">
        <f t="shared" si="303"/>
        <v>7</v>
      </c>
      <c r="D6524" s="21" t="s">
        <v>6525</v>
      </c>
      <c r="E6524" s="32">
        <v>103743.27169169721</v>
      </c>
      <c r="F6524" s="32">
        <v>67857.186803373042</v>
      </c>
      <c r="G6524" s="38">
        <f t="shared" si="304"/>
        <v>67857.186803373042</v>
      </c>
      <c r="H6524" s="38">
        <f t="shared" si="305"/>
        <v>35886.084888324171</v>
      </c>
    </row>
    <row r="6525" spans="2:8" x14ac:dyDescent="0.25">
      <c r="B6525" s="35">
        <v>43372.33333331754</v>
      </c>
      <c r="C6525" s="34">
        <f t="shared" si="303"/>
        <v>8</v>
      </c>
      <c r="D6525" s="21" t="s">
        <v>6526</v>
      </c>
      <c r="E6525" s="32">
        <v>163905.49838633378</v>
      </c>
      <c r="F6525" s="32">
        <v>68794.279217228352</v>
      </c>
      <c r="G6525" s="38">
        <f t="shared" si="304"/>
        <v>68794.279217228352</v>
      </c>
      <c r="H6525" s="38">
        <f t="shared" si="305"/>
        <v>95111.219169105432</v>
      </c>
    </row>
    <row r="6526" spans="2:8" x14ac:dyDescent="0.25">
      <c r="B6526" s="35">
        <v>43372.374999984204</v>
      </c>
      <c r="C6526" s="34">
        <f t="shared" si="303"/>
        <v>9</v>
      </c>
      <c r="D6526" s="21" t="s">
        <v>6527</v>
      </c>
      <c r="E6526" s="32">
        <v>225449.30002561706</v>
      </c>
      <c r="F6526" s="32">
        <v>60657.436924328475</v>
      </c>
      <c r="G6526" s="38">
        <f t="shared" si="304"/>
        <v>60657.436924328475</v>
      </c>
      <c r="H6526" s="38">
        <f t="shared" si="305"/>
        <v>164791.86310128859</v>
      </c>
    </row>
    <row r="6527" spans="2:8" x14ac:dyDescent="0.25">
      <c r="B6527" s="35">
        <v>43372.416666650868</v>
      </c>
      <c r="C6527" s="34">
        <f t="shared" si="303"/>
        <v>10</v>
      </c>
      <c r="D6527" s="21" t="s">
        <v>6528</v>
      </c>
      <c r="E6527" s="32">
        <v>294607.56097661745</v>
      </c>
      <c r="F6527" s="32">
        <v>58412.309898632782</v>
      </c>
      <c r="G6527" s="38">
        <f t="shared" si="304"/>
        <v>58412.309898632782</v>
      </c>
      <c r="H6527" s="38">
        <f t="shared" si="305"/>
        <v>236195.25107798466</v>
      </c>
    </row>
    <row r="6528" spans="2:8" x14ac:dyDescent="0.25">
      <c r="B6528" s="35">
        <v>43372.458333317532</v>
      </c>
      <c r="C6528" s="34">
        <f t="shared" si="303"/>
        <v>11</v>
      </c>
      <c r="D6528" s="21" t="s">
        <v>6529</v>
      </c>
      <c r="E6528" s="32">
        <v>314413.26445090084</v>
      </c>
      <c r="F6528" s="32">
        <v>58500.65338284344</v>
      </c>
      <c r="G6528" s="38">
        <f t="shared" si="304"/>
        <v>58500.65338284344</v>
      </c>
      <c r="H6528" s="38">
        <f t="shared" si="305"/>
        <v>255912.61106805739</v>
      </c>
    </row>
    <row r="6529" spans="2:8" x14ac:dyDescent="0.25">
      <c r="B6529" s="35">
        <v>43372.499999984197</v>
      </c>
      <c r="C6529" s="34">
        <f t="shared" si="303"/>
        <v>12</v>
      </c>
      <c r="D6529" s="21" t="s">
        <v>6530</v>
      </c>
      <c r="E6529" s="32">
        <v>326261.84953869227</v>
      </c>
      <c r="F6529" s="32">
        <v>56111.637887671975</v>
      </c>
      <c r="G6529" s="38">
        <f t="shared" si="304"/>
        <v>56111.637887671975</v>
      </c>
      <c r="H6529" s="38">
        <f t="shared" si="305"/>
        <v>270150.21165102028</v>
      </c>
    </row>
    <row r="6530" spans="2:8" x14ac:dyDescent="0.25">
      <c r="B6530" s="35">
        <v>43372.541666650861</v>
      </c>
      <c r="C6530" s="34">
        <f t="shared" si="303"/>
        <v>13</v>
      </c>
      <c r="D6530" s="21" t="s">
        <v>6531</v>
      </c>
      <c r="E6530" s="32">
        <v>311657.88229020772</v>
      </c>
      <c r="F6530" s="32">
        <v>47890.055118069817</v>
      </c>
      <c r="G6530" s="38">
        <f t="shared" si="304"/>
        <v>47890.055118069817</v>
      </c>
      <c r="H6530" s="38">
        <f t="shared" si="305"/>
        <v>263767.82717213791</v>
      </c>
    </row>
    <row r="6531" spans="2:8" x14ac:dyDescent="0.25">
      <c r="B6531" s="35">
        <v>43372.583333317525</v>
      </c>
      <c r="C6531" s="34">
        <f t="shared" si="303"/>
        <v>14</v>
      </c>
      <c r="D6531" s="21" t="s">
        <v>6532</v>
      </c>
      <c r="E6531" s="32">
        <v>301637.4771730834</v>
      </c>
      <c r="F6531" s="32">
        <v>45357.443164469223</v>
      </c>
      <c r="G6531" s="38">
        <f t="shared" si="304"/>
        <v>45357.443164469223</v>
      </c>
      <c r="H6531" s="38">
        <f t="shared" si="305"/>
        <v>256280.0340086142</v>
      </c>
    </row>
    <row r="6532" spans="2:8" x14ac:dyDescent="0.25">
      <c r="B6532" s="35">
        <v>43372.624999984189</v>
      </c>
      <c r="C6532" s="34">
        <f t="shared" si="303"/>
        <v>15</v>
      </c>
      <c r="D6532" s="21" t="s">
        <v>6533</v>
      </c>
      <c r="E6532" s="32">
        <v>256354.96201417741</v>
      </c>
      <c r="F6532" s="32">
        <v>39167.317857988783</v>
      </c>
      <c r="G6532" s="38">
        <f t="shared" si="304"/>
        <v>39167.317857988783</v>
      </c>
      <c r="H6532" s="38">
        <f t="shared" si="305"/>
        <v>217187.64415618862</v>
      </c>
    </row>
    <row r="6533" spans="2:8" x14ac:dyDescent="0.25">
      <c r="B6533" s="35">
        <v>43372.666666650854</v>
      </c>
      <c r="C6533" s="34">
        <f t="shared" si="303"/>
        <v>16</v>
      </c>
      <c r="D6533" s="21" t="s">
        <v>6534</v>
      </c>
      <c r="E6533" s="32">
        <v>184141.22240048012</v>
      </c>
      <c r="F6533" s="32">
        <v>93749.407496553686</v>
      </c>
      <c r="G6533" s="38">
        <f t="shared" si="304"/>
        <v>93749.407496553686</v>
      </c>
      <c r="H6533" s="38">
        <f t="shared" si="305"/>
        <v>90391.814903926439</v>
      </c>
    </row>
    <row r="6534" spans="2:8" x14ac:dyDescent="0.25">
      <c r="B6534" s="35">
        <v>43372.708333317518</v>
      </c>
      <c r="C6534" s="34">
        <f t="shared" si="303"/>
        <v>17</v>
      </c>
      <c r="D6534" s="21" t="s">
        <v>6535</v>
      </c>
      <c r="E6534" s="32">
        <v>105389.9595410953</v>
      </c>
      <c r="F6534" s="32">
        <v>99429.939500437409</v>
      </c>
      <c r="G6534" s="38">
        <f t="shared" si="304"/>
        <v>99429.939500437409</v>
      </c>
      <c r="H6534" s="38">
        <f t="shared" si="305"/>
        <v>5960.0200406578952</v>
      </c>
    </row>
    <row r="6535" spans="2:8" x14ac:dyDescent="0.25">
      <c r="B6535" s="35">
        <v>43372.749999984182</v>
      </c>
      <c r="C6535" s="34">
        <f t="shared" si="303"/>
        <v>18</v>
      </c>
      <c r="D6535" s="21" t="s">
        <v>6536</v>
      </c>
      <c r="E6535" s="32">
        <v>76751.243262980395</v>
      </c>
      <c r="F6535" s="32">
        <v>99784.763201596201</v>
      </c>
      <c r="G6535" s="38">
        <f t="shared" si="304"/>
        <v>76751.243262980395</v>
      </c>
      <c r="H6535" s="38">
        <f t="shared" si="305"/>
        <v>0</v>
      </c>
    </row>
    <row r="6536" spans="2:8" x14ac:dyDescent="0.25">
      <c r="B6536" s="35">
        <v>43372.791666650846</v>
      </c>
      <c r="C6536" s="34">
        <f t="shared" si="303"/>
        <v>19</v>
      </c>
      <c r="D6536" s="21" t="s">
        <v>6537</v>
      </c>
      <c r="E6536" s="32">
        <v>72918.749529597801</v>
      </c>
      <c r="F6536" s="32">
        <v>88226.721412024548</v>
      </c>
      <c r="G6536" s="38">
        <f t="shared" si="304"/>
        <v>72918.749529597801</v>
      </c>
      <c r="H6536" s="38">
        <f t="shared" si="305"/>
        <v>0</v>
      </c>
    </row>
    <row r="6537" spans="2:8" x14ac:dyDescent="0.25">
      <c r="B6537" s="35">
        <v>43372.833333317511</v>
      </c>
      <c r="C6537" s="34">
        <f t="shared" si="303"/>
        <v>20</v>
      </c>
      <c r="D6537" s="21" t="s">
        <v>6538</v>
      </c>
      <c r="E6537" s="32">
        <v>58853.491530454507</v>
      </c>
      <c r="F6537" s="32">
        <v>91833.723758560707</v>
      </c>
      <c r="G6537" s="38">
        <f t="shared" si="304"/>
        <v>58853.491530454507</v>
      </c>
      <c r="H6537" s="38">
        <f t="shared" si="305"/>
        <v>0</v>
      </c>
    </row>
    <row r="6538" spans="2:8" x14ac:dyDescent="0.25">
      <c r="B6538" s="35">
        <v>43372.874999984175</v>
      </c>
      <c r="C6538" s="34">
        <f t="shared" si="303"/>
        <v>21</v>
      </c>
      <c r="D6538" s="21" t="s">
        <v>6539</v>
      </c>
      <c r="E6538" s="32">
        <v>51027.9057625473</v>
      </c>
      <c r="F6538" s="32">
        <v>91861.853695130761</v>
      </c>
      <c r="G6538" s="38">
        <f t="shared" si="304"/>
        <v>51027.9057625473</v>
      </c>
      <c r="H6538" s="38">
        <f t="shared" si="305"/>
        <v>0</v>
      </c>
    </row>
    <row r="6539" spans="2:8" x14ac:dyDescent="0.25">
      <c r="B6539" s="35">
        <v>43372.916666650839</v>
      </c>
      <c r="C6539" s="34">
        <f t="shared" si="303"/>
        <v>22</v>
      </c>
      <c r="D6539" s="21" t="s">
        <v>6540</v>
      </c>
      <c r="E6539" s="32">
        <v>37825.158576084214</v>
      </c>
      <c r="F6539" s="32">
        <v>82264.597333162848</v>
      </c>
      <c r="G6539" s="38">
        <f t="shared" si="304"/>
        <v>37825.158576084214</v>
      </c>
      <c r="H6539" s="38">
        <f t="shared" si="305"/>
        <v>0</v>
      </c>
    </row>
    <row r="6540" spans="2:8" x14ac:dyDescent="0.25">
      <c r="B6540" s="35">
        <v>43372.958333317503</v>
      </c>
      <c r="C6540" s="34">
        <f t="shared" si="303"/>
        <v>23</v>
      </c>
      <c r="D6540" s="21" t="s">
        <v>6541</v>
      </c>
      <c r="E6540" s="32">
        <v>31007.875479758339</v>
      </c>
      <c r="F6540" s="32">
        <v>66476.466006774237</v>
      </c>
      <c r="G6540" s="38">
        <f t="shared" si="304"/>
        <v>31007.875479758339</v>
      </c>
      <c r="H6540" s="38">
        <f t="shared" si="305"/>
        <v>0</v>
      </c>
    </row>
    <row r="6541" spans="2:8" x14ac:dyDescent="0.25">
      <c r="B6541" s="35">
        <v>43372.999999984168</v>
      </c>
      <c r="C6541" s="34">
        <f t="shared" si="303"/>
        <v>0</v>
      </c>
      <c r="D6541" s="21" t="s">
        <v>6542</v>
      </c>
      <c r="E6541" s="32">
        <v>30317.108537703178</v>
      </c>
      <c r="F6541" s="32">
        <v>30497.558923494253</v>
      </c>
      <c r="G6541" s="38">
        <f t="shared" si="304"/>
        <v>30317.108537703178</v>
      </c>
      <c r="H6541" s="38">
        <f t="shared" si="305"/>
        <v>0</v>
      </c>
    </row>
    <row r="6542" spans="2:8" x14ac:dyDescent="0.25">
      <c r="B6542" s="35">
        <v>43373.041666650832</v>
      </c>
      <c r="C6542" s="34">
        <f t="shared" ref="C6542:C6605" si="306">HOUR(B6542)</f>
        <v>1</v>
      </c>
      <c r="D6542" s="21" t="s">
        <v>6543</v>
      </c>
      <c r="E6542" s="32">
        <v>25191.497970053806</v>
      </c>
      <c r="F6542" s="32">
        <v>28121.2493931602</v>
      </c>
      <c r="G6542" s="38">
        <f t="shared" ref="G6542:G6605" si="307">MIN(F6542,E6542)</f>
        <v>25191.497970053806</v>
      </c>
      <c r="H6542" s="38">
        <f t="shared" ref="H6542:H6605" si="308">MAX(E6542-G6542,0)</f>
        <v>0</v>
      </c>
    </row>
    <row r="6543" spans="2:8" x14ac:dyDescent="0.25">
      <c r="B6543" s="35">
        <v>43373.083333317496</v>
      </c>
      <c r="C6543" s="34">
        <f t="shared" si="306"/>
        <v>2</v>
      </c>
      <c r="D6543" s="21" t="s">
        <v>6544</v>
      </c>
      <c r="E6543" s="32">
        <v>20433.13241544033</v>
      </c>
      <c r="F6543" s="32">
        <v>34437.19909569704</v>
      </c>
      <c r="G6543" s="38">
        <f t="shared" si="307"/>
        <v>20433.13241544033</v>
      </c>
      <c r="H6543" s="38">
        <f t="shared" si="308"/>
        <v>0</v>
      </c>
    </row>
    <row r="6544" spans="2:8" x14ac:dyDescent="0.25">
      <c r="B6544" s="35">
        <v>43373.12499998416</v>
      </c>
      <c r="C6544" s="34">
        <f t="shared" si="306"/>
        <v>3</v>
      </c>
      <c r="D6544" s="21" t="s">
        <v>6545</v>
      </c>
      <c r="E6544" s="32">
        <v>19411.06210083183</v>
      </c>
      <c r="F6544" s="32">
        <v>35476.023390155155</v>
      </c>
      <c r="G6544" s="38">
        <f t="shared" si="307"/>
        <v>19411.06210083183</v>
      </c>
      <c r="H6544" s="38">
        <f t="shared" si="308"/>
        <v>0</v>
      </c>
    </row>
    <row r="6545" spans="2:8" x14ac:dyDescent="0.25">
      <c r="B6545" s="35">
        <v>43373.166666650824</v>
      </c>
      <c r="C6545" s="34">
        <f t="shared" si="306"/>
        <v>4</v>
      </c>
      <c r="D6545" s="21" t="s">
        <v>6546</v>
      </c>
      <c r="E6545" s="32">
        <v>20283.271636695514</v>
      </c>
      <c r="F6545" s="32">
        <v>39522.069080058951</v>
      </c>
      <c r="G6545" s="38">
        <f t="shared" si="307"/>
        <v>20283.271636695514</v>
      </c>
      <c r="H6545" s="38">
        <f t="shared" si="308"/>
        <v>0</v>
      </c>
    </row>
    <row r="6546" spans="2:8" x14ac:dyDescent="0.25">
      <c r="B6546" s="35">
        <v>43373.208333317489</v>
      </c>
      <c r="C6546" s="34">
        <f t="shared" si="306"/>
        <v>5</v>
      </c>
      <c r="D6546" s="21" t="s">
        <v>6547</v>
      </c>
      <c r="E6546" s="32">
        <v>19717.755870206664</v>
      </c>
      <c r="F6546" s="32">
        <v>56924.504192135544</v>
      </c>
      <c r="G6546" s="38">
        <f t="shared" si="307"/>
        <v>19717.755870206664</v>
      </c>
      <c r="H6546" s="38">
        <f t="shared" si="308"/>
        <v>0</v>
      </c>
    </row>
    <row r="6547" spans="2:8" x14ac:dyDescent="0.25">
      <c r="B6547" s="35">
        <v>43373.249999984153</v>
      </c>
      <c r="C6547" s="34">
        <f t="shared" si="306"/>
        <v>6</v>
      </c>
      <c r="D6547" s="21" t="s">
        <v>6548</v>
      </c>
      <c r="E6547" s="32">
        <v>21846.228113528898</v>
      </c>
      <c r="F6547" s="32">
        <v>63401.835070335903</v>
      </c>
      <c r="G6547" s="38">
        <f t="shared" si="307"/>
        <v>21846.228113528898</v>
      </c>
      <c r="H6547" s="38">
        <f t="shared" si="308"/>
        <v>0</v>
      </c>
    </row>
    <row r="6548" spans="2:8" x14ac:dyDescent="0.25">
      <c r="B6548" s="35">
        <v>43373.291666650817</v>
      </c>
      <c r="C6548" s="34">
        <f t="shared" si="306"/>
        <v>7</v>
      </c>
      <c r="D6548" s="21" t="s">
        <v>6549</v>
      </c>
      <c r="E6548" s="32">
        <v>48105.190152585601</v>
      </c>
      <c r="F6548" s="32">
        <v>67975.56977112811</v>
      </c>
      <c r="G6548" s="38">
        <f t="shared" si="307"/>
        <v>48105.190152585601</v>
      </c>
      <c r="H6548" s="38">
        <f t="shared" si="308"/>
        <v>0</v>
      </c>
    </row>
    <row r="6549" spans="2:8" x14ac:dyDescent="0.25">
      <c r="B6549" s="35">
        <v>43373.333333317481</v>
      </c>
      <c r="C6549" s="34">
        <f t="shared" si="306"/>
        <v>8</v>
      </c>
      <c r="D6549" s="21" t="s">
        <v>6550</v>
      </c>
      <c r="E6549" s="32">
        <v>102370.1480651592</v>
      </c>
      <c r="F6549" s="32">
        <v>62481.651112395055</v>
      </c>
      <c r="G6549" s="38">
        <f t="shared" si="307"/>
        <v>62481.651112395055</v>
      </c>
      <c r="H6549" s="38">
        <f t="shared" si="308"/>
        <v>39888.496952764144</v>
      </c>
    </row>
    <row r="6550" spans="2:8" x14ac:dyDescent="0.25">
      <c r="B6550" s="35">
        <v>43373.374999984146</v>
      </c>
      <c r="C6550" s="34">
        <f t="shared" si="306"/>
        <v>9</v>
      </c>
      <c r="D6550" s="21" t="s">
        <v>6551</v>
      </c>
      <c r="E6550" s="32">
        <v>147579.44937543993</v>
      </c>
      <c r="F6550" s="32">
        <v>51793.343965159744</v>
      </c>
      <c r="G6550" s="38">
        <f t="shared" si="307"/>
        <v>51793.343965159744</v>
      </c>
      <c r="H6550" s="38">
        <f t="shared" si="308"/>
        <v>95786.105410280186</v>
      </c>
    </row>
    <row r="6551" spans="2:8" x14ac:dyDescent="0.25">
      <c r="B6551" s="35">
        <v>43373.41666665081</v>
      </c>
      <c r="C6551" s="34">
        <f t="shared" si="306"/>
        <v>10</v>
      </c>
      <c r="D6551" s="21" t="s">
        <v>6552</v>
      </c>
      <c r="E6551" s="32">
        <v>187284.63175362945</v>
      </c>
      <c r="F6551" s="32">
        <v>48470.514682982845</v>
      </c>
      <c r="G6551" s="38">
        <f t="shared" si="307"/>
        <v>48470.514682982845</v>
      </c>
      <c r="H6551" s="38">
        <f t="shared" si="308"/>
        <v>138814.11707064661</v>
      </c>
    </row>
    <row r="6552" spans="2:8" x14ac:dyDescent="0.25">
      <c r="B6552" s="35">
        <v>43373.458333317474</v>
      </c>
      <c r="C6552" s="34">
        <f t="shared" si="306"/>
        <v>11</v>
      </c>
      <c r="D6552" s="21" t="s">
        <v>6553</v>
      </c>
      <c r="E6552" s="32">
        <v>233376.05468135132</v>
      </c>
      <c r="F6552" s="32">
        <v>44270.402751863556</v>
      </c>
      <c r="G6552" s="38">
        <f t="shared" si="307"/>
        <v>44270.402751863556</v>
      </c>
      <c r="H6552" s="38">
        <f t="shared" si="308"/>
        <v>189105.65192948777</v>
      </c>
    </row>
    <row r="6553" spans="2:8" x14ac:dyDescent="0.25">
      <c r="B6553" s="35">
        <v>43373.499999984138</v>
      </c>
      <c r="C6553" s="34">
        <f t="shared" si="306"/>
        <v>12</v>
      </c>
      <c r="D6553" s="21" t="s">
        <v>6554</v>
      </c>
      <c r="E6553" s="32">
        <v>248476.38877339306</v>
      </c>
      <c r="F6553" s="32">
        <v>40685.935464641807</v>
      </c>
      <c r="G6553" s="38">
        <f t="shared" si="307"/>
        <v>40685.935464641807</v>
      </c>
      <c r="H6553" s="38">
        <f t="shared" si="308"/>
        <v>207790.45330875125</v>
      </c>
    </row>
    <row r="6554" spans="2:8" x14ac:dyDescent="0.25">
      <c r="B6554" s="35">
        <v>43373.541666650803</v>
      </c>
      <c r="C6554" s="34">
        <f t="shared" si="306"/>
        <v>13</v>
      </c>
      <c r="D6554" s="21" t="s">
        <v>6555</v>
      </c>
      <c r="E6554" s="32">
        <v>206772.29016167851</v>
      </c>
      <c r="F6554" s="32">
        <v>40459.919352642944</v>
      </c>
      <c r="G6554" s="38">
        <f t="shared" si="307"/>
        <v>40459.919352642944</v>
      </c>
      <c r="H6554" s="38">
        <f t="shared" si="308"/>
        <v>166312.37080903555</v>
      </c>
    </row>
    <row r="6555" spans="2:8" x14ac:dyDescent="0.25">
      <c r="B6555" s="35">
        <v>43373.583333317467</v>
      </c>
      <c r="C6555" s="34">
        <f t="shared" si="306"/>
        <v>14</v>
      </c>
      <c r="D6555" s="21" t="s">
        <v>6556</v>
      </c>
      <c r="E6555" s="32">
        <v>136000.21601361112</v>
      </c>
      <c r="F6555" s="32">
        <v>36340.701299462526</v>
      </c>
      <c r="G6555" s="38">
        <f t="shared" si="307"/>
        <v>36340.701299462526</v>
      </c>
      <c r="H6555" s="38">
        <f t="shared" si="308"/>
        <v>99659.514714148594</v>
      </c>
    </row>
    <row r="6556" spans="2:8" x14ac:dyDescent="0.25">
      <c r="B6556" s="35">
        <v>43373.624999984131</v>
      </c>
      <c r="C6556" s="34">
        <f t="shared" si="306"/>
        <v>15</v>
      </c>
      <c r="D6556" s="21" t="s">
        <v>6557</v>
      </c>
      <c r="E6556" s="32">
        <v>110044.97607271334</v>
      </c>
      <c r="F6556" s="32">
        <v>39927.402445863147</v>
      </c>
      <c r="G6556" s="38">
        <f t="shared" si="307"/>
        <v>39927.402445863147</v>
      </c>
      <c r="H6556" s="38">
        <f t="shared" si="308"/>
        <v>70117.573626850193</v>
      </c>
    </row>
    <row r="6557" spans="2:8" x14ac:dyDescent="0.25">
      <c r="B6557" s="35">
        <v>43373.666666650795</v>
      </c>
      <c r="C6557" s="34">
        <f t="shared" si="306"/>
        <v>16</v>
      </c>
      <c r="D6557" s="21" t="s">
        <v>6558</v>
      </c>
      <c r="E6557" s="32">
        <v>78986.60825717471</v>
      </c>
      <c r="F6557" s="32">
        <v>86204.020214134987</v>
      </c>
      <c r="G6557" s="38">
        <f t="shared" si="307"/>
        <v>78986.60825717471</v>
      </c>
      <c r="H6557" s="38">
        <f t="shared" si="308"/>
        <v>0</v>
      </c>
    </row>
    <row r="6558" spans="2:8" x14ac:dyDescent="0.25">
      <c r="B6558" s="35">
        <v>43373.70833331746</v>
      </c>
      <c r="C6558" s="34">
        <f t="shared" si="306"/>
        <v>17</v>
      </c>
      <c r="D6558" s="21" t="s">
        <v>6559</v>
      </c>
      <c r="E6558" s="32">
        <v>52935.820764865763</v>
      </c>
      <c r="F6558" s="32">
        <v>94681.758923708097</v>
      </c>
      <c r="G6558" s="38">
        <f t="shared" si="307"/>
        <v>52935.820764865763</v>
      </c>
      <c r="H6558" s="38">
        <f t="shared" si="308"/>
        <v>0</v>
      </c>
    </row>
    <row r="6559" spans="2:8" x14ac:dyDescent="0.25">
      <c r="B6559" s="35">
        <v>43373.749999984124</v>
      </c>
      <c r="C6559" s="34">
        <f t="shared" si="306"/>
        <v>18</v>
      </c>
      <c r="D6559" s="21" t="s">
        <v>6560</v>
      </c>
      <c r="E6559" s="32">
        <v>42465.060064284793</v>
      </c>
      <c r="F6559" s="32">
        <v>96095.718606612383</v>
      </c>
      <c r="G6559" s="38">
        <f t="shared" si="307"/>
        <v>42465.060064284793</v>
      </c>
      <c r="H6559" s="38">
        <f t="shared" si="308"/>
        <v>0</v>
      </c>
    </row>
    <row r="6560" spans="2:8" x14ac:dyDescent="0.25">
      <c r="B6560" s="35">
        <v>43373.791666650788</v>
      </c>
      <c r="C6560" s="34">
        <f t="shared" si="306"/>
        <v>19</v>
      </c>
      <c r="D6560" s="21" t="s">
        <v>6561</v>
      </c>
      <c r="E6560" s="32">
        <v>35405.290275969855</v>
      </c>
      <c r="F6560" s="32">
        <v>98247.948132071528</v>
      </c>
      <c r="G6560" s="38">
        <f t="shared" si="307"/>
        <v>35405.290275969855</v>
      </c>
      <c r="H6560" s="38">
        <f t="shared" si="308"/>
        <v>0</v>
      </c>
    </row>
    <row r="6561" spans="2:8" x14ac:dyDescent="0.25">
      <c r="B6561" s="35">
        <v>43373.833333317452</v>
      </c>
      <c r="C6561" s="34">
        <f t="shared" si="306"/>
        <v>20</v>
      </c>
      <c r="D6561" s="21" t="s">
        <v>6562</v>
      </c>
      <c r="E6561" s="32">
        <v>29700.224176217645</v>
      </c>
      <c r="F6561" s="32">
        <v>95803.819048703721</v>
      </c>
      <c r="G6561" s="38">
        <f t="shared" si="307"/>
        <v>29700.224176217645</v>
      </c>
      <c r="H6561" s="38">
        <f t="shared" si="308"/>
        <v>0</v>
      </c>
    </row>
    <row r="6562" spans="2:8" x14ac:dyDescent="0.25">
      <c r="B6562" s="35">
        <v>43373.874999984117</v>
      </c>
      <c r="C6562" s="34">
        <f t="shared" si="306"/>
        <v>21</v>
      </c>
      <c r="D6562" s="21" t="s">
        <v>6563</v>
      </c>
      <c r="E6562" s="32">
        <v>27182.234544972132</v>
      </c>
      <c r="F6562" s="32">
        <v>96508.784836751001</v>
      </c>
      <c r="G6562" s="38">
        <f t="shared" si="307"/>
        <v>27182.234544972132</v>
      </c>
      <c r="H6562" s="38">
        <f t="shared" si="308"/>
        <v>0</v>
      </c>
    </row>
    <row r="6563" spans="2:8" x14ac:dyDescent="0.25">
      <c r="B6563" s="35">
        <v>43373.916666650781</v>
      </c>
      <c r="C6563" s="34">
        <f t="shared" si="306"/>
        <v>22</v>
      </c>
      <c r="D6563" s="21" t="s">
        <v>6564</v>
      </c>
      <c r="E6563" s="32">
        <v>25692.078426174125</v>
      </c>
      <c r="F6563" s="32">
        <v>89427.9469835614</v>
      </c>
      <c r="G6563" s="38">
        <f t="shared" si="307"/>
        <v>25692.078426174125</v>
      </c>
      <c r="H6563" s="38">
        <f t="shared" si="308"/>
        <v>0</v>
      </c>
    </row>
    <row r="6564" spans="2:8" x14ac:dyDescent="0.25">
      <c r="B6564" s="35">
        <v>43373.958333317445</v>
      </c>
      <c r="C6564" s="34">
        <f t="shared" si="306"/>
        <v>23</v>
      </c>
      <c r="D6564" s="21" t="s">
        <v>6565</v>
      </c>
      <c r="E6564" s="32">
        <v>23489.150477144267</v>
      </c>
      <c r="F6564" s="32">
        <v>68836.59231931268</v>
      </c>
      <c r="G6564" s="38">
        <f t="shared" si="307"/>
        <v>23489.150477144267</v>
      </c>
      <c r="H6564" s="38">
        <f t="shared" si="308"/>
        <v>0</v>
      </c>
    </row>
    <row r="6565" spans="2:8" x14ac:dyDescent="0.25">
      <c r="B6565" s="35">
        <v>43373.999999984109</v>
      </c>
      <c r="C6565" s="34">
        <f t="shared" si="306"/>
        <v>0</v>
      </c>
      <c r="D6565" s="21" t="s">
        <v>6566</v>
      </c>
      <c r="E6565" s="32">
        <v>21894.34144591642</v>
      </c>
      <c r="F6565" s="32">
        <v>33856.06854017343</v>
      </c>
      <c r="G6565" s="38">
        <f t="shared" si="307"/>
        <v>21894.34144591642</v>
      </c>
      <c r="H6565" s="38">
        <f t="shared" si="308"/>
        <v>0</v>
      </c>
    </row>
    <row r="6566" spans="2:8" x14ac:dyDescent="0.25">
      <c r="B6566" s="35">
        <v>43374.041666650774</v>
      </c>
      <c r="C6566" s="34">
        <f t="shared" si="306"/>
        <v>1</v>
      </c>
      <c r="D6566" s="21" t="s">
        <v>6567</v>
      </c>
      <c r="E6566" s="32">
        <v>20854.920951422326</v>
      </c>
      <c r="F6566" s="32">
        <v>31974.35686726807</v>
      </c>
      <c r="G6566" s="38">
        <f t="shared" si="307"/>
        <v>20854.920951422326</v>
      </c>
      <c r="H6566" s="38">
        <f t="shared" si="308"/>
        <v>0</v>
      </c>
    </row>
    <row r="6567" spans="2:8" x14ac:dyDescent="0.25">
      <c r="B6567" s="35">
        <v>43374.083333317438</v>
      </c>
      <c r="C6567" s="34">
        <f t="shared" si="306"/>
        <v>2</v>
      </c>
      <c r="D6567" s="21" t="s">
        <v>6568</v>
      </c>
      <c r="E6567" s="32">
        <v>20443.177396040144</v>
      </c>
      <c r="F6567" s="32">
        <v>30222.872405263544</v>
      </c>
      <c r="G6567" s="38">
        <f t="shared" si="307"/>
        <v>20443.177396040144</v>
      </c>
      <c r="H6567" s="38">
        <f t="shared" si="308"/>
        <v>0</v>
      </c>
    </row>
    <row r="6568" spans="2:8" x14ac:dyDescent="0.25">
      <c r="B6568" s="35">
        <v>43374.124999984102</v>
      </c>
      <c r="C6568" s="34">
        <f t="shared" si="306"/>
        <v>3</v>
      </c>
      <c r="D6568" s="21" t="s">
        <v>6569</v>
      </c>
      <c r="E6568" s="32">
        <v>20511.225015523287</v>
      </c>
      <c r="F6568" s="32">
        <v>35838.437813212091</v>
      </c>
      <c r="G6568" s="38">
        <f t="shared" si="307"/>
        <v>20511.225015523287</v>
      </c>
      <c r="H6568" s="38">
        <f t="shared" si="308"/>
        <v>0</v>
      </c>
    </row>
    <row r="6569" spans="2:8" x14ac:dyDescent="0.25">
      <c r="B6569" s="35">
        <v>43374.166666650766</v>
      </c>
      <c r="C6569" s="34">
        <f t="shared" si="306"/>
        <v>4</v>
      </c>
      <c r="D6569" s="21" t="s">
        <v>6570</v>
      </c>
      <c r="E6569" s="32">
        <v>20468.925901606824</v>
      </c>
      <c r="F6569" s="32">
        <v>41831.579998476809</v>
      </c>
      <c r="G6569" s="38">
        <f t="shared" si="307"/>
        <v>20468.925901606824</v>
      </c>
      <c r="H6569" s="38">
        <f t="shared" si="308"/>
        <v>0</v>
      </c>
    </row>
    <row r="6570" spans="2:8" x14ac:dyDescent="0.25">
      <c r="B6570" s="35">
        <v>43374.208333317431</v>
      </c>
      <c r="C6570" s="34">
        <f t="shared" si="306"/>
        <v>5</v>
      </c>
      <c r="D6570" s="21" t="s">
        <v>6571</v>
      </c>
      <c r="E6570" s="32">
        <v>20573.208824290916</v>
      </c>
      <c r="F6570" s="32">
        <v>56888.031767344088</v>
      </c>
      <c r="G6570" s="38">
        <f t="shared" si="307"/>
        <v>20573.208824290916</v>
      </c>
      <c r="H6570" s="38">
        <f t="shared" si="308"/>
        <v>0</v>
      </c>
    </row>
    <row r="6571" spans="2:8" x14ac:dyDescent="0.25">
      <c r="B6571" s="35">
        <v>43374.249999984095</v>
      </c>
      <c r="C6571" s="34">
        <f t="shared" si="306"/>
        <v>6</v>
      </c>
      <c r="D6571" s="21" t="s">
        <v>6572</v>
      </c>
      <c r="E6571" s="32">
        <v>21744.974158732726</v>
      </c>
      <c r="F6571" s="32">
        <v>65467.511822425549</v>
      </c>
      <c r="G6571" s="38">
        <f t="shared" si="307"/>
        <v>21744.974158732726</v>
      </c>
      <c r="H6571" s="38">
        <f t="shared" si="308"/>
        <v>0</v>
      </c>
    </row>
    <row r="6572" spans="2:8" x14ac:dyDescent="0.25">
      <c r="B6572" s="35">
        <v>43374.291666650759</v>
      </c>
      <c r="C6572" s="34">
        <f t="shared" si="306"/>
        <v>7</v>
      </c>
      <c r="D6572" s="21" t="s">
        <v>6573</v>
      </c>
      <c r="E6572" s="32">
        <v>25745.639796054504</v>
      </c>
      <c r="F6572" s="32">
        <v>73973.153657669347</v>
      </c>
      <c r="G6572" s="38">
        <f t="shared" si="307"/>
        <v>25745.639796054504</v>
      </c>
      <c r="H6572" s="38">
        <f t="shared" si="308"/>
        <v>0</v>
      </c>
    </row>
    <row r="6573" spans="2:8" x14ac:dyDescent="0.25">
      <c r="B6573" s="35">
        <v>43374.333333317423</v>
      </c>
      <c r="C6573" s="34">
        <f t="shared" si="306"/>
        <v>8</v>
      </c>
      <c r="D6573" s="21" t="s">
        <v>6574</v>
      </c>
      <c r="E6573" s="32">
        <v>28032.513426549631</v>
      </c>
      <c r="F6573" s="32">
        <v>64264.600457201988</v>
      </c>
      <c r="G6573" s="38">
        <f t="shared" si="307"/>
        <v>28032.513426549631</v>
      </c>
      <c r="H6573" s="38">
        <f t="shared" si="308"/>
        <v>0</v>
      </c>
    </row>
    <row r="6574" spans="2:8" x14ac:dyDescent="0.25">
      <c r="B6574" s="35">
        <v>43374.374999984087</v>
      </c>
      <c r="C6574" s="34">
        <f t="shared" si="306"/>
        <v>9</v>
      </c>
      <c r="D6574" s="21" t="s">
        <v>6575</v>
      </c>
      <c r="E6574" s="32">
        <v>28075.833549701878</v>
      </c>
      <c r="F6574" s="32">
        <v>61091.943127861487</v>
      </c>
      <c r="G6574" s="38">
        <f t="shared" si="307"/>
        <v>28075.833549701878</v>
      </c>
      <c r="H6574" s="38">
        <f t="shared" si="308"/>
        <v>0</v>
      </c>
    </row>
    <row r="6575" spans="2:8" x14ac:dyDescent="0.25">
      <c r="B6575" s="35">
        <v>43374.416666650752</v>
      </c>
      <c r="C6575" s="34">
        <f t="shared" si="306"/>
        <v>10</v>
      </c>
      <c r="D6575" s="21" t="s">
        <v>6576</v>
      </c>
      <c r="E6575" s="32">
        <v>34042.786234858992</v>
      </c>
      <c r="F6575" s="32">
        <v>54575.486913158915</v>
      </c>
      <c r="G6575" s="38">
        <f t="shared" si="307"/>
        <v>34042.786234858992</v>
      </c>
      <c r="H6575" s="38">
        <f t="shared" si="308"/>
        <v>0</v>
      </c>
    </row>
    <row r="6576" spans="2:8" x14ac:dyDescent="0.25">
      <c r="B6576" s="35">
        <v>43374.458333317416</v>
      </c>
      <c r="C6576" s="34">
        <f t="shared" si="306"/>
        <v>11</v>
      </c>
      <c r="D6576" s="21" t="s">
        <v>6577</v>
      </c>
      <c r="E6576" s="32">
        <v>37202.36754756474</v>
      </c>
      <c r="F6576" s="32">
        <v>51651.019258717766</v>
      </c>
      <c r="G6576" s="38">
        <f t="shared" si="307"/>
        <v>37202.36754756474</v>
      </c>
      <c r="H6576" s="38">
        <f t="shared" si="308"/>
        <v>0</v>
      </c>
    </row>
    <row r="6577" spans="2:8" x14ac:dyDescent="0.25">
      <c r="B6577" s="35">
        <v>43374.49999998408</v>
      </c>
      <c r="C6577" s="34">
        <f t="shared" si="306"/>
        <v>12</v>
      </c>
      <c r="D6577" s="21" t="s">
        <v>6578</v>
      </c>
      <c r="E6577" s="32">
        <v>36725.289381411189</v>
      </c>
      <c r="F6577" s="32">
        <v>53857.950416238724</v>
      </c>
      <c r="G6577" s="38">
        <f t="shared" si="307"/>
        <v>36725.289381411189</v>
      </c>
      <c r="H6577" s="38">
        <f t="shared" si="308"/>
        <v>0</v>
      </c>
    </row>
    <row r="6578" spans="2:8" x14ac:dyDescent="0.25">
      <c r="B6578" s="35">
        <v>43374.541666650744</v>
      </c>
      <c r="C6578" s="34">
        <f t="shared" si="306"/>
        <v>13</v>
      </c>
      <c r="D6578" s="21" t="s">
        <v>6579</v>
      </c>
      <c r="E6578" s="32">
        <v>41288.639124974754</v>
      </c>
      <c r="F6578" s="32">
        <v>51241.61860303783</v>
      </c>
      <c r="G6578" s="38">
        <f t="shared" si="307"/>
        <v>41288.639124974754</v>
      </c>
      <c r="H6578" s="38">
        <f t="shared" si="308"/>
        <v>0</v>
      </c>
    </row>
    <row r="6579" spans="2:8" x14ac:dyDescent="0.25">
      <c r="B6579" s="35">
        <v>43374.583333317409</v>
      </c>
      <c r="C6579" s="34">
        <f t="shared" si="306"/>
        <v>14</v>
      </c>
      <c r="D6579" s="21" t="s">
        <v>6580</v>
      </c>
      <c r="E6579" s="32">
        <v>39490.282141192853</v>
      </c>
      <c r="F6579" s="32">
        <v>45933.109959516863</v>
      </c>
      <c r="G6579" s="38">
        <f t="shared" si="307"/>
        <v>39490.282141192853</v>
      </c>
      <c r="H6579" s="38">
        <f t="shared" si="308"/>
        <v>0</v>
      </c>
    </row>
    <row r="6580" spans="2:8" x14ac:dyDescent="0.25">
      <c r="B6580" s="35">
        <v>43374.624999984073</v>
      </c>
      <c r="C6580" s="34">
        <f t="shared" si="306"/>
        <v>15</v>
      </c>
      <c r="D6580" s="21" t="s">
        <v>6581</v>
      </c>
      <c r="E6580" s="32">
        <v>41762.560530662988</v>
      </c>
      <c r="F6580" s="32">
        <v>49790.706130849765</v>
      </c>
      <c r="G6580" s="38">
        <f t="shared" si="307"/>
        <v>41762.560530662988</v>
      </c>
      <c r="H6580" s="38">
        <f t="shared" si="308"/>
        <v>0</v>
      </c>
    </row>
    <row r="6581" spans="2:8" x14ac:dyDescent="0.25">
      <c r="B6581" s="35">
        <v>43374.666666650737</v>
      </c>
      <c r="C6581" s="34">
        <f t="shared" si="306"/>
        <v>16</v>
      </c>
      <c r="D6581" s="21" t="s">
        <v>6582</v>
      </c>
      <c r="E6581" s="32">
        <v>33927.496257118422</v>
      </c>
      <c r="F6581" s="32">
        <v>97546.997033851178</v>
      </c>
      <c r="G6581" s="38">
        <f t="shared" si="307"/>
        <v>33927.496257118422</v>
      </c>
      <c r="H6581" s="38">
        <f t="shared" si="308"/>
        <v>0</v>
      </c>
    </row>
    <row r="6582" spans="2:8" x14ac:dyDescent="0.25">
      <c r="B6582" s="35">
        <v>43374.708333317401</v>
      </c>
      <c r="C6582" s="34">
        <f t="shared" si="306"/>
        <v>17</v>
      </c>
      <c r="D6582" s="21" t="s">
        <v>6583</v>
      </c>
      <c r="E6582" s="32">
        <v>28766.943017929421</v>
      </c>
      <c r="F6582" s="32">
        <v>104606.29081793985</v>
      </c>
      <c r="G6582" s="38">
        <f t="shared" si="307"/>
        <v>28766.943017929421</v>
      </c>
      <c r="H6582" s="38">
        <f t="shared" si="308"/>
        <v>0</v>
      </c>
    </row>
    <row r="6583" spans="2:8" x14ac:dyDescent="0.25">
      <c r="B6583" s="35">
        <v>43374.749999984066</v>
      </c>
      <c r="C6583" s="34">
        <f t="shared" si="306"/>
        <v>18</v>
      </c>
      <c r="D6583" s="21" t="s">
        <v>6584</v>
      </c>
      <c r="E6583" s="32">
        <v>29335.994439730075</v>
      </c>
      <c r="F6583" s="32">
        <v>102526.92440799504</v>
      </c>
      <c r="G6583" s="38">
        <f t="shared" si="307"/>
        <v>29335.994439730075</v>
      </c>
      <c r="H6583" s="38">
        <f t="shared" si="308"/>
        <v>0</v>
      </c>
    </row>
    <row r="6584" spans="2:8" x14ac:dyDescent="0.25">
      <c r="B6584" s="35">
        <v>43374.79166665073</v>
      </c>
      <c r="C6584" s="34">
        <f t="shared" si="306"/>
        <v>19</v>
      </c>
      <c r="D6584" s="21" t="s">
        <v>6585</v>
      </c>
      <c r="E6584" s="32">
        <v>29668.529935099741</v>
      </c>
      <c r="F6584" s="32">
        <v>99810.556438270738</v>
      </c>
      <c r="G6584" s="38">
        <f t="shared" si="307"/>
        <v>29668.529935099741</v>
      </c>
      <c r="H6584" s="38">
        <f t="shared" si="308"/>
        <v>0</v>
      </c>
    </row>
    <row r="6585" spans="2:8" x14ac:dyDescent="0.25">
      <c r="B6585" s="35">
        <v>43374.833333317394</v>
      </c>
      <c r="C6585" s="34">
        <f t="shared" si="306"/>
        <v>20</v>
      </c>
      <c r="D6585" s="21" t="s">
        <v>6586</v>
      </c>
      <c r="E6585" s="32">
        <v>27962.401232601664</v>
      </c>
      <c r="F6585" s="32">
        <v>101039.65026957747</v>
      </c>
      <c r="G6585" s="38">
        <f t="shared" si="307"/>
        <v>27962.401232601664</v>
      </c>
      <c r="H6585" s="38">
        <f t="shared" si="308"/>
        <v>0</v>
      </c>
    </row>
    <row r="6586" spans="2:8" x14ac:dyDescent="0.25">
      <c r="B6586" s="35">
        <v>43374.874999984058</v>
      </c>
      <c r="C6586" s="34">
        <f t="shared" si="306"/>
        <v>21</v>
      </c>
      <c r="D6586" s="21" t="s">
        <v>6587</v>
      </c>
      <c r="E6586" s="32">
        <v>25982.783339964008</v>
      </c>
      <c r="F6586" s="32">
        <v>102365.17734117121</v>
      </c>
      <c r="G6586" s="38">
        <f t="shared" si="307"/>
        <v>25982.783339964008</v>
      </c>
      <c r="H6586" s="38">
        <f t="shared" si="308"/>
        <v>0</v>
      </c>
    </row>
    <row r="6587" spans="2:8" x14ac:dyDescent="0.25">
      <c r="B6587" s="35">
        <v>43374.916666650723</v>
      </c>
      <c r="C6587" s="34">
        <f t="shared" si="306"/>
        <v>22</v>
      </c>
      <c r="D6587" s="21" t="s">
        <v>6588</v>
      </c>
      <c r="E6587" s="32">
        <v>24453.789916288777</v>
      </c>
      <c r="F6587" s="32">
        <v>88980.581012757772</v>
      </c>
      <c r="G6587" s="38">
        <f t="shared" si="307"/>
        <v>24453.789916288777</v>
      </c>
      <c r="H6587" s="38">
        <f t="shared" si="308"/>
        <v>0</v>
      </c>
    </row>
    <row r="6588" spans="2:8" x14ac:dyDescent="0.25">
      <c r="B6588" s="35">
        <v>43374.958333317387</v>
      </c>
      <c r="C6588" s="34">
        <f t="shared" si="306"/>
        <v>23</v>
      </c>
      <c r="D6588" s="21" t="s">
        <v>6589</v>
      </c>
      <c r="E6588" s="32">
        <v>23580.11052984374</v>
      </c>
      <c r="F6588" s="32">
        <v>72360.848482165224</v>
      </c>
      <c r="G6588" s="38">
        <f t="shared" si="307"/>
        <v>23580.11052984374</v>
      </c>
      <c r="H6588" s="38">
        <f t="shared" si="308"/>
        <v>0</v>
      </c>
    </row>
    <row r="6589" spans="2:8" x14ac:dyDescent="0.25">
      <c r="B6589" s="35">
        <v>43374.999999984051</v>
      </c>
      <c r="C6589" s="34">
        <f t="shared" si="306"/>
        <v>0</v>
      </c>
      <c r="D6589" s="21" t="s">
        <v>6590</v>
      </c>
      <c r="E6589" s="32">
        <v>23557.640338356301</v>
      </c>
      <c r="F6589" s="32">
        <v>35761.180681473321</v>
      </c>
      <c r="G6589" s="38">
        <f t="shared" si="307"/>
        <v>23557.640338356301</v>
      </c>
      <c r="H6589" s="38">
        <f t="shared" si="308"/>
        <v>0</v>
      </c>
    </row>
    <row r="6590" spans="2:8" x14ac:dyDescent="0.25">
      <c r="B6590" s="35">
        <v>43375.041666650715</v>
      </c>
      <c r="C6590" s="34">
        <f t="shared" si="306"/>
        <v>1</v>
      </c>
      <c r="D6590" s="21" t="s">
        <v>6591</v>
      </c>
      <c r="E6590" s="32">
        <v>23563.260980430459</v>
      </c>
      <c r="F6590" s="32">
        <v>30436.115618109885</v>
      </c>
      <c r="G6590" s="38">
        <f t="shared" si="307"/>
        <v>23563.260980430459</v>
      </c>
      <c r="H6590" s="38">
        <f t="shared" si="308"/>
        <v>0</v>
      </c>
    </row>
    <row r="6591" spans="2:8" x14ac:dyDescent="0.25">
      <c r="B6591" s="35">
        <v>43375.08333331738</v>
      </c>
      <c r="C6591" s="34">
        <f t="shared" si="306"/>
        <v>2</v>
      </c>
      <c r="D6591" s="21" t="s">
        <v>6592</v>
      </c>
      <c r="E6591" s="32">
        <v>23378.022430698904</v>
      </c>
      <c r="F6591" s="32">
        <v>35420.528540595071</v>
      </c>
      <c r="G6591" s="38">
        <f t="shared" si="307"/>
        <v>23378.022430698904</v>
      </c>
      <c r="H6591" s="38">
        <f t="shared" si="308"/>
        <v>0</v>
      </c>
    </row>
    <row r="6592" spans="2:8" x14ac:dyDescent="0.25">
      <c r="B6592" s="35">
        <v>43375.124999984044</v>
      </c>
      <c r="C6592" s="34">
        <f t="shared" si="306"/>
        <v>3</v>
      </c>
      <c r="D6592" s="21" t="s">
        <v>6593</v>
      </c>
      <c r="E6592" s="32">
        <v>23604.747016854002</v>
      </c>
      <c r="F6592" s="32">
        <v>36453.332940640983</v>
      </c>
      <c r="G6592" s="38">
        <f t="shared" si="307"/>
        <v>23604.747016854002</v>
      </c>
      <c r="H6592" s="38">
        <f t="shared" si="308"/>
        <v>0</v>
      </c>
    </row>
    <row r="6593" spans="2:8" x14ac:dyDescent="0.25">
      <c r="B6593" s="35">
        <v>43375.166666650708</v>
      </c>
      <c r="C6593" s="34">
        <f t="shared" si="306"/>
        <v>4</v>
      </c>
      <c r="D6593" s="21" t="s">
        <v>6594</v>
      </c>
      <c r="E6593" s="32">
        <v>24554.154898000292</v>
      </c>
      <c r="F6593" s="32">
        <v>43064.677744951841</v>
      </c>
      <c r="G6593" s="38">
        <f t="shared" si="307"/>
        <v>24554.154898000292</v>
      </c>
      <c r="H6593" s="38">
        <f t="shared" si="308"/>
        <v>0</v>
      </c>
    </row>
    <row r="6594" spans="2:8" x14ac:dyDescent="0.25">
      <c r="B6594" s="35">
        <v>43375.208333317372</v>
      </c>
      <c r="C6594" s="34">
        <f t="shared" si="306"/>
        <v>5</v>
      </c>
      <c r="D6594" s="21" t="s">
        <v>6595</v>
      </c>
      <c r="E6594" s="32">
        <v>27867.016942494269</v>
      </c>
      <c r="F6594" s="32">
        <v>63601.288650550974</v>
      </c>
      <c r="G6594" s="38">
        <f t="shared" si="307"/>
        <v>27867.016942494269</v>
      </c>
      <c r="H6594" s="38">
        <f t="shared" si="308"/>
        <v>0</v>
      </c>
    </row>
    <row r="6595" spans="2:8" x14ac:dyDescent="0.25">
      <c r="B6595" s="35">
        <v>43375.249999984037</v>
      </c>
      <c r="C6595" s="34">
        <f t="shared" si="306"/>
        <v>6</v>
      </c>
      <c r="D6595" s="21" t="s">
        <v>6596</v>
      </c>
      <c r="E6595" s="32">
        <v>41603.286736858936</v>
      </c>
      <c r="F6595" s="32">
        <v>73310.366436790631</v>
      </c>
      <c r="G6595" s="38">
        <f t="shared" si="307"/>
        <v>41603.286736858936</v>
      </c>
      <c r="H6595" s="38">
        <f t="shared" si="308"/>
        <v>0</v>
      </c>
    </row>
    <row r="6596" spans="2:8" x14ac:dyDescent="0.25">
      <c r="B6596" s="35">
        <v>43375.291666650701</v>
      </c>
      <c r="C6596" s="34">
        <f t="shared" si="306"/>
        <v>7</v>
      </c>
      <c r="D6596" s="21" t="s">
        <v>6597</v>
      </c>
      <c r="E6596" s="32">
        <v>68601.218721554425</v>
      </c>
      <c r="F6596" s="32">
        <v>69934.11200699184</v>
      </c>
      <c r="G6596" s="38">
        <f t="shared" si="307"/>
        <v>68601.218721554425</v>
      </c>
      <c r="H6596" s="38">
        <f t="shared" si="308"/>
        <v>0</v>
      </c>
    </row>
    <row r="6597" spans="2:8" x14ac:dyDescent="0.25">
      <c r="B6597" s="35">
        <v>43375.333333317365</v>
      </c>
      <c r="C6597" s="34">
        <f t="shared" si="306"/>
        <v>8</v>
      </c>
      <c r="D6597" s="21" t="s">
        <v>6598</v>
      </c>
      <c r="E6597" s="32">
        <v>101769.64527015656</v>
      </c>
      <c r="F6597" s="32">
        <v>71940.443299353952</v>
      </c>
      <c r="G6597" s="38">
        <f t="shared" si="307"/>
        <v>71940.443299353952</v>
      </c>
      <c r="H6597" s="38">
        <f t="shared" si="308"/>
        <v>29829.201970802606</v>
      </c>
    </row>
    <row r="6598" spans="2:8" x14ac:dyDescent="0.25">
      <c r="B6598" s="35">
        <v>43375.374999984029</v>
      </c>
      <c r="C6598" s="34">
        <f t="shared" si="306"/>
        <v>9</v>
      </c>
      <c r="D6598" s="21" t="s">
        <v>6599</v>
      </c>
      <c r="E6598" s="32">
        <v>110139.3406478918</v>
      </c>
      <c r="F6598" s="32">
        <v>68357.135572587169</v>
      </c>
      <c r="G6598" s="38">
        <f t="shared" si="307"/>
        <v>68357.135572587169</v>
      </c>
      <c r="H6598" s="38">
        <f t="shared" si="308"/>
        <v>41782.205075304635</v>
      </c>
    </row>
    <row r="6599" spans="2:8" x14ac:dyDescent="0.25">
      <c r="B6599" s="35">
        <v>43375.416666650694</v>
      </c>
      <c r="C6599" s="34">
        <f t="shared" si="306"/>
        <v>10</v>
      </c>
      <c r="D6599" s="21" t="s">
        <v>6600</v>
      </c>
      <c r="E6599" s="32">
        <v>99084.894815933047</v>
      </c>
      <c r="F6599" s="32">
        <v>60922.680177609094</v>
      </c>
      <c r="G6599" s="38">
        <f t="shared" si="307"/>
        <v>60922.680177609094</v>
      </c>
      <c r="H6599" s="38">
        <f t="shared" si="308"/>
        <v>38162.214638323952</v>
      </c>
    </row>
    <row r="6600" spans="2:8" x14ac:dyDescent="0.25">
      <c r="B6600" s="35">
        <v>43375.458333317358</v>
      </c>
      <c r="C6600" s="34">
        <f t="shared" si="306"/>
        <v>11</v>
      </c>
      <c r="D6600" s="21" t="s">
        <v>6601</v>
      </c>
      <c r="E6600" s="32">
        <v>105990.3562299014</v>
      </c>
      <c r="F6600" s="32">
        <v>60620.093490920226</v>
      </c>
      <c r="G6600" s="38">
        <f t="shared" si="307"/>
        <v>60620.093490920226</v>
      </c>
      <c r="H6600" s="38">
        <f t="shared" si="308"/>
        <v>45370.262738981175</v>
      </c>
    </row>
    <row r="6601" spans="2:8" x14ac:dyDescent="0.25">
      <c r="B6601" s="35">
        <v>43375.499999984022</v>
      </c>
      <c r="C6601" s="34">
        <f t="shared" si="306"/>
        <v>12</v>
      </c>
      <c r="D6601" s="21" t="s">
        <v>6602</v>
      </c>
      <c r="E6601" s="32">
        <v>120763.95503012826</v>
      </c>
      <c r="F6601" s="32">
        <v>59264.914111570863</v>
      </c>
      <c r="G6601" s="38">
        <f t="shared" si="307"/>
        <v>59264.914111570863</v>
      </c>
      <c r="H6601" s="38">
        <f t="shared" si="308"/>
        <v>61499.040918557395</v>
      </c>
    </row>
    <row r="6602" spans="2:8" x14ac:dyDescent="0.25">
      <c r="B6602" s="35">
        <v>43375.541666650686</v>
      </c>
      <c r="C6602" s="34">
        <f t="shared" si="306"/>
        <v>13</v>
      </c>
      <c r="D6602" s="21" t="s">
        <v>6603</v>
      </c>
      <c r="E6602" s="32">
        <v>112606.53827761649</v>
      </c>
      <c r="F6602" s="32">
        <v>48649.234735019279</v>
      </c>
      <c r="G6602" s="38">
        <f t="shared" si="307"/>
        <v>48649.234735019279</v>
      </c>
      <c r="H6602" s="38">
        <f t="shared" si="308"/>
        <v>63957.303542597212</v>
      </c>
    </row>
    <row r="6603" spans="2:8" x14ac:dyDescent="0.25">
      <c r="B6603" s="35">
        <v>43375.58333331735</v>
      </c>
      <c r="C6603" s="34">
        <f t="shared" si="306"/>
        <v>14</v>
      </c>
      <c r="D6603" s="21" t="s">
        <v>6604</v>
      </c>
      <c r="E6603" s="32">
        <v>117395.00519283385</v>
      </c>
      <c r="F6603" s="32">
        <v>48403.454595064824</v>
      </c>
      <c r="G6603" s="38">
        <f t="shared" si="307"/>
        <v>48403.454595064824</v>
      </c>
      <c r="H6603" s="38">
        <f t="shared" si="308"/>
        <v>68991.550597769034</v>
      </c>
    </row>
    <row r="6604" spans="2:8" x14ac:dyDescent="0.25">
      <c r="B6604" s="35">
        <v>43375.624999984015</v>
      </c>
      <c r="C6604" s="34">
        <f t="shared" si="306"/>
        <v>15</v>
      </c>
      <c r="D6604" s="21" t="s">
        <v>6605</v>
      </c>
      <c r="E6604" s="32">
        <v>113092.70787076658</v>
      </c>
      <c r="F6604" s="32">
        <v>41996.746921866878</v>
      </c>
      <c r="G6604" s="38">
        <f t="shared" si="307"/>
        <v>41996.746921866878</v>
      </c>
      <c r="H6604" s="38">
        <f t="shared" si="308"/>
        <v>71095.960948899708</v>
      </c>
    </row>
    <row r="6605" spans="2:8" x14ac:dyDescent="0.25">
      <c r="B6605" s="35">
        <v>43375.666666650679</v>
      </c>
      <c r="C6605" s="34">
        <f t="shared" si="306"/>
        <v>16</v>
      </c>
      <c r="D6605" s="21" t="s">
        <v>6606</v>
      </c>
      <c r="E6605" s="32">
        <v>89548.740785414309</v>
      </c>
      <c r="F6605" s="32">
        <v>96737.028660760086</v>
      </c>
      <c r="G6605" s="38">
        <f t="shared" si="307"/>
        <v>89548.740785414309</v>
      </c>
      <c r="H6605" s="38">
        <f t="shared" si="308"/>
        <v>0</v>
      </c>
    </row>
    <row r="6606" spans="2:8" x14ac:dyDescent="0.25">
      <c r="B6606" s="35">
        <v>43375.708333317343</v>
      </c>
      <c r="C6606" s="34">
        <f t="shared" ref="C6606:C6669" si="309">HOUR(B6606)</f>
        <v>17</v>
      </c>
      <c r="D6606" s="21" t="s">
        <v>6607</v>
      </c>
      <c r="E6606" s="32">
        <v>64027.553116495481</v>
      </c>
      <c r="F6606" s="32">
        <v>104043.38272012283</v>
      </c>
      <c r="G6606" s="38">
        <f t="shared" ref="G6606:G6669" si="310">MIN(F6606,E6606)</f>
        <v>64027.553116495481</v>
      </c>
      <c r="H6606" s="38">
        <f t="shared" ref="H6606:H6669" si="311">MAX(E6606-G6606,0)</f>
        <v>0</v>
      </c>
    </row>
    <row r="6607" spans="2:8" x14ac:dyDescent="0.25">
      <c r="B6607" s="35">
        <v>43375.749999984007</v>
      </c>
      <c r="C6607" s="34">
        <f t="shared" si="309"/>
        <v>18</v>
      </c>
      <c r="D6607" s="21" t="s">
        <v>6608</v>
      </c>
      <c r="E6607" s="32">
        <v>46756.82685193231</v>
      </c>
      <c r="F6607" s="32">
        <v>101465.81006019344</v>
      </c>
      <c r="G6607" s="38">
        <f t="shared" si="310"/>
        <v>46756.82685193231</v>
      </c>
      <c r="H6607" s="38">
        <f t="shared" si="311"/>
        <v>0</v>
      </c>
    </row>
    <row r="6608" spans="2:8" x14ac:dyDescent="0.25">
      <c r="B6608" s="35">
        <v>43375.791666650672</v>
      </c>
      <c r="C6608" s="34">
        <f t="shared" si="309"/>
        <v>19</v>
      </c>
      <c r="D6608" s="21" t="s">
        <v>6609</v>
      </c>
      <c r="E6608" s="32">
        <v>28124.266815192041</v>
      </c>
      <c r="F6608" s="32">
        <v>92591.789811575436</v>
      </c>
      <c r="G6608" s="38">
        <f t="shared" si="310"/>
        <v>28124.266815192041</v>
      </c>
      <c r="H6608" s="38">
        <f t="shared" si="311"/>
        <v>0</v>
      </c>
    </row>
    <row r="6609" spans="2:8" x14ac:dyDescent="0.25">
      <c r="B6609" s="35">
        <v>43375.833333317336</v>
      </c>
      <c r="C6609" s="34">
        <f t="shared" si="309"/>
        <v>20</v>
      </c>
      <c r="D6609" s="21" t="s">
        <v>6610</v>
      </c>
      <c r="E6609" s="32">
        <v>21046.582741554343</v>
      </c>
      <c r="F6609" s="32">
        <v>95811.728633868464</v>
      </c>
      <c r="G6609" s="38">
        <f t="shared" si="310"/>
        <v>21046.582741554343</v>
      </c>
      <c r="H6609" s="38">
        <f t="shared" si="311"/>
        <v>0</v>
      </c>
    </row>
    <row r="6610" spans="2:8" x14ac:dyDescent="0.25">
      <c r="B6610" s="35">
        <v>43375.874999984</v>
      </c>
      <c r="C6610" s="34">
        <f t="shared" si="309"/>
        <v>21</v>
      </c>
      <c r="D6610" s="21" t="s">
        <v>6611</v>
      </c>
      <c r="E6610" s="32">
        <v>19122.614141343958</v>
      </c>
      <c r="F6610" s="32">
        <v>94016.1925163181</v>
      </c>
      <c r="G6610" s="38">
        <f t="shared" si="310"/>
        <v>19122.614141343958</v>
      </c>
      <c r="H6610" s="38">
        <f t="shared" si="311"/>
        <v>0</v>
      </c>
    </row>
    <row r="6611" spans="2:8" x14ac:dyDescent="0.25">
      <c r="B6611" s="35">
        <v>43375.916666650664</v>
      </c>
      <c r="C6611" s="34">
        <f t="shared" si="309"/>
        <v>22</v>
      </c>
      <c r="D6611" s="21" t="s">
        <v>6612</v>
      </c>
      <c r="E6611" s="32">
        <v>15849.973703344946</v>
      </c>
      <c r="F6611" s="32">
        <v>87193.098781391032</v>
      </c>
      <c r="G6611" s="38">
        <f t="shared" si="310"/>
        <v>15849.973703344946</v>
      </c>
      <c r="H6611" s="38">
        <f t="shared" si="311"/>
        <v>0</v>
      </c>
    </row>
    <row r="6612" spans="2:8" x14ac:dyDescent="0.25">
      <c r="B6612" s="35">
        <v>43375.958333317329</v>
      </c>
      <c r="C6612" s="34">
        <f t="shared" si="309"/>
        <v>23</v>
      </c>
      <c r="D6612" s="21" t="s">
        <v>6613</v>
      </c>
      <c r="E6612" s="32">
        <v>15101.461605203827</v>
      </c>
      <c r="F6612" s="32">
        <v>70920.80440493286</v>
      </c>
      <c r="G6612" s="38">
        <f t="shared" si="310"/>
        <v>15101.461605203827</v>
      </c>
      <c r="H6612" s="38">
        <f t="shared" si="311"/>
        <v>0</v>
      </c>
    </row>
    <row r="6613" spans="2:8" x14ac:dyDescent="0.25">
      <c r="B6613" s="35">
        <v>43375.999999983993</v>
      </c>
      <c r="C6613" s="34">
        <f t="shared" si="309"/>
        <v>0</v>
      </c>
      <c r="D6613" s="21" t="s">
        <v>6614</v>
      </c>
      <c r="E6613" s="32">
        <v>14541.340769180102</v>
      </c>
      <c r="F6613" s="32">
        <v>39688.138551102544</v>
      </c>
      <c r="G6613" s="38">
        <f t="shared" si="310"/>
        <v>14541.340769180102</v>
      </c>
      <c r="H6613" s="38">
        <f t="shared" si="311"/>
        <v>0</v>
      </c>
    </row>
    <row r="6614" spans="2:8" x14ac:dyDescent="0.25">
      <c r="B6614" s="35">
        <v>43376.041666650657</v>
      </c>
      <c r="C6614" s="34">
        <f t="shared" si="309"/>
        <v>1</v>
      </c>
      <c r="D6614" s="21" t="s">
        <v>6615</v>
      </c>
      <c r="E6614" s="32">
        <v>14750.109385916732</v>
      </c>
      <c r="F6614" s="32">
        <v>39048.637229450767</v>
      </c>
      <c r="G6614" s="38">
        <f t="shared" si="310"/>
        <v>14750.109385916732</v>
      </c>
      <c r="H6614" s="38">
        <f t="shared" si="311"/>
        <v>0</v>
      </c>
    </row>
    <row r="6615" spans="2:8" x14ac:dyDescent="0.25">
      <c r="B6615" s="35">
        <v>43376.083333317321</v>
      </c>
      <c r="C6615" s="34">
        <f t="shared" si="309"/>
        <v>2</v>
      </c>
      <c r="D6615" s="21" t="s">
        <v>6616</v>
      </c>
      <c r="E6615" s="32">
        <v>14487.222176608848</v>
      </c>
      <c r="F6615" s="32">
        <v>43570.289863669772</v>
      </c>
      <c r="G6615" s="38">
        <f t="shared" si="310"/>
        <v>14487.222176608848</v>
      </c>
      <c r="H6615" s="38">
        <f t="shared" si="311"/>
        <v>0</v>
      </c>
    </row>
    <row r="6616" spans="2:8" x14ac:dyDescent="0.25">
      <c r="B6616" s="35">
        <v>43376.124999983986</v>
      </c>
      <c r="C6616" s="34">
        <f t="shared" si="309"/>
        <v>3</v>
      </c>
      <c r="D6616" s="21" t="s">
        <v>6617</v>
      </c>
      <c r="E6616" s="32">
        <v>14197.750440630189</v>
      </c>
      <c r="F6616" s="32">
        <v>36444.69445735051</v>
      </c>
      <c r="G6616" s="38">
        <f t="shared" si="310"/>
        <v>14197.750440630189</v>
      </c>
      <c r="H6616" s="38">
        <f t="shared" si="311"/>
        <v>0</v>
      </c>
    </row>
    <row r="6617" spans="2:8" x14ac:dyDescent="0.25">
      <c r="B6617" s="35">
        <v>43376.16666665065</v>
      </c>
      <c r="C6617" s="34">
        <f t="shared" si="309"/>
        <v>4</v>
      </c>
      <c r="D6617" s="21" t="s">
        <v>6618</v>
      </c>
      <c r="E6617" s="32">
        <v>14186.312610594523</v>
      </c>
      <c r="F6617" s="32">
        <v>44294.81713799588</v>
      </c>
      <c r="G6617" s="38">
        <f t="shared" si="310"/>
        <v>14186.312610594523</v>
      </c>
      <c r="H6617" s="38">
        <f t="shared" si="311"/>
        <v>0</v>
      </c>
    </row>
    <row r="6618" spans="2:8" x14ac:dyDescent="0.25">
      <c r="B6618" s="35">
        <v>43376.208333317314</v>
      </c>
      <c r="C6618" s="34">
        <f t="shared" si="309"/>
        <v>5</v>
      </c>
      <c r="D6618" s="21" t="s">
        <v>6619</v>
      </c>
      <c r="E6618" s="32">
        <v>14243.893618911345</v>
      </c>
      <c r="F6618" s="32">
        <v>66740.571874130284</v>
      </c>
      <c r="G6618" s="38">
        <f t="shared" si="310"/>
        <v>14243.893618911345</v>
      </c>
      <c r="H6618" s="38">
        <f t="shared" si="311"/>
        <v>0</v>
      </c>
    </row>
    <row r="6619" spans="2:8" x14ac:dyDescent="0.25">
      <c r="B6619" s="35">
        <v>43376.249999983978</v>
      </c>
      <c r="C6619" s="34">
        <f t="shared" si="309"/>
        <v>6</v>
      </c>
      <c r="D6619" s="21" t="s">
        <v>6620</v>
      </c>
      <c r="E6619" s="32">
        <v>14845.474237827324</v>
      </c>
      <c r="F6619" s="32">
        <v>75578.00286980746</v>
      </c>
      <c r="G6619" s="38">
        <f t="shared" si="310"/>
        <v>14845.474237827324</v>
      </c>
      <c r="H6619" s="38">
        <f t="shared" si="311"/>
        <v>0</v>
      </c>
    </row>
    <row r="6620" spans="2:8" x14ac:dyDescent="0.25">
      <c r="B6620" s="35">
        <v>43376.291666650643</v>
      </c>
      <c r="C6620" s="34">
        <f t="shared" si="309"/>
        <v>7</v>
      </c>
      <c r="D6620" s="21" t="s">
        <v>6621</v>
      </c>
      <c r="E6620" s="32">
        <v>23032.281752890962</v>
      </c>
      <c r="F6620" s="32">
        <v>71288.924244754598</v>
      </c>
      <c r="G6620" s="38">
        <f t="shared" si="310"/>
        <v>23032.281752890962</v>
      </c>
      <c r="H6620" s="38">
        <f t="shared" si="311"/>
        <v>0</v>
      </c>
    </row>
    <row r="6621" spans="2:8" x14ac:dyDescent="0.25">
      <c r="B6621" s="35">
        <v>43376.333333317307</v>
      </c>
      <c r="C6621" s="34">
        <f t="shared" si="309"/>
        <v>8</v>
      </c>
      <c r="D6621" s="21" t="s">
        <v>6622</v>
      </c>
      <c r="E6621" s="32">
        <v>57983.313095718993</v>
      </c>
      <c r="F6621" s="32">
        <v>68603.934901236949</v>
      </c>
      <c r="G6621" s="38">
        <f t="shared" si="310"/>
        <v>57983.313095718993</v>
      </c>
      <c r="H6621" s="38">
        <f t="shared" si="311"/>
        <v>0</v>
      </c>
    </row>
    <row r="6622" spans="2:8" x14ac:dyDescent="0.25">
      <c r="B6622" s="35">
        <v>43376.374999983971</v>
      </c>
      <c r="C6622" s="34">
        <f t="shared" si="309"/>
        <v>9</v>
      </c>
      <c r="D6622" s="21" t="s">
        <v>6623</v>
      </c>
      <c r="E6622" s="32">
        <v>78701.40093530275</v>
      </c>
      <c r="F6622" s="32">
        <v>65304.962155342699</v>
      </c>
      <c r="G6622" s="38">
        <f t="shared" si="310"/>
        <v>65304.962155342699</v>
      </c>
      <c r="H6622" s="38">
        <f t="shared" si="311"/>
        <v>13396.438779960052</v>
      </c>
    </row>
    <row r="6623" spans="2:8" x14ac:dyDescent="0.25">
      <c r="B6623" s="35">
        <v>43376.416666650635</v>
      </c>
      <c r="C6623" s="34">
        <f t="shared" si="309"/>
        <v>10</v>
      </c>
      <c r="D6623" s="21" t="s">
        <v>6624</v>
      </c>
      <c r="E6623" s="32">
        <v>95380.875125978288</v>
      </c>
      <c r="F6623" s="32">
        <v>60542.738606878345</v>
      </c>
      <c r="G6623" s="38">
        <f t="shared" si="310"/>
        <v>60542.738606878345</v>
      </c>
      <c r="H6623" s="38">
        <f t="shared" si="311"/>
        <v>34838.136519099942</v>
      </c>
    </row>
    <row r="6624" spans="2:8" x14ac:dyDescent="0.25">
      <c r="B6624" s="35">
        <v>43376.4583333173</v>
      </c>
      <c r="C6624" s="34">
        <f t="shared" si="309"/>
        <v>11</v>
      </c>
      <c r="D6624" s="21" t="s">
        <v>6625</v>
      </c>
      <c r="E6624" s="32">
        <v>119264.26568752278</v>
      </c>
      <c r="F6624" s="32">
        <v>61586.353786435204</v>
      </c>
      <c r="G6624" s="38">
        <f t="shared" si="310"/>
        <v>61586.353786435204</v>
      </c>
      <c r="H6624" s="38">
        <f t="shared" si="311"/>
        <v>57677.91190108758</v>
      </c>
    </row>
    <row r="6625" spans="2:8" x14ac:dyDescent="0.25">
      <c r="B6625" s="35">
        <v>43376.499999983964</v>
      </c>
      <c r="C6625" s="34">
        <f t="shared" si="309"/>
        <v>12</v>
      </c>
      <c r="D6625" s="21" t="s">
        <v>6626</v>
      </c>
      <c r="E6625" s="32">
        <v>134817.66022838568</v>
      </c>
      <c r="F6625" s="32">
        <v>57328.009954959518</v>
      </c>
      <c r="G6625" s="38">
        <f t="shared" si="310"/>
        <v>57328.009954959518</v>
      </c>
      <c r="H6625" s="38">
        <f t="shared" si="311"/>
        <v>77489.650273426159</v>
      </c>
    </row>
    <row r="6626" spans="2:8" x14ac:dyDescent="0.25">
      <c r="B6626" s="35">
        <v>43376.541666650628</v>
      </c>
      <c r="C6626" s="34">
        <f t="shared" si="309"/>
        <v>13</v>
      </c>
      <c r="D6626" s="21" t="s">
        <v>6627</v>
      </c>
      <c r="E6626" s="32">
        <v>126813.11840538975</v>
      </c>
      <c r="F6626" s="32">
        <v>49182.89773507166</v>
      </c>
      <c r="G6626" s="38">
        <f t="shared" si="310"/>
        <v>49182.89773507166</v>
      </c>
      <c r="H6626" s="38">
        <f t="shared" si="311"/>
        <v>77630.220670318085</v>
      </c>
    </row>
    <row r="6627" spans="2:8" x14ac:dyDescent="0.25">
      <c r="B6627" s="35">
        <v>43376.583333317292</v>
      </c>
      <c r="C6627" s="34">
        <f t="shared" si="309"/>
        <v>14</v>
      </c>
      <c r="D6627" s="21" t="s">
        <v>6628</v>
      </c>
      <c r="E6627" s="32">
        <v>134171.98952879189</v>
      </c>
      <c r="F6627" s="32">
        <v>47681.643100597365</v>
      </c>
      <c r="G6627" s="38">
        <f t="shared" si="310"/>
        <v>47681.643100597365</v>
      </c>
      <c r="H6627" s="38">
        <f t="shared" si="311"/>
        <v>86490.34642819452</v>
      </c>
    </row>
    <row r="6628" spans="2:8" x14ac:dyDescent="0.25">
      <c r="B6628" s="35">
        <v>43376.624999983957</v>
      </c>
      <c r="C6628" s="34">
        <f t="shared" si="309"/>
        <v>15</v>
      </c>
      <c r="D6628" s="21" t="s">
        <v>6629</v>
      </c>
      <c r="E6628" s="32">
        <v>123073.63622464995</v>
      </c>
      <c r="F6628" s="32">
        <v>42101.49638685969</v>
      </c>
      <c r="G6628" s="38">
        <f t="shared" si="310"/>
        <v>42101.49638685969</v>
      </c>
      <c r="H6628" s="38">
        <f t="shared" si="311"/>
        <v>80972.139837790251</v>
      </c>
    </row>
    <row r="6629" spans="2:8" x14ac:dyDescent="0.25">
      <c r="B6629" s="35">
        <v>43376.666666650621</v>
      </c>
      <c r="C6629" s="34">
        <f t="shared" si="309"/>
        <v>16</v>
      </c>
      <c r="D6629" s="21" t="s">
        <v>6630</v>
      </c>
      <c r="E6629" s="32">
        <v>90704.298914032319</v>
      </c>
      <c r="F6629" s="32">
        <v>94286.643019269206</v>
      </c>
      <c r="G6629" s="38">
        <f t="shared" si="310"/>
        <v>90704.298914032319</v>
      </c>
      <c r="H6629" s="38">
        <f t="shared" si="311"/>
        <v>0</v>
      </c>
    </row>
    <row r="6630" spans="2:8" x14ac:dyDescent="0.25">
      <c r="B6630" s="35">
        <v>43376.708333317285</v>
      </c>
      <c r="C6630" s="34">
        <f t="shared" si="309"/>
        <v>17</v>
      </c>
      <c r="D6630" s="21" t="s">
        <v>6631</v>
      </c>
      <c r="E6630" s="32">
        <v>63390.415572953651</v>
      </c>
      <c r="F6630" s="32">
        <v>102210.9180003665</v>
      </c>
      <c r="G6630" s="38">
        <f t="shared" si="310"/>
        <v>63390.415572953651</v>
      </c>
      <c r="H6630" s="38">
        <f t="shared" si="311"/>
        <v>0</v>
      </c>
    </row>
    <row r="6631" spans="2:8" x14ac:dyDescent="0.25">
      <c r="B6631" s="35">
        <v>43376.749999983949</v>
      </c>
      <c r="C6631" s="34">
        <f t="shared" si="309"/>
        <v>18</v>
      </c>
      <c r="D6631" s="21" t="s">
        <v>6632</v>
      </c>
      <c r="E6631" s="32">
        <v>45889.939360879544</v>
      </c>
      <c r="F6631" s="32">
        <v>98885.531824614081</v>
      </c>
      <c r="G6631" s="38">
        <f t="shared" si="310"/>
        <v>45889.939360879544</v>
      </c>
      <c r="H6631" s="38">
        <f t="shared" si="311"/>
        <v>0</v>
      </c>
    </row>
    <row r="6632" spans="2:8" x14ac:dyDescent="0.25">
      <c r="B6632" s="35">
        <v>43376.791666650613</v>
      </c>
      <c r="C6632" s="34">
        <f t="shared" si="309"/>
        <v>19</v>
      </c>
      <c r="D6632" s="21" t="s">
        <v>6633</v>
      </c>
      <c r="E6632" s="32">
        <v>34100.316016937715</v>
      </c>
      <c r="F6632" s="32">
        <v>92655.77827752076</v>
      </c>
      <c r="G6632" s="38">
        <f t="shared" si="310"/>
        <v>34100.316016937715</v>
      </c>
      <c r="H6632" s="38">
        <f t="shared" si="311"/>
        <v>0</v>
      </c>
    </row>
    <row r="6633" spans="2:8" x14ac:dyDescent="0.25">
      <c r="B6633" s="35">
        <v>43376.833333317278</v>
      </c>
      <c r="C6633" s="34">
        <f t="shared" si="309"/>
        <v>20</v>
      </c>
      <c r="D6633" s="21" t="s">
        <v>6634</v>
      </c>
      <c r="E6633" s="32">
        <v>23812.07335781214</v>
      </c>
      <c r="F6633" s="32">
        <v>93670.397349306324</v>
      </c>
      <c r="G6633" s="38">
        <f t="shared" si="310"/>
        <v>23812.07335781214</v>
      </c>
      <c r="H6633" s="38">
        <f t="shared" si="311"/>
        <v>0</v>
      </c>
    </row>
    <row r="6634" spans="2:8" x14ac:dyDescent="0.25">
      <c r="B6634" s="35">
        <v>43376.874999983942</v>
      </c>
      <c r="C6634" s="34">
        <f t="shared" si="309"/>
        <v>21</v>
      </c>
      <c r="D6634" s="21" t="s">
        <v>6635</v>
      </c>
      <c r="E6634" s="32">
        <v>19783.402948222178</v>
      </c>
      <c r="F6634" s="32">
        <v>92498.839601763684</v>
      </c>
      <c r="G6634" s="38">
        <f t="shared" si="310"/>
        <v>19783.402948222178</v>
      </c>
      <c r="H6634" s="38">
        <f t="shared" si="311"/>
        <v>0</v>
      </c>
    </row>
    <row r="6635" spans="2:8" x14ac:dyDescent="0.25">
      <c r="B6635" s="35">
        <v>43376.916666650606</v>
      </c>
      <c r="C6635" s="34">
        <f t="shared" si="309"/>
        <v>22</v>
      </c>
      <c r="D6635" s="21" t="s">
        <v>6636</v>
      </c>
      <c r="E6635" s="32">
        <v>16573.474444114654</v>
      </c>
      <c r="F6635" s="32">
        <v>85766.386438898378</v>
      </c>
      <c r="G6635" s="38">
        <f t="shared" si="310"/>
        <v>16573.474444114654</v>
      </c>
      <c r="H6635" s="38">
        <f t="shared" si="311"/>
        <v>0</v>
      </c>
    </row>
    <row r="6636" spans="2:8" x14ac:dyDescent="0.25">
      <c r="B6636" s="35">
        <v>43376.95833331727</v>
      </c>
      <c r="C6636" s="34">
        <f t="shared" si="309"/>
        <v>23</v>
      </c>
      <c r="D6636" s="21" t="s">
        <v>6637</v>
      </c>
      <c r="E6636" s="32">
        <v>15054.30956529592</v>
      </c>
      <c r="F6636" s="32">
        <v>70246.950911420441</v>
      </c>
      <c r="G6636" s="38">
        <f t="shared" si="310"/>
        <v>15054.30956529592</v>
      </c>
      <c r="H6636" s="38">
        <f t="shared" si="311"/>
        <v>0</v>
      </c>
    </row>
    <row r="6637" spans="2:8" x14ac:dyDescent="0.25">
      <c r="B6637" s="35">
        <v>43376.999999983935</v>
      </c>
      <c r="C6637" s="34">
        <f t="shared" si="309"/>
        <v>0</v>
      </c>
      <c r="D6637" s="21" t="s">
        <v>6638</v>
      </c>
      <c r="E6637" s="32">
        <v>14804.85339160016</v>
      </c>
      <c r="F6637" s="32">
        <v>42682.80039567632</v>
      </c>
      <c r="G6637" s="38">
        <f t="shared" si="310"/>
        <v>14804.85339160016</v>
      </c>
      <c r="H6637" s="38">
        <f t="shared" si="311"/>
        <v>0</v>
      </c>
    </row>
    <row r="6638" spans="2:8" x14ac:dyDescent="0.25">
      <c r="B6638" s="35">
        <v>43377.041666650599</v>
      </c>
      <c r="C6638" s="34">
        <f t="shared" si="309"/>
        <v>1</v>
      </c>
      <c r="D6638" s="21" t="s">
        <v>6639</v>
      </c>
      <c r="E6638" s="32">
        <v>14328.190805802735</v>
      </c>
      <c r="F6638" s="32">
        <v>46432.29222654469</v>
      </c>
      <c r="G6638" s="38">
        <f t="shared" si="310"/>
        <v>14328.190805802735</v>
      </c>
      <c r="H6638" s="38">
        <f t="shared" si="311"/>
        <v>0</v>
      </c>
    </row>
    <row r="6639" spans="2:8" x14ac:dyDescent="0.25">
      <c r="B6639" s="35">
        <v>43377.083333317263</v>
      </c>
      <c r="C6639" s="34">
        <f t="shared" si="309"/>
        <v>2</v>
      </c>
      <c r="D6639" s="21" t="s">
        <v>6640</v>
      </c>
      <c r="E6639" s="32">
        <v>13387.501500275697</v>
      </c>
      <c r="F6639" s="32">
        <v>53090.079150063619</v>
      </c>
      <c r="G6639" s="38">
        <f t="shared" si="310"/>
        <v>13387.501500275697</v>
      </c>
      <c r="H6639" s="38">
        <f t="shared" si="311"/>
        <v>0</v>
      </c>
    </row>
    <row r="6640" spans="2:8" x14ac:dyDescent="0.25">
      <c r="B6640" s="35">
        <v>43377.124999983927</v>
      </c>
      <c r="C6640" s="34">
        <f t="shared" si="309"/>
        <v>3</v>
      </c>
      <c r="D6640" s="21" t="s">
        <v>6641</v>
      </c>
      <c r="E6640" s="32">
        <v>13097.991986716001</v>
      </c>
      <c r="F6640" s="32">
        <v>52058.879380085789</v>
      </c>
      <c r="G6640" s="38">
        <f t="shared" si="310"/>
        <v>13097.991986716001</v>
      </c>
      <c r="H6640" s="38">
        <f t="shared" si="311"/>
        <v>0</v>
      </c>
    </row>
    <row r="6641" spans="2:8" x14ac:dyDescent="0.25">
      <c r="B6641" s="35">
        <v>43377.166666650592</v>
      </c>
      <c r="C6641" s="34">
        <f t="shared" si="309"/>
        <v>4</v>
      </c>
      <c r="D6641" s="21" t="s">
        <v>6642</v>
      </c>
      <c r="E6641" s="32">
        <v>12671.27670880531</v>
      </c>
      <c r="F6641" s="32">
        <v>55365.952241427469</v>
      </c>
      <c r="G6641" s="38">
        <f t="shared" si="310"/>
        <v>12671.27670880531</v>
      </c>
      <c r="H6641" s="38">
        <f t="shared" si="311"/>
        <v>0</v>
      </c>
    </row>
    <row r="6642" spans="2:8" x14ac:dyDescent="0.25">
      <c r="B6642" s="35">
        <v>43377.208333317256</v>
      </c>
      <c r="C6642" s="34">
        <f t="shared" si="309"/>
        <v>5</v>
      </c>
      <c r="D6642" s="21" t="s">
        <v>6643</v>
      </c>
      <c r="E6642" s="32">
        <v>12188.150179353623</v>
      </c>
      <c r="F6642" s="32">
        <v>66579.174105218684</v>
      </c>
      <c r="G6642" s="38">
        <f t="shared" si="310"/>
        <v>12188.150179353623</v>
      </c>
      <c r="H6642" s="38">
        <f t="shared" si="311"/>
        <v>0</v>
      </c>
    </row>
    <row r="6643" spans="2:8" x14ac:dyDescent="0.25">
      <c r="B6643" s="35">
        <v>43377.24999998392</v>
      </c>
      <c r="C6643" s="34">
        <f t="shared" si="309"/>
        <v>6</v>
      </c>
      <c r="D6643" s="21" t="s">
        <v>6644</v>
      </c>
      <c r="E6643" s="32">
        <v>13530.286593370129</v>
      </c>
      <c r="F6643" s="32">
        <v>81683.545641203658</v>
      </c>
      <c r="G6643" s="38">
        <f t="shared" si="310"/>
        <v>13530.286593370129</v>
      </c>
      <c r="H6643" s="38">
        <f t="shared" si="311"/>
        <v>0</v>
      </c>
    </row>
    <row r="6644" spans="2:8" x14ac:dyDescent="0.25">
      <c r="B6644" s="35">
        <v>43377.291666650584</v>
      </c>
      <c r="C6644" s="34">
        <f t="shared" si="309"/>
        <v>7</v>
      </c>
      <c r="D6644" s="21" t="s">
        <v>6645</v>
      </c>
      <c r="E6644" s="32">
        <v>18335.526157972978</v>
      </c>
      <c r="F6644" s="32">
        <v>75464.972411097668</v>
      </c>
      <c r="G6644" s="38">
        <f t="shared" si="310"/>
        <v>18335.526157972978</v>
      </c>
      <c r="H6644" s="38">
        <f t="shared" si="311"/>
        <v>0</v>
      </c>
    </row>
    <row r="6645" spans="2:8" x14ac:dyDescent="0.25">
      <c r="B6645" s="35">
        <v>43377.333333317249</v>
      </c>
      <c r="C6645" s="34">
        <f t="shared" si="309"/>
        <v>8</v>
      </c>
      <c r="D6645" s="21" t="s">
        <v>6646</v>
      </c>
      <c r="E6645" s="32">
        <v>55949.083722284704</v>
      </c>
      <c r="F6645" s="32">
        <v>66111.324874037644</v>
      </c>
      <c r="G6645" s="38">
        <f t="shared" si="310"/>
        <v>55949.083722284704</v>
      </c>
      <c r="H6645" s="38">
        <f t="shared" si="311"/>
        <v>0</v>
      </c>
    </row>
    <row r="6646" spans="2:8" x14ac:dyDescent="0.25">
      <c r="B6646" s="35">
        <v>43377.374999983913</v>
      </c>
      <c r="C6646" s="34">
        <f t="shared" si="309"/>
        <v>9</v>
      </c>
      <c r="D6646" s="21" t="s">
        <v>6647</v>
      </c>
      <c r="E6646" s="32">
        <v>82314.271391411457</v>
      </c>
      <c r="F6646" s="32">
        <v>62927.503428488337</v>
      </c>
      <c r="G6646" s="38">
        <f t="shared" si="310"/>
        <v>62927.503428488337</v>
      </c>
      <c r="H6646" s="38">
        <f t="shared" si="311"/>
        <v>19386.767962923121</v>
      </c>
    </row>
    <row r="6647" spans="2:8" x14ac:dyDescent="0.25">
      <c r="B6647" s="35">
        <v>43377.416666650577</v>
      </c>
      <c r="C6647" s="34">
        <f t="shared" si="309"/>
        <v>10</v>
      </c>
      <c r="D6647" s="21" t="s">
        <v>6648</v>
      </c>
      <c r="E6647" s="32">
        <v>108364.56647411891</v>
      </c>
      <c r="F6647" s="32">
        <v>58169.109378979767</v>
      </c>
      <c r="G6647" s="38">
        <f t="shared" si="310"/>
        <v>58169.109378979767</v>
      </c>
      <c r="H6647" s="38">
        <f t="shared" si="311"/>
        <v>50195.457095139143</v>
      </c>
    </row>
    <row r="6648" spans="2:8" x14ac:dyDescent="0.25">
      <c r="B6648" s="35">
        <v>43377.458333317241</v>
      </c>
      <c r="C6648" s="34">
        <f t="shared" si="309"/>
        <v>11</v>
      </c>
      <c r="D6648" s="21" t="s">
        <v>6649</v>
      </c>
      <c r="E6648" s="32">
        <v>142675.3894663743</v>
      </c>
      <c r="F6648" s="32">
        <v>58781.09228184227</v>
      </c>
      <c r="G6648" s="38">
        <f t="shared" si="310"/>
        <v>58781.09228184227</v>
      </c>
      <c r="H6648" s="38">
        <f t="shared" si="311"/>
        <v>83894.297184532028</v>
      </c>
    </row>
    <row r="6649" spans="2:8" x14ac:dyDescent="0.25">
      <c r="B6649" s="35">
        <v>43377.499999983906</v>
      </c>
      <c r="C6649" s="34">
        <f t="shared" si="309"/>
        <v>12</v>
      </c>
      <c r="D6649" s="21" t="s">
        <v>6650</v>
      </c>
      <c r="E6649" s="32">
        <v>208850.49172263822</v>
      </c>
      <c r="F6649" s="32">
        <v>57508.694225893349</v>
      </c>
      <c r="G6649" s="38">
        <f t="shared" si="310"/>
        <v>57508.694225893349</v>
      </c>
      <c r="H6649" s="38">
        <f t="shared" si="311"/>
        <v>151341.79749674487</v>
      </c>
    </row>
    <row r="6650" spans="2:8" x14ac:dyDescent="0.25">
      <c r="B6650" s="35">
        <v>43377.54166665057</v>
      </c>
      <c r="C6650" s="34">
        <f t="shared" si="309"/>
        <v>13</v>
      </c>
      <c r="D6650" s="21" t="s">
        <v>6651</v>
      </c>
      <c r="E6650" s="32">
        <v>231591.60397973497</v>
      </c>
      <c r="F6650" s="32">
        <v>49430.228586165103</v>
      </c>
      <c r="G6650" s="38">
        <f t="shared" si="310"/>
        <v>49430.228586165103</v>
      </c>
      <c r="H6650" s="38">
        <f t="shared" si="311"/>
        <v>182161.37539356988</v>
      </c>
    </row>
    <row r="6651" spans="2:8" x14ac:dyDescent="0.25">
      <c r="B6651" s="35">
        <v>43377.583333317234</v>
      </c>
      <c r="C6651" s="34">
        <f t="shared" si="309"/>
        <v>14</v>
      </c>
      <c r="D6651" s="21" t="s">
        <v>6652</v>
      </c>
      <c r="E6651" s="32">
        <v>223563.06314618522</v>
      </c>
      <c r="F6651" s="32">
        <v>46784.129690679016</v>
      </c>
      <c r="G6651" s="38">
        <f t="shared" si="310"/>
        <v>46784.129690679016</v>
      </c>
      <c r="H6651" s="38">
        <f t="shared" si="311"/>
        <v>176778.93345550619</v>
      </c>
    </row>
    <row r="6652" spans="2:8" x14ac:dyDescent="0.25">
      <c r="B6652" s="35">
        <v>43377.624999983898</v>
      </c>
      <c r="C6652" s="34">
        <f t="shared" si="309"/>
        <v>15</v>
      </c>
      <c r="D6652" s="21" t="s">
        <v>6653</v>
      </c>
      <c r="E6652" s="32">
        <v>201443.66248592283</v>
      </c>
      <c r="F6652" s="32">
        <v>40132.872607317113</v>
      </c>
      <c r="G6652" s="38">
        <f t="shared" si="310"/>
        <v>40132.872607317113</v>
      </c>
      <c r="H6652" s="38">
        <f t="shared" si="311"/>
        <v>161310.78987860572</v>
      </c>
    </row>
    <row r="6653" spans="2:8" x14ac:dyDescent="0.25">
      <c r="B6653" s="35">
        <v>43377.666666650563</v>
      </c>
      <c r="C6653" s="34">
        <f t="shared" si="309"/>
        <v>16</v>
      </c>
      <c r="D6653" s="21" t="s">
        <v>6654</v>
      </c>
      <c r="E6653" s="32">
        <v>145278.94104138709</v>
      </c>
      <c r="F6653" s="32">
        <v>92849.858538676432</v>
      </c>
      <c r="G6653" s="38">
        <f t="shared" si="310"/>
        <v>92849.858538676432</v>
      </c>
      <c r="H6653" s="38">
        <f t="shared" si="311"/>
        <v>52429.082502710662</v>
      </c>
    </row>
    <row r="6654" spans="2:8" x14ac:dyDescent="0.25">
      <c r="B6654" s="35">
        <v>43377.708333317227</v>
      </c>
      <c r="C6654" s="34">
        <f t="shared" si="309"/>
        <v>17</v>
      </c>
      <c r="D6654" s="21" t="s">
        <v>6655</v>
      </c>
      <c r="E6654" s="32">
        <v>89864.0784583411</v>
      </c>
      <c r="F6654" s="32">
        <v>101766.27280199944</v>
      </c>
      <c r="G6654" s="38">
        <f t="shared" si="310"/>
        <v>89864.0784583411</v>
      </c>
      <c r="H6654" s="38">
        <f t="shared" si="311"/>
        <v>0</v>
      </c>
    </row>
    <row r="6655" spans="2:8" x14ac:dyDescent="0.25">
      <c r="B6655" s="35">
        <v>43377.749999983891</v>
      </c>
      <c r="C6655" s="34">
        <f t="shared" si="309"/>
        <v>18</v>
      </c>
      <c r="D6655" s="21" t="s">
        <v>6656</v>
      </c>
      <c r="E6655" s="32">
        <v>62049.891187777175</v>
      </c>
      <c r="F6655" s="32">
        <v>97221.373342093138</v>
      </c>
      <c r="G6655" s="38">
        <f t="shared" si="310"/>
        <v>62049.891187777175</v>
      </c>
      <c r="H6655" s="38">
        <f t="shared" si="311"/>
        <v>0</v>
      </c>
    </row>
    <row r="6656" spans="2:8" x14ac:dyDescent="0.25">
      <c r="B6656" s="35">
        <v>43377.791666650555</v>
      </c>
      <c r="C6656" s="34">
        <f t="shared" si="309"/>
        <v>19</v>
      </c>
      <c r="D6656" s="21" t="s">
        <v>6657</v>
      </c>
      <c r="E6656" s="32">
        <v>44849.875265565628</v>
      </c>
      <c r="F6656" s="32">
        <v>92376.747066449927</v>
      </c>
      <c r="G6656" s="38">
        <f t="shared" si="310"/>
        <v>44849.875265565628</v>
      </c>
      <c r="H6656" s="38">
        <f t="shared" si="311"/>
        <v>0</v>
      </c>
    </row>
    <row r="6657" spans="2:8" x14ac:dyDescent="0.25">
      <c r="B6657" s="35">
        <v>43377.83333331722</v>
      </c>
      <c r="C6657" s="34">
        <f t="shared" si="309"/>
        <v>20</v>
      </c>
      <c r="D6657" s="21" t="s">
        <v>6658</v>
      </c>
      <c r="E6657" s="32">
        <v>33174.816972931127</v>
      </c>
      <c r="F6657" s="32">
        <v>92307.081938980788</v>
      </c>
      <c r="G6657" s="38">
        <f t="shared" si="310"/>
        <v>33174.816972931127</v>
      </c>
      <c r="H6657" s="38">
        <f t="shared" si="311"/>
        <v>0</v>
      </c>
    </row>
    <row r="6658" spans="2:8" x14ac:dyDescent="0.25">
      <c r="B6658" s="35">
        <v>43377.874999983884</v>
      </c>
      <c r="C6658" s="34">
        <f t="shared" si="309"/>
        <v>21</v>
      </c>
      <c r="D6658" s="21" t="s">
        <v>6659</v>
      </c>
      <c r="E6658" s="32">
        <v>24922.683142119935</v>
      </c>
      <c r="F6658" s="32">
        <v>94316.437163699928</v>
      </c>
      <c r="G6658" s="38">
        <f t="shared" si="310"/>
        <v>24922.683142119935</v>
      </c>
      <c r="H6658" s="38">
        <f t="shared" si="311"/>
        <v>0</v>
      </c>
    </row>
    <row r="6659" spans="2:8" x14ac:dyDescent="0.25">
      <c r="B6659" s="35">
        <v>43377.916666650548</v>
      </c>
      <c r="C6659" s="34">
        <f t="shared" si="309"/>
        <v>22</v>
      </c>
      <c r="D6659" s="21" t="s">
        <v>6660</v>
      </c>
      <c r="E6659" s="32">
        <v>24046.807765247631</v>
      </c>
      <c r="F6659" s="32">
        <v>83657.949625781039</v>
      </c>
      <c r="G6659" s="38">
        <f t="shared" si="310"/>
        <v>24046.807765247631</v>
      </c>
      <c r="H6659" s="38">
        <f t="shared" si="311"/>
        <v>0</v>
      </c>
    </row>
    <row r="6660" spans="2:8" x14ac:dyDescent="0.25">
      <c r="B6660" s="35">
        <v>43377.958333317212</v>
      </c>
      <c r="C6660" s="34">
        <f t="shared" si="309"/>
        <v>23</v>
      </c>
      <c r="D6660" s="21" t="s">
        <v>6661</v>
      </c>
      <c r="E6660" s="32">
        <v>20891.232783886073</v>
      </c>
      <c r="F6660" s="32">
        <v>66837.548365311915</v>
      </c>
      <c r="G6660" s="38">
        <f t="shared" si="310"/>
        <v>20891.232783886073</v>
      </c>
      <c r="H6660" s="38">
        <f t="shared" si="311"/>
        <v>0</v>
      </c>
    </row>
    <row r="6661" spans="2:8" x14ac:dyDescent="0.25">
      <c r="B6661" s="35">
        <v>43377.999999983876</v>
      </c>
      <c r="C6661" s="34">
        <f t="shared" si="309"/>
        <v>0</v>
      </c>
      <c r="D6661" s="21" t="s">
        <v>6662</v>
      </c>
      <c r="E6661" s="32">
        <v>16976.800582789783</v>
      </c>
      <c r="F6661" s="32">
        <v>35591.941174431988</v>
      </c>
      <c r="G6661" s="38">
        <f t="shared" si="310"/>
        <v>16976.800582789783</v>
      </c>
      <c r="H6661" s="38">
        <f t="shared" si="311"/>
        <v>0</v>
      </c>
    </row>
    <row r="6662" spans="2:8" x14ac:dyDescent="0.25">
      <c r="B6662" s="35">
        <v>43378.041666650541</v>
      </c>
      <c r="C6662" s="34">
        <f t="shared" si="309"/>
        <v>1</v>
      </c>
      <c r="D6662" s="21" t="s">
        <v>6663</v>
      </c>
      <c r="E6662" s="32">
        <v>15798.188941509352</v>
      </c>
      <c r="F6662" s="32">
        <v>38048.977249198928</v>
      </c>
      <c r="G6662" s="38">
        <f t="shared" si="310"/>
        <v>15798.188941509352</v>
      </c>
      <c r="H6662" s="38">
        <f t="shared" si="311"/>
        <v>0</v>
      </c>
    </row>
    <row r="6663" spans="2:8" x14ac:dyDescent="0.25">
      <c r="B6663" s="35">
        <v>43378.083333317205</v>
      </c>
      <c r="C6663" s="34">
        <f t="shared" si="309"/>
        <v>2</v>
      </c>
      <c r="D6663" s="21" t="s">
        <v>6664</v>
      </c>
      <c r="E6663" s="32">
        <v>15412.532299004346</v>
      </c>
      <c r="F6663" s="32">
        <v>43406.962655053219</v>
      </c>
      <c r="G6663" s="38">
        <f t="shared" si="310"/>
        <v>15412.532299004346</v>
      </c>
      <c r="H6663" s="38">
        <f t="shared" si="311"/>
        <v>0</v>
      </c>
    </row>
    <row r="6664" spans="2:8" x14ac:dyDescent="0.25">
      <c r="B6664" s="35">
        <v>43378.124999983869</v>
      </c>
      <c r="C6664" s="34">
        <f t="shared" si="309"/>
        <v>3</v>
      </c>
      <c r="D6664" s="21" t="s">
        <v>6665</v>
      </c>
      <c r="E6664" s="32">
        <v>14614.464805044428</v>
      </c>
      <c r="F6664" s="32">
        <v>44915.114841721101</v>
      </c>
      <c r="G6664" s="38">
        <f t="shared" si="310"/>
        <v>14614.464805044428</v>
      </c>
      <c r="H6664" s="38">
        <f t="shared" si="311"/>
        <v>0</v>
      </c>
    </row>
    <row r="6665" spans="2:8" x14ac:dyDescent="0.25">
      <c r="B6665" s="35">
        <v>43378.166666650533</v>
      </c>
      <c r="C6665" s="34">
        <f t="shared" si="309"/>
        <v>4</v>
      </c>
      <c r="D6665" s="21" t="s">
        <v>6666</v>
      </c>
      <c r="E6665" s="32">
        <v>13475.201497385975</v>
      </c>
      <c r="F6665" s="32">
        <v>52901.995915122607</v>
      </c>
      <c r="G6665" s="38">
        <f t="shared" si="310"/>
        <v>13475.201497385975</v>
      </c>
      <c r="H6665" s="38">
        <f t="shared" si="311"/>
        <v>0</v>
      </c>
    </row>
    <row r="6666" spans="2:8" x14ac:dyDescent="0.25">
      <c r="B6666" s="35">
        <v>43378.208333317198</v>
      </c>
      <c r="C6666" s="34">
        <f t="shared" si="309"/>
        <v>5</v>
      </c>
      <c r="D6666" s="21" t="s">
        <v>6667</v>
      </c>
      <c r="E6666" s="32">
        <v>13591.636680519405</v>
      </c>
      <c r="F6666" s="32">
        <v>63479.495259190022</v>
      </c>
      <c r="G6666" s="38">
        <f t="shared" si="310"/>
        <v>13591.636680519405</v>
      </c>
      <c r="H6666" s="38">
        <f t="shared" si="311"/>
        <v>0</v>
      </c>
    </row>
    <row r="6667" spans="2:8" x14ac:dyDescent="0.25">
      <c r="B6667" s="35">
        <v>43378.249999983862</v>
      </c>
      <c r="C6667" s="34">
        <f t="shared" si="309"/>
        <v>6</v>
      </c>
      <c r="D6667" s="21" t="s">
        <v>6668</v>
      </c>
      <c r="E6667" s="32">
        <v>15256.785771111739</v>
      </c>
      <c r="F6667" s="32">
        <v>77711.84994232218</v>
      </c>
      <c r="G6667" s="38">
        <f t="shared" si="310"/>
        <v>15256.785771111739</v>
      </c>
      <c r="H6667" s="38">
        <f t="shared" si="311"/>
        <v>0</v>
      </c>
    </row>
    <row r="6668" spans="2:8" x14ac:dyDescent="0.25">
      <c r="B6668" s="35">
        <v>43378.291666650526</v>
      </c>
      <c r="C6668" s="34">
        <f t="shared" si="309"/>
        <v>7</v>
      </c>
      <c r="D6668" s="21" t="s">
        <v>6669</v>
      </c>
      <c r="E6668" s="32">
        <v>36199.016095142069</v>
      </c>
      <c r="F6668" s="32">
        <v>71880.489603073729</v>
      </c>
      <c r="G6668" s="38">
        <f t="shared" si="310"/>
        <v>36199.016095142069</v>
      </c>
      <c r="H6668" s="38">
        <f t="shared" si="311"/>
        <v>0</v>
      </c>
    </row>
    <row r="6669" spans="2:8" x14ac:dyDescent="0.25">
      <c r="B6669" s="35">
        <v>43378.33333331719</v>
      </c>
      <c r="C6669" s="34">
        <f t="shared" si="309"/>
        <v>8</v>
      </c>
      <c r="D6669" s="21" t="s">
        <v>6670</v>
      </c>
      <c r="E6669" s="32">
        <v>91852.215407849639</v>
      </c>
      <c r="F6669" s="32">
        <v>66057.475904922307</v>
      </c>
      <c r="G6669" s="38">
        <f t="shared" si="310"/>
        <v>66057.475904922307</v>
      </c>
      <c r="H6669" s="38">
        <f t="shared" si="311"/>
        <v>25794.739502927332</v>
      </c>
    </row>
    <row r="6670" spans="2:8" x14ac:dyDescent="0.25">
      <c r="B6670" s="35">
        <v>43378.374999983855</v>
      </c>
      <c r="C6670" s="34">
        <f t="shared" ref="C6670:C6733" si="312">HOUR(B6670)</f>
        <v>9</v>
      </c>
      <c r="D6670" s="21" t="s">
        <v>6671</v>
      </c>
      <c r="E6670" s="32">
        <v>155508.57348905396</v>
      </c>
      <c r="F6670" s="32">
        <v>64920.915261697264</v>
      </c>
      <c r="G6670" s="38">
        <f t="shared" ref="G6670:G6733" si="313">MIN(F6670,E6670)</f>
        <v>64920.915261697264</v>
      </c>
      <c r="H6670" s="38">
        <f t="shared" ref="H6670:H6733" si="314">MAX(E6670-G6670,0)</f>
        <v>90587.658227356704</v>
      </c>
    </row>
    <row r="6671" spans="2:8" x14ac:dyDescent="0.25">
      <c r="B6671" s="35">
        <v>43378.416666650519</v>
      </c>
      <c r="C6671" s="34">
        <f t="shared" si="312"/>
        <v>10</v>
      </c>
      <c r="D6671" s="21" t="s">
        <v>6672</v>
      </c>
      <c r="E6671" s="32">
        <v>221803.89136954516</v>
      </c>
      <c r="F6671" s="32">
        <v>59111.077770811673</v>
      </c>
      <c r="G6671" s="38">
        <f t="shared" si="313"/>
        <v>59111.077770811673</v>
      </c>
      <c r="H6671" s="38">
        <f t="shared" si="314"/>
        <v>162692.81359873348</v>
      </c>
    </row>
    <row r="6672" spans="2:8" x14ac:dyDescent="0.25">
      <c r="B6672" s="35">
        <v>43378.458333317183</v>
      </c>
      <c r="C6672" s="34">
        <f t="shared" si="312"/>
        <v>11</v>
      </c>
      <c r="D6672" s="21" t="s">
        <v>6673</v>
      </c>
      <c r="E6672" s="32">
        <v>241037.1604747003</v>
      </c>
      <c r="F6672" s="32">
        <v>57780.532336934266</v>
      </c>
      <c r="G6672" s="38">
        <f t="shared" si="313"/>
        <v>57780.532336934266</v>
      </c>
      <c r="H6672" s="38">
        <f t="shared" si="314"/>
        <v>183256.62813776603</v>
      </c>
    </row>
    <row r="6673" spans="2:8" x14ac:dyDescent="0.25">
      <c r="B6673" s="35">
        <v>43378.499999983847</v>
      </c>
      <c r="C6673" s="34">
        <f t="shared" si="312"/>
        <v>12</v>
      </c>
      <c r="D6673" s="21" t="s">
        <v>6674</v>
      </c>
      <c r="E6673" s="32">
        <v>263454.85133738787</v>
      </c>
      <c r="F6673" s="32">
        <v>57576.377838422668</v>
      </c>
      <c r="G6673" s="38">
        <f t="shared" si="313"/>
        <v>57576.377838422668</v>
      </c>
      <c r="H6673" s="38">
        <f t="shared" si="314"/>
        <v>205878.47349896521</v>
      </c>
    </row>
    <row r="6674" spans="2:8" x14ac:dyDescent="0.25">
      <c r="B6674" s="35">
        <v>43378.541666650512</v>
      </c>
      <c r="C6674" s="34">
        <f t="shared" si="312"/>
        <v>13</v>
      </c>
      <c r="D6674" s="21" t="s">
        <v>6675</v>
      </c>
      <c r="E6674" s="32">
        <v>280841.87983550323</v>
      </c>
      <c r="F6674" s="32">
        <v>48333.666341678887</v>
      </c>
      <c r="G6674" s="38">
        <f t="shared" si="313"/>
        <v>48333.666341678887</v>
      </c>
      <c r="H6674" s="38">
        <f t="shared" si="314"/>
        <v>232508.21349382435</v>
      </c>
    </row>
    <row r="6675" spans="2:8" x14ac:dyDescent="0.25">
      <c r="B6675" s="35">
        <v>43378.583333317176</v>
      </c>
      <c r="C6675" s="34">
        <f t="shared" si="312"/>
        <v>14</v>
      </c>
      <c r="D6675" s="21" t="s">
        <v>6676</v>
      </c>
      <c r="E6675" s="32">
        <v>310683.05682135269</v>
      </c>
      <c r="F6675" s="32">
        <v>46046.414736197716</v>
      </c>
      <c r="G6675" s="38">
        <f t="shared" si="313"/>
        <v>46046.414736197716</v>
      </c>
      <c r="H6675" s="38">
        <f t="shared" si="314"/>
        <v>264636.64208515495</v>
      </c>
    </row>
    <row r="6676" spans="2:8" x14ac:dyDescent="0.25">
      <c r="B6676" s="35">
        <v>43378.62499998384</v>
      </c>
      <c r="C6676" s="34">
        <f t="shared" si="312"/>
        <v>15</v>
      </c>
      <c r="D6676" s="21" t="s">
        <v>6677</v>
      </c>
      <c r="E6676" s="32">
        <v>304910.53704065311</v>
      </c>
      <c r="F6676" s="32">
        <v>36492.295342947211</v>
      </c>
      <c r="G6676" s="38">
        <f t="shared" si="313"/>
        <v>36492.295342947211</v>
      </c>
      <c r="H6676" s="38">
        <f t="shared" si="314"/>
        <v>268418.24169770593</v>
      </c>
    </row>
    <row r="6677" spans="2:8" x14ac:dyDescent="0.25">
      <c r="B6677" s="35">
        <v>43378.666666650504</v>
      </c>
      <c r="C6677" s="34">
        <f t="shared" si="312"/>
        <v>16</v>
      </c>
      <c r="D6677" s="21" t="s">
        <v>6678</v>
      </c>
      <c r="E6677" s="32">
        <v>265870.82465025259</v>
      </c>
      <c r="F6677" s="32">
        <v>90886.879982020138</v>
      </c>
      <c r="G6677" s="38">
        <f t="shared" si="313"/>
        <v>90886.879982020138</v>
      </c>
      <c r="H6677" s="38">
        <f t="shared" si="314"/>
        <v>174983.94466823246</v>
      </c>
    </row>
    <row r="6678" spans="2:8" x14ac:dyDescent="0.25">
      <c r="B6678" s="35">
        <v>43378.708333317169</v>
      </c>
      <c r="C6678" s="34">
        <f t="shared" si="312"/>
        <v>17</v>
      </c>
      <c r="D6678" s="21" t="s">
        <v>6679</v>
      </c>
      <c r="E6678" s="32">
        <v>237375.95406205615</v>
      </c>
      <c r="F6678" s="32">
        <v>100890.89444732829</v>
      </c>
      <c r="G6678" s="38">
        <f t="shared" si="313"/>
        <v>100890.89444732829</v>
      </c>
      <c r="H6678" s="38">
        <f t="shared" si="314"/>
        <v>136485.05961472786</v>
      </c>
    </row>
    <row r="6679" spans="2:8" x14ac:dyDescent="0.25">
      <c r="B6679" s="35">
        <v>43378.749999983833</v>
      </c>
      <c r="C6679" s="34">
        <f t="shared" si="312"/>
        <v>18</v>
      </c>
      <c r="D6679" s="21" t="s">
        <v>6680</v>
      </c>
      <c r="E6679" s="32">
        <v>225912.97476803788</v>
      </c>
      <c r="F6679" s="32">
        <v>95726.800045591299</v>
      </c>
      <c r="G6679" s="38">
        <f t="shared" si="313"/>
        <v>95726.800045591299</v>
      </c>
      <c r="H6679" s="38">
        <f t="shared" si="314"/>
        <v>130186.17472244658</v>
      </c>
    </row>
    <row r="6680" spans="2:8" x14ac:dyDescent="0.25">
      <c r="B6680" s="35">
        <v>43378.791666650497</v>
      </c>
      <c r="C6680" s="34">
        <f t="shared" si="312"/>
        <v>19</v>
      </c>
      <c r="D6680" s="21" t="s">
        <v>6681</v>
      </c>
      <c r="E6680" s="32">
        <v>184102.87239201824</v>
      </c>
      <c r="F6680" s="32">
        <v>88832.205749077984</v>
      </c>
      <c r="G6680" s="38">
        <f t="shared" si="313"/>
        <v>88832.205749077984</v>
      </c>
      <c r="H6680" s="38">
        <f t="shared" si="314"/>
        <v>95270.666642940254</v>
      </c>
    </row>
    <row r="6681" spans="2:8" x14ac:dyDescent="0.25">
      <c r="B6681" s="35">
        <v>43378.833333317161</v>
      </c>
      <c r="C6681" s="34">
        <f t="shared" si="312"/>
        <v>20</v>
      </c>
      <c r="D6681" s="21" t="s">
        <v>6682</v>
      </c>
      <c r="E6681" s="32">
        <v>115546.34453534725</v>
      </c>
      <c r="F6681" s="32">
        <v>87559.173672238714</v>
      </c>
      <c r="G6681" s="38">
        <f t="shared" si="313"/>
        <v>87559.173672238714</v>
      </c>
      <c r="H6681" s="38">
        <f t="shared" si="314"/>
        <v>27987.170863108535</v>
      </c>
    </row>
    <row r="6682" spans="2:8" x14ac:dyDescent="0.25">
      <c r="B6682" s="35">
        <v>43378.874999983826</v>
      </c>
      <c r="C6682" s="34">
        <f t="shared" si="312"/>
        <v>21</v>
      </c>
      <c r="D6682" s="21" t="s">
        <v>6683</v>
      </c>
      <c r="E6682" s="32">
        <v>78424.523590272831</v>
      </c>
      <c r="F6682" s="32">
        <v>90184.589056597615</v>
      </c>
      <c r="G6682" s="38">
        <f t="shared" si="313"/>
        <v>78424.523590272831</v>
      </c>
      <c r="H6682" s="38">
        <f t="shared" si="314"/>
        <v>0</v>
      </c>
    </row>
    <row r="6683" spans="2:8" x14ac:dyDescent="0.25">
      <c r="B6683" s="35">
        <v>43378.91666665049</v>
      </c>
      <c r="C6683" s="34">
        <f t="shared" si="312"/>
        <v>22</v>
      </c>
      <c r="D6683" s="21" t="s">
        <v>6684</v>
      </c>
      <c r="E6683" s="32">
        <v>73137.303790311969</v>
      </c>
      <c r="F6683" s="32">
        <v>80435.638188063735</v>
      </c>
      <c r="G6683" s="38">
        <f t="shared" si="313"/>
        <v>73137.303790311969</v>
      </c>
      <c r="H6683" s="38">
        <f t="shared" si="314"/>
        <v>0</v>
      </c>
    </row>
    <row r="6684" spans="2:8" x14ac:dyDescent="0.25">
      <c r="B6684" s="35">
        <v>43378.958333317154</v>
      </c>
      <c r="C6684" s="34">
        <f t="shared" si="312"/>
        <v>23</v>
      </c>
      <c r="D6684" s="21" t="s">
        <v>6685</v>
      </c>
      <c r="E6684" s="32">
        <v>63464.766625189324</v>
      </c>
      <c r="F6684" s="32">
        <v>63821.773488181607</v>
      </c>
      <c r="G6684" s="38">
        <f t="shared" si="313"/>
        <v>63464.766625189324</v>
      </c>
      <c r="H6684" s="38">
        <f t="shared" si="314"/>
        <v>0</v>
      </c>
    </row>
    <row r="6685" spans="2:8" x14ac:dyDescent="0.25">
      <c r="B6685" s="35">
        <v>43378.999999983818</v>
      </c>
      <c r="C6685" s="34">
        <f t="shared" si="312"/>
        <v>0</v>
      </c>
      <c r="D6685" s="21" t="s">
        <v>6686</v>
      </c>
      <c r="E6685" s="32">
        <v>49260.364842800802</v>
      </c>
      <c r="F6685" s="32">
        <v>28088.855439063478</v>
      </c>
      <c r="G6685" s="38">
        <f t="shared" si="313"/>
        <v>28088.855439063478</v>
      </c>
      <c r="H6685" s="38">
        <f t="shared" si="314"/>
        <v>21171.509403737324</v>
      </c>
    </row>
    <row r="6686" spans="2:8" x14ac:dyDescent="0.25">
      <c r="B6686" s="35">
        <v>43379.041666650483</v>
      </c>
      <c r="C6686" s="34">
        <f t="shared" si="312"/>
        <v>1</v>
      </c>
      <c r="D6686" s="21" t="s">
        <v>6687</v>
      </c>
      <c r="E6686" s="32">
        <v>36618.361569654233</v>
      </c>
      <c r="F6686" s="32">
        <v>24319.625405649575</v>
      </c>
      <c r="G6686" s="38">
        <f t="shared" si="313"/>
        <v>24319.625405649575</v>
      </c>
      <c r="H6686" s="38">
        <f t="shared" si="314"/>
        <v>12298.736164004658</v>
      </c>
    </row>
    <row r="6687" spans="2:8" x14ac:dyDescent="0.25">
      <c r="B6687" s="35">
        <v>43379.083333317147</v>
      </c>
      <c r="C6687" s="34">
        <f t="shared" si="312"/>
        <v>2</v>
      </c>
      <c r="D6687" s="21" t="s">
        <v>6688</v>
      </c>
      <c r="E6687" s="32">
        <v>24537.108998193933</v>
      </c>
      <c r="F6687" s="32">
        <v>30355.765118846401</v>
      </c>
      <c r="G6687" s="38">
        <f t="shared" si="313"/>
        <v>24537.108998193933</v>
      </c>
      <c r="H6687" s="38">
        <f t="shared" si="314"/>
        <v>0</v>
      </c>
    </row>
    <row r="6688" spans="2:8" x14ac:dyDescent="0.25">
      <c r="B6688" s="35">
        <v>43379.124999983811</v>
      </c>
      <c r="C6688" s="34">
        <f t="shared" si="312"/>
        <v>3</v>
      </c>
      <c r="D6688" s="21" t="s">
        <v>6689</v>
      </c>
      <c r="E6688" s="32">
        <v>22553.945827207906</v>
      </c>
      <c r="F6688" s="32">
        <v>31235.475068826869</v>
      </c>
      <c r="G6688" s="38">
        <f t="shared" si="313"/>
        <v>22553.945827207906</v>
      </c>
      <c r="H6688" s="38">
        <f t="shared" si="314"/>
        <v>0</v>
      </c>
    </row>
    <row r="6689" spans="2:8" x14ac:dyDescent="0.25">
      <c r="B6689" s="35">
        <v>43379.166666650475</v>
      </c>
      <c r="C6689" s="34">
        <f t="shared" si="312"/>
        <v>4</v>
      </c>
      <c r="D6689" s="21" t="s">
        <v>6690</v>
      </c>
      <c r="E6689" s="32">
        <v>22152.322406487314</v>
      </c>
      <c r="F6689" s="32">
        <v>38676.794085635614</v>
      </c>
      <c r="G6689" s="38">
        <f t="shared" si="313"/>
        <v>22152.322406487314</v>
      </c>
      <c r="H6689" s="38">
        <f t="shared" si="314"/>
        <v>0</v>
      </c>
    </row>
    <row r="6690" spans="2:8" x14ac:dyDescent="0.25">
      <c r="B6690" s="35">
        <v>43379.208333317139</v>
      </c>
      <c r="C6690" s="34">
        <f t="shared" si="312"/>
        <v>5</v>
      </c>
      <c r="D6690" s="21" t="s">
        <v>6691</v>
      </c>
      <c r="E6690" s="32">
        <v>18986.959644193692</v>
      </c>
      <c r="F6690" s="32">
        <v>60738.990046172599</v>
      </c>
      <c r="G6690" s="38">
        <f t="shared" si="313"/>
        <v>18986.959644193692</v>
      </c>
      <c r="H6690" s="38">
        <f t="shared" si="314"/>
        <v>0</v>
      </c>
    </row>
    <row r="6691" spans="2:8" x14ac:dyDescent="0.25">
      <c r="B6691" s="35">
        <v>43379.249999983804</v>
      </c>
      <c r="C6691" s="34">
        <f t="shared" si="312"/>
        <v>6</v>
      </c>
      <c r="D6691" s="21" t="s">
        <v>6692</v>
      </c>
      <c r="E6691" s="32">
        <v>25864.356265784514</v>
      </c>
      <c r="F6691" s="32">
        <v>67086.964690143723</v>
      </c>
      <c r="G6691" s="38">
        <f t="shared" si="313"/>
        <v>25864.356265784514</v>
      </c>
      <c r="H6691" s="38">
        <f t="shared" si="314"/>
        <v>0</v>
      </c>
    </row>
    <row r="6692" spans="2:8" x14ac:dyDescent="0.25">
      <c r="B6692" s="35">
        <v>43379.291666650468</v>
      </c>
      <c r="C6692" s="34">
        <f t="shared" si="312"/>
        <v>7</v>
      </c>
      <c r="D6692" s="21" t="s">
        <v>6693</v>
      </c>
      <c r="E6692" s="32">
        <v>75945.311624671958</v>
      </c>
      <c r="F6692" s="32">
        <v>67378.171174183415</v>
      </c>
      <c r="G6692" s="38">
        <f t="shared" si="313"/>
        <v>67378.171174183415</v>
      </c>
      <c r="H6692" s="38">
        <f t="shared" si="314"/>
        <v>8567.1404504885431</v>
      </c>
    </row>
    <row r="6693" spans="2:8" x14ac:dyDescent="0.25">
      <c r="B6693" s="35">
        <v>43379.333333317132</v>
      </c>
      <c r="C6693" s="34">
        <f t="shared" si="312"/>
        <v>8</v>
      </c>
      <c r="D6693" s="21" t="s">
        <v>6694</v>
      </c>
      <c r="E6693" s="32">
        <v>132205.40622625386</v>
      </c>
      <c r="F6693" s="32">
        <v>65033.847739923964</v>
      </c>
      <c r="G6693" s="38">
        <f t="shared" si="313"/>
        <v>65033.847739923964</v>
      </c>
      <c r="H6693" s="38">
        <f t="shared" si="314"/>
        <v>67171.558486329901</v>
      </c>
    </row>
    <row r="6694" spans="2:8" x14ac:dyDescent="0.25">
      <c r="B6694" s="35">
        <v>43379.374999983796</v>
      </c>
      <c r="C6694" s="34">
        <f t="shared" si="312"/>
        <v>9</v>
      </c>
      <c r="D6694" s="21" t="s">
        <v>6695</v>
      </c>
      <c r="E6694" s="32">
        <v>168322.55016668452</v>
      </c>
      <c r="F6694" s="32">
        <v>64465.368491005538</v>
      </c>
      <c r="G6694" s="38">
        <f t="shared" si="313"/>
        <v>64465.368491005538</v>
      </c>
      <c r="H6694" s="38">
        <f t="shared" si="314"/>
        <v>103857.18167567899</v>
      </c>
    </row>
    <row r="6695" spans="2:8" x14ac:dyDescent="0.25">
      <c r="B6695" s="35">
        <v>43379.416666650461</v>
      </c>
      <c r="C6695" s="34">
        <f t="shared" si="312"/>
        <v>10</v>
      </c>
      <c r="D6695" s="21" t="s">
        <v>6696</v>
      </c>
      <c r="E6695" s="32">
        <v>199769.732072794</v>
      </c>
      <c r="F6695" s="32">
        <v>58911.683197939237</v>
      </c>
      <c r="G6695" s="38">
        <f t="shared" si="313"/>
        <v>58911.683197939237</v>
      </c>
      <c r="H6695" s="38">
        <f t="shared" si="314"/>
        <v>140858.04887485475</v>
      </c>
    </row>
    <row r="6696" spans="2:8" x14ac:dyDescent="0.25">
      <c r="B6696" s="35">
        <v>43379.458333317125</v>
      </c>
      <c r="C6696" s="34">
        <f t="shared" si="312"/>
        <v>11</v>
      </c>
      <c r="D6696" s="21" t="s">
        <v>6697</v>
      </c>
      <c r="E6696" s="32">
        <v>229720.33508484653</v>
      </c>
      <c r="F6696" s="32">
        <v>58044.352431684296</v>
      </c>
      <c r="G6696" s="38">
        <f t="shared" si="313"/>
        <v>58044.352431684296</v>
      </c>
      <c r="H6696" s="38">
        <f t="shared" si="314"/>
        <v>171675.98265316224</v>
      </c>
    </row>
    <row r="6697" spans="2:8" x14ac:dyDescent="0.25">
      <c r="B6697" s="35">
        <v>43379.499999983789</v>
      </c>
      <c r="C6697" s="34">
        <f t="shared" si="312"/>
        <v>12</v>
      </c>
      <c r="D6697" s="21" t="s">
        <v>6698</v>
      </c>
      <c r="E6697" s="32">
        <v>259839.9741326691</v>
      </c>
      <c r="F6697" s="32">
        <v>58365.731245652329</v>
      </c>
      <c r="G6697" s="38">
        <f t="shared" si="313"/>
        <v>58365.731245652329</v>
      </c>
      <c r="H6697" s="38">
        <f t="shared" si="314"/>
        <v>201474.24288701676</v>
      </c>
    </row>
    <row r="6698" spans="2:8" x14ac:dyDescent="0.25">
      <c r="B6698" s="35">
        <v>43379.541666650453</v>
      </c>
      <c r="C6698" s="34">
        <f t="shared" si="312"/>
        <v>13</v>
      </c>
      <c r="D6698" s="21" t="s">
        <v>6699</v>
      </c>
      <c r="E6698" s="32">
        <v>309901.62152426201</v>
      </c>
      <c r="F6698" s="32">
        <v>46097.657068502092</v>
      </c>
      <c r="G6698" s="38">
        <f t="shared" si="313"/>
        <v>46097.657068502092</v>
      </c>
      <c r="H6698" s="38">
        <f t="shared" si="314"/>
        <v>263803.96445575991</v>
      </c>
    </row>
    <row r="6699" spans="2:8" x14ac:dyDescent="0.25">
      <c r="B6699" s="35">
        <v>43379.583333317118</v>
      </c>
      <c r="C6699" s="34">
        <f t="shared" si="312"/>
        <v>14</v>
      </c>
      <c r="D6699" s="21" t="s">
        <v>6700</v>
      </c>
      <c r="E6699" s="32">
        <v>331795.01237932441</v>
      </c>
      <c r="F6699" s="32">
        <v>45863.622721159554</v>
      </c>
      <c r="G6699" s="38">
        <f t="shared" si="313"/>
        <v>45863.622721159554</v>
      </c>
      <c r="H6699" s="38">
        <f t="shared" si="314"/>
        <v>285931.38965816487</v>
      </c>
    </row>
    <row r="6700" spans="2:8" x14ac:dyDescent="0.25">
      <c r="B6700" s="35">
        <v>43379.624999983782</v>
      </c>
      <c r="C6700" s="34">
        <f t="shared" si="312"/>
        <v>15</v>
      </c>
      <c r="D6700" s="21" t="s">
        <v>6701</v>
      </c>
      <c r="E6700" s="32">
        <v>327336.80750613305</v>
      </c>
      <c r="F6700" s="32">
        <v>36971.622355663727</v>
      </c>
      <c r="G6700" s="38">
        <f t="shared" si="313"/>
        <v>36971.622355663727</v>
      </c>
      <c r="H6700" s="38">
        <f t="shared" si="314"/>
        <v>290365.1851504693</v>
      </c>
    </row>
    <row r="6701" spans="2:8" x14ac:dyDescent="0.25">
      <c r="B6701" s="35">
        <v>43379.666666650446</v>
      </c>
      <c r="C6701" s="34">
        <f t="shared" si="312"/>
        <v>16</v>
      </c>
      <c r="D6701" s="21" t="s">
        <v>6702</v>
      </c>
      <c r="E6701" s="32">
        <v>277870.38358696952</v>
      </c>
      <c r="F6701" s="32">
        <v>90806.69872384725</v>
      </c>
      <c r="G6701" s="38">
        <f t="shared" si="313"/>
        <v>90806.69872384725</v>
      </c>
      <c r="H6701" s="38">
        <f t="shared" si="314"/>
        <v>187063.68486312227</v>
      </c>
    </row>
    <row r="6702" spans="2:8" x14ac:dyDescent="0.25">
      <c r="B6702" s="35">
        <v>43379.70833331711</v>
      </c>
      <c r="C6702" s="34">
        <f t="shared" si="312"/>
        <v>17</v>
      </c>
      <c r="D6702" s="21" t="s">
        <v>6703</v>
      </c>
      <c r="E6702" s="32">
        <v>209014.74630579352</v>
      </c>
      <c r="F6702" s="32">
        <v>99304.852696163958</v>
      </c>
      <c r="G6702" s="38">
        <f t="shared" si="313"/>
        <v>99304.852696163958</v>
      </c>
      <c r="H6702" s="38">
        <f t="shared" si="314"/>
        <v>109709.89360962957</v>
      </c>
    </row>
    <row r="6703" spans="2:8" x14ac:dyDescent="0.25">
      <c r="B6703" s="35">
        <v>43379.749999983775</v>
      </c>
      <c r="C6703" s="34">
        <f t="shared" si="312"/>
        <v>18</v>
      </c>
      <c r="D6703" s="21" t="s">
        <v>6704</v>
      </c>
      <c r="E6703" s="32">
        <v>153970.34889031944</v>
      </c>
      <c r="F6703" s="32">
        <v>98250.621762524417</v>
      </c>
      <c r="G6703" s="38">
        <f t="shared" si="313"/>
        <v>98250.621762524417</v>
      </c>
      <c r="H6703" s="38">
        <f t="shared" si="314"/>
        <v>55719.72712779502</v>
      </c>
    </row>
    <row r="6704" spans="2:8" x14ac:dyDescent="0.25">
      <c r="B6704" s="35">
        <v>43379.791666650439</v>
      </c>
      <c r="C6704" s="34">
        <f t="shared" si="312"/>
        <v>19</v>
      </c>
      <c r="D6704" s="21" t="s">
        <v>6705</v>
      </c>
      <c r="E6704" s="32">
        <v>120959.99040780112</v>
      </c>
      <c r="F6704" s="32">
        <v>88244.000614769291</v>
      </c>
      <c r="G6704" s="38">
        <f t="shared" si="313"/>
        <v>88244.000614769291</v>
      </c>
      <c r="H6704" s="38">
        <f t="shared" si="314"/>
        <v>32715.989793031826</v>
      </c>
    </row>
    <row r="6705" spans="2:8" x14ac:dyDescent="0.25">
      <c r="B6705" s="35">
        <v>43379.833333317103</v>
      </c>
      <c r="C6705" s="34">
        <f t="shared" si="312"/>
        <v>20</v>
      </c>
      <c r="D6705" s="21" t="s">
        <v>6706</v>
      </c>
      <c r="E6705" s="32">
        <v>88572.707735014075</v>
      </c>
      <c r="F6705" s="32">
        <v>90839.6917690431</v>
      </c>
      <c r="G6705" s="38">
        <f t="shared" si="313"/>
        <v>88572.707735014075</v>
      </c>
      <c r="H6705" s="38">
        <f t="shared" si="314"/>
        <v>0</v>
      </c>
    </row>
    <row r="6706" spans="2:8" x14ac:dyDescent="0.25">
      <c r="B6706" s="35">
        <v>43379.874999983767</v>
      </c>
      <c r="C6706" s="34">
        <f t="shared" si="312"/>
        <v>21</v>
      </c>
      <c r="D6706" s="21" t="s">
        <v>6707</v>
      </c>
      <c r="E6706" s="32">
        <v>61554.384957154056</v>
      </c>
      <c r="F6706" s="32">
        <v>88413.997665650924</v>
      </c>
      <c r="G6706" s="38">
        <f t="shared" si="313"/>
        <v>61554.384957154056</v>
      </c>
      <c r="H6706" s="38">
        <f t="shared" si="314"/>
        <v>0</v>
      </c>
    </row>
    <row r="6707" spans="2:8" x14ac:dyDescent="0.25">
      <c r="B6707" s="35">
        <v>43379.916666650432</v>
      </c>
      <c r="C6707" s="34">
        <f t="shared" si="312"/>
        <v>22</v>
      </c>
      <c r="D6707" s="21" t="s">
        <v>6708</v>
      </c>
      <c r="E6707" s="32">
        <v>55644.549197156863</v>
      </c>
      <c r="F6707" s="32">
        <v>78191.674652082249</v>
      </c>
      <c r="G6707" s="38">
        <f t="shared" si="313"/>
        <v>55644.549197156863</v>
      </c>
      <c r="H6707" s="38">
        <f t="shared" si="314"/>
        <v>0</v>
      </c>
    </row>
    <row r="6708" spans="2:8" x14ac:dyDescent="0.25">
      <c r="B6708" s="35">
        <v>43379.958333317096</v>
      </c>
      <c r="C6708" s="34">
        <f t="shared" si="312"/>
        <v>23</v>
      </c>
      <c r="D6708" s="21" t="s">
        <v>6709</v>
      </c>
      <c r="E6708" s="32">
        <v>46565.592206653251</v>
      </c>
      <c r="F6708" s="32">
        <v>65276.776405949713</v>
      </c>
      <c r="G6708" s="38">
        <f t="shared" si="313"/>
        <v>46565.592206653251</v>
      </c>
      <c r="H6708" s="38">
        <f t="shared" si="314"/>
        <v>0</v>
      </c>
    </row>
    <row r="6709" spans="2:8" x14ac:dyDescent="0.25">
      <c r="B6709" s="35">
        <v>43379.99999998376</v>
      </c>
      <c r="C6709" s="34">
        <f t="shared" si="312"/>
        <v>0</v>
      </c>
      <c r="D6709" s="21" t="s">
        <v>6710</v>
      </c>
      <c r="E6709" s="32">
        <v>31950.943653854523</v>
      </c>
      <c r="F6709" s="32">
        <v>28358.88489975327</v>
      </c>
      <c r="G6709" s="38">
        <f t="shared" si="313"/>
        <v>28358.88489975327</v>
      </c>
      <c r="H6709" s="38">
        <f t="shared" si="314"/>
        <v>3592.0587541012537</v>
      </c>
    </row>
    <row r="6710" spans="2:8" x14ac:dyDescent="0.25">
      <c r="B6710" s="35">
        <v>43380.041666650424</v>
      </c>
      <c r="C6710" s="34">
        <f t="shared" si="312"/>
        <v>1</v>
      </c>
      <c r="D6710" s="21" t="s">
        <v>6711</v>
      </c>
      <c r="E6710" s="32">
        <v>23711.12205509987</v>
      </c>
      <c r="F6710" s="32">
        <v>26917.712285415932</v>
      </c>
      <c r="G6710" s="38">
        <f t="shared" si="313"/>
        <v>23711.12205509987</v>
      </c>
      <c r="H6710" s="38">
        <f t="shared" si="314"/>
        <v>0</v>
      </c>
    </row>
    <row r="6711" spans="2:8" x14ac:dyDescent="0.25">
      <c r="B6711" s="35">
        <v>43380.083333317089</v>
      </c>
      <c r="C6711" s="34">
        <f t="shared" si="312"/>
        <v>2</v>
      </c>
      <c r="D6711" s="21" t="s">
        <v>6712</v>
      </c>
      <c r="E6711" s="32">
        <v>22388.359294450278</v>
      </c>
      <c r="F6711" s="32">
        <v>31426.321143465448</v>
      </c>
      <c r="G6711" s="38">
        <f t="shared" si="313"/>
        <v>22388.359294450278</v>
      </c>
      <c r="H6711" s="38">
        <f t="shared" si="314"/>
        <v>0</v>
      </c>
    </row>
    <row r="6712" spans="2:8" x14ac:dyDescent="0.25">
      <c r="B6712" s="35">
        <v>43380.124999983753</v>
      </c>
      <c r="C6712" s="34">
        <f t="shared" si="312"/>
        <v>3</v>
      </c>
      <c r="D6712" s="21" t="s">
        <v>6713</v>
      </c>
      <c r="E6712" s="32">
        <v>18654.814591314396</v>
      </c>
      <c r="F6712" s="32">
        <v>34335.538763208533</v>
      </c>
      <c r="G6712" s="38">
        <f t="shared" si="313"/>
        <v>18654.814591314396</v>
      </c>
      <c r="H6712" s="38">
        <f t="shared" si="314"/>
        <v>0</v>
      </c>
    </row>
    <row r="6713" spans="2:8" x14ac:dyDescent="0.25">
      <c r="B6713" s="35">
        <v>43380.166666650417</v>
      </c>
      <c r="C6713" s="34">
        <f t="shared" si="312"/>
        <v>4</v>
      </c>
      <c r="D6713" s="21" t="s">
        <v>6714</v>
      </c>
      <c r="E6713" s="32">
        <v>17011.76986514332</v>
      </c>
      <c r="F6713" s="32">
        <v>40814.651403031261</v>
      </c>
      <c r="G6713" s="38">
        <f t="shared" si="313"/>
        <v>17011.76986514332</v>
      </c>
      <c r="H6713" s="38">
        <f t="shared" si="314"/>
        <v>0</v>
      </c>
    </row>
    <row r="6714" spans="2:8" x14ac:dyDescent="0.25">
      <c r="B6714" s="35">
        <v>43380.208333317081</v>
      </c>
      <c r="C6714" s="34">
        <f t="shared" si="312"/>
        <v>5</v>
      </c>
      <c r="D6714" s="21" t="s">
        <v>6715</v>
      </c>
      <c r="E6714" s="32">
        <v>16999.578104741078</v>
      </c>
      <c r="F6714" s="32">
        <v>58870.027938735075</v>
      </c>
      <c r="G6714" s="38">
        <f t="shared" si="313"/>
        <v>16999.578104741078</v>
      </c>
      <c r="H6714" s="38">
        <f t="shared" si="314"/>
        <v>0</v>
      </c>
    </row>
    <row r="6715" spans="2:8" x14ac:dyDescent="0.25">
      <c r="B6715" s="35">
        <v>43380.249999983746</v>
      </c>
      <c r="C6715" s="34">
        <f t="shared" si="312"/>
        <v>6</v>
      </c>
      <c r="D6715" s="21" t="s">
        <v>6716</v>
      </c>
      <c r="E6715" s="32">
        <v>19741.765926186348</v>
      </c>
      <c r="F6715" s="32">
        <v>65375.201109823647</v>
      </c>
      <c r="G6715" s="38">
        <f t="shared" si="313"/>
        <v>19741.765926186348</v>
      </c>
      <c r="H6715" s="38">
        <f t="shared" si="314"/>
        <v>0</v>
      </c>
    </row>
    <row r="6716" spans="2:8" x14ac:dyDescent="0.25">
      <c r="B6716" s="35">
        <v>43380.29166665041</v>
      </c>
      <c r="C6716" s="34">
        <f t="shared" si="312"/>
        <v>7</v>
      </c>
      <c r="D6716" s="21" t="s">
        <v>6717</v>
      </c>
      <c r="E6716" s="32">
        <v>25220.972781656426</v>
      </c>
      <c r="F6716" s="32">
        <v>73589.100374984497</v>
      </c>
      <c r="G6716" s="38">
        <f t="shared" si="313"/>
        <v>25220.972781656426</v>
      </c>
      <c r="H6716" s="38">
        <f t="shared" si="314"/>
        <v>0</v>
      </c>
    </row>
    <row r="6717" spans="2:8" x14ac:dyDescent="0.25">
      <c r="B6717" s="35">
        <v>43380.333333317074</v>
      </c>
      <c r="C6717" s="34">
        <f t="shared" si="312"/>
        <v>8</v>
      </c>
      <c r="D6717" s="21" t="s">
        <v>6718</v>
      </c>
      <c r="E6717" s="32">
        <v>57876.317737323559</v>
      </c>
      <c r="F6717" s="32">
        <v>65962.719604938786</v>
      </c>
      <c r="G6717" s="38">
        <f t="shared" si="313"/>
        <v>57876.317737323559</v>
      </c>
      <c r="H6717" s="38">
        <f t="shared" si="314"/>
        <v>0</v>
      </c>
    </row>
    <row r="6718" spans="2:8" x14ac:dyDescent="0.25">
      <c r="B6718" s="35">
        <v>43380.374999983738</v>
      </c>
      <c r="C6718" s="34">
        <f t="shared" si="312"/>
        <v>9</v>
      </c>
      <c r="D6718" s="21" t="s">
        <v>6719</v>
      </c>
      <c r="E6718" s="32">
        <v>78863.88154284464</v>
      </c>
      <c r="F6718" s="32">
        <v>58149.398370924144</v>
      </c>
      <c r="G6718" s="38">
        <f t="shared" si="313"/>
        <v>58149.398370924144</v>
      </c>
      <c r="H6718" s="38">
        <f t="shared" si="314"/>
        <v>20714.483171920496</v>
      </c>
    </row>
    <row r="6719" spans="2:8" x14ac:dyDescent="0.25">
      <c r="B6719" s="35">
        <v>43380.416666650402</v>
      </c>
      <c r="C6719" s="34">
        <f t="shared" si="312"/>
        <v>10</v>
      </c>
      <c r="D6719" s="21" t="s">
        <v>6720</v>
      </c>
      <c r="E6719" s="32">
        <v>103562.78612994161</v>
      </c>
      <c r="F6719" s="32">
        <v>54835.234177823295</v>
      </c>
      <c r="G6719" s="38">
        <f t="shared" si="313"/>
        <v>54835.234177823295</v>
      </c>
      <c r="H6719" s="38">
        <f t="shared" si="314"/>
        <v>48727.551952118316</v>
      </c>
    </row>
    <row r="6720" spans="2:8" x14ac:dyDescent="0.25">
      <c r="B6720" s="35">
        <v>43380.458333317067</v>
      </c>
      <c r="C6720" s="34">
        <f t="shared" si="312"/>
        <v>11</v>
      </c>
      <c r="D6720" s="21" t="s">
        <v>6721</v>
      </c>
      <c r="E6720" s="32">
        <v>138524.043275451</v>
      </c>
      <c r="F6720" s="32">
        <v>48769.045105452547</v>
      </c>
      <c r="G6720" s="38">
        <f t="shared" si="313"/>
        <v>48769.045105452547</v>
      </c>
      <c r="H6720" s="38">
        <f t="shared" si="314"/>
        <v>89754.998169998449</v>
      </c>
    </row>
    <row r="6721" spans="2:8" x14ac:dyDescent="0.25">
      <c r="B6721" s="35">
        <v>43380.499999983731</v>
      </c>
      <c r="C6721" s="34">
        <f t="shared" si="312"/>
        <v>12</v>
      </c>
      <c r="D6721" s="21" t="s">
        <v>6722</v>
      </c>
      <c r="E6721" s="32">
        <v>160511.20750407572</v>
      </c>
      <c r="F6721" s="32">
        <v>48436.903589495196</v>
      </c>
      <c r="G6721" s="38">
        <f t="shared" si="313"/>
        <v>48436.903589495196</v>
      </c>
      <c r="H6721" s="38">
        <f t="shared" si="314"/>
        <v>112074.30391458052</v>
      </c>
    </row>
    <row r="6722" spans="2:8" x14ac:dyDescent="0.25">
      <c r="B6722" s="35">
        <v>43380.541666650395</v>
      </c>
      <c r="C6722" s="34">
        <f t="shared" si="312"/>
        <v>13</v>
      </c>
      <c r="D6722" s="21" t="s">
        <v>6723</v>
      </c>
      <c r="E6722" s="32">
        <v>165686.30470412216</v>
      </c>
      <c r="F6722" s="32">
        <v>43066.741025905423</v>
      </c>
      <c r="G6722" s="38">
        <f t="shared" si="313"/>
        <v>43066.741025905423</v>
      </c>
      <c r="H6722" s="38">
        <f t="shared" si="314"/>
        <v>122619.56367821674</v>
      </c>
    </row>
    <row r="6723" spans="2:8" x14ac:dyDescent="0.25">
      <c r="B6723" s="35">
        <v>43380.583333317059</v>
      </c>
      <c r="C6723" s="34">
        <f t="shared" si="312"/>
        <v>14</v>
      </c>
      <c r="D6723" s="21" t="s">
        <v>6724</v>
      </c>
      <c r="E6723" s="32">
        <v>146192.61489358757</v>
      </c>
      <c r="F6723" s="32">
        <v>42886.108419482494</v>
      </c>
      <c r="G6723" s="38">
        <f t="shared" si="313"/>
        <v>42886.108419482494</v>
      </c>
      <c r="H6723" s="38">
        <f t="shared" si="314"/>
        <v>103306.50647410507</v>
      </c>
    </row>
    <row r="6724" spans="2:8" x14ac:dyDescent="0.25">
      <c r="B6724" s="35">
        <v>43380.624999983724</v>
      </c>
      <c r="C6724" s="34">
        <f t="shared" si="312"/>
        <v>15</v>
      </c>
      <c r="D6724" s="21" t="s">
        <v>6725</v>
      </c>
      <c r="E6724" s="32">
        <v>129868.07209857859</v>
      </c>
      <c r="F6724" s="32">
        <v>43706.468875513398</v>
      </c>
      <c r="G6724" s="38">
        <f t="shared" si="313"/>
        <v>43706.468875513398</v>
      </c>
      <c r="H6724" s="38">
        <f t="shared" si="314"/>
        <v>86161.603223065191</v>
      </c>
    </row>
    <row r="6725" spans="2:8" x14ac:dyDescent="0.25">
      <c r="B6725" s="35">
        <v>43380.666666650388</v>
      </c>
      <c r="C6725" s="34">
        <f t="shared" si="312"/>
        <v>16</v>
      </c>
      <c r="D6725" s="21" t="s">
        <v>6726</v>
      </c>
      <c r="E6725" s="32">
        <v>116824.56803354379</v>
      </c>
      <c r="F6725" s="32">
        <v>89452.406416985221</v>
      </c>
      <c r="G6725" s="38">
        <f t="shared" si="313"/>
        <v>89452.406416985221</v>
      </c>
      <c r="H6725" s="38">
        <f t="shared" si="314"/>
        <v>27372.161616558573</v>
      </c>
    </row>
    <row r="6726" spans="2:8" x14ac:dyDescent="0.25">
      <c r="B6726" s="35">
        <v>43380.708333317052</v>
      </c>
      <c r="C6726" s="34">
        <f t="shared" si="312"/>
        <v>17</v>
      </c>
      <c r="D6726" s="21" t="s">
        <v>6727</v>
      </c>
      <c r="E6726" s="32">
        <v>76398.400217925751</v>
      </c>
      <c r="F6726" s="32">
        <v>98463.570271800345</v>
      </c>
      <c r="G6726" s="38">
        <f t="shared" si="313"/>
        <v>76398.400217925751</v>
      </c>
      <c r="H6726" s="38">
        <f t="shared" si="314"/>
        <v>0</v>
      </c>
    </row>
    <row r="6727" spans="2:8" x14ac:dyDescent="0.25">
      <c r="B6727" s="35">
        <v>43380.749999983716</v>
      </c>
      <c r="C6727" s="34">
        <f t="shared" si="312"/>
        <v>18</v>
      </c>
      <c r="D6727" s="21" t="s">
        <v>6728</v>
      </c>
      <c r="E6727" s="32">
        <v>64627.798196129996</v>
      </c>
      <c r="F6727" s="32">
        <v>100927.00014125709</v>
      </c>
      <c r="G6727" s="38">
        <f t="shared" si="313"/>
        <v>64627.798196129996</v>
      </c>
      <c r="H6727" s="38">
        <f t="shared" si="314"/>
        <v>0</v>
      </c>
    </row>
    <row r="6728" spans="2:8" x14ac:dyDescent="0.25">
      <c r="B6728" s="35">
        <v>43380.791666650381</v>
      </c>
      <c r="C6728" s="34">
        <f t="shared" si="312"/>
        <v>19</v>
      </c>
      <c r="D6728" s="21" t="s">
        <v>6729</v>
      </c>
      <c r="E6728" s="32">
        <v>55510.506095175573</v>
      </c>
      <c r="F6728" s="32">
        <v>96343.404277573572</v>
      </c>
      <c r="G6728" s="38">
        <f t="shared" si="313"/>
        <v>55510.506095175573</v>
      </c>
      <c r="H6728" s="38">
        <f t="shared" si="314"/>
        <v>0</v>
      </c>
    </row>
    <row r="6729" spans="2:8" x14ac:dyDescent="0.25">
      <c r="B6729" s="35">
        <v>43380.833333317045</v>
      </c>
      <c r="C6729" s="34">
        <f t="shared" si="312"/>
        <v>20</v>
      </c>
      <c r="D6729" s="21" t="s">
        <v>6730</v>
      </c>
      <c r="E6729" s="32">
        <v>51460.051796932108</v>
      </c>
      <c r="F6729" s="32">
        <v>98715.429674033992</v>
      </c>
      <c r="G6729" s="38">
        <f t="shared" si="313"/>
        <v>51460.051796932108</v>
      </c>
      <c r="H6729" s="38">
        <f t="shared" si="314"/>
        <v>0</v>
      </c>
    </row>
    <row r="6730" spans="2:8" x14ac:dyDescent="0.25">
      <c r="B6730" s="35">
        <v>43380.874999983709</v>
      </c>
      <c r="C6730" s="34">
        <f t="shared" si="312"/>
        <v>21</v>
      </c>
      <c r="D6730" s="21" t="s">
        <v>6731</v>
      </c>
      <c r="E6730" s="32">
        <v>53960.793646838771</v>
      </c>
      <c r="F6730" s="32">
        <v>96910.665684306761</v>
      </c>
      <c r="G6730" s="38">
        <f t="shared" si="313"/>
        <v>53960.793646838771</v>
      </c>
      <c r="H6730" s="38">
        <f t="shared" si="314"/>
        <v>0</v>
      </c>
    </row>
    <row r="6731" spans="2:8" x14ac:dyDescent="0.25">
      <c r="B6731" s="35">
        <v>43380.916666650373</v>
      </c>
      <c r="C6731" s="34">
        <f t="shared" si="312"/>
        <v>22</v>
      </c>
      <c r="D6731" s="21" t="s">
        <v>6732</v>
      </c>
      <c r="E6731" s="32">
        <v>55906.002820069189</v>
      </c>
      <c r="F6731" s="32">
        <v>85747.989930067226</v>
      </c>
      <c r="G6731" s="38">
        <f t="shared" si="313"/>
        <v>55906.002820069189</v>
      </c>
      <c r="H6731" s="38">
        <f t="shared" si="314"/>
        <v>0</v>
      </c>
    </row>
    <row r="6732" spans="2:8" x14ac:dyDescent="0.25">
      <c r="B6732" s="35">
        <v>43380.958333317038</v>
      </c>
      <c r="C6732" s="34">
        <f t="shared" si="312"/>
        <v>23</v>
      </c>
      <c r="D6732" s="21" t="s">
        <v>6733</v>
      </c>
      <c r="E6732" s="32">
        <v>58254.008440269048</v>
      </c>
      <c r="F6732" s="32">
        <v>71238.567570221683</v>
      </c>
      <c r="G6732" s="38">
        <f t="shared" si="313"/>
        <v>58254.008440269048</v>
      </c>
      <c r="H6732" s="38">
        <f t="shared" si="314"/>
        <v>0</v>
      </c>
    </row>
    <row r="6733" spans="2:8" x14ac:dyDescent="0.25">
      <c r="B6733" s="35">
        <v>43380.999999983702</v>
      </c>
      <c r="C6733" s="34">
        <f t="shared" si="312"/>
        <v>0</v>
      </c>
      <c r="D6733" s="21" t="s">
        <v>6734</v>
      </c>
      <c r="E6733" s="32">
        <v>66164.317545596336</v>
      </c>
      <c r="F6733" s="32">
        <v>29075.835489813544</v>
      </c>
      <c r="G6733" s="38">
        <f t="shared" si="313"/>
        <v>29075.835489813544</v>
      </c>
      <c r="H6733" s="38">
        <f t="shared" si="314"/>
        <v>37088.482055782792</v>
      </c>
    </row>
    <row r="6734" spans="2:8" x14ac:dyDescent="0.25">
      <c r="B6734" s="35">
        <v>43381.041666650366</v>
      </c>
      <c r="C6734" s="34">
        <f t="shared" ref="C6734:C6797" si="315">HOUR(B6734)</f>
        <v>1</v>
      </c>
      <c r="D6734" s="21" t="s">
        <v>6735</v>
      </c>
      <c r="E6734" s="32">
        <v>66504.415578113752</v>
      </c>
      <c r="F6734" s="32">
        <v>31384.418162948612</v>
      </c>
      <c r="G6734" s="38">
        <f t="shared" ref="G6734:G6797" si="316">MIN(F6734,E6734)</f>
        <v>31384.418162948612</v>
      </c>
      <c r="H6734" s="38">
        <f t="shared" ref="H6734:H6797" si="317">MAX(E6734-G6734,0)</f>
        <v>35119.99741516514</v>
      </c>
    </row>
    <row r="6735" spans="2:8" x14ac:dyDescent="0.25">
      <c r="B6735" s="35">
        <v>43381.08333331703</v>
      </c>
      <c r="C6735" s="34">
        <f t="shared" si="315"/>
        <v>2</v>
      </c>
      <c r="D6735" s="21" t="s">
        <v>6736</v>
      </c>
      <c r="E6735" s="32">
        <v>64297.264754137483</v>
      </c>
      <c r="F6735" s="32">
        <v>32733.394145546474</v>
      </c>
      <c r="G6735" s="38">
        <f t="shared" si="316"/>
        <v>32733.394145546474</v>
      </c>
      <c r="H6735" s="38">
        <f t="shared" si="317"/>
        <v>31563.870608591009</v>
      </c>
    </row>
    <row r="6736" spans="2:8" x14ac:dyDescent="0.25">
      <c r="B6736" s="35">
        <v>43381.124999983695</v>
      </c>
      <c r="C6736" s="34">
        <f t="shared" si="315"/>
        <v>3</v>
      </c>
      <c r="D6736" s="21" t="s">
        <v>6737</v>
      </c>
      <c r="E6736" s="32">
        <v>60816.801214146188</v>
      </c>
      <c r="F6736" s="32">
        <v>33667.678686103507</v>
      </c>
      <c r="G6736" s="38">
        <f t="shared" si="316"/>
        <v>33667.678686103507</v>
      </c>
      <c r="H6736" s="38">
        <f t="shared" si="317"/>
        <v>27149.122528042681</v>
      </c>
    </row>
    <row r="6737" spans="2:8" x14ac:dyDescent="0.25">
      <c r="B6737" s="35">
        <v>43381.166666650359</v>
      </c>
      <c r="C6737" s="34">
        <f t="shared" si="315"/>
        <v>4</v>
      </c>
      <c r="D6737" s="21" t="s">
        <v>6738</v>
      </c>
      <c r="E6737" s="32">
        <v>62246.479780508525</v>
      </c>
      <c r="F6737" s="32">
        <v>40545.202185774309</v>
      </c>
      <c r="G6737" s="38">
        <f t="shared" si="316"/>
        <v>40545.202185774309</v>
      </c>
      <c r="H6737" s="38">
        <f t="shared" si="317"/>
        <v>21701.277594734216</v>
      </c>
    </row>
    <row r="6738" spans="2:8" x14ac:dyDescent="0.25">
      <c r="B6738" s="35">
        <v>43381.208333317023</v>
      </c>
      <c r="C6738" s="34">
        <f t="shared" si="315"/>
        <v>5</v>
      </c>
      <c r="D6738" s="21" t="s">
        <v>6739</v>
      </c>
      <c r="E6738" s="32">
        <v>61711.885382051027</v>
      </c>
      <c r="F6738" s="32">
        <v>56646.295706797893</v>
      </c>
      <c r="G6738" s="38">
        <f t="shared" si="316"/>
        <v>56646.295706797893</v>
      </c>
      <c r="H6738" s="38">
        <f t="shared" si="317"/>
        <v>5065.5896752531335</v>
      </c>
    </row>
    <row r="6739" spans="2:8" x14ac:dyDescent="0.25">
      <c r="B6739" s="35">
        <v>43381.249999983687</v>
      </c>
      <c r="C6739" s="34">
        <f t="shared" si="315"/>
        <v>6</v>
      </c>
      <c r="D6739" s="21" t="s">
        <v>6740</v>
      </c>
      <c r="E6739" s="32">
        <v>69118.689002276791</v>
      </c>
      <c r="F6739" s="32">
        <v>61839.366821007949</v>
      </c>
      <c r="G6739" s="38">
        <f t="shared" si="316"/>
        <v>61839.366821007949</v>
      </c>
      <c r="H6739" s="38">
        <f t="shared" si="317"/>
        <v>7279.3221812688425</v>
      </c>
    </row>
    <row r="6740" spans="2:8" x14ac:dyDescent="0.25">
      <c r="B6740" s="35">
        <v>43381.291666650352</v>
      </c>
      <c r="C6740" s="34">
        <f t="shared" si="315"/>
        <v>7</v>
      </c>
      <c r="D6740" s="21" t="s">
        <v>6741</v>
      </c>
      <c r="E6740" s="32">
        <v>75274.957010485581</v>
      </c>
      <c r="F6740" s="32">
        <v>70171.524239475213</v>
      </c>
      <c r="G6740" s="38">
        <f t="shared" si="316"/>
        <v>70171.524239475213</v>
      </c>
      <c r="H6740" s="38">
        <f t="shared" si="317"/>
        <v>5103.432771010368</v>
      </c>
    </row>
    <row r="6741" spans="2:8" x14ac:dyDescent="0.25">
      <c r="B6741" s="35">
        <v>43381.333333317016</v>
      </c>
      <c r="C6741" s="34">
        <f t="shared" si="315"/>
        <v>8</v>
      </c>
      <c r="D6741" s="21" t="s">
        <v>6742</v>
      </c>
      <c r="E6741" s="32">
        <v>84967.231849404678</v>
      </c>
      <c r="F6741" s="32">
        <v>66123.318378835043</v>
      </c>
      <c r="G6741" s="38">
        <f t="shared" si="316"/>
        <v>66123.318378835043</v>
      </c>
      <c r="H6741" s="38">
        <f t="shared" si="317"/>
        <v>18843.913470569634</v>
      </c>
    </row>
    <row r="6742" spans="2:8" x14ac:dyDescent="0.25">
      <c r="B6742" s="35">
        <v>43381.37499998368</v>
      </c>
      <c r="C6742" s="34">
        <f t="shared" si="315"/>
        <v>9</v>
      </c>
      <c r="D6742" s="21" t="s">
        <v>6743</v>
      </c>
      <c r="E6742" s="32">
        <v>93007.753110687743</v>
      </c>
      <c r="F6742" s="32">
        <v>54996.413167770792</v>
      </c>
      <c r="G6742" s="38">
        <f t="shared" si="316"/>
        <v>54996.413167770792</v>
      </c>
      <c r="H6742" s="38">
        <f t="shared" si="317"/>
        <v>38011.339942916951</v>
      </c>
    </row>
    <row r="6743" spans="2:8" x14ac:dyDescent="0.25">
      <c r="B6743" s="35">
        <v>43381.416666650344</v>
      </c>
      <c r="C6743" s="34">
        <f t="shared" si="315"/>
        <v>10</v>
      </c>
      <c r="D6743" s="21" t="s">
        <v>6744</v>
      </c>
      <c r="E6743" s="32">
        <v>101134.98925663669</v>
      </c>
      <c r="F6743" s="32">
        <v>51666.210477744382</v>
      </c>
      <c r="G6743" s="38">
        <f t="shared" si="316"/>
        <v>51666.210477744382</v>
      </c>
      <c r="H6743" s="38">
        <f t="shared" si="317"/>
        <v>49468.778778892309</v>
      </c>
    </row>
    <row r="6744" spans="2:8" x14ac:dyDescent="0.25">
      <c r="B6744" s="35">
        <v>43381.458333317009</v>
      </c>
      <c r="C6744" s="34">
        <f t="shared" si="315"/>
        <v>11</v>
      </c>
      <c r="D6744" s="21" t="s">
        <v>6745</v>
      </c>
      <c r="E6744" s="32">
        <v>112572.39894593312</v>
      </c>
      <c r="F6744" s="32">
        <v>46214.646449851884</v>
      </c>
      <c r="G6744" s="38">
        <f t="shared" si="316"/>
        <v>46214.646449851884</v>
      </c>
      <c r="H6744" s="38">
        <f t="shared" si="317"/>
        <v>66357.75249608123</v>
      </c>
    </row>
    <row r="6745" spans="2:8" x14ac:dyDescent="0.25">
      <c r="B6745" s="35">
        <v>43381.499999983673</v>
      </c>
      <c r="C6745" s="34">
        <f t="shared" si="315"/>
        <v>12</v>
      </c>
      <c r="D6745" s="21" t="s">
        <v>6746</v>
      </c>
      <c r="E6745" s="32">
        <v>115371.32799301186</v>
      </c>
      <c r="F6745" s="32">
        <v>46055.61463350914</v>
      </c>
      <c r="G6745" s="38">
        <f t="shared" si="316"/>
        <v>46055.61463350914</v>
      </c>
      <c r="H6745" s="38">
        <f t="shared" si="317"/>
        <v>69315.713359502726</v>
      </c>
    </row>
    <row r="6746" spans="2:8" x14ac:dyDescent="0.25">
      <c r="B6746" s="35">
        <v>43381.541666650337</v>
      </c>
      <c r="C6746" s="34">
        <f t="shared" si="315"/>
        <v>13</v>
      </c>
      <c r="D6746" s="21" t="s">
        <v>6747</v>
      </c>
      <c r="E6746" s="32">
        <v>108456.33296424754</v>
      </c>
      <c r="F6746" s="32">
        <v>42114.869454120832</v>
      </c>
      <c r="G6746" s="38">
        <f t="shared" si="316"/>
        <v>42114.869454120832</v>
      </c>
      <c r="H6746" s="38">
        <f t="shared" si="317"/>
        <v>66341.463510126719</v>
      </c>
    </row>
    <row r="6747" spans="2:8" x14ac:dyDescent="0.25">
      <c r="B6747" s="35">
        <v>43381.583333317001</v>
      </c>
      <c r="C6747" s="34">
        <f t="shared" si="315"/>
        <v>14</v>
      </c>
      <c r="D6747" s="21" t="s">
        <v>6748</v>
      </c>
      <c r="E6747" s="32">
        <v>89912.440334719358</v>
      </c>
      <c r="F6747" s="32">
        <v>36721.528094422771</v>
      </c>
      <c r="G6747" s="38">
        <f t="shared" si="316"/>
        <v>36721.528094422771</v>
      </c>
      <c r="H6747" s="38">
        <f t="shared" si="317"/>
        <v>53190.912240296588</v>
      </c>
    </row>
    <row r="6748" spans="2:8" x14ac:dyDescent="0.25">
      <c r="B6748" s="35">
        <v>43381.624999983665</v>
      </c>
      <c r="C6748" s="34">
        <f t="shared" si="315"/>
        <v>15</v>
      </c>
      <c r="D6748" s="21" t="s">
        <v>6749</v>
      </c>
      <c r="E6748" s="32">
        <v>83972.64871915002</v>
      </c>
      <c r="F6748" s="32">
        <v>42117.714926916087</v>
      </c>
      <c r="G6748" s="38">
        <f t="shared" si="316"/>
        <v>42117.714926916087</v>
      </c>
      <c r="H6748" s="38">
        <f t="shared" si="317"/>
        <v>41854.933792233933</v>
      </c>
    </row>
    <row r="6749" spans="2:8" x14ac:dyDescent="0.25">
      <c r="B6749" s="35">
        <v>43381.66666665033</v>
      </c>
      <c r="C6749" s="34">
        <f t="shared" si="315"/>
        <v>16</v>
      </c>
      <c r="D6749" s="21" t="s">
        <v>6750</v>
      </c>
      <c r="E6749" s="32">
        <v>72848.876273456946</v>
      </c>
      <c r="F6749" s="32">
        <v>92670.757608618631</v>
      </c>
      <c r="G6749" s="38">
        <f t="shared" si="316"/>
        <v>72848.876273456946</v>
      </c>
      <c r="H6749" s="38">
        <f t="shared" si="317"/>
        <v>0</v>
      </c>
    </row>
    <row r="6750" spans="2:8" x14ac:dyDescent="0.25">
      <c r="B6750" s="35">
        <v>43381.708333316994</v>
      </c>
      <c r="C6750" s="34">
        <f t="shared" si="315"/>
        <v>17</v>
      </c>
      <c r="D6750" s="21" t="s">
        <v>6751</v>
      </c>
      <c r="E6750" s="32">
        <v>52817.066156901499</v>
      </c>
      <c r="F6750" s="32">
        <v>96857.826137783617</v>
      </c>
      <c r="G6750" s="38">
        <f t="shared" si="316"/>
        <v>52817.066156901499</v>
      </c>
      <c r="H6750" s="38">
        <f t="shared" si="317"/>
        <v>0</v>
      </c>
    </row>
    <row r="6751" spans="2:8" x14ac:dyDescent="0.25">
      <c r="B6751" s="35">
        <v>43381.749999983658</v>
      </c>
      <c r="C6751" s="34">
        <f t="shared" si="315"/>
        <v>18</v>
      </c>
      <c r="D6751" s="21" t="s">
        <v>6752</v>
      </c>
      <c r="E6751" s="32">
        <v>41065.483637132791</v>
      </c>
      <c r="F6751" s="32">
        <v>100645.80254382726</v>
      </c>
      <c r="G6751" s="38">
        <f t="shared" si="316"/>
        <v>41065.483637132791</v>
      </c>
      <c r="H6751" s="38">
        <f t="shared" si="317"/>
        <v>0</v>
      </c>
    </row>
    <row r="6752" spans="2:8" x14ac:dyDescent="0.25">
      <c r="B6752" s="35">
        <v>43381.791666650322</v>
      </c>
      <c r="C6752" s="34">
        <f t="shared" si="315"/>
        <v>19</v>
      </c>
      <c r="D6752" s="21" t="s">
        <v>6753</v>
      </c>
      <c r="E6752" s="32">
        <v>41558.175424486355</v>
      </c>
      <c r="F6752" s="32">
        <v>97741.918594590359</v>
      </c>
      <c r="G6752" s="38">
        <f t="shared" si="316"/>
        <v>41558.175424486355</v>
      </c>
      <c r="H6752" s="38">
        <f t="shared" si="317"/>
        <v>0</v>
      </c>
    </row>
    <row r="6753" spans="2:8" x14ac:dyDescent="0.25">
      <c r="B6753" s="35">
        <v>43381.833333316987</v>
      </c>
      <c r="C6753" s="34">
        <f t="shared" si="315"/>
        <v>20</v>
      </c>
      <c r="D6753" s="21" t="s">
        <v>6754</v>
      </c>
      <c r="E6753" s="32">
        <v>33159.09248288985</v>
      </c>
      <c r="F6753" s="32">
        <v>95852.713637201581</v>
      </c>
      <c r="G6753" s="38">
        <f t="shared" si="316"/>
        <v>33159.09248288985</v>
      </c>
      <c r="H6753" s="38">
        <f t="shared" si="317"/>
        <v>0</v>
      </c>
    </row>
    <row r="6754" spans="2:8" x14ac:dyDescent="0.25">
      <c r="B6754" s="35">
        <v>43381.874999983651</v>
      </c>
      <c r="C6754" s="34">
        <f t="shared" si="315"/>
        <v>21</v>
      </c>
      <c r="D6754" s="21" t="s">
        <v>6755</v>
      </c>
      <c r="E6754" s="32">
        <v>27812.763907170091</v>
      </c>
      <c r="F6754" s="32">
        <v>98836.305097338423</v>
      </c>
      <c r="G6754" s="38">
        <f t="shared" si="316"/>
        <v>27812.763907170091</v>
      </c>
      <c r="H6754" s="38">
        <f t="shared" si="317"/>
        <v>0</v>
      </c>
    </row>
    <row r="6755" spans="2:8" x14ac:dyDescent="0.25">
      <c r="B6755" s="35">
        <v>43381.916666650315</v>
      </c>
      <c r="C6755" s="34">
        <f t="shared" si="315"/>
        <v>22</v>
      </c>
      <c r="D6755" s="21" t="s">
        <v>6756</v>
      </c>
      <c r="E6755" s="32">
        <v>21784.043437776589</v>
      </c>
      <c r="F6755" s="32">
        <v>90408.350604366293</v>
      </c>
      <c r="G6755" s="38">
        <f t="shared" si="316"/>
        <v>21784.043437776589</v>
      </c>
      <c r="H6755" s="38">
        <f t="shared" si="317"/>
        <v>0</v>
      </c>
    </row>
    <row r="6756" spans="2:8" x14ac:dyDescent="0.25">
      <c r="B6756" s="35">
        <v>43381.958333316979</v>
      </c>
      <c r="C6756" s="34">
        <f t="shared" si="315"/>
        <v>23</v>
      </c>
      <c r="D6756" s="21" t="s">
        <v>6757</v>
      </c>
      <c r="E6756" s="32">
        <v>18289.405198625991</v>
      </c>
      <c r="F6756" s="32">
        <v>72693.870042666545</v>
      </c>
      <c r="G6756" s="38">
        <f t="shared" si="316"/>
        <v>18289.405198625991</v>
      </c>
      <c r="H6756" s="38">
        <f t="shared" si="317"/>
        <v>0</v>
      </c>
    </row>
    <row r="6757" spans="2:8" x14ac:dyDescent="0.25">
      <c r="B6757" s="35">
        <v>43381.999999983644</v>
      </c>
      <c r="C6757" s="34">
        <f t="shared" si="315"/>
        <v>0</v>
      </c>
      <c r="D6757" s="21" t="s">
        <v>6758</v>
      </c>
      <c r="E6757" s="32">
        <v>16363.00548231937</v>
      </c>
      <c r="F6757" s="32">
        <v>38187.012135522193</v>
      </c>
      <c r="G6757" s="38">
        <f t="shared" si="316"/>
        <v>16363.00548231937</v>
      </c>
      <c r="H6757" s="38">
        <f t="shared" si="317"/>
        <v>0</v>
      </c>
    </row>
    <row r="6758" spans="2:8" x14ac:dyDescent="0.25">
      <c r="B6758" s="35">
        <v>43382.041666650308</v>
      </c>
      <c r="C6758" s="34">
        <f t="shared" si="315"/>
        <v>1</v>
      </c>
      <c r="D6758" s="21" t="s">
        <v>6759</v>
      </c>
      <c r="E6758" s="32">
        <v>15285.239583590343</v>
      </c>
      <c r="F6758" s="32">
        <v>44337.689878860932</v>
      </c>
      <c r="G6758" s="38">
        <f t="shared" si="316"/>
        <v>15285.239583590343</v>
      </c>
      <c r="H6758" s="38">
        <f t="shared" si="317"/>
        <v>0</v>
      </c>
    </row>
    <row r="6759" spans="2:8" x14ac:dyDescent="0.25">
      <c r="B6759" s="35">
        <v>43382.083333316972</v>
      </c>
      <c r="C6759" s="34">
        <f t="shared" si="315"/>
        <v>2</v>
      </c>
      <c r="D6759" s="21" t="s">
        <v>6760</v>
      </c>
      <c r="E6759" s="32">
        <v>14881.33696266884</v>
      </c>
      <c r="F6759" s="32">
        <v>46180.136281610008</v>
      </c>
      <c r="G6759" s="38">
        <f t="shared" si="316"/>
        <v>14881.33696266884</v>
      </c>
      <c r="H6759" s="38">
        <f t="shared" si="317"/>
        <v>0</v>
      </c>
    </row>
    <row r="6760" spans="2:8" x14ac:dyDescent="0.25">
      <c r="B6760" s="35">
        <v>43382.124999983636</v>
      </c>
      <c r="C6760" s="34">
        <f t="shared" si="315"/>
        <v>3</v>
      </c>
      <c r="D6760" s="21" t="s">
        <v>6761</v>
      </c>
      <c r="E6760" s="32">
        <v>14731.756748526792</v>
      </c>
      <c r="F6760" s="32">
        <v>48585.173434024568</v>
      </c>
      <c r="G6760" s="38">
        <f t="shared" si="316"/>
        <v>14731.756748526792</v>
      </c>
      <c r="H6760" s="38">
        <f t="shared" si="317"/>
        <v>0</v>
      </c>
    </row>
    <row r="6761" spans="2:8" x14ac:dyDescent="0.25">
      <c r="B6761" s="35">
        <v>43382.166666650301</v>
      </c>
      <c r="C6761" s="34">
        <f t="shared" si="315"/>
        <v>4</v>
      </c>
      <c r="D6761" s="21" t="s">
        <v>6762</v>
      </c>
      <c r="E6761" s="32">
        <v>14765.788757230341</v>
      </c>
      <c r="F6761" s="32">
        <v>45503.81760461934</v>
      </c>
      <c r="G6761" s="38">
        <f t="shared" si="316"/>
        <v>14765.788757230341</v>
      </c>
      <c r="H6761" s="38">
        <f t="shared" si="317"/>
        <v>0</v>
      </c>
    </row>
    <row r="6762" spans="2:8" x14ac:dyDescent="0.25">
      <c r="B6762" s="35">
        <v>43382.208333316965</v>
      </c>
      <c r="C6762" s="34">
        <f t="shared" si="315"/>
        <v>5</v>
      </c>
      <c r="D6762" s="21" t="s">
        <v>6763</v>
      </c>
      <c r="E6762" s="32">
        <v>14830.311669080409</v>
      </c>
      <c r="F6762" s="32">
        <v>62277.690247413848</v>
      </c>
      <c r="G6762" s="38">
        <f t="shared" si="316"/>
        <v>14830.311669080409</v>
      </c>
      <c r="H6762" s="38">
        <f t="shared" si="317"/>
        <v>0</v>
      </c>
    </row>
    <row r="6763" spans="2:8" x14ac:dyDescent="0.25">
      <c r="B6763" s="35">
        <v>43382.249999983629</v>
      </c>
      <c r="C6763" s="34">
        <f t="shared" si="315"/>
        <v>6</v>
      </c>
      <c r="D6763" s="21" t="s">
        <v>6764</v>
      </c>
      <c r="E6763" s="32">
        <v>15734.669815176383</v>
      </c>
      <c r="F6763" s="32">
        <v>70857.18006859842</v>
      </c>
      <c r="G6763" s="38">
        <f t="shared" si="316"/>
        <v>15734.669815176383</v>
      </c>
      <c r="H6763" s="38">
        <f t="shared" si="317"/>
        <v>0</v>
      </c>
    </row>
    <row r="6764" spans="2:8" x14ac:dyDescent="0.25">
      <c r="B6764" s="35">
        <v>43382.291666650293</v>
      </c>
      <c r="C6764" s="34">
        <f t="shared" si="315"/>
        <v>7</v>
      </c>
      <c r="D6764" s="21" t="s">
        <v>6765</v>
      </c>
      <c r="E6764" s="32">
        <v>25269.163469101477</v>
      </c>
      <c r="F6764" s="32">
        <v>71131.616465063082</v>
      </c>
      <c r="G6764" s="38">
        <f t="shared" si="316"/>
        <v>25269.163469101477</v>
      </c>
      <c r="H6764" s="38">
        <f t="shared" si="317"/>
        <v>0</v>
      </c>
    </row>
    <row r="6765" spans="2:8" x14ac:dyDescent="0.25">
      <c r="B6765" s="35">
        <v>43382.333333316958</v>
      </c>
      <c r="C6765" s="34">
        <f t="shared" si="315"/>
        <v>8</v>
      </c>
      <c r="D6765" s="21" t="s">
        <v>6766</v>
      </c>
      <c r="E6765" s="32">
        <v>51596.517039126498</v>
      </c>
      <c r="F6765" s="32">
        <v>60488.770892901797</v>
      </c>
      <c r="G6765" s="38">
        <f t="shared" si="316"/>
        <v>51596.517039126498</v>
      </c>
      <c r="H6765" s="38">
        <f t="shared" si="317"/>
        <v>0</v>
      </c>
    </row>
    <row r="6766" spans="2:8" x14ac:dyDescent="0.25">
      <c r="B6766" s="35">
        <v>43382.374999983622</v>
      </c>
      <c r="C6766" s="34">
        <f t="shared" si="315"/>
        <v>9</v>
      </c>
      <c r="D6766" s="21" t="s">
        <v>6767</v>
      </c>
      <c r="E6766" s="32">
        <v>70930.020434707723</v>
      </c>
      <c r="F6766" s="32">
        <v>54853.311827951446</v>
      </c>
      <c r="G6766" s="38">
        <f t="shared" si="316"/>
        <v>54853.311827951446</v>
      </c>
      <c r="H6766" s="38">
        <f t="shared" si="317"/>
        <v>16076.708606756278</v>
      </c>
    </row>
    <row r="6767" spans="2:8" x14ac:dyDescent="0.25">
      <c r="B6767" s="35">
        <v>43382.416666650286</v>
      </c>
      <c r="C6767" s="34">
        <f t="shared" si="315"/>
        <v>10</v>
      </c>
      <c r="D6767" s="21" t="s">
        <v>6768</v>
      </c>
      <c r="E6767" s="32">
        <v>90175.539918208713</v>
      </c>
      <c r="F6767" s="32">
        <v>48369.06636620385</v>
      </c>
      <c r="G6767" s="38">
        <f t="shared" si="316"/>
        <v>48369.06636620385</v>
      </c>
      <c r="H6767" s="38">
        <f t="shared" si="317"/>
        <v>41806.473552004863</v>
      </c>
    </row>
    <row r="6768" spans="2:8" x14ac:dyDescent="0.25">
      <c r="B6768" s="35">
        <v>43382.45833331695</v>
      </c>
      <c r="C6768" s="34">
        <f t="shared" si="315"/>
        <v>11</v>
      </c>
      <c r="D6768" s="21" t="s">
        <v>6769</v>
      </c>
      <c r="E6768" s="32">
        <v>119643.54151188243</v>
      </c>
      <c r="F6768" s="32">
        <v>43938.665456739451</v>
      </c>
      <c r="G6768" s="38">
        <f t="shared" si="316"/>
        <v>43938.665456739451</v>
      </c>
      <c r="H6768" s="38">
        <f t="shared" si="317"/>
        <v>75704.876055142988</v>
      </c>
    </row>
    <row r="6769" spans="2:8" x14ac:dyDescent="0.25">
      <c r="B6769" s="35">
        <v>43382.499999983615</v>
      </c>
      <c r="C6769" s="34">
        <f t="shared" si="315"/>
        <v>12</v>
      </c>
      <c r="D6769" s="21" t="s">
        <v>6770</v>
      </c>
      <c r="E6769" s="32">
        <v>111564.5717197701</v>
      </c>
      <c r="F6769" s="32">
        <v>44605.429548895336</v>
      </c>
      <c r="G6769" s="38">
        <f t="shared" si="316"/>
        <v>44605.429548895336</v>
      </c>
      <c r="H6769" s="38">
        <f t="shared" si="317"/>
        <v>66959.142170874766</v>
      </c>
    </row>
    <row r="6770" spans="2:8" x14ac:dyDescent="0.25">
      <c r="B6770" s="35">
        <v>43382.541666650279</v>
      </c>
      <c r="C6770" s="34">
        <f t="shared" si="315"/>
        <v>13</v>
      </c>
      <c r="D6770" s="21" t="s">
        <v>6771</v>
      </c>
      <c r="E6770" s="32">
        <v>95835.229241232097</v>
      </c>
      <c r="F6770" s="32">
        <v>40546.99392798898</v>
      </c>
      <c r="G6770" s="38">
        <f t="shared" si="316"/>
        <v>40546.99392798898</v>
      </c>
      <c r="H6770" s="38">
        <f t="shared" si="317"/>
        <v>55288.235313243116</v>
      </c>
    </row>
    <row r="6771" spans="2:8" x14ac:dyDescent="0.25">
      <c r="B6771" s="35">
        <v>43382.583333316943</v>
      </c>
      <c r="C6771" s="34">
        <f t="shared" si="315"/>
        <v>14</v>
      </c>
      <c r="D6771" s="21" t="s">
        <v>6772</v>
      </c>
      <c r="E6771" s="32">
        <v>83491.325260251033</v>
      </c>
      <c r="F6771" s="32">
        <v>40721.750233660656</v>
      </c>
      <c r="G6771" s="38">
        <f t="shared" si="316"/>
        <v>40721.750233660656</v>
      </c>
      <c r="H6771" s="38">
        <f t="shared" si="317"/>
        <v>42769.575026590377</v>
      </c>
    </row>
    <row r="6772" spans="2:8" x14ac:dyDescent="0.25">
      <c r="B6772" s="35">
        <v>43382.624999983607</v>
      </c>
      <c r="C6772" s="34">
        <f t="shared" si="315"/>
        <v>15</v>
      </c>
      <c r="D6772" s="21" t="s">
        <v>6773</v>
      </c>
      <c r="E6772" s="32">
        <v>72056.237469799031</v>
      </c>
      <c r="F6772" s="32">
        <v>39752.288997451549</v>
      </c>
      <c r="G6772" s="38">
        <f t="shared" si="316"/>
        <v>39752.288997451549</v>
      </c>
      <c r="H6772" s="38">
        <f t="shared" si="317"/>
        <v>32303.948472347482</v>
      </c>
    </row>
    <row r="6773" spans="2:8" x14ac:dyDescent="0.25">
      <c r="B6773" s="35">
        <v>43382.666666650272</v>
      </c>
      <c r="C6773" s="34">
        <f t="shared" si="315"/>
        <v>16</v>
      </c>
      <c r="D6773" s="21" t="s">
        <v>6774</v>
      </c>
      <c r="E6773" s="32">
        <v>56701.607271697358</v>
      </c>
      <c r="F6773" s="32">
        <v>93217.3513399152</v>
      </c>
      <c r="G6773" s="38">
        <f t="shared" si="316"/>
        <v>56701.607271697358</v>
      </c>
      <c r="H6773" s="38">
        <f t="shared" si="317"/>
        <v>0</v>
      </c>
    </row>
    <row r="6774" spans="2:8" x14ac:dyDescent="0.25">
      <c r="B6774" s="35">
        <v>43382.708333316936</v>
      </c>
      <c r="C6774" s="34">
        <f t="shared" si="315"/>
        <v>17</v>
      </c>
      <c r="D6774" s="21" t="s">
        <v>6775</v>
      </c>
      <c r="E6774" s="32">
        <v>40928.209554278052</v>
      </c>
      <c r="F6774" s="32">
        <v>99153.64325459789</v>
      </c>
      <c r="G6774" s="38">
        <f t="shared" si="316"/>
        <v>40928.209554278052</v>
      </c>
      <c r="H6774" s="38">
        <f t="shared" si="317"/>
        <v>0</v>
      </c>
    </row>
    <row r="6775" spans="2:8" x14ac:dyDescent="0.25">
      <c r="B6775" s="35">
        <v>43382.7499999836</v>
      </c>
      <c r="C6775" s="34">
        <f t="shared" si="315"/>
        <v>18</v>
      </c>
      <c r="D6775" s="21" t="s">
        <v>6776</v>
      </c>
      <c r="E6775" s="32">
        <v>39007.344607505249</v>
      </c>
      <c r="F6775" s="32">
        <v>101637.25911155506</v>
      </c>
      <c r="G6775" s="38">
        <f t="shared" si="316"/>
        <v>39007.344607505249</v>
      </c>
      <c r="H6775" s="38">
        <f t="shared" si="317"/>
        <v>0</v>
      </c>
    </row>
    <row r="6776" spans="2:8" x14ac:dyDescent="0.25">
      <c r="B6776" s="35">
        <v>43382.791666650264</v>
      </c>
      <c r="C6776" s="34">
        <f t="shared" si="315"/>
        <v>19</v>
      </c>
      <c r="D6776" s="21" t="s">
        <v>6777</v>
      </c>
      <c r="E6776" s="32">
        <v>33816.399968379032</v>
      </c>
      <c r="F6776" s="32">
        <v>99225.030273826444</v>
      </c>
      <c r="G6776" s="38">
        <f t="shared" si="316"/>
        <v>33816.399968379032</v>
      </c>
      <c r="H6776" s="38">
        <f t="shared" si="317"/>
        <v>0</v>
      </c>
    </row>
    <row r="6777" spans="2:8" x14ac:dyDescent="0.25">
      <c r="B6777" s="35">
        <v>43382.833333316928</v>
      </c>
      <c r="C6777" s="34">
        <f t="shared" si="315"/>
        <v>20</v>
      </c>
      <c r="D6777" s="21" t="s">
        <v>6778</v>
      </c>
      <c r="E6777" s="32">
        <v>24125.889519113269</v>
      </c>
      <c r="F6777" s="32">
        <v>97314.982398776978</v>
      </c>
      <c r="G6777" s="38">
        <f t="shared" si="316"/>
        <v>24125.889519113269</v>
      </c>
      <c r="H6777" s="38">
        <f t="shared" si="317"/>
        <v>0</v>
      </c>
    </row>
    <row r="6778" spans="2:8" x14ac:dyDescent="0.25">
      <c r="B6778" s="35">
        <v>43382.874999983593</v>
      </c>
      <c r="C6778" s="34">
        <f t="shared" si="315"/>
        <v>21</v>
      </c>
      <c r="D6778" s="21" t="s">
        <v>6779</v>
      </c>
      <c r="E6778" s="32">
        <v>20020.113519527335</v>
      </c>
      <c r="F6778" s="32">
        <v>99385.47707985653</v>
      </c>
      <c r="G6778" s="38">
        <f t="shared" si="316"/>
        <v>20020.113519527335</v>
      </c>
      <c r="H6778" s="38">
        <f t="shared" si="317"/>
        <v>0</v>
      </c>
    </row>
    <row r="6779" spans="2:8" x14ac:dyDescent="0.25">
      <c r="B6779" s="35">
        <v>43382.916666650257</v>
      </c>
      <c r="C6779" s="34">
        <f t="shared" si="315"/>
        <v>22</v>
      </c>
      <c r="D6779" s="21" t="s">
        <v>6780</v>
      </c>
      <c r="E6779" s="32">
        <v>16934.745900743343</v>
      </c>
      <c r="F6779" s="32">
        <v>89345.349116864279</v>
      </c>
      <c r="G6779" s="38">
        <f t="shared" si="316"/>
        <v>16934.745900743343</v>
      </c>
      <c r="H6779" s="38">
        <f t="shared" si="317"/>
        <v>0</v>
      </c>
    </row>
    <row r="6780" spans="2:8" x14ac:dyDescent="0.25">
      <c r="B6780" s="35">
        <v>43382.958333316921</v>
      </c>
      <c r="C6780" s="34">
        <f t="shared" si="315"/>
        <v>23</v>
      </c>
      <c r="D6780" s="21" t="s">
        <v>6781</v>
      </c>
      <c r="E6780" s="32">
        <v>15958.651431438608</v>
      </c>
      <c r="F6780" s="32">
        <v>76427.73114792307</v>
      </c>
      <c r="G6780" s="38">
        <f t="shared" si="316"/>
        <v>15958.651431438608</v>
      </c>
      <c r="H6780" s="38">
        <f t="shared" si="317"/>
        <v>0</v>
      </c>
    </row>
    <row r="6781" spans="2:8" x14ac:dyDescent="0.25">
      <c r="B6781" s="35">
        <v>43382.999999983585</v>
      </c>
      <c r="C6781" s="34">
        <f t="shared" si="315"/>
        <v>0</v>
      </c>
      <c r="D6781" s="21" t="s">
        <v>6782</v>
      </c>
      <c r="E6781" s="32">
        <v>15656.617126258405</v>
      </c>
      <c r="F6781" s="32">
        <v>36546.626638902701</v>
      </c>
      <c r="G6781" s="38">
        <f t="shared" si="316"/>
        <v>15656.617126258405</v>
      </c>
      <c r="H6781" s="38">
        <f t="shared" si="317"/>
        <v>0</v>
      </c>
    </row>
    <row r="6782" spans="2:8" x14ac:dyDescent="0.25">
      <c r="B6782" s="35">
        <v>43383.04166665025</v>
      </c>
      <c r="C6782" s="34">
        <f t="shared" si="315"/>
        <v>1</v>
      </c>
      <c r="D6782" s="21" t="s">
        <v>6783</v>
      </c>
      <c r="E6782" s="32">
        <v>14946.312251614159</v>
      </c>
      <c r="F6782" s="32">
        <v>43760.684689581387</v>
      </c>
      <c r="G6782" s="38">
        <f t="shared" si="316"/>
        <v>14946.312251614159</v>
      </c>
      <c r="H6782" s="38">
        <f t="shared" si="317"/>
        <v>0</v>
      </c>
    </row>
    <row r="6783" spans="2:8" x14ac:dyDescent="0.25">
      <c r="B6783" s="35">
        <v>43383.083333316914</v>
      </c>
      <c r="C6783" s="34">
        <f t="shared" si="315"/>
        <v>2</v>
      </c>
      <c r="D6783" s="21" t="s">
        <v>6784</v>
      </c>
      <c r="E6783" s="32">
        <v>14011.964823797665</v>
      </c>
      <c r="F6783" s="32">
        <v>47565.126645072567</v>
      </c>
      <c r="G6783" s="38">
        <f t="shared" si="316"/>
        <v>14011.964823797665</v>
      </c>
      <c r="H6783" s="38">
        <f t="shared" si="317"/>
        <v>0</v>
      </c>
    </row>
    <row r="6784" spans="2:8" x14ac:dyDescent="0.25">
      <c r="B6784" s="35">
        <v>43383.124999983578</v>
      </c>
      <c r="C6784" s="34">
        <f t="shared" si="315"/>
        <v>3</v>
      </c>
      <c r="D6784" s="21" t="s">
        <v>6785</v>
      </c>
      <c r="E6784" s="32">
        <v>13754.614770401855</v>
      </c>
      <c r="F6784" s="32">
        <v>41342.345840039583</v>
      </c>
      <c r="G6784" s="38">
        <f t="shared" si="316"/>
        <v>13754.614770401855</v>
      </c>
      <c r="H6784" s="38">
        <f t="shared" si="317"/>
        <v>0</v>
      </c>
    </row>
    <row r="6785" spans="2:8" x14ac:dyDescent="0.25">
      <c r="B6785" s="35">
        <v>43383.166666650242</v>
      </c>
      <c r="C6785" s="34">
        <f t="shared" si="315"/>
        <v>4</v>
      </c>
      <c r="D6785" s="21" t="s">
        <v>6786</v>
      </c>
      <c r="E6785" s="32">
        <v>13529.399190980759</v>
      </c>
      <c r="F6785" s="32">
        <v>46068.386870939714</v>
      </c>
      <c r="G6785" s="38">
        <f t="shared" si="316"/>
        <v>13529.399190980759</v>
      </c>
      <c r="H6785" s="38">
        <f t="shared" si="317"/>
        <v>0</v>
      </c>
    </row>
    <row r="6786" spans="2:8" x14ac:dyDescent="0.25">
      <c r="B6786" s="35">
        <v>43383.208333316907</v>
      </c>
      <c r="C6786" s="34">
        <f t="shared" si="315"/>
        <v>5</v>
      </c>
      <c r="D6786" s="21" t="s">
        <v>6787</v>
      </c>
      <c r="E6786" s="32">
        <v>12950.52704072354</v>
      </c>
      <c r="F6786" s="32">
        <v>67258.13171105097</v>
      </c>
      <c r="G6786" s="38">
        <f t="shared" si="316"/>
        <v>12950.52704072354</v>
      </c>
      <c r="H6786" s="38">
        <f t="shared" si="317"/>
        <v>0</v>
      </c>
    </row>
    <row r="6787" spans="2:8" x14ac:dyDescent="0.25">
      <c r="B6787" s="35">
        <v>43383.249999983571</v>
      </c>
      <c r="C6787" s="34">
        <f t="shared" si="315"/>
        <v>6</v>
      </c>
      <c r="D6787" s="21" t="s">
        <v>6788</v>
      </c>
      <c r="E6787" s="32">
        <v>13030.755263953568</v>
      </c>
      <c r="F6787" s="32">
        <v>83709.279442289437</v>
      </c>
      <c r="G6787" s="38">
        <f t="shared" si="316"/>
        <v>13030.755263953568</v>
      </c>
      <c r="H6787" s="38">
        <f t="shared" si="317"/>
        <v>0</v>
      </c>
    </row>
    <row r="6788" spans="2:8" x14ac:dyDescent="0.25">
      <c r="B6788" s="35">
        <v>43383.291666650235</v>
      </c>
      <c r="C6788" s="34">
        <f t="shared" si="315"/>
        <v>7</v>
      </c>
      <c r="D6788" s="21" t="s">
        <v>6789</v>
      </c>
      <c r="E6788" s="32">
        <v>18301.161711275134</v>
      </c>
      <c r="F6788" s="32">
        <v>79419.087481481809</v>
      </c>
      <c r="G6788" s="38">
        <f t="shared" si="316"/>
        <v>18301.161711275134</v>
      </c>
      <c r="H6788" s="38">
        <f t="shared" si="317"/>
        <v>0</v>
      </c>
    </row>
    <row r="6789" spans="2:8" x14ac:dyDescent="0.25">
      <c r="B6789" s="35">
        <v>43383.333333316899</v>
      </c>
      <c r="C6789" s="34">
        <f t="shared" si="315"/>
        <v>8</v>
      </c>
      <c r="D6789" s="21" t="s">
        <v>6790</v>
      </c>
      <c r="E6789" s="32">
        <v>47434.506737272342</v>
      </c>
      <c r="F6789" s="32">
        <v>65156.437707592486</v>
      </c>
      <c r="G6789" s="38">
        <f t="shared" si="316"/>
        <v>47434.506737272342</v>
      </c>
      <c r="H6789" s="38">
        <f t="shared" si="317"/>
        <v>0</v>
      </c>
    </row>
    <row r="6790" spans="2:8" x14ac:dyDescent="0.25">
      <c r="B6790" s="35">
        <v>43383.374999983564</v>
      </c>
      <c r="C6790" s="34">
        <f t="shared" si="315"/>
        <v>9</v>
      </c>
      <c r="D6790" s="21" t="s">
        <v>6791</v>
      </c>
      <c r="E6790" s="32">
        <v>72801.640275504251</v>
      </c>
      <c r="F6790" s="32">
        <v>63782.361238173486</v>
      </c>
      <c r="G6790" s="38">
        <f t="shared" si="316"/>
        <v>63782.361238173486</v>
      </c>
      <c r="H6790" s="38">
        <f t="shared" si="317"/>
        <v>9019.2790373307653</v>
      </c>
    </row>
    <row r="6791" spans="2:8" x14ac:dyDescent="0.25">
      <c r="B6791" s="35">
        <v>43383.416666650228</v>
      </c>
      <c r="C6791" s="34">
        <f t="shared" si="315"/>
        <v>10</v>
      </c>
      <c r="D6791" s="21" t="s">
        <v>6792</v>
      </c>
      <c r="E6791" s="32">
        <v>92273.34170027441</v>
      </c>
      <c r="F6791" s="32">
        <v>58679.228631865051</v>
      </c>
      <c r="G6791" s="38">
        <f t="shared" si="316"/>
        <v>58679.228631865051</v>
      </c>
      <c r="H6791" s="38">
        <f t="shared" si="317"/>
        <v>33594.113068409359</v>
      </c>
    </row>
    <row r="6792" spans="2:8" x14ac:dyDescent="0.25">
      <c r="B6792" s="35">
        <v>43383.458333316892</v>
      </c>
      <c r="C6792" s="34">
        <f t="shared" si="315"/>
        <v>11</v>
      </c>
      <c r="D6792" s="21" t="s">
        <v>6793</v>
      </c>
      <c r="E6792" s="32">
        <v>115507.09535439312</v>
      </c>
      <c r="F6792" s="32">
        <v>59874.670662375822</v>
      </c>
      <c r="G6792" s="38">
        <f t="shared" si="316"/>
        <v>59874.670662375822</v>
      </c>
      <c r="H6792" s="38">
        <f t="shared" si="317"/>
        <v>55632.424692017303</v>
      </c>
    </row>
    <row r="6793" spans="2:8" x14ac:dyDescent="0.25">
      <c r="B6793" s="35">
        <v>43383.499999983556</v>
      </c>
      <c r="C6793" s="34">
        <f t="shared" si="315"/>
        <v>12</v>
      </c>
      <c r="D6793" s="21" t="s">
        <v>6794</v>
      </c>
      <c r="E6793" s="32">
        <v>138961.66908144046</v>
      </c>
      <c r="F6793" s="32">
        <v>57909.241589650337</v>
      </c>
      <c r="G6793" s="38">
        <f t="shared" si="316"/>
        <v>57909.241589650337</v>
      </c>
      <c r="H6793" s="38">
        <f t="shared" si="317"/>
        <v>81052.42749179012</v>
      </c>
    </row>
    <row r="6794" spans="2:8" x14ac:dyDescent="0.25">
      <c r="B6794" s="35">
        <v>43383.541666650221</v>
      </c>
      <c r="C6794" s="34">
        <f t="shared" si="315"/>
        <v>13</v>
      </c>
      <c r="D6794" s="21" t="s">
        <v>6795</v>
      </c>
      <c r="E6794" s="32">
        <v>158102.84397392915</v>
      </c>
      <c r="F6794" s="32">
        <v>47977.287639597496</v>
      </c>
      <c r="G6794" s="38">
        <f t="shared" si="316"/>
        <v>47977.287639597496</v>
      </c>
      <c r="H6794" s="38">
        <f t="shared" si="317"/>
        <v>110125.55633433166</v>
      </c>
    </row>
    <row r="6795" spans="2:8" x14ac:dyDescent="0.25">
      <c r="B6795" s="35">
        <v>43383.583333316885</v>
      </c>
      <c r="C6795" s="34">
        <f t="shared" si="315"/>
        <v>14</v>
      </c>
      <c r="D6795" s="21" t="s">
        <v>6796</v>
      </c>
      <c r="E6795" s="32">
        <v>155688.92328341448</v>
      </c>
      <c r="F6795" s="32">
        <v>45930.382934948844</v>
      </c>
      <c r="G6795" s="38">
        <f t="shared" si="316"/>
        <v>45930.382934948844</v>
      </c>
      <c r="H6795" s="38">
        <f t="shared" si="317"/>
        <v>109758.54034846564</v>
      </c>
    </row>
    <row r="6796" spans="2:8" x14ac:dyDescent="0.25">
      <c r="B6796" s="35">
        <v>43383.624999983549</v>
      </c>
      <c r="C6796" s="34">
        <f t="shared" si="315"/>
        <v>15</v>
      </c>
      <c r="D6796" s="21" t="s">
        <v>6797</v>
      </c>
      <c r="E6796" s="32">
        <v>141103.15570817087</v>
      </c>
      <c r="F6796" s="32">
        <v>39775.815147378642</v>
      </c>
      <c r="G6796" s="38">
        <f t="shared" si="316"/>
        <v>39775.815147378642</v>
      </c>
      <c r="H6796" s="38">
        <f t="shared" si="317"/>
        <v>101327.34056079223</v>
      </c>
    </row>
    <row r="6797" spans="2:8" x14ac:dyDescent="0.25">
      <c r="B6797" s="35">
        <v>43383.666666650213</v>
      </c>
      <c r="C6797" s="34">
        <f t="shared" si="315"/>
        <v>16</v>
      </c>
      <c r="D6797" s="21" t="s">
        <v>6798</v>
      </c>
      <c r="E6797" s="32">
        <v>91233.929814269068</v>
      </c>
      <c r="F6797" s="32">
        <v>95178.654462255858</v>
      </c>
      <c r="G6797" s="38">
        <f t="shared" si="316"/>
        <v>91233.929814269068</v>
      </c>
      <c r="H6797" s="38">
        <f t="shared" si="317"/>
        <v>0</v>
      </c>
    </row>
    <row r="6798" spans="2:8" x14ac:dyDescent="0.25">
      <c r="B6798" s="35">
        <v>43383.708333316878</v>
      </c>
      <c r="C6798" s="34">
        <f t="shared" ref="C6798:C6861" si="318">HOUR(B6798)</f>
        <v>17</v>
      </c>
      <c r="D6798" s="21" t="s">
        <v>6799</v>
      </c>
      <c r="E6798" s="32">
        <v>50438.894221443581</v>
      </c>
      <c r="F6798" s="32">
        <v>102660.43826399022</v>
      </c>
      <c r="G6798" s="38">
        <f t="shared" ref="G6798:G6861" si="319">MIN(F6798,E6798)</f>
        <v>50438.894221443581</v>
      </c>
      <c r="H6798" s="38">
        <f t="shared" ref="H6798:H6861" si="320">MAX(E6798-G6798,0)</f>
        <v>0</v>
      </c>
    </row>
    <row r="6799" spans="2:8" x14ac:dyDescent="0.25">
      <c r="B6799" s="35">
        <v>43383.749999983542</v>
      </c>
      <c r="C6799" s="34">
        <f t="shared" si="318"/>
        <v>18</v>
      </c>
      <c r="D6799" s="21" t="s">
        <v>6800</v>
      </c>
      <c r="E6799" s="32">
        <v>30309.56506124607</v>
      </c>
      <c r="F6799" s="32">
        <v>101793.62952789181</v>
      </c>
      <c r="G6799" s="38">
        <f t="shared" si="319"/>
        <v>30309.56506124607</v>
      </c>
      <c r="H6799" s="38">
        <f t="shared" si="320"/>
        <v>0</v>
      </c>
    </row>
    <row r="6800" spans="2:8" x14ac:dyDescent="0.25">
      <c r="B6800" s="35">
        <v>43383.791666650206</v>
      </c>
      <c r="C6800" s="34">
        <f t="shared" si="318"/>
        <v>19</v>
      </c>
      <c r="D6800" s="21" t="s">
        <v>6801</v>
      </c>
      <c r="E6800" s="32">
        <v>19770.202322822588</v>
      </c>
      <c r="F6800" s="32">
        <v>95542.457319414156</v>
      </c>
      <c r="G6800" s="38">
        <f t="shared" si="319"/>
        <v>19770.202322822588</v>
      </c>
      <c r="H6800" s="38">
        <f t="shared" si="320"/>
        <v>0</v>
      </c>
    </row>
    <row r="6801" spans="2:8" x14ac:dyDescent="0.25">
      <c r="B6801" s="35">
        <v>43383.83333331687</v>
      </c>
      <c r="C6801" s="34">
        <f t="shared" si="318"/>
        <v>20</v>
      </c>
      <c r="D6801" s="21" t="s">
        <v>6802</v>
      </c>
      <c r="E6801" s="32">
        <v>17575.710146736961</v>
      </c>
      <c r="F6801" s="32">
        <v>96229.512530714099</v>
      </c>
      <c r="G6801" s="38">
        <f t="shared" si="319"/>
        <v>17575.710146736961</v>
      </c>
      <c r="H6801" s="38">
        <f t="shared" si="320"/>
        <v>0</v>
      </c>
    </row>
    <row r="6802" spans="2:8" x14ac:dyDescent="0.25">
      <c r="B6802" s="35">
        <v>43383.874999983535</v>
      </c>
      <c r="C6802" s="34">
        <f t="shared" si="318"/>
        <v>21</v>
      </c>
      <c r="D6802" s="21" t="s">
        <v>6803</v>
      </c>
      <c r="E6802" s="32">
        <v>15306.847331912855</v>
      </c>
      <c r="F6802" s="32">
        <v>93103.258566493998</v>
      </c>
      <c r="G6802" s="38">
        <f t="shared" si="319"/>
        <v>15306.847331912855</v>
      </c>
      <c r="H6802" s="38">
        <f t="shared" si="320"/>
        <v>0</v>
      </c>
    </row>
    <row r="6803" spans="2:8" x14ac:dyDescent="0.25">
      <c r="B6803" s="35">
        <v>43383.916666650199</v>
      </c>
      <c r="C6803" s="34">
        <f t="shared" si="318"/>
        <v>22</v>
      </c>
      <c r="D6803" s="21" t="s">
        <v>6804</v>
      </c>
      <c r="E6803" s="32">
        <v>14662.977410870066</v>
      </c>
      <c r="F6803" s="32">
        <v>89403.400613565478</v>
      </c>
      <c r="G6803" s="38">
        <f t="shared" si="319"/>
        <v>14662.977410870066</v>
      </c>
      <c r="H6803" s="38">
        <f t="shared" si="320"/>
        <v>0</v>
      </c>
    </row>
    <row r="6804" spans="2:8" x14ac:dyDescent="0.25">
      <c r="B6804" s="35">
        <v>43383.958333316863</v>
      </c>
      <c r="C6804" s="34">
        <f t="shared" si="318"/>
        <v>23</v>
      </c>
      <c r="D6804" s="21" t="s">
        <v>6805</v>
      </c>
      <c r="E6804" s="32">
        <v>14056.18324645915</v>
      </c>
      <c r="F6804" s="32">
        <v>75328.340338778042</v>
      </c>
      <c r="G6804" s="38">
        <f t="shared" si="319"/>
        <v>14056.18324645915</v>
      </c>
      <c r="H6804" s="38">
        <f t="shared" si="320"/>
        <v>0</v>
      </c>
    </row>
    <row r="6805" spans="2:8" x14ac:dyDescent="0.25">
      <c r="B6805" s="35">
        <v>43383.999999983527</v>
      </c>
      <c r="C6805" s="34">
        <f t="shared" si="318"/>
        <v>0</v>
      </c>
      <c r="D6805" s="21" t="s">
        <v>6806</v>
      </c>
      <c r="E6805" s="32">
        <v>13428.259556510786</v>
      </c>
      <c r="F6805" s="32">
        <v>52907.157574433244</v>
      </c>
      <c r="G6805" s="38">
        <f t="shared" si="319"/>
        <v>13428.259556510786</v>
      </c>
      <c r="H6805" s="38">
        <f t="shared" si="320"/>
        <v>0</v>
      </c>
    </row>
    <row r="6806" spans="2:8" x14ac:dyDescent="0.25">
      <c r="B6806" s="35">
        <v>43384.041666650191</v>
      </c>
      <c r="C6806" s="34">
        <f t="shared" si="318"/>
        <v>1</v>
      </c>
      <c r="D6806" s="21" t="s">
        <v>6807</v>
      </c>
      <c r="E6806" s="32">
        <v>11788.3848877855</v>
      </c>
      <c r="F6806" s="32">
        <v>57380.008110627168</v>
      </c>
      <c r="G6806" s="38">
        <f t="shared" si="319"/>
        <v>11788.3848877855</v>
      </c>
      <c r="H6806" s="38">
        <f t="shared" si="320"/>
        <v>0</v>
      </c>
    </row>
    <row r="6807" spans="2:8" x14ac:dyDescent="0.25">
      <c r="B6807" s="35">
        <v>43384.083333316856</v>
      </c>
      <c r="C6807" s="34">
        <f t="shared" si="318"/>
        <v>2</v>
      </c>
      <c r="D6807" s="21" t="s">
        <v>6808</v>
      </c>
      <c r="E6807" s="32">
        <v>11874.002190135125</v>
      </c>
      <c r="F6807" s="32">
        <v>64013.497654143539</v>
      </c>
      <c r="G6807" s="38">
        <f t="shared" si="319"/>
        <v>11874.002190135125</v>
      </c>
      <c r="H6807" s="38">
        <f t="shared" si="320"/>
        <v>0</v>
      </c>
    </row>
    <row r="6808" spans="2:8" x14ac:dyDescent="0.25">
      <c r="B6808" s="35">
        <v>43384.12499998352</v>
      </c>
      <c r="C6808" s="34">
        <f t="shared" si="318"/>
        <v>3</v>
      </c>
      <c r="D6808" s="21" t="s">
        <v>6809</v>
      </c>
      <c r="E6808" s="32">
        <v>11022.655781799005</v>
      </c>
      <c r="F6808" s="32">
        <v>65428.543154297091</v>
      </c>
      <c r="G6808" s="38">
        <f t="shared" si="319"/>
        <v>11022.655781799005</v>
      </c>
      <c r="H6808" s="38">
        <f t="shared" si="320"/>
        <v>0</v>
      </c>
    </row>
    <row r="6809" spans="2:8" x14ac:dyDescent="0.25">
      <c r="B6809" s="35">
        <v>43384.166666650184</v>
      </c>
      <c r="C6809" s="34">
        <f t="shared" si="318"/>
        <v>4</v>
      </c>
      <c r="D6809" s="21" t="s">
        <v>6810</v>
      </c>
      <c r="E6809" s="32">
        <v>10698.026047461757</v>
      </c>
      <c r="F6809" s="32">
        <v>72014.234194663935</v>
      </c>
      <c r="G6809" s="38">
        <f t="shared" si="319"/>
        <v>10698.026047461757</v>
      </c>
      <c r="H6809" s="38">
        <f t="shared" si="320"/>
        <v>0</v>
      </c>
    </row>
    <row r="6810" spans="2:8" x14ac:dyDescent="0.25">
      <c r="B6810" s="35">
        <v>43384.208333316848</v>
      </c>
      <c r="C6810" s="34">
        <f t="shared" si="318"/>
        <v>5</v>
      </c>
      <c r="D6810" s="21" t="s">
        <v>6811</v>
      </c>
      <c r="E6810" s="32">
        <v>10582.87300334067</v>
      </c>
      <c r="F6810" s="32">
        <v>74573.491623470763</v>
      </c>
      <c r="G6810" s="38">
        <f t="shared" si="319"/>
        <v>10582.87300334067</v>
      </c>
      <c r="H6810" s="38">
        <f t="shared" si="320"/>
        <v>0</v>
      </c>
    </row>
    <row r="6811" spans="2:8" x14ac:dyDescent="0.25">
      <c r="B6811" s="35">
        <v>43384.249999983513</v>
      </c>
      <c r="C6811" s="34">
        <f t="shared" si="318"/>
        <v>6</v>
      </c>
      <c r="D6811" s="21" t="s">
        <v>6812</v>
      </c>
      <c r="E6811" s="32">
        <v>11136.759689104561</v>
      </c>
      <c r="F6811" s="32">
        <v>89365.935514592304</v>
      </c>
      <c r="G6811" s="38">
        <f t="shared" si="319"/>
        <v>11136.759689104561</v>
      </c>
      <c r="H6811" s="38">
        <f t="shared" si="320"/>
        <v>0</v>
      </c>
    </row>
    <row r="6812" spans="2:8" x14ac:dyDescent="0.25">
      <c r="B6812" s="35">
        <v>43384.291666650177</v>
      </c>
      <c r="C6812" s="34">
        <f t="shared" si="318"/>
        <v>7</v>
      </c>
      <c r="D6812" s="21" t="s">
        <v>6813</v>
      </c>
      <c r="E6812" s="32">
        <v>15498.292679560378</v>
      </c>
      <c r="F6812" s="32">
        <v>81041.818382781901</v>
      </c>
      <c r="G6812" s="38">
        <f t="shared" si="319"/>
        <v>15498.292679560378</v>
      </c>
      <c r="H6812" s="38">
        <f t="shared" si="320"/>
        <v>0</v>
      </c>
    </row>
    <row r="6813" spans="2:8" x14ac:dyDescent="0.25">
      <c r="B6813" s="35">
        <v>43384.333333316841</v>
      </c>
      <c r="C6813" s="34">
        <f t="shared" si="318"/>
        <v>8</v>
      </c>
      <c r="D6813" s="21" t="s">
        <v>6814</v>
      </c>
      <c r="E6813" s="32">
        <v>41116.057564803188</v>
      </c>
      <c r="F6813" s="32">
        <v>70839.895708986151</v>
      </c>
      <c r="G6813" s="38">
        <f t="shared" si="319"/>
        <v>41116.057564803188</v>
      </c>
      <c r="H6813" s="38">
        <f t="shared" si="320"/>
        <v>0</v>
      </c>
    </row>
    <row r="6814" spans="2:8" x14ac:dyDescent="0.25">
      <c r="B6814" s="35">
        <v>43384.374999983505</v>
      </c>
      <c r="C6814" s="34">
        <f t="shared" si="318"/>
        <v>9</v>
      </c>
      <c r="D6814" s="21" t="s">
        <v>6815</v>
      </c>
      <c r="E6814" s="32">
        <v>63085.44341032386</v>
      </c>
      <c r="F6814" s="32">
        <v>61093.502509839687</v>
      </c>
      <c r="G6814" s="38">
        <f t="shared" si="319"/>
        <v>61093.502509839687</v>
      </c>
      <c r="H6814" s="38">
        <f t="shared" si="320"/>
        <v>1991.9409004841727</v>
      </c>
    </row>
    <row r="6815" spans="2:8" x14ac:dyDescent="0.25">
      <c r="B6815" s="35">
        <v>43384.41666665017</v>
      </c>
      <c r="C6815" s="34">
        <f t="shared" si="318"/>
        <v>10</v>
      </c>
      <c r="D6815" s="21" t="s">
        <v>6816</v>
      </c>
      <c r="E6815" s="32">
        <v>84155.876189062416</v>
      </c>
      <c r="F6815" s="32">
        <v>58675.849697096302</v>
      </c>
      <c r="G6815" s="38">
        <f t="shared" si="319"/>
        <v>58675.849697096302</v>
      </c>
      <c r="H6815" s="38">
        <f t="shared" si="320"/>
        <v>25480.026491966113</v>
      </c>
    </row>
    <row r="6816" spans="2:8" x14ac:dyDescent="0.25">
      <c r="B6816" s="35">
        <v>43384.458333316834</v>
      </c>
      <c r="C6816" s="34">
        <f t="shared" si="318"/>
        <v>11</v>
      </c>
      <c r="D6816" s="21" t="s">
        <v>6817</v>
      </c>
      <c r="E6816" s="32">
        <v>108581.10967186686</v>
      </c>
      <c r="F6816" s="32">
        <v>58734.471141749673</v>
      </c>
      <c r="G6816" s="38">
        <f t="shared" si="319"/>
        <v>58734.471141749673</v>
      </c>
      <c r="H6816" s="38">
        <f t="shared" si="320"/>
        <v>49846.638530117183</v>
      </c>
    </row>
    <row r="6817" spans="2:8" x14ac:dyDescent="0.25">
      <c r="B6817" s="35">
        <v>43384.499999983498</v>
      </c>
      <c r="C6817" s="34">
        <f t="shared" si="318"/>
        <v>12</v>
      </c>
      <c r="D6817" s="21" t="s">
        <v>6818</v>
      </c>
      <c r="E6817" s="32">
        <v>162286.07170632732</v>
      </c>
      <c r="F6817" s="32">
        <v>57552.032860076426</v>
      </c>
      <c r="G6817" s="38">
        <f t="shared" si="319"/>
        <v>57552.032860076426</v>
      </c>
      <c r="H6817" s="38">
        <f t="shared" si="320"/>
        <v>104734.03884625089</v>
      </c>
    </row>
    <row r="6818" spans="2:8" x14ac:dyDescent="0.25">
      <c r="B6818" s="35">
        <v>43384.541666650162</v>
      </c>
      <c r="C6818" s="34">
        <f t="shared" si="318"/>
        <v>13</v>
      </c>
      <c r="D6818" s="21" t="s">
        <v>6819</v>
      </c>
      <c r="E6818" s="32">
        <v>183690.02231551317</v>
      </c>
      <c r="F6818" s="32">
        <v>49256.787843036604</v>
      </c>
      <c r="G6818" s="38">
        <f t="shared" si="319"/>
        <v>49256.787843036604</v>
      </c>
      <c r="H6818" s="38">
        <f t="shared" si="320"/>
        <v>134433.23447247656</v>
      </c>
    </row>
    <row r="6819" spans="2:8" x14ac:dyDescent="0.25">
      <c r="B6819" s="35">
        <v>43384.583333316827</v>
      </c>
      <c r="C6819" s="34">
        <f t="shared" si="318"/>
        <v>14</v>
      </c>
      <c r="D6819" s="21" t="s">
        <v>6820</v>
      </c>
      <c r="E6819" s="32">
        <v>156144.56685186253</v>
      </c>
      <c r="F6819" s="32">
        <v>47279.963370875339</v>
      </c>
      <c r="G6819" s="38">
        <f t="shared" si="319"/>
        <v>47279.963370875339</v>
      </c>
      <c r="H6819" s="38">
        <f t="shared" si="320"/>
        <v>108864.60348098719</v>
      </c>
    </row>
    <row r="6820" spans="2:8" x14ac:dyDescent="0.25">
      <c r="B6820" s="35">
        <v>43384.624999983491</v>
      </c>
      <c r="C6820" s="34">
        <f t="shared" si="318"/>
        <v>15</v>
      </c>
      <c r="D6820" s="21" t="s">
        <v>6821</v>
      </c>
      <c r="E6820" s="32">
        <v>134281.51475148054</v>
      </c>
      <c r="F6820" s="32">
        <v>41241.247117806801</v>
      </c>
      <c r="G6820" s="38">
        <f t="shared" si="319"/>
        <v>41241.247117806801</v>
      </c>
      <c r="H6820" s="38">
        <f t="shared" si="320"/>
        <v>93040.267633673735</v>
      </c>
    </row>
    <row r="6821" spans="2:8" x14ac:dyDescent="0.25">
      <c r="B6821" s="35">
        <v>43384.666666650155</v>
      </c>
      <c r="C6821" s="34">
        <f t="shared" si="318"/>
        <v>16</v>
      </c>
      <c r="D6821" s="21" t="s">
        <v>6822</v>
      </c>
      <c r="E6821" s="32">
        <v>105852.24340924642</v>
      </c>
      <c r="F6821" s="32">
        <v>92335.510791323672</v>
      </c>
      <c r="G6821" s="38">
        <f t="shared" si="319"/>
        <v>92335.510791323672</v>
      </c>
      <c r="H6821" s="38">
        <f t="shared" si="320"/>
        <v>13516.732617922753</v>
      </c>
    </row>
    <row r="6822" spans="2:8" x14ac:dyDescent="0.25">
      <c r="B6822" s="35">
        <v>43384.708333316819</v>
      </c>
      <c r="C6822" s="34">
        <f t="shared" si="318"/>
        <v>17</v>
      </c>
      <c r="D6822" s="21" t="s">
        <v>6823</v>
      </c>
      <c r="E6822" s="32">
        <v>65297.067850862433</v>
      </c>
      <c r="F6822" s="32">
        <v>101240.33451569262</v>
      </c>
      <c r="G6822" s="38">
        <f t="shared" si="319"/>
        <v>65297.067850862433</v>
      </c>
      <c r="H6822" s="38">
        <f t="shared" si="320"/>
        <v>0</v>
      </c>
    </row>
    <row r="6823" spans="2:8" x14ac:dyDescent="0.25">
      <c r="B6823" s="35">
        <v>43384.749999983484</v>
      </c>
      <c r="C6823" s="34">
        <f t="shared" si="318"/>
        <v>18</v>
      </c>
      <c r="D6823" s="21" t="s">
        <v>6824</v>
      </c>
      <c r="E6823" s="32">
        <v>55620.41303726576</v>
      </c>
      <c r="F6823" s="32">
        <v>100096.13157733053</v>
      </c>
      <c r="G6823" s="38">
        <f t="shared" si="319"/>
        <v>55620.41303726576</v>
      </c>
      <c r="H6823" s="38">
        <f t="shared" si="320"/>
        <v>0</v>
      </c>
    </row>
    <row r="6824" spans="2:8" x14ac:dyDescent="0.25">
      <c r="B6824" s="35">
        <v>43384.791666650148</v>
      </c>
      <c r="C6824" s="34">
        <f t="shared" si="318"/>
        <v>19</v>
      </c>
      <c r="D6824" s="21" t="s">
        <v>6825</v>
      </c>
      <c r="E6824" s="32">
        <v>35331.421757504802</v>
      </c>
      <c r="F6824" s="32">
        <v>90637.189339217264</v>
      </c>
      <c r="G6824" s="38">
        <f t="shared" si="319"/>
        <v>35331.421757504802</v>
      </c>
      <c r="H6824" s="38">
        <f t="shared" si="320"/>
        <v>0</v>
      </c>
    </row>
    <row r="6825" spans="2:8" x14ac:dyDescent="0.25">
      <c r="B6825" s="35">
        <v>43384.833333316812</v>
      </c>
      <c r="C6825" s="34">
        <f t="shared" si="318"/>
        <v>20</v>
      </c>
      <c r="D6825" s="21" t="s">
        <v>6826</v>
      </c>
      <c r="E6825" s="32">
        <v>27472.268953886894</v>
      </c>
      <c r="F6825" s="32">
        <v>96760.454575785901</v>
      </c>
      <c r="G6825" s="38">
        <f t="shared" si="319"/>
        <v>27472.268953886894</v>
      </c>
      <c r="H6825" s="38">
        <f t="shared" si="320"/>
        <v>0</v>
      </c>
    </row>
    <row r="6826" spans="2:8" x14ac:dyDescent="0.25">
      <c r="B6826" s="35">
        <v>43384.874999983476</v>
      </c>
      <c r="C6826" s="34">
        <f t="shared" si="318"/>
        <v>21</v>
      </c>
      <c r="D6826" s="21" t="s">
        <v>6827</v>
      </c>
      <c r="E6826" s="32">
        <v>23141.908477549216</v>
      </c>
      <c r="F6826" s="32">
        <v>89621.698848090949</v>
      </c>
      <c r="G6826" s="38">
        <f t="shared" si="319"/>
        <v>23141.908477549216</v>
      </c>
      <c r="H6826" s="38">
        <f t="shared" si="320"/>
        <v>0</v>
      </c>
    </row>
    <row r="6827" spans="2:8" x14ac:dyDescent="0.25">
      <c r="B6827" s="35">
        <v>43384.916666650141</v>
      </c>
      <c r="C6827" s="34">
        <f t="shared" si="318"/>
        <v>22</v>
      </c>
      <c r="D6827" s="21" t="s">
        <v>6828</v>
      </c>
      <c r="E6827" s="32">
        <v>17261.004506762565</v>
      </c>
      <c r="F6827" s="32">
        <v>86228.623309673756</v>
      </c>
      <c r="G6827" s="38">
        <f t="shared" si="319"/>
        <v>17261.004506762565</v>
      </c>
      <c r="H6827" s="38">
        <f t="shared" si="320"/>
        <v>0</v>
      </c>
    </row>
    <row r="6828" spans="2:8" x14ac:dyDescent="0.25">
      <c r="B6828" s="35">
        <v>43384.958333316805</v>
      </c>
      <c r="C6828" s="34">
        <f t="shared" si="318"/>
        <v>23</v>
      </c>
      <c r="D6828" s="21" t="s">
        <v>6829</v>
      </c>
      <c r="E6828" s="32">
        <v>16607.702044828373</v>
      </c>
      <c r="F6828" s="32">
        <v>70028.873509478886</v>
      </c>
      <c r="G6828" s="38">
        <f t="shared" si="319"/>
        <v>16607.702044828373</v>
      </c>
      <c r="H6828" s="38">
        <f t="shared" si="320"/>
        <v>0</v>
      </c>
    </row>
    <row r="6829" spans="2:8" x14ac:dyDescent="0.25">
      <c r="B6829" s="35">
        <v>43384.999999983469</v>
      </c>
      <c r="C6829" s="34">
        <f t="shared" si="318"/>
        <v>0</v>
      </c>
      <c r="D6829" s="21" t="s">
        <v>6830</v>
      </c>
      <c r="E6829" s="32">
        <v>16414.612054504796</v>
      </c>
      <c r="F6829" s="32">
        <v>41181.63977591708</v>
      </c>
      <c r="G6829" s="38">
        <f t="shared" si="319"/>
        <v>16414.612054504796</v>
      </c>
      <c r="H6829" s="38">
        <f t="shared" si="320"/>
        <v>0</v>
      </c>
    </row>
    <row r="6830" spans="2:8" x14ac:dyDescent="0.25">
      <c r="B6830" s="35">
        <v>43385.041666650133</v>
      </c>
      <c r="C6830" s="34">
        <f t="shared" si="318"/>
        <v>1</v>
      </c>
      <c r="D6830" s="21" t="s">
        <v>6831</v>
      </c>
      <c r="E6830" s="32">
        <v>16184.950369283037</v>
      </c>
      <c r="F6830" s="32">
        <v>44484.569970408666</v>
      </c>
      <c r="G6830" s="38">
        <f t="shared" si="319"/>
        <v>16184.950369283037</v>
      </c>
      <c r="H6830" s="38">
        <f t="shared" si="320"/>
        <v>0</v>
      </c>
    </row>
    <row r="6831" spans="2:8" x14ac:dyDescent="0.25">
      <c r="B6831" s="35">
        <v>43385.083333316798</v>
      </c>
      <c r="C6831" s="34">
        <f t="shared" si="318"/>
        <v>2</v>
      </c>
      <c r="D6831" s="21" t="s">
        <v>6832</v>
      </c>
      <c r="E6831" s="32">
        <v>15138.036121286463</v>
      </c>
      <c r="F6831" s="32">
        <v>43612.64368675321</v>
      </c>
      <c r="G6831" s="38">
        <f t="shared" si="319"/>
        <v>15138.036121286463</v>
      </c>
      <c r="H6831" s="38">
        <f t="shared" si="320"/>
        <v>0</v>
      </c>
    </row>
    <row r="6832" spans="2:8" x14ac:dyDescent="0.25">
      <c r="B6832" s="35">
        <v>43385.124999983462</v>
      </c>
      <c r="C6832" s="34">
        <f t="shared" si="318"/>
        <v>3</v>
      </c>
      <c r="D6832" s="21" t="s">
        <v>6833</v>
      </c>
      <c r="E6832" s="32">
        <v>14479.298986251708</v>
      </c>
      <c r="F6832" s="32">
        <v>47840.208243246547</v>
      </c>
      <c r="G6832" s="38">
        <f t="shared" si="319"/>
        <v>14479.298986251708</v>
      </c>
      <c r="H6832" s="38">
        <f t="shared" si="320"/>
        <v>0</v>
      </c>
    </row>
    <row r="6833" spans="2:8" x14ac:dyDescent="0.25">
      <c r="B6833" s="35">
        <v>43385.166666650126</v>
      </c>
      <c r="C6833" s="34">
        <f t="shared" si="318"/>
        <v>4</v>
      </c>
      <c r="D6833" s="21" t="s">
        <v>6834</v>
      </c>
      <c r="E6833" s="32">
        <v>15261.9170270043</v>
      </c>
      <c r="F6833" s="32">
        <v>44572.359602482888</v>
      </c>
      <c r="G6833" s="38">
        <f t="shared" si="319"/>
        <v>15261.9170270043</v>
      </c>
      <c r="H6833" s="38">
        <f t="shared" si="320"/>
        <v>0</v>
      </c>
    </row>
    <row r="6834" spans="2:8" x14ac:dyDescent="0.25">
      <c r="B6834" s="35">
        <v>43385.20833331679</v>
      </c>
      <c r="C6834" s="34">
        <f t="shared" si="318"/>
        <v>5</v>
      </c>
      <c r="D6834" s="21" t="s">
        <v>6835</v>
      </c>
      <c r="E6834" s="32">
        <v>16056.741173393331</v>
      </c>
      <c r="F6834" s="32">
        <v>67344.844803673885</v>
      </c>
      <c r="G6834" s="38">
        <f t="shared" si="319"/>
        <v>16056.741173393331</v>
      </c>
      <c r="H6834" s="38">
        <f t="shared" si="320"/>
        <v>0</v>
      </c>
    </row>
    <row r="6835" spans="2:8" x14ac:dyDescent="0.25">
      <c r="B6835" s="35">
        <v>43385.249999983454</v>
      </c>
      <c r="C6835" s="34">
        <f t="shared" si="318"/>
        <v>6</v>
      </c>
      <c r="D6835" s="21" t="s">
        <v>6836</v>
      </c>
      <c r="E6835" s="32">
        <v>17180.899546035969</v>
      </c>
      <c r="F6835" s="32">
        <v>72610.161760918389</v>
      </c>
      <c r="G6835" s="38">
        <f t="shared" si="319"/>
        <v>17180.899546035969</v>
      </c>
      <c r="H6835" s="38">
        <f t="shared" si="320"/>
        <v>0</v>
      </c>
    </row>
    <row r="6836" spans="2:8" x14ac:dyDescent="0.25">
      <c r="B6836" s="35">
        <v>43385.291666650119</v>
      </c>
      <c r="C6836" s="34">
        <f t="shared" si="318"/>
        <v>7</v>
      </c>
      <c r="D6836" s="21" t="s">
        <v>6837</v>
      </c>
      <c r="E6836" s="32">
        <v>24654.929052574931</v>
      </c>
      <c r="F6836" s="32">
        <v>75034.070219064932</v>
      </c>
      <c r="G6836" s="38">
        <f t="shared" si="319"/>
        <v>24654.929052574931</v>
      </c>
      <c r="H6836" s="38">
        <f t="shared" si="320"/>
        <v>0</v>
      </c>
    </row>
    <row r="6837" spans="2:8" x14ac:dyDescent="0.25">
      <c r="B6837" s="35">
        <v>43385.333333316783</v>
      </c>
      <c r="C6837" s="34">
        <f t="shared" si="318"/>
        <v>8</v>
      </c>
      <c r="D6837" s="21" t="s">
        <v>6838</v>
      </c>
      <c r="E6837" s="32">
        <v>59840.10189907399</v>
      </c>
      <c r="F6837" s="32">
        <v>70764.659110963636</v>
      </c>
      <c r="G6837" s="38">
        <f t="shared" si="319"/>
        <v>59840.10189907399</v>
      </c>
      <c r="H6837" s="38">
        <f t="shared" si="320"/>
        <v>0</v>
      </c>
    </row>
    <row r="6838" spans="2:8" x14ac:dyDescent="0.25">
      <c r="B6838" s="35">
        <v>43385.374999983447</v>
      </c>
      <c r="C6838" s="34">
        <f t="shared" si="318"/>
        <v>9</v>
      </c>
      <c r="D6838" s="21" t="s">
        <v>6839</v>
      </c>
      <c r="E6838" s="32">
        <v>71186.979240041983</v>
      </c>
      <c r="F6838" s="32">
        <v>65755.626878470357</v>
      </c>
      <c r="G6838" s="38">
        <f t="shared" si="319"/>
        <v>65755.626878470357</v>
      </c>
      <c r="H6838" s="38">
        <f t="shared" si="320"/>
        <v>5431.3523615716258</v>
      </c>
    </row>
    <row r="6839" spans="2:8" x14ac:dyDescent="0.25">
      <c r="B6839" s="35">
        <v>43385.416666650111</v>
      </c>
      <c r="C6839" s="34">
        <f t="shared" si="318"/>
        <v>10</v>
      </c>
      <c r="D6839" s="21" t="s">
        <v>6840</v>
      </c>
      <c r="E6839" s="32">
        <v>89981.337838546315</v>
      </c>
      <c r="F6839" s="32">
        <v>67171.85868633604</v>
      </c>
      <c r="G6839" s="38">
        <f t="shared" si="319"/>
        <v>67171.85868633604</v>
      </c>
      <c r="H6839" s="38">
        <f t="shared" si="320"/>
        <v>22809.479152210275</v>
      </c>
    </row>
    <row r="6840" spans="2:8" x14ac:dyDescent="0.25">
      <c r="B6840" s="35">
        <v>43385.458333316776</v>
      </c>
      <c r="C6840" s="34">
        <f t="shared" si="318"/>
        <v>11</v>
      </c>
      <c r="D6840" s="21" t="s">
        <v>6841</v>
      </c>
      <c r="E6840" s="32">
        <v>101994.61160787466</v>
      </c>
      <c r="F6840" s="32">
        <v>61391.497576442074</v>
      </c>
      <c r="G6840" s="38">
        <f t="shared" si="319"/>
        <v>61391.497576442074</v>
      </c>
      <c r="H6840" s="38">
        <f t="shared" si="320"/>
        <v>40603.114031432582</v>
      </c>
    </row>
    <row r="6841" spans="2:8" x14ac:dyDescent="0.25">
      <c r="B6841" s="35">
        <v>43385.49999998344</v>
      </c>
      <c r="C6841" s="34">
        <f t="shared" si="318"/>
        <v>12</v>
      </c>
      <c r="D6841" s="21" t="s">
        <v>6842</v>
      </c>
      <c r="E6841" s="32">
        <v>130623.97233950246</v>
      </c>
      <c r="F6841" s="32">
        <v>57432.747988135372</v>
      </c>
      <c r="G6841" s="38">
        <f t="shared" si="319"/>
        <v>57432.747988135372</v>
      </c>
      <c r="H6841" s="38">
        <f t="shared" si="320"/>
        <v>73191.224351367098</v>
      </c>
    </row>
    <row r="6842" spans="2:8" x14ac:dyDescent="0.25">
      <c r="B6842" s="35">
        <v>43385.541666650104</v>
      </c>
      <c r="C6842" s="34">
        <f t="shared" si="318"/>
        <v>13</v>
      </c>
      <c r="D6842" s="21" t="s">
        <v>6843</v>
      </c>
      <c r="E6842" s="32">
        <v>192349.05762901725</v>
      </c>
      <c r="F6842" s="32">
        <v>52379.084390604556</v>
      </c>
      <c r="G6842" s="38">
        <f t="shared" si="319"/>
        <v>52379.084390604556</v>
      </c>
      <c r="H6842" s="38">
        <f t="shared" si="320"/>
        <v>139969.9732384127</v>
      </c>
    </row>
    <row r="6843" spans="2:8" x14ac:dyDescent="0.25">
      <c r="B6843" s="35">
        <v>43385.583333316768</v>
      </c>
      <c r="C6843" s="34">
        <f t="shared" si="318"/>
        <v>14</v>
      </c>
      <c r="D6843" s="21" t="s">
        <v>6844</v>
      </c>
      <c r="E6843" s="32">
        <v>211074.0265837404</v>
      </c>
      <c r="F6843" s="32">
        <v>44690.401495932172</v>
      </c>
      <c r="G6843" s="38">
        <f t="shared" si="319"/>
        <v>44690.401495932172</v>
      </c>
      <c r="H6843" s="38">
        <f t="shared" si="320"/>
        <v>166383.62508780824</v>
      </c>
    </row>
    <row r="6844" spans="2:8" x14ac:dyDescent="0.25">
      <c r="B6844" s="35">
        <v>43385.624999983433</v>
      </c>
      <c r="C6844" s="34">
        <f t="shared" si="318"/>
        <v>15</v>
      </c>
      <c r="D6844" s="21" t="s">
        <v>6845</v>
      </c>
      <c r="E6844" s="32">
        <v>173935.67949743441</v>
      </c>
      <c r="F6844" s="32">
        <v>46992.5854730715</v>
      </c>
      <c r="G6844" s="38">
        <f t="shared" si="319"/>
        <v>46992.5854730715</v>
      </c>
      <c r="H6844" s="38">
        <f t="shared" si="320"/>
        <v>126943.09402436292</v>
      </c>
    </row>
    <row r="6845" spans="2:8" x14ac:dyDescent="0.25">
      <c r="B6845" s="35">
        <v>43385.666666650097</v>
      </c>
      <c r="C6845" s="34">
        <f t="shared" si="318"/>
        <v>16</v>
      </c>
      <c r="D6845" s="21" t="s">
        <v>6846</v>
      </c>
      <c r="E6845" s="32">
        <v>140340.1431163105</v>
      </c>
      <c r="F6845" s="32">
        <v>94591.976034552339</v>
      </c>
      <c r="G6845" s="38">
        <f t="shared" si="319"/>
        <v>94591.976034552339</v>
      </c>
      <c r="H6845" s="38">
        <f t="shared" si="320"/>
        <v>45748.167081758162</v>
      </c>
    </row>
    <row r="6846" spans="2:8" x14ac:dyDescent="0.25">
      <c r="B6846" s="35">
        <v>43385.708333316761</v>
      </c>
      <c r="C6846" s="34">
        <f t="shared" si="318"/>
        <v>17</v>
      </c>
      <c r="D6846" s="21" t="s">
        <v>6847</v>
      </c>
      <c r="E6846" s="32">
        <v>117739.65638785507</v>
      </c>
      <c r="F6846" s="32">
        <v>103381.72457941744</v>
      </c>
      <c r="G6846" s="38">
        <f t="shared" si="319"/>
        <v>103381.72457941744</v>
      </c>
      <c r="H6846" s="38">
        <f t="shared" si="320"/>
        <v>14357.931808437628</v>
      </c>
    </row>
    <row r="6847" spans="2:8" x14ac:dyDescent="0.25">
      <c r="B6847" s="35">
        <v>43385.749999983425</v>
      </c>
      <c r="C6847" s="34">
        <f t="shared" si="318"/>
        <v>18</v>
      </c>
      <c r="D6847" s="21" t="s">
        <v>6848</v>
      </c>
      <c r="E6847" s="32">
        <v>108748.84826614262</v>
      </c>
      <c r="F6847" s="32">
        <v>103132.88185341746</v>
      </c>
      <c r="G6847" s="38">
        <f t="shared" si="319"/>
        <v>103132.88185341746</v>
      </c>
      <c r="H6847" s="38">
        <f t="shared" si="320"/>
        <v>5615.9664127251599</v>
      </c>
    </row>
    <row r="6848" spans="2:8" x14ac:dyDescent="0.25">
      <c r="B6848" s="35">
        <v>43385.79166665009</v>
      </c>
      <c r="C6848" s="34">
        <f t="shared" si="318"/>
        <v>19</v>
      </c>
      <c r="D6848" s="21" t="s">
        <v>6849</v>
      </c>
      <c r="E6848" s="32">
        <v>83920.91156690866</v>
      </c>
      <c r="F6848" s="32">
        <v>94343.74076929313</v>
      </c>
      <c r="G6848" s="38">
        <f t="shared" si="319"/>
        <v>83920.91156690866</v>
      </c>
      <c r="H6848" s="38">
        <f t="shared" si="320"/>
        <v>0</v>
      </c>
    </row>
    <row r="6849" spans="2:8" x14ac:dyDescent="0.25">
      <c r="B6849" s="35">
        <v>43385.833333316754</v>
      </c>
      <c r="C6849" s="34">
        <f t="shared" si="318"/>
        <v>20</v>
      </c>
      <c r="D6849" s="21" t="s">
        <v>6850</v>
      </c>
      <c r="E6849" s="32">
        <v>59678.573618240342</v>
      </c>
      <c r="F6849" s="32">
        <v>93910.057884761249</v>
      </c>
      <c r="G6849" s="38">
        <f t="shared" si="319"/>
        <v>59678.573618240342</v>
      </c>
      <c r="H6849" s="38">
        <f t="shared" si="320"/>
        <v>0</v>
      </c>
    </row>
    <row r="6850" spans="2:8" x14ac:dyDescent="0.25">
      <c r="B6850" s="35">
        <v>43385.874999983418</v>
      </c>
      <c r="C6850" s="34">
        <f t="shared" si="318"/>
        <v>21</v>
      </c>
      <c r="D6850" s="21" t="s">
        <v>6851</v>
      </c>
      <c r="E6850" s="32">
        <v>50300.902303878516</v>
      </c>
      <c r="F6850" s="32">
        <v>93077.464736551512</v>
      </c>
      <c r="G6850" s="38">
        <f t="shared" si="319"/>
        <v>50300.902303878516</v>
      </c>
      <c r="H6850" s="38">
        <f t="shared" si="320"/>
        <v>0</v>
      </c>
    </row>
    <row r="6851" spans="2:8" x14ac:dyDescent="0.25">
      <c r="B6851" s="35">
        <v>43385.916666650082</v>
      </c>
      <c r="C6851" s="34">
        <f t="shared" si="318"/>
        <v>22</v>
      </c>
      <c r="D6851" s="21" t="s">
        <v>6852</v>
      </c>
      <c r="E6851" s="32">
        <v>50720.171603039911</v>
      </c>
      <c r="F6851" s="32">
        <v>83137.642091186193</v>
      </c>
      <c r="G6851" s="38">
        <f t="shared" si="319"/>
        <v>50720.171603039911</v>
      </c>
      <c r="H6851" s="38">
        <f t="shared" si="320"/>
        <v>0</v>
      </c>
    </row>
    <row r="6852" spans="2:8" x14ac:dyDescent="0.25">
      <c r="B6852" s="35">
        <v>43385.958333316747</v>
      </c>
      <c r="C6852" s="34">
        <f t="shared" si="318"/>
        <v>23</v>
      </c>
      <c r="D6852" s="21" t="s">
        <v>6853</v>
      </c>
      <c r="E6852" s="32">
        <v>52016.763506249896</v>
      </c>
      <c r="F6852" s="32">
        <v>68472.151425296426</v>
      </c>
      <c r="G6852" s="38">
        <f t="shared" si="319"/>
        <v>52016.763506249896</v>
      </c>
      <c r="H6852" s="38">
        <f t="shared" si="320"/>
        <v>0</v>
      </c>
    </row>
    <row r="6853" spans="2:8" x14ac:dyDescent="0.25">
      <c r="B6853" s="35">
        <v>43385.999999983411</v>
      </c>
      <c r="C6853" s="34">
        <f t="shared" si="318"/>
        <v>0</v>
      </c>
      <c r="D6853" s="21" t="s">
        <v>6854</v>
      </c>
      <c r="E6853" s="32">
        <v>46925.858876699393</v>
      </c>
      <c r="F6853" s="32">
        <v>27188.617208795717</v>
      </c>
      <c r="G6853" s="38">
        <f t="shared" si="319"/>
        <v>27188.617208795717</v>
      </c>
      <c r="H6853" s="38">
        <f t="shared" si="320"/>
        <v>19737.241667903676</v>
      </c>
    </row>
    <row r="6854" spans="2:8" x14ac:dyDescent="0.25">
      <c r="B6854" s="35">
        <v>43386.041666650075</v>
      </c>
      <c r="C6854" s="34">
        <f t="shared" si="318"/>
        <v>1</v>
      </c>
      <c r="D6854" s="21" t="s">
        <v>6855</v>
      </c>
      <c r="E6854" s="32">
        <v>31129.360626876813</v>
      </c>
      <c r="F6854" s="32">
        <v>30907.571525933345</v>
      </c>
      <c r="G6854" s="38">
        <f t="shared" si="319"/>
        <v>30907.571525933345</v>
      </c>
      <c r="H6854" s="38">
        <f t="shared" si="320"/>
        <v>221.78910094346793</v>
      </c>
    </row>
    <row r="6855" spans="2:8" x14ac:dyDescent="0.25">
      <c r="B6855" s="35">
        <v>43386.083333316739</v>
      </c>
      <c r="C6855" s="34">
        <f t="shared" si="318"/>
        <v>2</v>
      </c>
      <c r="D6855" s="21" t="s">
        <v>6856</v>
      </c>
      <c r="E6855" s="32">
        <v>31519.550751006285</v>
      </c>
      <c r="F6855" s="32">
        <v>30020.045115601257</v>
      </c>
      <c r="G6855" s="38">
        <f t="shared" si="319"/>
        <v>30020.045115601257</v>
      </c>
      <c r="H6855" s="38">
        <f t="shared" si="320"/>
        <v>1499.5056354050284</v>
      </c>
    </row>
    <row r="6856" spans="2:8" x14ac:dyDescent="0.25">
      <c r="B6856" s="35">
        <v>43386.124999983404</v>
      </c>
      <c r="C6856" s="34">
        <f t="shared" si="318"/>
        <v>3</v>
      </c>
      <c r="D6856" s="21" t="s">
        <v>6857</v>
      </c>
      <c r="E6856" s="32">
        <v>35381.40337126411</v>
      </c>
      <c r="F6856" s="32">
        <v>34571.320362233382</v>
      </c>
      <c r="G6856" s="38">
        <f t="shared" si="319"/>
        <v>34571.320362233382</v>
      </c>
      <c r="H6856" s="38">
        <f t="shared" si="320"/>
        <v>810.08300903072814</v>
      </c>
    </row>
    <row r="6857" spans="2:8" x14ac:dyDescent="0.25">
      <c r="B6857" s="35">
        <v>43386.166666650068</v>
      </c>
      <c r="C6857" s="34">
        <f t="shared" si="318"/>
        <v>4</v>
      </c>
      <c r="D6857" s="21" t="s">
        <v>6858</v>
      </c>
      <c r="E6857" s="32">
        <v>37341.992347814761</v>
      </c>
      <c r="F6857" s="32">
        <v>39341.67225200859</v>
      </c>
      <c r="G6857" s="38">
        <f t="shared" si="319"/>
        <v>37341.992347814761</v>
      </c>
      <c r="H6857" s="38">
        <f t="shared" si="320"/>
        <v>0</v>
      </c>
    </row>
    <row r="6858" spans="2:8" x14ac:dyDescent="0.25">
      <c r="B6858" s="35">
        <v>43386.208333316732</v>
      </c>
      <c r="C6858" s="34">
        <f t="shared" si="318"/>
        <v>5</v>
      </c>
      <c r="D6858" s="21" t="s">
        <v>6859</v>
      </c>
      <c r="E6858" s="32">
        <v>48931.663687641543</v>
      </c>
      <c r="F6858" s="32">
        <v>60309.968741708828</v>
      </c>
      <c r="G6858" s="38">
        <f t="shared" si="319"/>
        <v>48931.663687641543</v>
      </c>
      <c r="H6858" s="38">
        <f t="shared" si="320"/>
        <v>0</v>
      </c>
    </row>
    <row r="6859" spans="2:8" x14ac:dyDescent="0.25">
      <c r="B6859" s="35">
        <v>43386.249999983396</v>
      </c>
      <c r="C6859" s="34">
        <f t="shared" si="318"/>
        <v>6</v>
      </c>
      <c r="D6859" s="21" t="s">
        <v>6860</v>
      </c>
      <c r="E6859" s="32">
        <v>68451.546055478917</v>
      </c>
      <c r="F6859" s="32">
        <v>67148.737619762513</v>
      </c>
      <c r="G6859" s="38">
        <f t="shared" si="319"/>
        <v>67148.737619762513</v>
      </c>
      <c r="H6859" s="38">
        <f t="shared" si="320"/>
        <v>1302.8084357164043</v>
      </c>
    </row>
    <row r="6860" spans="2:8" x14ac:dyDescent="0.25">
      <c r="B6860" s="35">
        <v>43386.291666650061</v>
      </c>
      <c r="C6860" s="34">
        <f t="shared" si="318"/>
        <v>7</v>
      </c>
      <c r="D6860" s="21" t="s">
        <v>6861</v>
      </c>
      <c r="E6860" s="32">
        <v>67596.596387892481</v>
      </c>
      <c r="F6860" s="32">
        <v>73259.359905676814</v>
      </c>
      <c r="G6860" s="38">
        <f t="shared" si="319"/>
        <v>67596.596387892481</v>
      </c>
      <c r="H6860" s="38">
        <f t="shared" si="320"/>
        <v>0</v>
      </c>
    </row>
    <row r="6861" spans="2:8" x14ac:dyDescent="0.25">
      <c r="B6861" s="35">
        <v>43386.333333316725</v>
      </c>
      <c r="C6861" s="34">
        <f t="shared" si="318"/>
        <v>8</v>
      </c>
      <c r="D6861" s="21" t="s">
        <v>6862</v>
      </c>
      <c r="E6861" s="32">
        <v>72476.785503676118</v>
      </c>
      <c r="F6861" s="32">
        <v>69091.506823288524</v>
      </c>
      <c r="G6861" s="38">
        <f t="shared" si="319"/>
        <v>69091.506823288524</v>
      </c>
      <c r="H6861" s="38">
        <f t="shared" si="320"/>
        <v>3385.2786803875933</v>
      </c>
    </row>
    <row r="6862" spans="2:8" x14ac:dyDescent="0.25">
      <c r="B6862" s="35">
        <v>43386.374999983389</v>
      </c>
      <c r="C6862" s="34">
        <f t="shared" ref="C6862:C6925" si="321">HOUR(B6862)</f>
        <v>9</v>
      </c>
      <c r="D6862" s="21" t="s">
        <v>6863</v>
      </c>
      <c r="E6862" s="32">
        <v>94620.710009176779</v>
      </c>
      <c r="F6862" s="32">
        <v>70241.680455895694</v>
      </c>
      <c r="G6862" s="38">
        <f t="shared" ref="G6862:G6925" si="322">MIN(F6862,E6862)</f>
        <v>70241.680455895694</v>
      </c>
      <c r="H6862" s="38">
        <f t="shared" ref="H6862:H6925" si="323">MAX(E6862-G6862,0)</f>
        <v>24379.029553281085</v>
      </c>
    </row>
    <row r="6863" spans="2:8" x14ac:dyDescent="0.25">
      <c r="B6863" s="35">
        <v>43386.416666650053</v>
      </c>
      <c r="C6863" s="34">
        <f t="shared" si="321"/>
        <v>10</v>
      </c>
      <c r="D6863" s="21" t="s">
        <v>6864</v>
      </c>
      <c r="E6863" s="32">
        <v>123083.76643400728</v>
      </c>
      <c r="F6863" s="32">
        <v>67916.133176316871</v>
      </c>
      <c r="G6863" s="38">
        <f t="shared" si="322"/>
        <v>67916.133176316871</v>
      </c>
      <c r="H6863" s="38">
        <f t="shared" si="323"/>
        <v>55167.63325769041</v>
      </c>
    </row>
    <row r="6864" spans="2:8" x14ac:dyDescent="0.25">
      <c r="B6864" s="35">
        <v>43386.458333316717</v>
      </c>
      <c r="C6864" s="34">
        <f t="shared" si="321"/>
        <v>11</v>
      </c>
      <c r="D6864" s="21" t="s">
        <v>6865</v>
      </c>
      <c r="E6864" s="32">
        <v>144909.67509629531</v>
      </c>
      <c r="F6864" s="32">
        <v>68119.196518167693</v>
      </c>
      <c r="G6864" s="38">
        <f t="shared" si="322"/>
        <v>68119.196518167693</v>
      </c>
      <c r="H6864" s="38">
        <f t="shared" si="323"/>
        <v>76790.478578127615</v>
      </c>
    </row>
    <row r="6865" spans="2:8" x14ac:dyDescent="0.25">
      <c r="B6865" s="35">
        <v>43386.499999983382</v>
      </c>
      <c r="C6865" s="34">
        <f t="shared" si="321"/>
        <v>12</v>
      </c>
      <c r="D6865" s="21" t="s">
        <v>6866</v>
      </c>
      <c r="E6865" s="32">
        <v>155013.00237455906</v>
      </c>
      <c r="F6865" s="32">
        <v>61990.106029272771</v>
      </c>
      <c r="G6865" s="38">
        <f t="shared" si="322"/>
        <v>61990.106029272771</v>
      </c>
      <c r="H6865" s="38">
        <f t="shared" si="323"/>
        <v>93022.896345286281</v>
      </c>
    </row>
    <row r="6866" spans="2:8" x14ac:dyDescent="0.25">
      <c r="B6866" s="35">
        <v>43386.541666650046</v>
      </c>
      <c r="C6866" s="34">
        <f t="shared" si="321"/>
        <v>13</v>
      </c>
      <c r="D6866" s="21" t="s">
        <v>6867</v>
      </c>
      <c r="E6866" s="32">
        <v>160355.86695372619</v>
      </c>
      <c r="F6866" s="32">
        <v>52047.729639215671</v>
      </c>
      <c r="G6866" s="38">
        <f t="shared" si="322"/>
        <v>52047.729639215671</v>
      </c>
      <c r="H6866" s="38">
        <f t="shared" si="323"/>
        <v>108308.13731451052</v>
      </c>
    </row>
    <row r="6867" spans="2:8" x14ac:dyDescent="0.25">
      <c r="B6867" s="35">
        <v>43386.58333331671</v>
      </c>
      <c r="C6867" s="34">
        <f t="shared" si="321"/>
        <v>14</v>
      </c>
      <c r="D6867" s="21" t="s">
        <v>6868</v>
      </c>
      <c r="E6867" s="32">
        <v>151926.79929418906</v>
      </c>
      <c r="F6867" s="32">
        <v>50648.340388886441</v>
      </c>
      <c r="G6867" s="38">
        <f t="shared" si="322"/>
        <v>50648.340388886441</v>
      </c>
      <c r="H6867" s="38">
        <f t="shared" si="323"/>
        <v>101278.45890530261</v>
      </c>
    </row>
    <row r="6868" spans="2:8" x14ac:dyDescent="0.25">
      <c r="B6868" s="35">
        <v>43386.624999983374</v>
      </c>
      <c r="C6868" s="34">
        <f t="shared" si="321"/>
        <v>15</v>
      </c>
      <c r="D6868" s="21" t="s">
        <v>6869</v>
      </c>
      <c r="E6868" s="32">
        <v>126886.67763844831</v>
      </c>
      <c r="F6868" s="32">
        <v>44420.526677377922</v>
      </c>
      <c r="G6868" s="38">
        <f t="shared" si="322"/>
        <v>44420.526677377922</v>
      </c>
      <c r="H6868" s="38">
        <f t="shared" si="323"/>
        <v>82466.15096107038</v>
      </c>
    </row>
    <row r="6869" spans="2:8" x14ac:dyDescent="0.25">
      <c r="B6869" s="35">
        <v>43386.666666650039</v>
      </c>
      <c r="C6869" s="34">
        <f t="shared" si="321"/>
        <v>16</v>
      </c>
      <c r="D6869" s="21" t="s">
        <v>6870</v>
      </c>
      <c r="E6869" s="32">
        <v>97718.20197317758</v>
      </c>
      <c r="F6869" s="32">
        <v>95646.873664455241</v>
      </c>
      <c r="G6869" s="38">
        <f t="shared" si="322"/>
        <v>95646.873664455241</v>
      </c>
      <c r="H6869" s="38">
        <f t="shared" si="323"/>
        <v>2071.328308722339</v>
      </c>
    </row>
    <row r="6870" spans="2:8" x14ac:dyDescent="0.25">
      <c r="B6870" s="35">
        <v>43386.708333316703</v>
      </c>
      <c r="C6870" s="34">
        <f t="shared" si="321"/>
        <v>17</v>
      </c>
      <c r="D6870" s="21" t="s">
        <v>6871</v>
      </c>
      <c r="E6870" s="32">
        <v>75832.46417921847</v>
      </c>
      <c r="F6870" s="32">
        <v>105785.80999313854</v>
      </c>
      <c r="G6870" s="38">
        <f t="shared" si="322"/>
        <v>75832.46417921847</v>
      </c>
      <c r="H6870" s="38">
        <f t="shared" si="323"/>
        <v>0</v>
      </c>
    </row>
    <row r="6871" spans="2:8" x14ac:dyDescent="0.25">
      <c r="B6871" s="35">
        <v>43386.749999983367</v>
      </c>
      <c r="C6871" s="34">
        <f t="shared" si="321"/>
        <v>18</v>
      </c>
      <c r="D6871" s="21" t="s">
        <v>6872</v>
      </c>
      <c r="E6871" s="32">
        <v>53048.376957573229</v>
      </c>
      <c r="F6871" s="32">
        <v>102367.12116077845</v>
      </c>
      <c r="G6871" s="38">
        <f t="shared" si="322"/>
        <v>53048.376957573229</v>
      </c>
      <c r="H6871" s="38">
        <f t="shared" si="323"/>
        <v>0</v>
      </c>
    </row>
    <row r="6872" spans="2:8" x14ac:dyDescent="0.25">
      <c r="B6872" s="35">
        <v>43386.791666650031</v>
      </c>
      <c r="C6872" s="34">
        <f t="shared" si="321"/>
        <v>19</v>
      </c>
      <c r="D6872" s="21" t="s">
        <v>6873</v>
      </c>
      <c r="E6872" s="32">
        <v>37550.257138759058</v>
      </c>
      <c r="F6872" s="32">
        <v>92934.179803120845</v>
      </c>
      <c r="G6872" s="38">
        <f t="shared" si="322"/>
        <v>37550.257138759058</v>
      </c>
      <c r="H6872" s="38">
        <f t="shared" si="323"/>
        <v>0</v>
      </c>
    </row>
    <row r="6873" spans="2:8" x14ac:dyDescent="0.25">
      <c r="B6873" s="35">
        <v>43386.833333316696</v>
      </c>
      <c r="C6873" s="34">
        <f t="shared" si="321"/>
        <v>20</v>
      </c>
      <c r="D6873" s="21" t="s">
        <v>6874</v>
      </c>
      <c r="E6873" s="32">
        <v>26398.792104912322</v>
      </c>
      <c r="F6873" s="32">
        <v>97231.011983868666</v>
      </c>
      <c r="G6873" s="38">
        <f t="shared" si="322"/>
        <v>26398.792104912322</v>
      </c>
      <c r="H6873" s="38">
        <f t="shared" si="323"/>
        <v>0</v>
      </c>
    </row>
    <row r="6874" spans="2:8" x14ac:dyDescent="0.25">
      <c r="B6874" s="35">
        <v>43386.87499998336</v>
      </c>
      <c r="C6874" s="34">
        <f t="shared" si="321"/>
        <v>21</v>
      </c>
      <c r="D6874" s="21" t="s">
        <v>6875</v>
      </c>
      <c r="E6874" s="32">
        <v>21013.062219995889</v>
      </c>
      <c r="F6874" s="32">
        <v>90618.948859855926</v>
      </c>
      <c r="G6874" s="38">
        <f t="shared" si="322"/>
        <v>21013.062219995889</v>
      </c>
      <c r="H6874" s="38">
        <f t="shared" si="323"/>
        <v>0</v>
      </c>
    </row>
    <row r="6875" spans="2:8" x14ac:dyDescent="0.25">
      <c r="B6875" s="35">
        <v>43386.916666650024</v>
      </c>
      <c r="C6875" s="34">
        <f t="shared" si="321"/>
        <v>22</v>
      </c>
      <c r="D6875" s="21" t="s">
        <v>6876</v>
      </c>
      <c r="E6875" s="32">
        <v>17197.319938353616</v>
      </c>
      <c r="F6875" s="32">
        <v>87869.657804917442</v>
      </c>
      <c r="G6875" s="38">
        <f t="shared" si="322"/>
        <v>17197.319938353616</v>
      </c>
      <c r="H6875" s="38">
        <f t="shared" si="323"/>
        <v>0</v>
      </c>
    </row>
    <row r="6876" spans="2:8" x14ac:dyDescent="0.25">
      <c r="B6876" s="35">
        <v>43386.958333316688</v>
      </c>
      <c r="C6876" s="34">
        <f t="shared" si="321"/>
        <v>23</v>
      </c>
      <c r="D6876" s="21" t="s">
        <v>6877</v>
      </c>
      <c r="E6876" s="32">
        <v>16231.516452213997</v>
      </c>
      <c r="F6876" s="32">
        <v>70123.911657372781</v>
      </c>
      <c r="G6876" s="38">
        <f t="shared" si="322"/>
        <v>16231.516452213997</v>
      </c>
      <c r="H6876" s="38">
        <f t="shared" si="323"/>
        <v>0</v>
      </c>
    </row>
    <row r="6877" spans="2:8" x14ac:dyDescent="0.25">
      <c r="B6877" s="35">
        <v>43386.999999983353</v>
      </c>
      <c r="C6877" s="34">
        <f t="shared" si="321"/>
        <v>0</v>
      </c>
      <c r="D6877" s="21" t="s">
        <v>6878</v>
      </c>
      <c r="E6877" s="32">
        <v>16150.911235150657</v>
      </c>
      <c r="F6877" s="32">
        <v>37316.467185007124</v>
      </c>
      <c r="G6877" s="38">
        <f t="shared" si="322"/>
        <v>16150.911235150657</v>
      </c>
      <c r="H6877" s="38">
        <f t="shared" si="323"/>
        <v>0</v>
      </c>
    </row>
    <row r="6878" spans="2:8" x14ac:dyDescent="0.25">
      <c r="B6878" s="35">
        <v>43387.041666650017</v>
      </c>
      <c r="C6878" s="34">
        <f t="shared" si="321"/>
        <v>1</v>
      </c>
      <c r="D6878" s="21" t="s">
        <v>6879</v>
      </c>
      <c r="E6878" s="32">
        <v>15687.584155682545</v>
      </c>
      <c r="F6878" s="32">
        <v>39932.477460672053</v>
      </c>
      <c r="G6878" s="38">
        <f t="shared" si="322"/>
        <v>15687.584155682545</v>
      </c>
      <c r="H6878" s="38">
        <f t="shared" si="323"/>
        <v>0</v>
      </c>
    </row>
    <row r="6879" spans="2:8" x14ac:dyDescent="0.25">
      <c r="B6879" s="35">
        <v>43387.083333316681</v>
      </c>
      <c r="C6879" s="34">
        <f t="shared" si="321"/>
        <v>2</v>
      </c>
      <c r="D6879" s="21" t="s">
        <v>6880</v>
      </c>
      <c r="E6879" s="32">
        <v>15903.742293773548</v>
      </c>
      <c r="F6879" s="32">
        <v>42088.747277751805</v>
      </c>
      <c r="G6879" s="38">
        <f t="shared" si="322"/>
        <v>15903.742293773548</v>
      </c>
      <c r="H6879" s="38">
        <f t="shared" si="323"/>
        <v>0</v>
      </c>
    </row>
    <row r="6880" spans="2:8" x14ac:dyDescent="0.25">
      <c r="B6880" s="35">
        <v>43387.124999983345</v>
      </c>
      <c r="C6880" s="34">
        <f t="shared" si="321"/>
        <v>3</v>
      </c>
      <c r="D6880" s="21" t="s">
        <v>6881</v>
      </c>
      <c r="E6880" s="32">
        <v>16216.154664701276</v>
      </c>
      <c r="F6880" s="32">
        <v>37871.909439265051</v>
      </c>
      <c r="G6880" s="38">
        <f t="shared" si="322"/>
        <v>16216.154664701276</v>
      </c>
      <c r="H6880" s="38">
        <f t="shared" si="323"/>
        <v>0</v>
      </c>
    </row>
    <row r="6881" spans="2:8" x14ac:dyDescent="0.25">
      <c r="B6881" s="35">
        <v>43387.16666665001</v>
      </c>
      <c r="C6881" s="34">
        <f t="shared" si="321"/>
        <v>4</v>
      </c>
      <c r="D6881" s="21" t="s">
        <v>6882</v>
      </c>
      <c r="E6881" s="32">
        <v>15514.978509269546</v>
      </c>
      <c r="F6881" s="32">
        <v>43598.360158556854</v>
      </c>
      <c r="G6881" s="38">
        <f t="shared" si="322"/>
        <v>15514.978509269546</v>
      </c>
      <c r="H6881" s="38">
        <f t="shared" si="323"/>
        <v>0</v>
      </c>
    </row>
    <row r="6882" spans="2:8" x14ac:dyDescent="0.25">
      <c r="B6882" s="35">
        <v>43387.208333316674</v>
      </c>
      <c r="C6882" s="34">
        <f t="shared" si="321"/>
        <v>5</v>
      </c>
      <c r="D6882" s="21" t="s">
        <v>6883</v>
      </c>
      <c r="E6882" s="32">
        <v>14679.910753169188</v>
      </c>
      <c r="F6882" s="32">
        <v>59445.235530701684</v>
      </c>
      <c r="G6882" s="38">
        <f t="shared" si="322"/>
        <v>14679.910753169188</v>
      </c>
      <c r="H6882" s="38">
        <f t="shared" si="323"/>
        <v>0</v>
      </c>
    </row>
    <row r="6883" spans="2:8" x14ac:dyDescent="0.25">
      <c r="B6883" s="35">
        <v>43387.249999983338</v>
      </c>
      <c r="C6883" s="34">
        <f t="shared" si="321"/>
        <v>6</v>
      </c>
      <c r="D6883" s="21" t="s">
        <v>6884</v>
      </c>
      <c r="E6883" s="32">
        <v>15361.715119170691</v>
      </c>
      <c r="F6883" s="32">
        <v>71437.445771801067</v>
      </c>
      <c r="G6883" s="38">
        <f t="shared" si="322"/>
        <v>15361.715119170691</v>
      </c>
      <c r="H6883" s="38">
        <f t="shared" si="323"/>
        <v>0</v>
      </c>
    </row>
    <row r="6884" spans="2:8" x14ac:dyDescent="0.25">
      <c r="B6884" s="35">
        <v>43387.291666650002</v>
      </c>
      <c r="C6884" s="34">
        <f t="shared" si="321"/>
        <v>7</v>
      </c>
      <c r="D6884" s="21" t="s">
        <v>6885</v>
      </c>
      <c r="E6884" s="32">
        <v>18466.75272691845</v>
      </c>
      <c r="F6884" s="32">
        <v>71737.079490106451</v>
      </c>
      <c r="G6884" s="38">
        <f t="shared" si="322"/>
        <v>18466.75272691845</v>
      </c>
      <c r="H6884" s="38">
        <f t="shared" si="323"/>
        <v>0</v>
      </c>
    </row>
    <row r="6885" spans="2:8" x14ac:dyDescent="0.25">
      <c r="B6885" s="35">
        <v>43387.333333316667</v>
      </c>
      <c r="C6885" s="34">
        <f t="shared" si="321"/>
        <v>8</v>
      </c>
      <c r="D6885" s="21" t="s">
        <v>6886</v>
      </c>
      <c r="E6885" s="32">
        <v>31501.584417021284</v>
      </c>
      <c r="F6885" s="32">
        <v>63659.376382232876</v>
      </c>
      <c r="G6885" s="38">
        <f t="shared" si="322"/>
        <v>31501.584417021284</v>
      </c>
      <c r="H6885" s="38">
        <f t="shared" si="323"/>
        <v>0</v>
      </c>
    </row>
    <row r="6886" spans="2:8" x14ac:dyDescent="0.25">
      <c r="B6886" s="35">
        <v>43387.374999983331</v>
      </c>
      <c r="C6886" s="34">
        <f t="shared" si="321"/>
        <v>9</v>
      </c>
      <c r="D6886" s="21" t="s">
        <v>6887</v>
      </c>
      <c r="E6886" s="32">
        <v>52397.859112551116</v>
      </c>
      <c r="F6886" s="32">
        <v>57058.394408188498</v>
      </c>
      <c r="G6886" s="38">
        <f t="shared" si="322"/>
        <v>52397.859112551116</v>
      </c>
      <c r="H6886" s="38">
        <f t="shared" si="323"/>
        <v>0</v>
      </c>
    </row>
    <row r="6887" spans="2:8" x14ac:dyDescent="0.25">
      <c r="B6887" s="35">
        <v>43387.416666649995</v>
      </c>
      <c r="C6887" s="34">
        <f t="shared" si="321"/>
        <v>10</v>
      </c>
      <c r="D6887" s="21" t="s">
        <v>6888</v>
      </c>
      <c r="E6887" s="32">
        <v>68573.073850682049</v>
      </c>
      <c r="F6887" s="32">
        <v>49254.940406652597</v>
      </c>
      <c r="G6887" s="38">
        <f t="shared" si="322"/>
        <v>49254.940406652597</v>
      </c>
      <c r="H6887" s="38">
        <f t="shared" si="323"/>
        <v>19318.133444029452</v>
      </c>
    </row>
    <row r="6888" spans="2:8" x14ac:dyDescent="0.25">
      <c r="B6888" s="35">
        <v>43387.458333316659</v>
      </c>
      <c r="C6888" s="34">
        <f t="shared" si="321"/>
        <v>11</v>
      </c>
      <c r="D6888" s="21" t="s">
        <v>6889</v>
      </c>
      <c r="E6888" s="32">
        <v>80560.601059274559</v>
      </c>
      <c r="F6888" s="32">
        <v>50493.684197461807</v>
      </c>
      <c r="G6888" s="38">
        <f t="shared" si="322"/>
        <v>50493.684197461807</v>
      </c>
      <c r="H6888" s="38">
        <f t="shared" si="323"/>
        <v>30066.916861812751</v>
      </c>
    </row>
    <row r="6889" spans="2:8" x14ac:dyDescent="0.25">
      <c r="B6889" s="35">
        <v>43387.499999983324</v>
      </c>
      <c r="C6889" s="34">
        <f t="shared" si="321"/>
        <v>12</v>
      </c>
      <c r="D6889" s="21" t="s">
        <v>6890</v>
      </c>
      <c r="E6889" s="32">
        <v>84673.2733616716</v>
      </c>
      <c r="F6889" s="32">
        <v>44546.415383679676</v>
      </c>
      <c r="G6889" s="38">
        <f t="shared" si="322"/>
        <v>44546.415383679676</v>
      </c>
      <c r="H6889" s="38">
        <f t="shared" si="323"/>
        <v>40126.857977991924</v>
      </c>
    </row>
    <row r="6890" spans="2:8" x14ac:dyDescent="0.25">
      <c r="B6890" s="35">
        <v>43387.541666649988</v>
      </c>
      <c r="C6890" s="34">
        <f t="shared" si="321"/>
        <v>13</v>
      </c>
      <c r="D6890" s="21" t="s">
        <v>6891</v>
      </c>
      <c r="E6890" s="32">
        <v>84651.756386728361</v>
      </c>
      <c r="F6890" s="32">
        <v>42957.794372738274</v>
      </c>
      <c r="G6890" s="38">
        <f t="shared" si="322"/>
        <v>42957.794372738274</v>
      </c>
      <c r="H6890" s="38">
        <f t="shared" si="323"/>
        <v>41693.962013990087</v>
      </c>
    </row>
    <row r="6891" spans="2:8" x14ac:dyDescent="0.25">
      <c r="B6891" s="35">
        <v>43387.583333316652</v>
      </c>
      <c r="C6891" s="34">
        <f t="shared" si="321"/>
        <v>14</v>
      </c>
      <c r="D6891" s="21" t="s">
        <v>6892</v>
      </c>
      <c r="E6891" s="32">
        <v>78897.385450761329</v>
      </c>
      <c r="F6891" s="32">
        <v>39180.113753119607</v>
      </c>
      <c r="G6891" s="38">
        <f t="shared" si="322"/>
        <v>39180.113753119607</v>
      </c>
      <c r="H6891" s="38">
        <f t="shared" si="323"/>
        <v>39717.271697641721</v>
      </c>
    </row>
    <row r="6892" spans="2:8" x14ac:dyDescent="0.25">
      <c r="B6892" s="35">
        <v>43387.624999983316</v>
      </c>
      <c r="C6892" s="34">
        <f t="shared" si="321"/>
        <v>15</v>
      </c>
      <c r="D6892" s="21" t="s">
        <v>6893</v>
      </c>
      <c r="E6892" s="32">
        <v>61612.941522290515</v>
      </c>
      <c r="F6892" s="32">
        <v>41126.904482744729</v>
      </c>
      <c r="G6892" s="38">
        <f t="shared" si="322"/>
        <v>41126.904482744729</v>
      </c>
      <c r="H6892" s="38">
        <f t="shared" si="323"/>
        <v>20486.037039545787</v>
      </c>
    </row>
    <row r="6893" spans="2:8" x14ac:dyDescent="0.25">
      <c r="B6893" s="35">
        <v>43387.66666664998</v>
      </c>
      <c r="C6893" s="34">
        <f t="shared" si="321"/>
        <v>16</v>
      </c>
      <c r="D6893" s="21" t="s">
        <v>6894</v>
      </c>
      <c r="E6893" s="32">
        <v>48398.345563368493</v>
      </c>
      <c r="F6893" s="32">
        <v>91014.794529504463</v>
      </c>
      <c r="G6893" s="38">
        <f t="shared" si="322"/>
        <v>48398.345563368493</v>
      </c>
      <c r="H6893" s="38">
        <f t="shared" si="323"/>
        <v>0</v>
      </c>
    </row>
    <row r="6894" spans="2:8" x14ac:dyDescent="0.25">
      <c r="B6894" s="35">
        <v>43387.708333316645</v>
      </c>
      <c r="C6894" s="34">
        <f t="shared" si="321"/>
        <v>17</v>
      </c>
      <c r="D6894" s="21" t="s">
        <v>6895</v>
      </c>
      <c r="E6894" s="32">
        <v>33856.876347716396</v>
      </c>
      <c r="F6894" s="32">
        <v>97476.958101940021</v>
      </c>
      <c r="G6894" s="38">
        <f t="shared" si="322"/>
        <v>33856.876347716396</v>
      </c>
      <c r="H6894" s="38">
        <f t="shared" si="323"/>
        <v>0</v>
      </c>
    </row>
    <row r="6895" spans="2:8" x14ac:dyDescent="0.25">
      <c r="B6895" s="35">
        <v>43387.749999983309</v>
      </c>
      <c r="C6895" s="34">
        <f t="shared" si="321"/>
        <v>18</v>
      </c>
      <c r="D6895" s="21" t="s">
        <v>6896</v>
      </c>
      <c r="E6895" s="32">
        <v>25796.032203931081</v>
      </c>
      <c r="F6895" s="32">
        <v>99558.809483130884</v>
      </c>
      <c r="G6895" s="38">
        <f t="shared" si="322"/>
        <v>25796.032203931081</v>
      </c>
      <c r="H6895" s="38">
        <f t="shared" si="323"/>
        <v>0</v>
      </c>
    </row>
    <row r="6896" spans="2:8" x14ac:dyDescent="0.25">
      <c r="B6896" s="35">
        <v>43387.791666649973</v>
      </c>
      <c r="C6896" s="34">
        <f t="shared" si="321"/>
        <v>19</v>
      </c>
      <c r="D6896" s="21" t="s">
        <v>6897</v>
      </c>
      <c r="E6896" s="32">
        <v>19393.500709618569</v>
      </c>
      <c r="F6896" s="32">
        <v>103321.29718150028</v>
      </c>
      <c r="G6896" s="38">
        <f t="shared" si="322"/>
        <v>19393.500709618569</v>
      </c>
      <c r="H6896" s="38">
        <f t="shared" si="323"/>
        <v>0</v>
      </c>
    </row>
    <row r="6897" spans="2:8" x14ac:dyDescent="0.25">
      <c r="B6897" s="35">
        <v>43387.833333316637</v>
      </c>
      <c r="C6897" s="34">
        <f t="shared" si="321"/>
        <v>20</v>
      </c>
      <c r="D6897" s="21" t="s">
        <v>6898</v>
      </c>
      <c r="E6897" s="32">
        <v>17555.10537836036</v>
      </c>
      <c r="F6897" s="32">
        <v>97063.39850105028</v>
      </c>
      <c r="G6897" s="38">
        <f t="shared" si="322"/>
        <v>17555.10537836036</v>
      </c>
      <c r="H6897" s="38">
        <f t="shared" si="323"/>
        <v>0</v>
      </c>
    </row>
    <row r="6898" spans="2:8" x14ac:dyDescent="0.25">
      <c r="B6898" s="35">
        <v>43387.874999983302</v>
      </c>
      <c r="C6898" s="34">
        <f t="shared" si="321"/>
        <v>21</v>
      </c>
      <c r="D6898" s="21" t="s">
        <v>6899</v>
      </c>
      <c r="E6898" s="32">
        <v>16289.1506585645</v>
      </c>
      <c r="F6898" s="32">
        <v>100733.78495603874</v>
      </c>
      <c r="G6898" s="38">
        <f t="shared" si="322"/>
        <v>16289.1506585645</v>
      </c>
      <c r="H6898" s="38">
        <f t="shared" si="323"/>
        <v>0</v>
      </c>
    </row>
    <row r="6899" spans="2:8" x14ac:dyDescent="0.25">
      <c r="B6899" s="35">
        <v>43387.916666649966</v>
      </c>
      <c r="C6899" s="34">
        <f t="shared" si="321"/>
        <v>22</v>
      </c>
      <c r="D6899" s="21" t="s">
        <v>6900</v>
      </c>
      <c r="E6899" s="32">
        <v>15150.31007691454</v>
      </c>
      <c r="F6899" s="32">
        <v>92746.85759404664</v>
      </c>
      <c r="G6899" s="38">
        <f t="shared" si="322"/>
        <v>15150.31007691454</v>
      </c>
      <c r="H6899" s="38">
        <f t="shared" si="323"/>
        <v>0</v>
      </c>
    </row>
    <row r="6900" spans="2:8" x14ac:dyDescent="0.25">
      <c r="B6900" s="35">
        <v>43387.95833331663</v>
      </c>
      <c r="C6900" s="34">
        <f t="shared" si="321"/>
        <v>23</v>
      </c>
      <c r="D6900" s="21" t="s">
        <v>6901</v>
      </c>
      <c r="E6900" s="32">
        <v>14072.05944678973</v>
      </c>
      <c r="F6900" s="32">
        <v>75383.980885818484</v>
      </c>
      <c r="G6900" s="38">
        <f t="shared" si="322"/>
        <v>14072.05944678973</v>
      </c>
      <c r="H6900" s="38">
        <f t="shared" si="323"/>
        <v>0</v>
      </c>
    </row>
    <row r="6901" spans="2:8" x14ac:dyDescent="0.25">
      <c r="B6901" s="35">
        <v>43387.999999983294</v>
      </c>
      <c r="C6901" s="34">
        <f t="shared" si="321"/>
        <v>0</v>
      </c>
      <c r="D6901" s="21" t="s">
        <v>6902</v>
      </c>
      <c r="E6901" s="32">
        <v>13342.758310341591</v>
      </c>
      <c r="F6901" s="32">
        <v>54082.444147924813</v>
      </c>
      <c r="G6901" s="38">
        <f t="shared" si="322"/>
        <v>13342.758310341591</v>
      </c>
      <c r="H6901" s="38">
        <f t="shared" si="323"/>
        <v>0</v>
      </c>
    </row>
    <row r="6902" spans="2:8" x14ac:dyDescent="0.25">
      <c r="B6902" s="35">
        <v>43388.041666649959</v>
      </c>
      <c r="C6902" s="34">
        <f t="shared" si="321"/>
        <v>1</v>
      </c>
      <c r="D6902" s="21" t="s">
        <v>6903</v>
      </c>
      <c r="E6902" s="32">
        <v>12522.130852580411</v>
      </c>
      <c r="F6902" s="32">
        <v>61004.2631453945</v>
      </c>
      <c r="G6902" s="38">
        <f t="shared" si="322"/>
        <v>12522.130852580411</v>
      </c>
      <c r="H6902" s="38">
        <f t="shared" si="323"/>
        <v>0</v>
      </c>
    </row>
    <row r="6903" spans="2:8" x14ac:dyDescent="0.25">
      <c r="B6903" s="35">
        <v>43388.083333316623</v>
      </c>
      <c r="C6903" s="34">
        <f t="shared" si="321"/>
        <v>2</v>
      </c>
      <c r="D6903" s="21" t="s">
        <v>6904</v>
      </c>
      <c r="E6903" s="32">
        <v>11772.740466127294</v>
      </c>
      <c r="F6903" s="32">
        <v>63989.312538690763</v>
      </c>
      <c r="G6903" s="38">
        <f t="shared" si="322"/>
        <v>11772.740466127294</v>
      </c>
      <c r="H6903" s="38">
        <f t="shared" si="323"/>
        <v>0</v>
      </c>
    </row>
    <row r="6904" spans="2:8" x14ac:dyDescent="0.25">
      <c r="B6904" s="35">
        <v>43388.124999983287</v>
      </c>
      <c r="C6904" s="34">
        <f t="shared" si="321"/>
        <v>3</v>
      </c>
      <c r="D6904" s="21" t="s">
        <v>6905</v>
      </c>
      <c r="E6904" s="32">
        <v>11908.992137580499</v>
      </c>
      <c r="F6904" s="32">
        <v>59753.534885715068</v>
      </c>
      <c r="G6904" s="38">
        <f t="shared" si="322"/>
        <v>11908.992137580499</v>
      </c>
      <c r="H6904" s="38">
        <f t="shared" si="323"/>
        <v>0</v>
      </c>
    </row>
    <row r="6905" spans="2:8" x14ac:dyDescent="0.25">
      <c r="B6905" s="35">
        <v>43388.166666649951</v>
      </c>
      <c r="C6905" s="34">
        <f t="shared" si="321"/>
        <v>4</v>
      </c>
      <c r="D6905" s="21" t="s">
        <v>6906</v>
      </c>
      <c r="E6905" s="32">
        <v>11906.362820636854</v>
      </c>
      <c r="F6905" s="32">
        <v>59092.091690550136</v>
      </c>
      <c r="G6905" s="38">
        <f t="shared" si="322"/>
        <v>11906.362820636854</v>
      </c>
      <c r="H6905" s="38">
        <f t="shared" si="323"/>
        <v>0</v>
      </c>
    </row>
    <row r="6906" spans="2:8" x14ac:dyDescent="0.25">
      <c r="B6906" s="35">
        <v>43388.208333316616</v>
      </c>
      <c r="C6906" s="34">
        <f t="shared" si="321"/>
        <v>5</v>
      </c>
      <c r="D6906" s="21" t="s">
        <v>6907</v>
      </c>
      <c r="E6906" s="32">
        <v>11919.012229738273</v>
      </c>
      <c r="F6906" s="32">
        <v>62592.566023245228</v>
      </c>
      <c r="G6906" s="38">
        <f t="shared" si="322"/>
        <v>11919.012229738273</v>
      </c>
      <c r="H6906" s="38">
        <f t="shared" si="323"/>
        <v>0</v>
      </c>
    </row>
    <row r="6907" spans="2:8" x14ac:dyDescent="0.25">
      <c r="B6907" s="35">
        <v>43388.24999998328</v>
      </c>
      <c r="C6907" s="34">
        <f t="shared" si="321"/>
        <v>6</v>
      </c>
      <c r="D6907" s="21" t="s">
        <v>6908</v>
      </c>
      <c r="E6907" s="32">
        <v>12848.861085138615</v>
      </c>
      <c r="F6907" s="32">
        <v>71210.312317207019</v>
      </c>
      <c r="G6907" s="38">
        <f t="shared" si="322"/>
        <v>12848.861085138615</v>
      </c>
      <c r="H6907" s="38">
        <f t="shared" si="323"/>
        <v>0</v>
      </c>
    </row>
    <row r="6908" spans="2:8" x14ac:dyDescent="0.25">
      <c r="B6908" s="35">
        <v>43388.291666649944</v>
      </c>
      <c r="C6908" s="34">
        <f t="shared" si="321"/>
        <v>7</v>
      </c>
      <c r="D6908" s="21" t="s">
        <v>6909</v>
      </c>
      <c r="E6908" s="32">
        <v>16955.071142659122</v>
      </c>
      <c r="F6908" s="32">
        <v>73296.689283198342</v>
      </c>
      <c r="G6908" s="38">
        <f t="shared" si="322"/>
        <v>16955.071142659122</v>
      </c>
      <c r="H6908" s="38">
        <f t="shared" si="323"/>
        <v>0</v>
      </c>
    </row>
    <row r="6909" spans="2:8" x14ac:dyDescent="0.25">
      <c r="B6909" s="35">
        <v>43388.333333316608</v>
      </c>
      <c r="C6909" s="34">
        <f t="shared" si="321"/>
        <v>8</v>
      </c>
      <c r="D6909" s="21" t="s">
        <v>6910</v>
      </c>
      <c r="E6909" s="32">
        <v>24255.880335116191</v>
      </c>
      <c r="F6909" s="32">
        <v>61267.04725740273</v>
      </c>
      <c r="G6909" s="38">
        <f t="shared" si="322"/>
        <v>24255.880335116191</v>
      </c>
      <c r="H6909" s="38">
        <f t="shared" si="323"/>
        <v>0</v>
      </c>
    </row>
    <row r="6910" spans="2:8" x14ac:dyDescent="0.25">
      <c r="B6910" s="35">
        <v>43388.374999983273</v>
      </c>
      <c r="C6910" s="34">
        <f t="shared" si="321"/>
        <v>9</v>
      </c>
      <c r="D6910" s="21" t="s">
        <v>6911</v>
      </c>
      <c r="E6910" s="32">
        <v>37786.905135047091</v>
      </c>
      <c r="F6910" s="32">
        <v>55564.793204034249</v>
      </c>
      <c r="G6910" s="38">
        <f t="shared" si="322"/>
        <v>37786.905135047091</v>
      </c>
      <c r="H6910" s="38">
        <f t="shared" si="323"/>
        <v>0</v>
      </c>
    </row>
    <row r="6911" spans="2:8" x14ac:dyDescent="0.25">
      <c r="B6911" s="35">
        <v>43388.416666649937</v>
      </c>
      <c r="C6911" s="34">
        <f t="shared" si="321"/>
        <v>10</v>
      </c>
      <c r="D6911" s="21" t="s">
        <v>6912</v>
      </c>
      <c r="E6911" s="32">
        <v>48646.469005484876</v>
      </c>
      <c r="F6911" s="32">
        <v>49448.648551898121</v>
      </c>
      <c r="G6911" s="38">
        <f t="shared" si="322"/>
        <v>48646.469005484876</v>
      </c>
      <c r="H6911" s="38">
        <f t="shared" si="323"/>
        <v>0</v>
      </c>
    </row>
    <row r="6912" spans="2:8" x14ac:dyDescent="0.25">
      <c r="B6912" s="35">
        <v>43388.458333316601</v>
      </c>
      <c r="C6912" s="34">
        <f t="shared" si="321"/>
        <v>11</v>
      </c>
      <c r="D6912" s="21" t="s">
        <v>6913</v>
      </c>
      <c r="E6912" s="32">
        <v>73331.860928003123</v>
      </c>
      <c r="F6912" s="32">
        <v>43570.571903251323</v>
      </c>
      <c r="G6912" s="38">
        <f t="shared" si="322"/>
        <v>43570.571903251323</v>
      </c>
      <c r="H6912" s="38">
        <f t="shared" si="323"/>
        <v>29761.289024751801</v>
      </c>
    </row>
    <row r="6913" spans="2:8" x14ac:dyDescent="0.25">
      <c r="B6913" s="35">
        <v>43388.499999983265</v>
      </c>
      <c r="C6913" s="34">
        <f t="shared" si="321"/>
        <v>12</v>
      </c>
      <c r="D6913" s="21" t="s">
        <v>6914</v>
      </c>
      <c r="E6913" s="32">
        <v>95548.027068935407</v>
      </c>
      <c r="F6913" s="32">
        <v>43931.23974547509</v>
      </c>
      <c r="G6913" s="38">
        <f t="shared" si="322"/>
        <v>43931.23974547509</v>
      </c>
      <c r="H6913" s="38">
        <f t="shared" si="323"/>
        <v>51616.787323460318</v>
      </c>
    </row>
    <row r="6914" spans="2:8" x14ac:dyDescent="0.25">
      <c r="B6914" s="35">
        <v>43388.54166664993</v>
      </c>
      <c r="C6914" s="34">
        <f t="shared" si="321"/>
        <v>13</v>
      </c>
      <c r="D6914" s="21" t="s">
        <v>6915</v>
      </c>
      <c r="E6914" s="32">
        <v>89194.735628083654</v>
      </c>
      <c r="F6914" s="32">
        <v>36820.308234250391</v>
      </c>
      <c r="G6914" s="38">
        <f t="shared" si="322"/>
        <v>36820.308234250391</v>
      </c>
      <c r="H6914" s="38">
        <f t="shared" si="323"/>
        <v>52374.427393833263</v>
      </c>
    </row>
    <row r="6915" spans="2:8" x14ac:dyDescent="0.25">
      <c r="B6915" s="35">
        <v>43388.583333316594</v>
      </c>
      <c r="C6915" s="34">
        <f t="shared" si="321"/>
        <v>14</v>
      </c>
      <c r="D6915" s="21" t="s">
        <v>6916</v>
      </c>
      <c r="E6915" s="32">
        <v>85452.357941366965</v>
      </c>
      <c r="F6915" s="32">
        <v>36625.026482286761</v>
      </c>
      <c r="G6915" s="38">
        <f t="shared" si="322"/>
        <v>36625.026482286761</v>
      </c>
      <c r="H6915" s="38">
        <f t="shared" si="323"/>
        <v>48827.331459080204</v>
      </c>
    </row>
    <row r="6916" spans="2:8" x14ac:dyDescent="0.25">
      <c r="B6916" s="35">
        <v>43388.624999983258</v>
      </c>
      <c r="C6916" s="34">
        <f t="shared" si="321"/>
        <v>15</v>
      </c>
      <c r="D6916" s="21" t="s">
        <v>6917</v>
      </c>
      <c r="E6916" s="32">
        <v>71811.307123116159</v>
      </c>
      <c r="F6916" s="32">
        <v>37710.194577763483</v>
      </c>
      <c r="G6916" s="38">
        <f t="shared" si="322"/>
        <v>37710.194577763483</v>
      </c>
      <c r="H6916" s="38">
        <f t="shared" si="323"/>
        <v>34101.112545352677</v>
      </c>
    </row>
    <row r="6917" spans="2:8" x14ac:dyDescent="0.25">
      <c r="B6917" s="35">
        <v>43388.666666649922</v>
      </c>
      <c r="C6917" s="34">
        <f t="shared" si="321"/>
        <v>16</v>
      </c>
      <c r="D6917" s="21" t="s">
        <v>6918</v>
      </c>
      <c r="E6917" s="32">
        <v>51182.117131292332</v>
      </c>
      <c r="F6917" s="32">
        <v>93958.531070473429</v>
      </c>
      <c r="G6917" s="38">
        <f t="shared" si="322"/>
        <v>51182.117131292332</v>
      </c>
      <c r="H6917" s="38">
        <f t="shared" si="323"/>
        <v>0</v>
      </c>
    </row>
    <row r="6918" spans="2:8" x14ac:dyDescent="0.25">
      <c r="B6918" s="35">
        <v>43388.708333316587</v>
      </c>
      <c r="C6918" s="34">
        <f t="shared" si="321"/>
        <v>17</v>
      </c>
      <c r="D6918" s="21" t="s">
        <v>6919</v>
      </c>
      <c r="E6918" s="32">
        <v>33092.440894680229</v>
      </c>
      <c r="F6918" s="32">
        <v>96353.37578830283</v>
      </c>
      <c r="G6918" s="38">
        <f t="shared" si="322"/>
        <v>33092.440894680229</v>
      </c>
      <c r="H6918" s="38">
        <f t="shared" si="323"/>
        <v>0</v>
      </c>
    </row>
    <row r="6919" spans="2:8" x14ac:dyDescent="0.25">
      <c r="B6919" s="35">
        <v>43388.749999983251</v>
      </c>
      <c r="C6919" s="34">
        <f t="shared" si="321"/>
        <v>18</v>
      </c>
      <c r="D6919" s="21" t="s">
        <v>6920</v>
      </c>
      <c r="E6919" s="32">
        <v>25979.664262703191</v>
      </c>
      <c r="F6919" s="32">
        <v>103202.68671830591</v>
      </c>
      <c r="G6919" s="38">
        <f t="shared" si="322"/>
        <v>25979.664262703191</v>
      </c>
      <c r="H6919" s="38">
        <f t="shared" si="323"/>
        <v>0</v>
      </c>
    </row>
    <row r="6920" spans="2:8" x14ac:dyDescent="0.25">
      <c r="B6920" s="35">
        <v>43388.791666649915</v>
      </c>
      <c r="C6920" s="34">
        <f t="shared" si="321"/>
        <v>19</v>
      </c>
      <c r="D6920" s="21" t="s">
        <v>6921</v>
      </c>
      <c r="E6920" s="32">
        <v>22747.566206949461</v>
      </c>
      <c r="F6920" s="32">
        <v>98169.954070271779</v>
      </c>
      <c r="G6920" s="38">
        <f t="shared" si="322"/>
        <v>22747.566206949461</v>
      </c>
      <c r="H6920" s="38">
        <f t="shared" si="323"/>
        <v>0</v>
      </c>
    </row>
    <row r="6921" spans="2:8" x14ac:dyDescent="0.25">
      <c r="B6921" s="35">
        <v>43388.833333316579</v>
      </c>
      <c r="C6921" s="34">
        <f t="shared" si="321"/>
        <v>20</v>
      </c>
      <c r="D6921" s="21" t="s">
        <v>6922</v>
      </c>
      <c r="E6921" s="32">
        <v>18373.759975430803</v>
      </c>
      <c r="F6921" s="32">
        <v>97708.406074853759</v>
      </c>
      <c r="G6921" s="38">
        <f t="shared" si="322"/>
        <v>18373.759975430803</v>
      </c>
      <c r="H6921" s="38">
        <f t="shared" si="323"/>
        <v>0</v>
      </c>
    </row>
    <row r="6922" spans="2:8" x14ac:dyDescent="0.25">
      <c r="B6922" s="35">
        <v>43388.874999983243</v>
      </c>
      <c r="C6922" s="34">
        <f t="shared" si="321"/>
        <v>21</v>
      </c>
      <c r="D6922" s="21" t="s">
        <v>6923</v>
      </c>
      <c r="E6922" s="32">
        <v>16683.243711055384</v>
      </c>
      <c r="F6922" s="32">
        <v>100212.93147802555</v>
      </c>
      <c r="G6922" s="38">
        <f t="shared" si="322"/>
        <v>16683.243711055384</v>
      </c>
      <c r="H6922" s="38">
        <f t="shared" si="323"/>
        <v>0</v>
      </c>
    </row>
    <row r="6923" spans="2:8" x14ac:dyDescent="0.25">
      <c r="B6923" s="35">
        <v>43388.916666649908</v>
      </c>
      <c r="C6923" s="34">
        <f t="shared" si="321"/>
        <v>22</v>
      </c>
      <c r="D6923" s="21" t="s">
        <v>6924</v>
      </c>
      <c r="E6923" s="32">
        <v>15784.695206168248</v>
      </c>
      <c r="F6923" s="32">
        <v>92317.80772144947</v>
      </c>
      <c r="G6923" s="38">
        <f t="shared" si="322"/>
        <v>15784.695206168248</v>
      </c>
      <c r="H6923" s="38">
        <f t="shared" si="323"/>
        <v>0</v>
      </c>
    </row>
    <row r="6924" spans="2:8" x14ac:dyDescent="0.25">
      <c r="B6924" s="35">
        <v>43388.958333316572</v>
      </c>
      <c r="C6924" s="34">
        <f t="shared" si="321"/>
        <v>23</v>
      </c>
      <c r="D6924" s="21" t="s">
        <v>6925</v>
      </c>
      <c r="E6924" s="32">
        <v>15044.174239381859</v>
      </c>
      <c r="F6924" s="32">
        <v>74818.257777233433</v>
      </c>
      <c r="G6924" s="38">
        <f t="shared" si="322"/>
        <v>15044.174239381859</v>
      </c>
      <c r="H6924" s="38">
        <f t="shared" si="323"/>
        <v>0</v>
      </c>
    </row>
    <row r="6925" spans="2:8" x14ac:dyDescent="0.25">
      <c r="B6925" s="35">
        <v>43388.999999983236</v>
      </c>
      <c r="C6925" s="34">
        <f t="shared" si="321"/>
        <v>0</v>
      </c>
      <c r="D6925" s="21" t="s">
        <v>6926</v>
      </c>
      <c r="E6925" s="32">
        <v>14189.554316687716</v>
      </c>
      <c r="F6925" s="32">
        <v>49072.680963686013</v>
      </c>
      <c r="G6925" s="38">
        <f t="shared" si="322"/>
        <v>14189.554316687716</v>
      </c>
      <c r="H6925" s="38">
        <f t="shared" si="323"/>
        <v>0</v>
      </c>
    </row>
    <row r="6926" spans="2:8" x14ac:dyDescent="0.25">
      <c r="B6926" s="35">
        <v>43389.0416666499</v>
      </c>
      <c r="C6926" s="34">
        <f t="shared" ref="C6926:C6989" si="324">HOUR(B6926)</f>
        <v>1</v>
      </c>
      <c r="D6926" s="21" t="s">
        <v>6927</v>
      </c>
      <c r="E6926" s="32">
        <v>14151.272839076799</v>
      </c>
      <c r="F6926" s="32">
        <v>48896.370218414493</v>
      </c>
      <c r="G6926" s="38">
        <f t="shared" ref="G6926:G6989" si="325">MIN(F6926,E6926)</f>
        <v>14151.272839076799</v>
      </c>
      <c r="H6926" s="38">
        <f t="shared" ref="H6926:H6989" si="326">MAX(E6926-G6926,0)</f>
        <v>0</v>
      </c>
    </row>
    <row r="6927" spans="2:8" x14ac:dyDescent="0.25">
      <c r="B6927" s="35">
        <v>43389.083333316565</v>
      </c>
      <c r="C6927" s="34">
        <f t="shared" si="324"/>
        <v>2</v>
      </c>
      <c r="D6927" s="21" t="s">
        <v>6928</v>
      </c>
      <c r="E6927" s="32">
        <v>13645.232315825268</v>
      </c>
      <c r="F6927" s="32">
        <v>48431.077150633013</v>
      </c>
      <c r="G6927" s="38">
        <f t="shared" si="325"/>
        <v>13645.232315825268</v>
      </c>
      <c r="H6927" s="38">
        <f t="shared" si="326"/>
        <v>0</v>
      </c>
    </row>
    <row r="6928" spans="2:8" x14ac:dyDescent="0.25">
      <c r="B6928" s="35">
        <v>43389.124999983229</v>
      </c>
      <c r="C6928" s="34">
        <f t="shared" si="324"/>
        <v>3</v>
      </c>
      <c r="D6928" s="21" t="s">
        <v>6929</v>
      </c>
      <c r="E6928" s="32">
        <v>20797.702763604742</v>
      </c>
      <c r="F6928" s="32">
        <v>36663.088048289304</v>
      </c>
      <c r="G6928" s="38">
        <f t="shared" si="325"/>
        <v>20797.702763604742</v>
      </c>
      <c r="H6928" s="38">
        <f t="shared" si="326"/>
        <v>0</v>
      </c>
    </row>
    <row r="6929" spans="2:8" x14ac:dyDescent="0.25">
      <c r="B6929" s="35">
        <v>43389.166666649893</v>
      </c>
      <c r="C6929" s="34">
        <f t="shared" si="324"/>
        <v>4</v>
      </c>
      <c r="D6929" s="21" t="s">
        <v>6930</v>
      </c>
      <c r="E6929" s="32">
        <v>31042.095082060219</v>
      </c>
      <c r="F6929" s="32">
        <v>42470.601475886622</v>
      </c>
      <c r="G6929" s="38">
        <f t="shared" si="325"/>
        <v>31042.095082060219</v>
      </c>
      <c r="H6929" s="38">
        <f t="shared" si="326"/>
        <v>0</v>
      </c>
    </row>
    <row r="6930" spans="2:8" x14ac:dyDescent="0.25">
      <c r="B6930" s="35">
        <v>43389.208333316557</v>
      </c>
      <c r="C6930" s="34">
        <f t="shared" si="324"/>
        <v>5</v>
      </c>
      <c r="D6930" s="21" t="s">
        <v>6931</v>
      </c>
      <c r="E6930" s="32">
        <v>42292.695536451109</v>
      </c>
      <c r="F6930" s="32">
        <v>64371.242880484657</v>
      </c>
      <c r="G6930" s="38">
        <f t="shared" si="325"/>
        <v>42292.695536451109</v>
      </c>
      <c r="H6930" s="38">
        <f t="shared" si="326"/>
        <v>0</v>
      </c>
    </row>
    <row r="6931" spans="2:8" x14ac:dyDescent="0.25">
      <c r="B6931" s="35">
        <v>43389.249999983222</v>
      </c>
      <c r="C6931" s="34">
        <f t="shared" si="324"/>
        <v>6</v>
      </c>
      <c r="D6931" s="21" t="s">
        <v>6932</v>
      </c>
      <c r="E6931" s="32">
        <v>61333.450385257907</v>
      </c>
      <c r="F6931" s="32">
        <v>74770.21576041005</v>
      </c>
      <c r="G6931" s="38">
        <f t="shared" si="325"/>
        <v>61333.450385257907</v>
      </c>
      <c r="H6931" s="38">
        <f t="shared" si="326"/>
        <v>0</v>
      </c>
    </row>
    <row r="6932" spans="2:8" x14ac:dyDescent="0.25">
      <c r="B6932" s="35">
        <v>43389.291666649886</v>
      </c>
      <c r="C6932" s="34">
        <f t="shared" si="324"/>
        <v>7</v>
      </c>
      <c r="D6932" s="21" t="s">
        <v>6933</v>
      </c>
      <c r="E6932" s="32">
        <v>77305.478801515492</v>
      </c>
      <c r="F6932" s="32">
        <v>68887.835107977022</v>
      </c>
      <c r="G6932" s="38">
        <f t="shared" si="325"/>
        <v>68887.835107977022</v>
      </c>
      <c r="H6932" s="38">
        <f t="shared" si="326"/>
        <v>8417.64369353847</v>
      </c>
    </row>
    <row r="6933" spans="2:8" x14ac:dyDescent="0.25">
      <c r="B6933" s="35">
        <v>43389.33333331655</v>
      </c>
      <c r="C6933" s="34">
        <f t="shared" si="324"/>
        <v>8</v>
      </c>
      <c r="D6933" s="21" t="s">
        <v>6934</v>
      </c>
      <c r="E6933" s="32">
        <v>100248.71062222165</v>
      </c>
      <c r="F6933" s="32">
        <v>71348.144068585549</v>
      </c>
      <c r="G6933" s="38">
        <f t="shared" si="325"/>
        <v>71348.144068585549</v>
      </c>
      <c r="H6933" s="38">
        <f t="shared" si="326"/>
        <v>28900.566553636105</v>
      </c>
    </row>
    <row r="6934" spans="2:8" x14ac:dyDescent="0.25">
      <c r="B6934" s="35">
        <v>43389.374999983214</v>
      </c>
      <c r="C6934" s="34">
        <f t="shared" si="324"/>
        <v>9</v>
      </c>
      <c r="D6934" s="21" t="s">
        <v>6935</v>
      </c>
      <c r="E6934" s="32">
        <v>118516.61331585047</v>
      </c>
      <c r="F6934" s="32">
        <v>62142.526695804685</v>
      </c>
      <c r="G6934" s="38">
        <f t="shared" si="325"/>
        <v>62142.526695804685</v>
      </c>
      <c r="H6934" s="38">
        <f t="shared" si="326"/>
        <v>56374.086620045782</v>
      </c>
    </row>
    <row r="6935" spans="2:8" x14ac:dyDescent="0.25">
      <c r="B6935" s="35">
        <v>43389.416666649879</v>
      </c>
      <c r="C6935" s="34">
        <f t="shared" si="324"/>
        <v>10</v>
      </c>
      <c r="D6935" s="21" t="s">
        <v>6936</v>
      </c>
      <c r="E6935" s="32">
        <v>145173.77537447005</v>
      </c>
      <c r="F6935" s="32">
        <v>61049.133004146337</v>
      </c>
      <c r="G6935" s="38">
        <f t="shared" si="325"/>
        <v>61049.133004146337</v>
      </c>
      <c r="H6935" s="38">
        <f t="shared" si="326"/>
        <v>84124.642370323709</v>
      </c>
    </row>
    <row r="6936" spans="2:8" x14ac:dyDescent="0.25">
      <c r="B6936" s="35">
        <v>43389.458333316543</v>
      </c>
      <c r="C6936" s="34">
        <f t="shared" si="324"/>
        <v>11</v>
      </c>
      <c r="D6936" s="21" t="s">
        <v>6937</v>
      </c>
      <c r="E6936" s="32">
        <v>168795.13850373428</v>
      </c>
      <c r="F6936" s="32">
        <v>61792.966194047302</v>
      </c>
      <c r="G6936" s="38">
        <f t="shared" si="325"/>
        <v>61792.966194047302</v>
      </c>
      <c r="H6936" s="38">
        <f t="shared" si="326"/>
        <v>107002.17230968698</v>
      </c>
    </row>
    <row r="6937" spans="2:8" x14ac:dyDescent="0.25">
      <c r="B6937" s="35">
        <v>43389.499999983207</v>
      </c>
      <c r="C6937" s="34">
        <f t="shared" si="324"/>
        <v>12</v>
      </c>
      <c r="D6937" s="21" t="s">
        <v>6938</v>
      </c>
      <c r="E6937" s="32">
        <v>199397.64224677856</v>
      </c>
      <c r="F6937" s="32">
        <v>60083.917453484362</v>
      </c>
      <c r="G6937" s="38">
        <f t="shared" si="325"/>
        <v>60083.917453484362</v>
      </c>
      <c r="H6937" s="38">
        <f t="shared" si="326"/>
        <v>139313.72479329421</v>
      </c>
    </row>
    <row r="6938" spans="2:8" x14ac:dyDescent="0.25">
      <c r="B6938" s="35">
        <v>43389.541666649871</v>
      </c>
      <c r="C6938" s="34">
        <f t="shared" si="324"/>
        <v>13</v>
      </c>
      <c r="D6938" s="21" t="s">
        <v>6939</v>
      </c>
      <c r="E6938" s="32">
        <v>231390.59050918344</v>
      </c>
      <c r="F6938" s="32">
        <v>55474.238929640625</v>
      </c>
      <c r="G6938" s="38">
        <f t="shared" si="325"/>
        <v>55474.238929640625</v>
      </c>
      <c r="H6938" s="38">
        <f t="shared" si="326"/>
        <v>175916.35157954282</v>
      </c>
    </row>
    <row r="6939" spans="2:8" x14ac:dyDescent="0.25">
      <c r="B6939" s="35">
        <v>43389.583333316536</v>
      </c>
      <c r="C6939" s="34">
        <f t="shared" si="324"/>
        <v>14</v>
      </c>
      <c r="D6939" s="21" t="s">
        <v>6940</v>
      </c>
      <c r="E6939" s="32">
        <v>232972.69868261283</v>
      </c>
      <c r="F6939" s="32">
        <v>45648.032891715804</v>
      </c>
      <c r="G6939" s="38">
        <f t="shared" si="325"/>
        <v>45648.032891715804</v>
      </c>
      <c r="H6939" s="38">
        <f t="shared" si="326"/>
        <v>187324.66579089704</v>
      </c>
    </row>
    <row r="6940" spans="2:8" x14ac:dyDescent="0.25">
      <c r="B6940" s="35">
        <v>43389.6249999832</v>
      </c>
      <c r="C6940" s="34">
        <f t="shared" si="324"/>
        <v>15</v>
      </c>
      <c r="D6940" s="21" t="s">
        <v>6941</v>
      </c>
      <c r="E6940" s="32">
        <v>217481.99982602344</v>
      </c>
      <c r="F6940" s="32">
        <v>45601.278234390142</v>
      </c>
      <c r="G6940" s="38">
        <f t="shared" si="325"/>
        <v>45601.278234390142</v>
      </c>
      <c r="H6940" s="38">
        <f t="shared" si="326"/>
        <v>171880.72159163331</v>
      </c>
    </row>
    <row r="6941" spans="2:8" x14ac:dyDescent="0.25">
      <c r="B6941" s="35">
        <v>43389.666666649864</v>
      </c>
      <c r="C6941" s="34">
        <f t="shared" si="324"/>
        <v>16</v>
      </c>
      <c r="D6941" s="21" t="s">
        <v>6942</v>
      </c>
      <c r="E6941" s="32">
        <v>178966.8933580638</v>
      </c>
      <c r="F6941" s="32">
        <v>92631.936664208755</v>
      </c>
      <c r="G6941" s="38">
        <f t="shared" si="325"/>
        <v>92631.936664208755</v>
      </c>
      <c r="H6941" s="38">
        <f t="shared" si="326"/>
        <v>86334.956693855042</v>
      </c>
    </row>
    <row r="6942" spans="2:8" x14ac:dyDescent="0.25">
      <c r="B6942" s="35">
        <v>43389.708333316528</v>
      </c>
      <c r="C6942" s="34">
        <f t="shared" si="324"/>
        <v>17</v>
      </c>
      <c r="D6942" s="21" t="s">
        <v>6943</v>
      </c>
      <c r="E6942" s="32">
        <v>126019.38830556729</v>
      </c>
      <c r="F6942" s="32">
        <v>101703.57163622504</v>
      </c>
      <c r="G6942" s="38">
        <f t="shared" si="325"/>
        <v>101703.57163622504</v>
      </c>
      <c r="H6942" s="38">
        <f t="shared" si="326"/>
        <v>24315.816669342254</v>
      </c>
    </row>
    <row r="6943" spans="2:8" x14ac:dyDescent="0.25">
      <c r="B6943" s="35">
        <v>43389.749999983193</v>
      </c>
      <c r="C6943" s="34">
        <f t="shared" si="324"/>
        <v>18</v>
      </c>
      <c r="D6943" s="21" t="s">
        <v>6944</v>
      </c>
      <c r="E6943" s="32">
        <v>104124.40659908649</v>
      </c>
      <c r="F6943" s="32">
        <v>102207.35761687823</v>
      </c>
      <c r="G6943" s="38">
        <f t="shared" si="325"/>
        <v>102207.35761687823</v>
      </c>
      <c r="H6943" s="38">
        <f t="shared" si="326"/>
        <v>1917.04898220826</v>
      </c>
    </row>
    <row r="6944" spans="2:8" x14ac:dyDescent="0.25">
      <c r="B6944" s="35">
        <v>43389.791666649857</v>
      </c>
      <c r="C6944" s="34">
        <f t="shared" si="324"/>
        <v>19</v>
      </c>
      <c r="D6944" s="21" t="s">
        <v>6945</v>
      </c>
      <c r="E6944" s="32">
        <v>130284.5726933868</v>
      </c>
      <c r="F6944" s="32">
        <v>95676.991276824556</v>
      </c>
      <c r="G6944" s="38">
        <f t="shared" si="325"/>
        <v>95676.991276824556</v>
      </c>
      <c r="H6944" s="38">
        <f t="shared" si="326"/>
        <v>34607.581416562243</v>
      </c>
    </row>
    <row r="6945" spans="2:8" x14ac:dyDescent="0.25">
      <c r="B6945" s="35">
        <v>43389.833333316521</v>
      </c>
      <c r="C6945" s="34">
        <f t="shared" si="324"/>
        <v>20</v>
      </c>
      <c r="D6945" s="21" t="s">
        <v>6946</v>
      </c>
      <c r="E6945" s="32">
        <v>126894.80639102304</v>
      </c>
      <c r="F6945" s="32">
        <v>94739.278304697698</v>
      </c>
      <c r="G6945" s="38">
        <f t="shared" si="325"/>
        <v>94739.278304697698</v>
      </c>
      <c r="H6945" s="38">
        <f t="shared" si="326"/>
        <v>32155.528086325343</v>
      </c>
    </row>
    <row r="6946" spans="2:8" x14ac:dyDescent="0.25">
      <c r="B6946" s="35">
        <v>43389.874999983185</v>
      </c>
      <c r="C6946" s="34">
        <f t="shared" si="324"/>
        <v>21</v>
      </c>
      <c r="D6946" s="21" t="s">
        <v>6947</v>
      </c>
      <c r="E6946" s="32">
        <v>100552.50661721201</v>
      </c>
      <c r="F6946" s="32">
        <v>93214.241201162004</v>
      </c>
      <c r="G6946" s="38">
        <f t="shared" si="325"/>
        <v>93214.241201162004</v>
      </c>
      <c r="H6946" s="38">
        <f t="shared" si="326"/>
        <v>7338.2654160500097</v>
      </c>
    </row>
    <row r="6947" spans="2:8" x14ac:dyDescent="0.25">
      <c r="B6947" s="35">
        <v>43389.91666664985</v>
      </c>
      <c r="C6947" s="34">
        <f t="shared" si="324"/>
        <v>22</v>
      </c>
      <c r="D6947" s="21" t="s">
        <v>6948</v>
      </c>
      <c r="E6947" s="32">
        <v>91240.305691128422</v>
      </c>
      <c r="F6947" s="32">
        <v>83502.769213672058</v>
      </c>
      <c r="G6947" s="38">
        <f t="shared" si="325"/>
        <v>83502.769213672058</v>
      </c>
      <c r="H6947" s="38">
        <f t="shared" si="326"/>
        <v>7737.5364774563641</v>
      </c>
    </row>
    <row r="6948" spans="2:8" x14ac:dyDescent="0.25">
      <c r="B6948" s="35">
        <v>43389.958333316514</v>
      </c>
      <c r="C6948" s="34">
        <f t="shared" si="324"/>
        <v>23</v>
      </c>
      <c r="D6948" s="21" t="s">
        <v>6949</v>
      </c>
      <c r="E6948" s="32">
        <v>79399.068019271872</v>
      </c>
      <c r="F6948" s="32">
        <v>67401.441653007365</v>
      </c>
      <c r="G6948" s="38">
        <f t="shared" si="325"/>
        <v>67401.441653007365</v>
      </c>
      <c r="H6948" s="38">
        <f t="shared" si="326"/>
        <v>11997.626366264507</v>
      </c>
    </row>
    <row r="6949" spans="2:8" x14ac:dyDescent="0.25">
      <c r="B6949" s="35">
        <v>43389.999999983178</v>
      </c>
      <c r="C6949" s="34">
        <f t="shared" si="324"/>
        <v>0</v>
      </c>
      <c r="D6949" s="21" t="s">
        <v>6950</v>
      </c>
      <c r="E6949" s="32">
        <v>66285.562143765332</v>
      </c>
      <c r="F6949" s="32">
        <v>29922.897548761983</v>
      </c>
      <c r="G6949" s="38">
        <f t="shared" si="325"/>
        <v>29922.897548761983</v>
      </c>
      <c r="H6949" s="38">
        <f t="shared" si="326"/>
        <v>36362.664595003349</v>
      </c>
    </row>
    <row r="6950" spans="2:8" x14ac:dyDescent="0.25">
      <c r="B6950" s="35">
        <v>43390.041666649842</v>
      </c>
      <c r="C6950" s="34">
        <f t="shared" si="324"/>
        <v>1</v>
      </c>
      <c r="D6950" s="21" t="s">
        <v>6951</v>
      </c>
      <c r="E6950" s="32">
        <v>32243.569908855654</v>
      </c>
      <c r="F6950" s="32">
        <v>34363.351620879417</v>
      </c>
      <c r="G6950" s="38">
        <f t="shared" si="325"/>
        <v>32243.569908855654</v>
      </c>
      <c r="H6950" s="38">
        <f t="shared" si="326"/>
        <v>0</v>
      </c>
    </row>
    <row r="6951" spans="2:8" x14ac:dyDescent="0.25">
      <c r="B6951" s="35">
        <v>43390.083333316506</v>
      </c>
      <c r="C6951" s="34">
        <f t="shared" si="324"/>
        <v>2</v>
      </c>
      <c r="D6951" s="21" t="s">
        <v>6952</v>
      </c>
      <c r="E6951" s="32">
        <v>19933.650768531312</v>
      </c>
      <c r="F6951" s="32">
        <v>39885.867670251624</v>
      </c>
      <c r="G6951" s="38">
        <f t="shared" si="325"/>
        <v>19933.650768531312</v>
      </c>
      <c r="H6951" s="38">
        <f t="shared" si="326"/>
        <v>0</v>
      </c>
    </row>
    <row r="6952" spans="2:8" x14ac:dyDescent="0.25">
      <c r="B6952" s="35">
        <v>43390.124999983171</v>
      </c>
      <c r="C6952" s="34">
        <f t="shared" si="324"/>
        <v>3</v>
      </c>
      <c r="D6952" s="21" t="s">
        <v>6953</v>
      </c>
      <c r="E6952" s="32">
        <v>31356.795433577747</v>
      </c>
      <c r="F6952" s="32">
        <v>38411.235560641268</v>
      </c>
      <c r="G6952" s="38">
        <f t="shared" si="325"/>
        <v>31356.795433577747</v>
      </c>
      <c r="H6952" s="38">
        <f t="shared" si="326"/>
        <v>0</v>
      </c>
    </row>
    <row r="6953" spans="2:8" x14ac:dyDescent="0.25">
      <c r="B6953" s="35">
        <v>43390.166666649835</v>
      </c>
      <c r="C6953" s="34">
        <f t="shared" si="324"/>
        <v>4</v>
      </c>
      <c r="D6953" s="21" t="s">
        <v>6954</v>
      </c>
      <c r="E6953" s="32">
        <v>20802.02655403797</v>
      </c>
      <c r="F6953" s="32">
        <v>44707.482501546947</v>
      </c>
      <c r="G6953" s="38">
        <f t="shared" si="325"/>
        <v>20802.02655403797</v>
      </c>
      <c r="H6953" s="38">
        <f t="shared" si="326"/>
        <v>0</v>
      </c>
    </row>
    <row r="6954" spans="2:8" x14ac:dyDescent="0.25">
      <c r="B6954" s="35">
        <v>43390.208333316499</v>
      </c>
      <c r="C6954" s="34">
        <f t="shared" si="324"/>
        <v>5</v>
      </c>
      <c r="D6954" s="21" t="s">
        <v>6955</v>
      </c>
      <c r="E6954" s="32">
        <v>17054.16591724952</v>
      </c>
      <c r="F6954" s="32">
        <v>69184.718938080463</v>
      </c>
      <c r="G6954" s="38">
        <f t="shared" si="325"/>
        <v>17054.16591724952</v>
      </c>
      <c r="H6954" s="38">
        <f t="shared" si="326"/>
        <v>0</v>
      </c>
    </row>
    <row r="6955" spans="2:8" x14ac:dyDescent="0.25">
      <c r="B6955" s="35">
        <v>43390.249999983163</v>
      </c>
      <c r="C6955" s="34">
        <f t="shared" si="324"/>
        <v>6</v>
      </c>
      <c r="D6955" s="21" t="s">
        <v>6956</v>
      </c>
      <c r="E6955" s="32">
        <v>17753.398805777233</v>
      </c>
      <c r="F6955" s="32">
        <v>81995.790410602276</v>
      </c>
      <c r="G6955" s="38">
        <f t="shared" si="325"/>
        <v>17753.398805777233</v>
      </c>
      <c r="H6955" s="38">
        <f t="shared" si="326"/>
        <v>0</v>
      </c>
    </row>
    <row r="6956" spans="2:8" x14ac:dyDescent="0.25">
      <c r="B6956" s="35">
        <v>43390.291666649828</v>
      </c>
      <c r="C6956" s="34">
        <f t="shared" si="324"/>
        <v>7</v>
      </c>
      <c r="D6956" s="21" t="s">
        <v>6957</v>
      </c>
      <c r="E6956" s="32">
        <v>41960.223802546512</v>
      </c>
      <c r="F6956" s="32">
        <v>73158.736276978831</v>
      </c>
      <c r="G6956" s="38">
        <f t="shared" si="325"/>
        <v>41960.223802546512</v>
      </c>
      <c r="H6956" s="38">
        <f t="shared" si="326"/>
        <v>0</v>
      </c>
    </row>
    <row r="6957" spans="2:8" x14ac:dyDescent="0.25">
      <c r="B6957" s="35">
        <v>43390.333333316492</v>
      </c>
      <c r="C6957" s="34">
        <f t="shared" si="324"/>
        <v>8</v>
      </c>
      <c r="D6957" s="21" t="s">
        <v>6958</v>
      </c>
      <c r="E6957" s="32">
        <v>107113.26735588704</v>
      </c>
      <c r="F6957" s="32">
        <v>66852.624672900973</v>
      </c>
      <c r="G6957" s="38">
        <f t="shared" si="325"/>
        <v>66852.624672900973</v>
      </c>
      <c r="H6957" s="38">
        <f t="shared" si="326"/>
        <v>40260.642682986072</v>
      </c>
    </row>
    <row r="6958" spans="2:8" x14ac:dyDescent="0.25">
      <c r="B6958" s="35">
        <v>43390.374999983156</v>
      </c>
      <c r="C6958" s="34">
        <f t="shared" si="324"/>
        <v>9</v>
      </c>
      <c r="D6958" s="21" t="s">
        <v>6959</v>
      </c>
      <c r="E6958" s="32">
        <v>150122.89977840285</v>
      </c>
      <c r="F6958" s="32">
        <v>66071.469817961799</v>
      </c>
      <c r="G6958" s="38">
        <f t="shared" si="325"/>
        <v>66071.469817961799</v>
      </c>
      <c r="H6958" s="38">
        <f t="shared" si="326"/>
        <v>84051.429960441048</v>
      </c>
    </row>
    <row r="6959" spans="2:8" x14ac:dyDescent="0.25">
      <c r="B6959" s="35">
        <v>43390.41666664982</v>
      </c>
      <c r="C6959" s="34">
        <f t="shared" si="324"/>
        <v>10</v>
      </c>
      <c r="D6959" s="21" t="s">
        <v>6960</v>
      </c>
      <c r="E6959" s="32">
        <v>196677.76332731254</v>
      </c>
      <c r="F6959" s="32">
        <v>60580.430699294884</v>
      </c>
      <c r="G6959" s="38">
        <f t="shared" si="325"/>
        <v>60580.430699294884</v>
      </c>
      <c r="H6959" s="38">
        <f t="shared" si="326"/>
        <v>136097.33262801764</v>
      </c>
    </row>
    <row r="6960" spans="2:8" x14ac:dyDescent="0.25">
      <c r="B6960" s="35">
        <v>43390.458333316485</v>
      </c>
      <c r="C6960" s="34">
        <f t="shared" si="324"/>
        <v>11</v>
      </c>
      <c r="D6960" s="21" t="s">
        <v>6961</v>
      </c>
      <c r="E6960" s="32">
        <v>223674.70712221425</v>
      </c>
      <c r="F6960" s="32">
        <v>61031.142381862286</v>
      </c>
      <c r="G6960" s="38">
        <f t="shared" si="325"/>
        <v>61031.142381862286</v>
      </c>
      <c r="H6960" s="38">
        <f t="shared" si="326"/>
        <v>162643.56474035198</v>
      </c>
    </row>
    <row r="6961" spans="2:8" x14ac:dyDescent="0.25">
      <c r="B6961" s="35">
        <v>43390.499999983149</v>
      </c>
      <c r="C6961" s="34">
        <f t="shared" si="324"/>
        <v>12</v>
      </c>
      <c r="D6961" s="21" t="s">
        <v>6962</v>
      </c>
      <c r="E6961" s="32">
        <v>251251.57049192869</v>
      </c>
      <c r="F6961" s="32">
        <v>59058.964840614462</v>
      </c>
      <c r="G6961" s="38">
        <f t="shared" si="325"/>
        <v>59058.964840614462</v>
      </c>
      <c r="H6961" s="38">
        <f t="shared" si="326"/>
        <v>192192.60565131422</v>
      </c>
    </row>
    <row r="6962" spans="2:8" x14ac:dyDescent="0.25">
      <c r="B6962" s="35">
        <v>43390.541666649813</v>
      </c>
      <c r="C6962" s="34">
        <f t="shared" si="324"/>
        <v>13</v>
      </c>
      <c r="D6962" s="21" t="s">
        <v>6963</v>
      </c>
      <c r="E6962" s="32">
        <v>266018.34738502331</v>
      </c>
      <c r="F6962" s="32">
        <v>49242.900490047425</v>
      </c>
      <c r="G6962" s="38">
        <f t="shared" si="325"/>
        <v>49242.900490047425</v>
      </c>
      <c r="H6962" s="38">
        <f t="shared" si="326"/>
        <v>216775.4468949759</v>
      </c>
    </row>
    <row r="6963" spans="2:8" x14ac:dyDescent="0.25">
      <c r="B6963" s="35">
        <v>43390.583333316477</v>
      </c>
      <c r="C6963" s="34">
        <f t="shared" si="324"/>
        <v>14</v>
      </c>
      <c r="D6963" s="21" t="s">
        <v>6964</v>
      </c>
      <c r="E6963" s="32">
        <v>247997.16226011241</v>
      </c>
      <c r="F6963" s="32">
        <v>47252.955075811282</v>
      </c>
      <c r="G6963" s="38">
        <f t="shared" si="325"/>
        <v>47252.955075811282</v>
      </c>
      <c r="H6963" s="38">
        <f t="shared" si="326"/>
        <v>200744.20718430114</v>
      </c>
    </row>
    <row r="6964" spans="2:8" x14ac:dyDescent="0.25">
      <c r="B6964" s="35">
        <v>43390.624999983142</v>
      </c>
      <c r="C6964" s="34">
        <f t="shared" si="324"/>
        <v>15</v>
      </c>
      <c r="D6964" s="21" t="s">
        <v>6965</v>
      </c>
      <c r="E6964" s="32">
        <v>197177.77249863741</v>
      </c>
      <c r="F6964" s="32">
        <v>40445.824584052629</v>
      </c>
      <c r="G6964" s="38">
        <f t="shared" si="325"/>
        <v>40445.824584052629</v>
      </c>
      <c r="H6964" s="38">
        <f t="shared" si="326"/>
        <v>156731.94791458477</v>
      </c>
    </row>
    <row r="6965" spans="2:8" x14ac:dyDescent="0.25">
      <c r="B6965" s="35">
        <v>43390.666666649806</v>
      </c>
      <c r="C6965" s="34">
        <f t="shared" si="324"/>
        <v>16</v>
      </c>
      <c r="D6965" s="21" t="s">
        <v>6966</v>
      </c>
      <c r="E6965" s="32">
        <v>129401.69245708735</v>
      </c>
      <c r="F6965" s="32">
        <v>93187.926025602923</v>
      </c>
      <c r="G6965" s="38">
        <f t="shared" si="325"/>
        <v>93187.926025602923</v>
      </c>
      <c r="H6965" s="38">
        <f t="shared" si="326"/>
        <v>36213.76643148443</v>
      </c>
    </row>
    <row r="6966" spans="2:8" x14ac:dyDescent="0.25">
      <c r="B6966" s="35">
        <v>43390.70833331647</v>
      </c>
      <c r="C6966" s="34">
        <f t="shared" si="324"/>
        <v>17</v>
      </c>
      <c r="D6966" s="21" t="s">
        <v>6967</v>
      </c>
      <c r="E6966" s="32">
        <v>95576.874606859754</v>
      </c>
      <c r="F6966" s="32">
        <v>100855.24127993434</v>
      </c>
      <c r="G6966" s="38">
        <f t="shared" si="325"/>
        <v>95576.874606859754</v>
      </c>
      <c r="H6966" s="38">
        <f t="shared" si="326"/>
        <v>0</v>
      </c>
    </row>
    <row r="6967" spans="2:8" x14ac:dyDescent="0.25">
      <c r="B6967" s="35">
        <v>43390.749999983134</v>
      </c>
      <c r="C6967" s="34">
        <f t="shared" si="324"/>
        <v>18</v>
      </c>
      <c r="D6967" s="21" t="s">
        <v>6968</v>
      </c>
      <c r="E6967" s="32">
        <v>65920.561883492963</v>
      </c>
      <c r="F6967" s="32">
        <v>98611.482649574231</v>
      </c>
      <c r="G6967" s="38">
        <f t="shared" si="325"/>
        <v>65920.561883492963</v>
      </c>
      <c r="H6967" s="38">
        <f t="shared" si="326"/>
        <v>0</v>
      </c>
    </row>
    <row r="6968" spans="2:8" x14ac:dyDescent="0.25">
      <c r="B6968" s="35">
        <v>43390.791666649799</v>
      </c>
      <c r="C6968" s="34">
        <f t="shared" si="324"/>
        <v>19</v>
      </c>
      <c r="D6968" s="21" t="s">
        <v>6969</v>
      </c>
      <c r="E6968" s="32">
        <v>45391.774206043709</v>
      </c>
      <c r="F6968" s="32">
        <v>89423.085563467466</v>
      </c>
      <c r="G6968" s="38">
        <f t="shared" si="325"/>
        <v>45391.774206043709</v>
      </c>
      <c r="H6968" s="38">
        <f t="shared" si="326"/>
        <v>0</v>
      </c>
    </row>
    <row r="6969" spans="2:8" x14ac:dyDescent="0.25">
      <c r="B6969" s="35">
        <v>43390.833333316463</v>
      </c>
      <c r="C6969" s="34">
        <f t="shared" si="324"/>
        <v>20</v>
      </c>
      <c r="D6969" s="21" t="s">
        <v>6970</v>
      </c>
      <c r="E6969" s="32">
        <v>23783.860539200996</v>
      </c>
      <c r="F6969" s="32">
        <v>95479.727813686332</v>
      </c>
      <c r="G6969" s="38">
        <f t="shared" si="325"/>
        <v>23783.860539200996</v>
      </c>
      <c r="H6969" s="38">
        <f t="shared" si="326"/>
        <v>0</v>
      </c>
    </row>
    <row r="6970" spans="2:8" x14ac:dyDescent="0.25">
      <c r="B6970" s="35">
        <v>43390.874999983127</v>
      </c>
      <c r="C6970" s="34">
        <f t="shared" si="324"/>
        <v>21</v>
      </c>
      <c r="D6970" s="21" t="s">
        <v>6971</v>
      </c>
      <c r="E6970" s="32">
        <v>17891.547294023447</v>
      </c>
      <c r="F6970" s="32">
        <v>89376.435855241463</v>
      </c>
      <c r="G6970" s="38">
        <f t="shared" si="325"/>
        <v>17891.547294023447</v>
      </c>
      <c r="H6970" s="38">
        <f t="shared" si="326"/>
        <v>0</v>
      </c>
    </row>
    <row r="6971" spans="2:8" x14ac:dyDescent="0.25">
      <c r="B6971" s="35">
        <v>43390.916666649791</v>
      </c>
      <c r="C6971" s="34">
        <f t="shared" si="324"/>
        <v>22</v>
      </c>
      <c r="D6971" s="21" t="s">
        <v>6972</v>
      </c>
      <c r="E6971" s="32">
        <v>16226.945058184861</v>
      </c>
      <c r="F6971" s="32">
        <v>87420.804009377083</v>
      </c>
      <c r="G6971" s="38">
        <f t="shared" si="325"/>
        <v>16226.945058184861</v>
      </c>
      <c r="H6971" s="38">
        <f t="shared" si="326"/>
        <v>0</v>
      </c>
    </row>
    <row r="6972" spans="2:8" x14ac:dyDescent="0.25">
      <c r="B6972" s="35">
        <v>43390.958333316456</v>
      </c>
      <c r="C6972" s="34">
        <f t="shared" si="324"/>
        <v>23</v>
      </c>
      <c r="D6972" s="21" t="s">
        <v>6973</v>
      </c>
      <c r="E6972" s="32">
        <v>14923.620976338774</v>
      </c>
      <c r="F6972" s="32">
        <v>73689.059087222937</v>
      </c>
      <c r="G6972" s="38">
        <f t="shared" si="325"/>
        <v>14923.620976338774</v>
      </c>
      <c r="H6972" s="38">
        <f t="shared" si="326"/>
        <v>0</v>
      </c>
    </row>
    <row r="6973" spans="2:8" x14ac:dyDescent="0.25">
      <c r="B6973" s="35">
        <v>43390.99999998312</v>
      </c>
      <c r="C6973" s="34">
        <f t="shared" si="324"/>
        <v>0</v>
      </c>
      <c r="D6973" s="21" t="s">
        <v>6974</v>
      </c>
      <c r="E6973" s="32">
        <v>14434.370838521225</v>
      </c>
      <c r="F6973" s="32">
        <v>50548.414397657019</v>
      </c>
      <c r="G6973" s="38">
        <f t="shared" si="325"/>
        <v>14434.370838521225</v>
      </c>
      <c r="H6973" s="38">
        <f t="shared" si="326"/>
        <v>0</v>
      </c>
    </row>
    <row r="6974" spans="2:8" x14ac:dyDescent="0.25">
      <c r="B6974" s="35">
        <v>43391.041666649784</v>
      </c>
      <c r="C6974" s="34">
        <f t="shared" si="324"/>
        <v>1</v>
      </c>
      <c r="D6974" s="21" t="s">
        <v>6975</v>
      </c>
      <c r="E6974" s="32">
        <v>13154.744065651645</v>
      </c>
      <c r="F6974" s="32">
        <v>58162.276301321115</v>
      </c>
      <c r="G6974" s="38">
        <f t="shared" si="325"/>
        <v>13154.744065651645</v>
      </c>
      <c r="H6974" s="38">
        <f t="shared" si="326"/>
        <v>0</v>
      </c>
    </row>
    <row r="6975" spans="2:8" x14ac:dyDescent="0.25">
      <c r="B6975" s="35">
        <v>43391.083333316448</v>
      </c>
      <c r="C6975" s="34">
        <f t="shared" si="324"/>
        <v>2</v>
      </c>
      <c r="D6975" s="21" t="s">
        <v>6976</v>
      </c>
      <c r="E6975" s="32">
        <v>12477.384683044089</v>
      </c>
      <c r="F6975" s="32">
        <v>56770.248274030506</v>
      </c>
      <c r="G6975" s="38">
        <f t="shared" si="325"/>
        <v>12477.384683044089</v>
      </c>
      <c r="H6975" s="38">
        <f t="shared" si="326"/>
        <v>0</v>
      </c>
    </row>
    <row r="6976" spans="2:8" x14ac:dyDescent="0.25">
      <c r="B6976" s="35">
        <v>43391.124999983113</v>
      </c>
      <c r="C6976" s="34">
        <f t="shared" si="324"/>
        <v>3</v>
      </c>
      <c r="D6976" s="21" t="s">
        <v>6977</v>
      </c>
      <c r="E6976" s="32">
        <v>11925.076296618678</v>
      </c>
      <c r="F6976" s="32">
        <v>61438.030410882711</v>
      </c>
      <c r="G6976" s="38">
        <f t="shared" si="325"/>
        <v>11925.076296618678</v>
      </c>
      <c r="H6976" s="38">
        <f t="shared" si="326"/>
        <v>0</v>
      </c>
    </row>
    <row r="6977" spans="2:8" x14ac:dyDescent="0.25">
      <c r="B6977" s="35">
        <v>43391.166666649777</v>
      </c>
      <c r="C6977" s="34">
        <f t="shared" si="324"/>
        <v>4</v>
      </c>
      <c r="D6977" s="21" t="s">
        <v>6978</v>
      </c>
      <c r="E6977" s="32">
        <v>11700.22207486044</v>
      </c>
      <c r="F6977" s="32">
        <v>63599.726347869037</v>
      </c>
      <c r="G6977" s="38">
        <f t="shared" si="325"/>
        <v>11700.22207486044</v>
      </c>
      <c r="H6977" s="38">
        <f t="shared" si="326"/>
        <v>0</v>
      </c>
    </row>
    <row r="6978" spans="2:8" x14ac:dyDescent="0.25">
      <c r="B6978" s="35">
        <v>43391.208333316441</v>
      </c>
      <c r="C6978" s="34">
        <f t="shared" si="324"/>
        <v>5</v>
      </c>
      <c r="D6978" s="21" t="s">
        <v>6979</v>
      </c>
      <c r="E6978" s="32">
        <v>11224.233364528878</v>
      </c>
      <c r="F6978" s="32">
        <v>73229.61486557762</v>
      </c>
      <c r="G6978" s="38">
        <f t="shared" si="325"/>
        <v>11224.233364528878</v>
      </c>
      <c r="H6978" s="38">
        <f t="shared" si="326"/>
        <v>0</v>
      </c>
    </row>
    <row r="6979" spans="2:8" x14ac:dyDescent="0.25">
      <c r="B6979" s="35">
        <v>43391.249999983105</v>
      </c>
      <c r="C6979" s="34">
        <f t="shared" si="324"/>
        <v>6</v>
      </c>
      <c r="D6979" s="21" t="s">
        <v>6980</v>
      </c>
      <c r="E6979" s="32">
        <v>11882.452979061109</v>
      </c>
      <c r="F6979" s="32">
        <v>84943.499154286037</v>
      </c>
      <c r="G6979" s="38">
        <f t="shared" si="325"/>
        <v>11882.452979061109</v>
      </c>
      <c r="H6979" s="38">
        <f t="shared" si="326"/>
        <v>0</v>
      </c>
    </row>
    <row r="6980" spans="2:8" x14ac:dyDescent="0.25">
      <c r="B6980" s="35">
        <v>43391.291666649769</v>
      </c>
      <c r="C6980" s="34">
        <f t="shared" si="324"/>
        <v>7</v>
      </c>
      <c r="D6980" s="21" t="s">
        <v>6981</v>
      </c>
      <c r="E6980" s="32">
        <v>16679.42768663507</v>
      </c>
      <c r="F6980" s="32">
        <v>85042.149984519419</v>
      </c>
      <c r="G6980" s="38">
        <f t="shared" si="325"/>
        <v>16679.42768663507</v>
      </c>
      <c r="H6980" s="38">
        <f t="shared" si="326"/>
        <v>0</v>
      </c>
    </row>
    <row r="6981" spans="2:8" x14ac:dyDescent="0.25">
      <c r="B6981" s="35">
        <v>43391.333333316434</v>
      </c>
      <c r="C6981" s="34">
        <f t="shared" si="324"/>
        <v>8</v>
      </c>
      <c r="D6981" s="21" t="s">
        <v>6982</v>
      </c>
      <c r="E6981" s="32">
        <v>34088.270469391267</v>
      </c>
      <c r="F6981" s="32">
        <v>69789.756498734539</v>
      </c>
      <c r="G6981" s="38">
        <f t="shared" si="325"/>
        <v>34088.270469391267</v>
      </c>
      <c r="H6981" s="38">
        <f t="shared" si="326"/>
        <v>0</v>
      </c>
    </row>
    <row r="6982" spans="2:8" x14ac:dyDescent="0.25">
      <c r="B6982" s="35">
        <v>43391.374999983098</v>
      </c>
      <c r="C6982" s="34">
        <f t="shared" si="324"/>
        <v>9</v>
      </c>
      <c r="D6982" s="21" t="s">
        <v>6983</v>
      </c>
      <c r="E6982" s="32">
        <v>59163.749756839039</v>
      </c>
      <c r="F6982" s="32">
        <v>69139.555502967312</v>
      </c>
      <c r="G6982" s="38">
        <f t="shared" si="325"/>
        <v>59163.749756839039</v>
      </c>
      <c r="H6982" s="38">
        <f t="shared" si="326"/>
        <v>0</v>
      </c>
    </row>
    <row r="6983" spans="2:8" x14ac:dyDescent="0.25">
      <c r="B6983" s="35">
        <v>43391.416666649762</v>
      </c>
      <c r="C6983" s="34">
        <f t="shared" si="324"/>
        <v>10</v>
      </c>
      <c r="D6983" s="21" t="s">
        <v>6984</v>
      </c>
      <c r="E6983" s="32">
        <v>78789.636630511435</v>
      </c>
      <c r="F6983" s="32">
        <v>63543.516583052362</v>
      </c>
      <c r="G6983" s="38">
        <f t="shared" si="325"/>
        <v>63543.516583052362</v>
      </c>
      <c r="H6983" s="38">
        <f t="shared" si="326"/>
        <v>15246.120047459073</v>
      </c>
    </row>
    <row r="6984" spans="2:8" x14ac:dyDescent="0.25">
      <c r="B6984" s="35">
        <v>43391.458333316426</v>
      </c>
      <c r="C6984" s="34">
        <f t="shared" si="324"/>
        <v>11</v>
      </c>
      <c r="D6984" s="21" t="s">
        <v>6985</v>
      </c>
      <c r="E6984" s="32">
        <v>102500.65292321499</v>
      </c>
      <c r="F6984" s="32">
        <v>63673.906609495592</v>
      </c>
      <c r="G6984" s="38">
        <f t="shared" si="325"/>
        <v>63673.906609495592</v>
      </c>
      <c r="H6984" s="38">
        <f t="shared" si="326"/>
        <v>38826.746313719399</v>
      </c>
    </row>
    <row r="6985" spans="2:8" x14ac:dyDescent="0.25">
      <c r="B6985" s="35">
        <v>43391.499999983091</v>
      </c>
      <c r="C6985" s="34">
        <f t="shared" si="324"/>
        <v>12</v>
      </c>
      <c r="D6985" s="21" t="s">
        <v>6986</v>
      </c>
      <c r="E6985" s="32">
        <v>170564.30323927666</v>
      </c>
      <c r="F6985" s="32">
        <v>57299.490971524843</v>
      </c>
      <c r="G6985" s="38">
        <f t="shared" si="325"/>
        <v>57299.490971524843</v>
      </c>
      <c r="H6985" s="38">
        <f t="shared" si="326"/>
        <v>113264.81226775181</v>
      </c>
    </row>
    <row r="6986" spans="2:8" x14ac:dyDescent="0.25">
      <c r="B6986" s="35">
        <v>43391.541666649755</v>
      </c>
      <c r="C6986" s="34">
        <f t="shared" si="324"/>
        <v>13</v>
      </c>
      <c r="D6986" s="21" t="s">
        <v>6987</v>
      </c>
      <c r="E6986" s="32">
        <v>208148.89870939648</v>
      </c>
      <c r="F6986" s="32">
        <v>53721.111110861937</v>
      </c>
      <c r="G6986" s="38">
        <f t="shared" si="325"/>
        <v>53721.111110861937</v>
      </c>
      <c r="H6986" s="38">
        <f t="shared" si="326"/>
        <v>154427.78759853455</v>
      </c>
    </row>
    <row r="6987" spans="2:8" x14ac:dyDescent="0.25">
      <c r="B6987" s="35">
        <v>43391.583333316419</v>
      </c>
      <c r="C6987" s="34">
        <f t="shared" si="324"/>
        <v>14</v>
      </c>
      <c r="D6987" s="21" t="s">
        <v>6988</v>
      </c>
      <c r="E6987" s="32">
        <v>194338.18492549763</v>
      </c>
      <c r="F6987" s="32">
        <v>46380.154470365727</v>
      </c>
      <c r="G6987" s="38">
        <f t="shared" si="325"/>
        <v>46380.154470365727</v>
      </c>
      <c r="H6987" s="38">
        <f t="shared" si="326"/>
        <v>147958.0304551319</v>
      </c>
    </row>
    <row r="6988" spans="2:8" x14ac:dyDescent="0.25">
      <c r="B6988" s="35">
        <v>43391.624999983083</v>
      </c>
      <c r="C6988" s="34">
        <f t="shared" si="324"/>
        <v>15</v>
      </c>
      <c r="D6988" s="21" t="s">
        <v>6989</v>
      </c>
      <c r="E6988" s="32">
        <v>141840.07874798149</v>
      </c>
      <c r="F6988" s="32">
        <v>45054.0499847709</v>
      </c>
      <c r="G6988" s="38">
        <f t="shared" si="325"/>
        <v>45054.0499847709</v>
      </c>
      <c r="H6988" s="38">
        <f t="shared" si="326"/>
        <v>96786.02876321059</v>
      </c>
    </row>
    <row r="6989" spans="2:8" x14ac:dyDescent="0.25">
      <c r="B6989" s="35">
        <v>43391.666666649748</v>
      </c>
      <c r="C6989" s="34">
        <f t="shared" si="324"/>
        <v>16</v>
      </c>
      <c r="D6989" s="21" t="s">
        <v>6990</v>
      </c>
      <c r="E6989" s="32">
        <v>66842.379824456046</v>
      </c>
      <c r="F6989" s="32">
        <v>95465.222686221328</v>
      </c>
      <c r="G6989" s="38">
        <f t="shared" si="325"/>
        <v>66842.379824456046</v>
      </c>
      <c r="H6989" s="38">
        <f t="shared" si="326"/>
        <v>0</v>
      </c>
    </row>
    <row r="6990" spans="2:8" x14ac:dyDescent="0.25">
      <c r="B6990" s="35">
        <v>43391.708333316412</v>
      </c>
      <c r="C6990" s="34">
        <f t="shared" ref="C6990:C7053" si="327">HOUR(B6990)</f>
        <v>17</v>
      </c>
      <c r="D6990" s="21" t="s">
        <v>6991</v>
      </c>
      <c r="E6990" s="32">
        <v>30398.84641819122</v>
      </c>
      <c r="F6990" s="32">
        <v>109313.57022466045</v>
      </c>
      <c r="G6990" s="38">
        <f t="shared" ref="G6990:G7053" si="328">MIN(F6990,E6990)</f>
        <v>30398.84641819122</v>
      </c>
      <c r="H6990" s="38">
        <f t="shared" ref="H6990:H7053" si="329">MAX(E6990-G6990,0)</f>
        <v>0</v>
      </c>
    </row>
    <row r="6991" spans="2:8" x14ac:dyDescent="0.25">
      <c r="B6991" s="35">
        <v>43391.749999983076</v>
      </c>
      <c r="C6991" s="34">
        <f t="shared" si="327"/>
        <v>18</v>
      </c>
      <c r="D6991" s="21" t="s">
        <v>6992</v>
      </c>
      <c r="E6991" s="32">
        <v>23855.646399981895</v>
      </c>
      <c r="F6991" s="32">
        <v>104227.34853861024</v>
      </c>
      <c r="G6991" s="38">
        <f t="shared" si="328"/>
        <v>23855.646399981895</v>
      </c>
      <c r="H6991" s="38">
        <f t="shared" si="329"/>
        <v>0</v>
      </c>
    </row>
    <row r="6992" spans="2:8" x14ac:dyDescent="0.25">
      <c r="B6992" s="35">
        <v>43391.79166664974</v>
      </c>
      <c r="C6992" s="34">
        <f t="shared" si="327"/>
        <v>19</v>
      </c>
      <c r="D6992" s="21" t="s">
        <v>6993</v>
      </c>
      <c r="E6992" s="32">
        <v>19084.752598892406</v>
      </c>
      <c r="F6992" s="32">
        <v>99909.219635859001</v>
      </c>
      <c r="G6992" s="38">
        <f t="shared" si="328"/>
        <v>19084.752598892406</v>
      </c>
      <c r="H6992" s="38">
        <f t="shared" si="329"/>
        <v>0</v>
      </c>
    </row>
    <row r="6993" spans="2:8" x14ac:dyDescent="0.25">
      <c r="B6993" s="35">
        <v>43391.833333316405</v>
      </c>
      <c r="C6993" s="34">
        <f t="shared" si="327"/>
        <v>20</v>
      </c>
      <c r="D6993" s="21" t="s">
        <v>6994</v>
      </c>
      <c r="E6993" s="32">
        <v>17018.708869968526</v>
      </c>
      <c r="F6993" s="32">
        <v>97674.271582129717</v>
      </c>
      <c r="G6993" s="38">
        <f t="shared" si="328"/>
        <v>17018.708869968526</v>
      </c>
      <c r="H6993" s="38">
        <f t="shared" si="329"/>
        <v>0</v>
      </c>
    </row>
    <row r="6994" spans="2:8" x14ac:dyDescent="0.25">
      <c r="B6994" s="35">
        <v>43391.874999983069</v>
      </c>
      <c r="C6994" s="34">
        <f t="shared" si="327"/>
        <v>21</v>
      </c>
      <c r="D6994" s="21" t="s">
        <v>6995</v>
      </c>
      <c r="E6994" s="32">
        <v>15286.625587356402</v>
      </c>
      <c r="F6994" s="32">
        <v>96475.444410354758</v>
      </c>
      <c r="G6994" s="38">
        <f t="shared" si="328"/>
        <v>15286.625587356402</v>
      </c>
      <c r="H6994" s="38">
        <f t="shared" si="329"/>
        <v>0</v>
      </c>
    </row>
    <row r="6995" spans="2:8" x14ac:dyDescent="0.25">
      <c r="B6995" s="35">
        <v>43391.916666649733</v>
      </c>
      <c r="C6995" s="34">
        <f t="shared" si="327"/>
        <v>22</v>
      </c>
      <c r="D6995" s="21" t="s">
        <v>6996</v>
      </c>
      <c r="E6995" s="32">
        <v>14250.004880803317</v>
      </c>
      <c r="F6995" s="32">
        <v>87036.306825360603</v>
      </c>
      <c r="G6995" s="38">
        <f t="shared" si="328"/>
        <v>14250.004880803317</v>
      </c>
      <c r="H6995" s="38">
        <f t="shared" si="329"/>
        <v>0</v>
      </c>
    </row>
    <row r="6996" spans="2:8" x14ac:dyDescent="0.25">
      <c r="B6996" s="35">
        <v>43391.958333316397</v>
      </c>
      <c r="C6996" s="34">
        <f t="shared" si="327"/>
        <v>23</v>
      </c>
      <c r="D6996" s="21" t="s">
        <v>6997</v>
      </c>
      <c r="E6996" s="32">
        <v>12914.470833861664</v>
      </c>
      <c r="F6996" s="32">
        <v>79836.23653598917</v>
      </c>
      <c r="G6996" s="38">
        <f t="shared" si="328"/>
        <v>12914.470833861664</v>
      </c>
      <c r="H6996" s="38">
        <f t="shared" si="329"/>
        <v>0</v>
      </c>
    </row>
    <row r="6997" spans="2:8" x14ac:dyDescent="0.25">
      <c r="B6997" s="35">
        <v>43391.999999983062</v>
      </c>
      <c r="C6997" s="34">
        <f t="shared" si="327"/>
        <v>0</v>
      </c>
      <c r="D6997" s="21" t="s">
        <v>6998</v>
      </c>
      <c r="E6997" s="32">
        <v>12444.140846538463</v>
      </c>
      <c r="F6997" s="32">
        <v>56103.012456276316</v>
      </c>
      <c r="G6997" s="38">
        <f t="shared" si="328"/>
        <v>12444.140846538463</v>
      </c>
      <c r="H6997" s="38">
        <f t="shared" si="329"/>
        <v>0</v>
      </c>
    </row>
    <row r="6998" spans="2:8" x14ac:dyDescent="0.25">
      <c r="B6998" s="35">
        <v>43392.041666649726</v>
      </c>
      <c r="C6998" s="34">
        <f t="shared" si="327"/>
        <v>1</v>
      </c>
      <c r="D6998" s="21" t="s">
        <v>6999</v>
      </c>
      <c r="E6998" s="32">
        <v>11573.061318073984</v>
      </c>
      <c r="F6998" s="32">
        <v>57978.846340696968</v>
      </c>
      <c r="G6998" s="38">
        <f t="shared" si="328"/>
        <v>11573.061318073984</v>
      </c>
      <c r="H6998" s="38">
        <f t="shared" si="329"/>
        <v>0</v>
      </c>
    </row>
    <row r="6999" spans="2:8" x14ac:dyDescent="0.25">
      <c r="B6999" s="35">
        <v>43392.08333331639</v>
      </c>
      <c r="C6999" s="34">
        <f t="shared" si="327"/>
        <v>2</v>
      </c>
      <c r="D6999" s="21" t="s">
        <v>7000</v>
      </c>
      <c r="E6999" s="32">
        <v>11021.020334094497</v>
      </c>
      <c r="F6999" s="32">
        <v>63732.558858446173</v>
      </c>
      <c r="G6999" s="38">
        <f t="shared" si="328"/>
        <v>11021.020334094497</v>
      </c>
      <c r="H6999" s="38">
        <f t="shared" si="329"/>
        <v>0</v>
      </c>
    </row>
    <row r="7000" spans="2:8" x14ac:dyDescent="0.25">
      <c r="B7000" s="35">
        <v>43392.124999983054</v>
      </c>
      <c r="C7000" s="34">
        <f t="shared" si="327"/>
        <v>3</v>
      </c>
      <c r="D7000" s="21" t="s">
        <v>7001</v>
      </c>
      <c r="E7000" s="32">
        <v>10612.939019930025</v>
      </c>
      <c r="F7000" s="32">
        <v>66912.033977386702</v>
      </c>
      <c r="G7000" s="38">
        <f t="shared" si="328"/>
        <v>10612.939019930025</v>
      </c>
      <c r="H7000" s="38">
        <f t="shared" si="329"/>
        <v>0</v>
      </c>
    </row>
    <row r="7001" spans="2:8" x14ac:dyDescent="0.25">
      <c r="B7001" s="35">
        <v>43392.166666649719</v>
      </c>
      <c r="C7001" s="34">
        <f t="shared" si="327"/>
        <v>4</v>
      </c>
      <c r="D7001" s="21" t="s">
        <v>7002</v>
      </c>
      <c r="E7001" s="32">
        <v>11304.408443654676</v>
      </c>
      <c r="F7001" s="32">
        <v>69058.198889721316</v>
      </c>
      <c r="G7001" s="38">
        <f t="shared" si="328"/>
        <v>11304.408443654676</v>
      </c>
      <c r="H7001" s="38">
        <f t="shared" si="329"/>
        <v>0</v>
      </c>
    </row>
    <row r="7002" spans="2:8" x14ac:dyDescent="0.25">
      <c r="B7002" s="35">
        <v>43392.208333316383</v>
      </c>
      <c r="C7002" s="34">
        <f t="shared" si="327"/>
        <v>5</v>
      </c>
      <c r="D7002" s="21" t="s">
        <v>7003</v>
      </c>
      <c r="E7002" s="32">
        <v>11733.16765453249</v>
      </c>
      <c r="F7002" s="32">
        <v>70236.47895636069</v>
      </c>
      <c r="G7002" s="38">
        <f t="shared" si="328"/>
        <v>11733.16765453249</v>
      </c>
      <c r="H7002" s="38">
        <f t="shared" si="329"/>
        <v>0</v>
      </c>
    </row>
    <row r="7003" spans="2:8" x14ac:dyDescent="0.25">
      <c r="B7003" s="35">
        <v>43392.249999983047</v>
      </c>
      <c r="C7003" s="34">
        <f t="shared" si="327"/>
        <v>6</v>
      </c>
      <c r="D7003" s="21" t="s">
        <v>7004</v>
      </c>
      <c r="E7003" s="32">
        <v>13359.079381461841</v>
      </c>
      <c r="F7003" s="32">
        <v>87736.102465802032</v>
      </c>
      <c r="G7003" s="38">
        <f t="shared" si="328"/>
        <v>13359.079381461841</v>
      </c>
      <c r="H7003" s="38">
        <f t="shared" si="329"/>
        <v>0</v>
      </c>
    </row>
    <row r="7004" spans="2:8" x14ac:dyDescent="0.25">
      <c r="B7004" s="35">
        <v>43392.291666649711</v>
      </c>
      <c r="C7004" s="34">
        <f t="shared" si="327"/>
        <v>7</v>
      </c>
      <c r="D7004" s="21" t="s">
        <v>7005</v>
      </c>
      <c r="E7004" s="32">
        <v>18805.545154370775</v>
      </c>
      <c r="F7004" s="32">
        <v>74995.525463701924</v>
      </c>
      <c r="G7004" s="38">
        <f t="shared" si="328"/>
        <v>18805.545154370775</v>
      </c>
      <c r="H7004" s="38">
        <f t="shared" si="329"/>
        <v>0</v>
      </c>
    </row>
    <row r="7005" spans="2:8" x14ac:dyDescent="0.25">
      <c r="B7005" s="35">
        <v>43392.333333316376</v>
      </c>
      <c r="C7005" s="34">
        <f t="shared" si="327"/>
        <v>8</v>
      </c>
      <c r="D7005" s="21" t="s">
        <v>7006</v>
      </c>
      <c r="E7005" s="32">
        <v>56380.365840556442</v>
      </c>
      <c r="F7005" s="32">
        <v>70205.855560249358</v>
      </c>
      <c r="G7005" s="38">
        <f t="shared" si="328"/>
        <v>56380.365840556442</v>
      </c>
      <c r="H7005" s="38">
        <f t="shared" si="329"/>
        <v>0</v>
      </c>
    </row>
    <row r="7006" spans="2:8" x14ac:dyDescent="0.25">
      <c r="B7006" s="35">
        <v>43392.37499998304</v>
      </c>
      <c r="C7006" s="34">
        <f t="shared" si="327"/>
        <v>9</v>
      </c>
      <c r="D7006" s="21" t="s">
        <v>7007</v>
      </c>
      <c r="E7006" s="32">
        <v>84103.423190759277</v>
      </c>
      <c r="F7006" s="32">
        <v>60348.168488943207</v>
      </c>
      <c r="G7006" s="38">
        <f t="shared" si="328"/>
        <v>60348.168488943207</v>
      </c>
      <c r="H7006" s="38">
        <f t="shared" si="329"/>
        <v>23755.254701816069</v>
      </c>
    </row>
    <row r="7007" spans="2:8" x14ac:dyDescent="0.25">
      <c r="B7007" s="35">
        <v>43392.416666649704</v>
      </c>
      <c r="C7007" s="34">
        <f t="shared" si="327"/>
        <v>10</v>
      </c>
      <c r="D7007" s="21" t="s">
        <v>7008</v>
      </c>
      <c r="E7007" s="32">
        <v>114664.34024816984</v>
      </c>
      <c r="F7007" s="32">
        <v>59077.863893031914</v>
      </c>
      <c r="G7007" s="38">
        <f t="shared" si="328"/>
        <v>59077.863893031914</v>
      </c>
      <c r="H7007" s="38">
        <f t="shared" si="329"/>
        <v>55586.476355137929</v>
      </c>
    </row>
    <row r="7008" spans="2:8" x14ac:dyDescent="0.25">
      <c r="B7008" s="35">
        <v>43392.458333316368</v>
      </c>
      <c r="C7008" s="34">
        <f t="shared" si="327"/>
        <v>11</v>
      </c>
      <c r="D7008" s="21" t="s">
        <v>7009</v>
      </c>
      <c r="E7008" s="32">
        <v>178545.86309376924</v>
      </c>
      <c r="F7008" s="32">
        <v>59241.26727268914</v>
      </c>
      <c r="G7008" s="38">
        <f t="shared" si="328"/>
        <v>59241.26727268914</v>
      </c>
      <c r="H7008" s="38">
        <f t="shared" si="329"/>
        <v>119304.59582108009</v>
      </c>
    </row>
    <row r="7009" spans="2:8" x14ac:dyDescent="0.25">
      <c r="B7009" s="35">
        <v>43392.499999983032</v>
      </c>
      <c r="C7009" s="34">
        <f t="shared" si="327"/>
        <v>12</v>
      </c>
      <c r="D7009" s="21" t="s">
        <v>7010</v>
      </c>
      <c r="E7009" s="32">
        <v>266956.8087300699</v>
      </c>
      <c r="F7009" s="32">
        <v>54329.212079009449</v>
      </c>
      <c r="G7009" s="38">
        <f t="shared" si="328"/>
        <v>54329.212079009449</v>
      </c>
      <c r="H7009" s="38">
        <f t="shared" si="329"/>
        <v>212627.59665106045</v>
      </c>
    </row>
    <row r="7010" spans="2:8" x14ac:dyDescent="0.25">
      <c r="B7010" s="35">
        <v>43392.541666649697</v>
      </c>
      <c r="C7010" s="34">
        <f t="shared" si="327"/>
        <v>13</v>
      </c>
      <c r="D7010" s="21" t="s">
        <v>7011</v>
      </c>
      <c r="E7010" s="32">
        <v>305936.98866819643</v>
      </c>
      <c r="F7010" s="32">
        <v>51148.125507419449</v>
      </c>
      <c r="G7010" s="38">
        <f t="shared" si="328"/>
        <v>51148.125507419449</v>
      </c>
      <c r="H7010" s="38">
        <f t="shared" si="329"/>
        <v>254788.86316077696</v>
      </c>
    </row>
    <row r="7011" spans="2:8" x14ac:dyDescent="0.25">
      <c r="B7011" s="35">
        <v>43392.583333316361</v>
      </c>
      <c r="C7011" s="34">
        <f t="shared" si="327"/>
        <v>14</v>
      </c>
      <c r="D7011" s="21" t="s">
        <v>7012</v>
      </c>
      <c r="E7011" s="32">
        <v>317172.92217224429</v>
      </c>
      <c r="F7011" s="32">
        <v>42362.750310236261</v>
      </c>
      <c r="G7011" s="38">
        <f t="shared" si="328"/>
        <v>42362.750310236261</v>
      </c>
      <c r="H7011" s="38">
        <f t="shared" si="329"/>
        <v>274810.17186200805</v>
      </c>
    </row>
    <row r="7012" spans="2:8" x14ac:dyDescent="0.25">
      <c r="B7012" s="35">
        <v>43392.624999983025</v>
      </c>
      <c r="C7012" s="34">
        <f t="shared" si="327"/>
        <v>15</v>
      </c>
      <c r="D7012" s="21" t="s">
        <v>7013</v>
      </c>
      <c r="E7012" s="32">
        <v>284168.63473035867</v>
      </c>
      <c r="F7012" s="32">
        <v>42394.631073868848</v>
      </c>
      <c r="G7012" s="38">
        <f t="shared" si="328"/>
        <v>42394.631073868848</v>
      </c>
      <c r="H7012" s="38">
        <f t="shared" si="329"/>
        <v>241774.00365648983</v>
      </c>
    </row>
    <row r="7013" spans="2:8" x14ac:dyDescent="0.25">
      <c r="B7013" s="35">
        <v>43392.666666649689</v>
      </c>
      <c r="C7013" s="34">
        <f t="shared" si="327"/>
        <v>16</v>
      </c>
      <c r="D7013" s="21" t="s">
        <v>7014</v>
      </c>
      <c r="E7013" s="32">
        <v>223261.77520776598</v>
      </c>
      <c r="F7013" s="32">
        <v>91672.722064457092</v>
      </c>
      <c r="G7013" s="38">
        <f t="shared" si="328"/>
        <v>91672.722064457092</v>
      </c>
      <c r="H7013" s="38">
        <f t="shared" si="329"/>
        <v>131589.05314330891</v>
      </c>
    </row>
    <row r="7014" spans="2:8" x14ac:dyDescent="0.25">
      <c r="B7014" s="35">
        <v>43392.708333316354</v>
      </c>
      <c r="C7014" s="34">
        <f t="shared" si="327"/>
        <v>17</v>
      </c>
      <c r="D7014" s="21" t="s">
        <v>7015</v>
      </c>
      <c r="E7014" s="32">
        <v>184492.87886276995</v>
      </c>
      <c r="F7014" s="32">
        <v>102909.31535389506</v>
      </c>
      <c r="G7014" s="38">
        <f t="shared" si="328"/>
        <v>102909.31535389506</v>
      </c>
      <c r="H7014" s="38">
        <f t="shared" si="329"/>
        <v>81583.563508874897</v>
      </c>
    </row>
    <row r="7015" spans="2:8" x14ac:dyDescent="0.25">
      <c r="B7015" s="35">
        <v>43392.749999983018</v>
      </c>
      <c r="C7015" s="34">
        <f t="shared" si="327"/>
        <v>18</v>
      </c>
      <c r="D7015" s="21" t="s">
        <v>7016</v>
      </c>
      <c r="E7015" s="32">
        <v>177413.3329759241</v>
      </c>
      <c r="F7015" s="32">
        <v>100701.19483105026</v>
      </c>
      <c r="G7015" s="38">
        <f t="shared" si="328"/>
        <v>100701.19483105026</v>
      </c>
      <c r="H7015" s="38">
        <f t="shared" si="329"/>
        <v>76712.138144873839</v>
      </c>
    </row>
    <row r="7016" spans="2:8" x14ac:dyDescent="0.25">
      <c r="B7016" s="35">
        <v>43392.791666649682</v>
      </c>
      <c r="C7016" s="34">
        <f t="shared" si="327"/>
        <v>19</v>
      </c>
      <c r="D7016" s="21" t="s">
        <v>7017</v>
      </c>
      <c r="E7016" s="32">
        <v>145948.43470558024</v>
      </c>
      <c r="F7016" s="32">
        <v>94417.536273838676</v>
      </c>
      <c r="G7016" s="38">
        <f t="shared" si="328"/>
        <v>94417.536273838676</v>
      </c>
      <c r="H7016" s="38">
        <f t="shared" si="329"/>
        <v>51530.89843174156</v>
      </c>
    </row>
    <row r="7017" spans="2:8" x14ac:dyDescent="0.25">
      <c r="B7017" s="35">
        <v>43392.833333316346</v>
      </c>
      <c r="C7017" s="34">
        <f t="shared" si="327"/>
        <v>20</v>
      </c>
      <c r="D7017" s="21" t="s">
        <v>7018</v>
      </c>
      <c r="E7017" s="32">
        <v>96810.444653730126</v>
      </c>
      <c r="F7017" s="32">
        <v>91689.681632686901</v>
      </c>
      <c r="G7017" s="38">
        <f t="shared" si="328"/>
        <v>91689.681632686901</v>
      </c>
      <c r="H7017" s="38">
        <f t="shared" si="329"/>
        <v>5120.7630210432253</v>
      </c>
    </row>
    <row r="7018" spans="2:8" x14ac:dyDescent="0.25">
      <c r="B7018" s="35">
        <v>43392.874999983011</v>
      </c>
      <c r="C7018" s="34">
        <f t="shared" si="327"/>
        <v>21</v>
      </c>
      <c r="D7018" s="21" t="s">
        <v>7019</v>
      </c>
      <c r="E7018" s="32">
        <v>84822.179589118285</v>
      </c>
      <c r="F7018" s="32">
        <v>92710.994637979762</v>
      </c>
      <c r="G7018" s="38">
        <f t="shared" si="328"/>
        <v>84822.179589118285</v>
      </c>
      <c r="H7018" s="38">
        <f t="shared" si="329"/>
        <v>0</v>
      </c>
    </row>
    <row r="7019" spans="2:8" x14ac:dyDescent="0.25">
      <c r="B7019" s="35">
        <v>43392.916666649675</v>
      </c>
      <c r="C7019" s="34">
        <f t="shared" si="327"/>
        <v>22</v>
      </c>
      <c r="D7019" s="21" t="s">
        <v>7020</v>
      </c>
      <c r="E7019" s="32">
        <v>59737.206055374394</v>
      </c>
      <c r="F7019" s="32">
        <v>82424.822485161072</v>
      </c>
      <c r="G7019" s="38">
        <f t="shared" si="328"/>
        <v>59737.206055374394</v>
      </c>
      <c r="H7019" s="38">
        <f t="shared" si="329"/>
        <v>0</v>
      </c>
    </row>
    <row r="7020" spans="2:8" x14ac:dyDescent="0.25">
      <c r="B7020" s="35">
        <v>43392.958333316339</v>
      </c>
      <c r="C7020" s="34">
        <f t="shared" si="327"/>
        <v>23</v>
      </c>
      <c r="D7020" s="21" t="s">
        <v>7021</v>
      </c>
      <c r="E7020" s="32">
        <v>32330.3918097776</v>
      </c>
      <c r="F7020" s="32">
        <v>66575.525735530435</v>
      </c>
      <c r="G7020" s="38">
        <f t="shared" si="328"/>
        <v>32330.3918097776</v>
      </c>
      <c r="H7020" s="38">
        <f t="shared" si="329"/>
        <v>0</v>
      </c>
    </row>
    <row r="7021" spans="2:8" x14ac:dyDescent="0.25">
      <c r="B7021" s="35">
        <v>43392.999999983003</v>
      </c>
      <c r="C7021" s="34">
        <f t="shared" si="327"/>
        <v>0</v>
      </c>
      <c r="D7021" s="21" t="s">
        <v>7022</v>
      </c>
      <c r="E7021" s="32">
        <v>28986.378495998946</v>
      </c>
      <c r="F7021" s="32">
        <v>30284.671269818784</v>
      </c>
      <c r="G7021" s="38">
        <f t="shared" si="328"/>
        <v>28986.378495998946</v>
      </c>
      <c r="H7021" s="38">
        <f t="shared" si="329"/>
        <v>0</v>
      </c>
    </row>
    <row r="7022" spans="2:8" x14ac:dyDescent="0.25">
      <c r="B7022" s="35">
        <v>43393.041666649668</v>
      </c>
      <c r="C7022" s="34">
        <f t="shared" si="327"/>
        <v>1</v>
      </c>
      <c r="D7022" s="21" t="s">
        <v>7023</v>
      </c>
      <c r="E7022" s="32">
        <v>20289.638544412905</v>
      </c>
      <c r="F7022" s="32">
        <v>27110.583827021932</v>
      </c>
      <c r="G7022" s="38">
        <f t="shared" si="328"/>
        <v>20289.638544412905</v>
      </c>
      <c r="H7022" s="38">
        <f t="shared" si="329"/>
        <v>0</v>
      </c>
    </row>
    <row r="7023" spans="2:8" x14ac:dyDescent="0.25">
      <c r="B7023" s="35">
        <v>43393.083333316332</v>
      </c>
      <c r="C7023" s="34">
        <f t="shared" si="327"/>
        <v>2</v>
      </c>
      <c r="D7023" s="21" t="s">
        <v>7024</v>
      </c>
      <c r="E7023" s="32">
        <v>15259.370731081221</v>
      </c>
      <c r="F7023" s="32">
        <v>48683.307527876932</v>
      </c>
      <c r="G7023" s="38">
        <f t="shared" si="328"/>
        <v>15259.370731081221</v>
      </c>
      <c r="H7023" s="38">
        <f t="shared" si="329"/>
        <v>0</v>
      </c>
    </row>
    <row r="7024" spans="2:8" x14ac:dyDescent="0.25">
      <c r="B7024" s="35">
        <v>43393.124999982996</v>
      </c>
      <c r="C7024" s="34">
        <f t="shared" si="327"/>
        <v>3</v>
      </c>
      <c r="D7024" s="21" t="s">
        <v>7025</v>
      </c>
      <c r="E7024" s="32">
        <v>15464.692581725096</v>
      </c>
      <c r="F7024" s="32">
        <v>35941.688108359624</v>
      </c>
      <c r="G7024" s="38">
        <f t="shared" si="328"/>
        <v>15464.692581725096</v>
      </c>
      <c r="H7024" s="38">
        <f t="shared" si="329"/>
        <v>0</v>
      </c>
    </row>
    <row r="7025" spans="2:8" x14ac:dyDescent="0.25">
      <c r="B7025" s="35">
        <v>43393.16666664966</v>
      </c>
      <c r="C7025" s="34">
        <f t="shared" si="327"/>
        <v>4</v>
      </c>
      <c r="D7025" s="21" t="s">
        <v>7026</v>
      </c>
      <c r="E7025" s="32">
        <v>15998.258144435096</v>
      </c>
      <c r="F7025" s="32">
        <v>42433.958952047848</v>
      </c>
      <c r="G7025" s="38">
        <f t="shared" si="328"/>
        <v>15998.258144435096</v>
      </c>
      <c r="H7025" s="38">
        <f t="shared" si="329"/>
        <v>0</v>
      </c>
    </row>
    <row r="7026" spans="2:8" x14ac:dyDescent="0.25">
      <c r="B7026" s="35">
        <v>43393.208333316325</v>
      </c>
      <c r="C7026" s="34">
        <f t="shared" si="327"/>
        <v>5</v>
      </c>
      <c r="D7026" s="21" t="s">
        <v>7027</v>
      </c>
      <c r="E7026" s="32">
        <v>16896.27246461908</v>
      </c>
      <c r="F7026" s="32">
        <v>62691.650167259198</v>
      </c>
      <c r="G7026" s="38">
        <f t="shared" si="328"/>
        <v>16896.27246461908</v>
      </c>
      <c r="H7026" s="38">
        <f t="shared" si="329"/>
        <v>0</v>
      </c>
    </row>
    <row r="7027" spans="2:8" x14ac:dyDescent="0.25">
      <c r="B7027" s="35">
        <v>43393.249999982989</v>
      </c>
      <c r="C7027" s="34">
        <f t="shared" si="327"/>
        <v>6</v>
      </c>
      <c r="D7027" s="21" t="s">
        <v>7028</v>
      </c>
      <c r="E7027" s="32">
        <v>17168.376938558264</v>
      </c>
      <c r="F7027" s="32">
        <v>73923.725584379994</v>
      </c>
      <c r="G7027" s="38">
        <f t="shared" si="328"/>
        <v>17168.376938558264</v>
      </c>
      <c r="H7027" s="38">
        <f t="shared" si="329"/>
        <v>0</v>
      </c>
    </row>
    <row r="7028" spans="2:8" x14ac:dyDescent="0.25">
      <c r="B7028" s="35">
        <v>43393.291666649653</v>
      </c>
      <c r="C7028" s="34">
        <f t="shared" si="327"/>
        <v>7</v>
      </c>
      <c r="D7028" s="21" t="s">
        <v>7029</v>
      </c>
      <c r="E7028" s="32">
        <v>44447.973474496837</v>
      </c>
      <c r="F7028" s="32">
        <v>68828.091428549698</v>
      </c>
      <c r="G7028" s="38">
        <f t="shared" si="328"/>
        <v>44447.973474496837</v>
      </c>
      <c r="H7028" s="38">
        <f t="shared" si="329"/>
        <v>0</v>
      </c>
    </row>
    <row r="7029" spans="2:8" x14ac:dyDescent="0.25">
      <c r="B7029" s="35">
        <v>43393.333333316317</v>
      </c>
      <c r="C7029" s="34">
        <f t="shared" si="327"/>
        <v>8</v>
      </c>
      <c r="D7029" s="21" t="s">
        <v>7030</v>
      </c>
      <c r="E7029" s="32">
        <v>99427.317376355684</v>
      </c>
      <c r="F7029" s="32">
        <v>68243.396021773849</v>
      </c>
      <c r="G7029" s="38">
        <f t="shared" si="328"/>
        <v>68243.396021773849</v>
      </c>
      <c r="H7029" s="38">
        <f t="shared" si="329"/>
        <v>31183.921354581835</v>
      </c>
    </row>
    <row r="7030" spans="2:8" x14ac:dyDescent="0.25">
      <c r="B7030" s="35">
        <v>43393.374999982982</v>
      </c>
      <c r="C7030" s="34">
        <f t="shared" si="327"/>
        <v>9</v>
      </c>
      <c r="D7030" s="21" t="s">
        <v>7031</v>
      </c>
      <c r="E7030" s="32">
        <v>145883.1591711528</v>
      </c>
      <c r="F7030" s="32">
        <v>61470.104986026061</v>
      </c>
      <c r="G7030" s="38">
        <f t="shared" si="328"/>
        <v>61470.104986026061</v>
      </c>
      <c r="H7030" s="38">
        <f t="shared" si="329"/>
        <v>84413.054185126734</v>
      </c>
    </row>
    <row r="7031" spans="2:8" x14ac:dyDescent="0.25">
      <c r="B7031" s="35">
        <v>43393.416666649646</v>
      </c>
      <c r="C7031" s="34">
        <f t="shared" si="327"/>
        <v>10</v>
      </c>
      <c r="D7031" s="21" t="s">
        <v>7032</v>
      </c>
      <c r="E7031" s="32">
        <v>231865.12516015128</v>
      </c>
      <c r="F7031" s="32">
        <v>59418.707828309925</v>
      </c>
      <c r="G7031" s="38">
        <f t="shared" si="328"/>
        <v>59418.707828309925</v>
      </c>
      <c r="H7031" s="38">
        <f t="shared" si="329"/>
        <v>172446.41733184137</v>
      </c>
    </row>
    <row r="7032" spans="2:8" x14ac:dyDescent="0.25">
      <c r="B7032" s="35">
        <v>43393.45833331631</v>
      </c>
      <c r="C7032" s="34">
        <f t="shared" si="327"/>
        <v>11</v>
      </c>
      <c r="D7032" s="21" t="s">
        <v>7033</v>
      </c>
      <c r="E7032" s="32">
        <v>289488.12820632133</v>
      </c>
      <c r="F7032" s="32">
        <v>59329.922770203426</v>
      </c>
      <c r="G7032" s="38">
        <f t="shared" si="328"/>
        <v>59329.922770203426</v>
      </c>
      <c r="H7032" s="38">
        <f t="shared" si="329"/>
        <v>230158.20543611789</v>
      </c>
    </row>
    <row r="7033" spans="2:8" x14ac:dyDescent="0.25">
      <c r="B7033" s="35">
        <v>43393.499999982974</v>
      </c>
      <c r="C7033" s="34">
        <f t="shared" si="327"/>
        <v>12</v>
      </c>
      <c r="D7033" s="21" t="s">
        <v>7034</v>
      </c>
      <c r="E7033" s="32">
        <v>319518.57761434338</v>
      </c>
      <c r="F7033" s="32">
        <v>57651.873146905644</v>
      </c>
      <c r="G7033" s="38">
        <f t="shared" si="328"/>
        <v>57651.873146905644</v>
      </c>
      <c r="H7033" s="38">
        <f t="shared" si="329"/>
        <v>261866.70446743772</v>
      </c>
    </row>
    <row r="7034" spans="2:8" x14ac:dyDescent="0.25">
      <c r="B7034" s="35">
        <v>43393.541666649639</v>
      </c>
      <c r="C7034" s="34">
        <f t="shared" si="327"/>
        <v>13</v>
      </c>
      <c r="D7034" s="21" t="s">
        <v>7035</v>
      </c>
      <c r="E7034" s="32">
        <v>338297.56743135926</v>
      </c>
      <c r="F7034" s="32">
        <v>51381.957413484393</v>
      </c>
      <c r="G7034" s="38">
        <f t="shared" si="328"/>
        <v>51381.957413484393</v>
      </c>
      <c r="H7034" s="38">
        <f t="shared" si="329"/>
        <v>286915.61001787486</v>
      </c>
    </row>
    <row r="7035" spans="2:8" x14ac:dyDescent="0.25">
      <c r="B7035" s="35">
        <v>43393.583333316303</v>
      </c>
      <c r="C7035" s="34">
        <f t="shared" si="327"/>
        <v>14</v>
      </c>
      <c r="D7035" s="21" t="s">
        <v>7036</v>
      </c>
      <c r="E7035" s="32">
        <v>344648.59427340917</v>
      </c>
      <c r="F7035" s="32">
        <v>43441.432389802787</v>
      </c>
      <c r="G7035" s="38">
        <f t="shared" si="328"/>
        <v>43441.432389802787</v>
      </c>
      <c r="H7035" s="38">
        <f t="shared" si="329"/>
        <v>301207.1618836064</v>
      </c>
    </row>
    <row r="7036" spans="2:8" x14ac:dyDescent="0.25">
      <c r="B7036" s="35">
        <v>43393.624999982967</v>
      </c>
      <c r="C7036" s="34">
        <f t="shared" si="327"/>
        <v>15</v>
      </c>
      <c r="D7036" s="21" t="s">
        <v>7037</v>
      </c>
      <c r="E7036" s="32">
        <v>325971.9401416175</v>
      </c>
      <c r="F7036" s="32">
        <v>42362.233094677293</v>
      </c>
      <c r="G7036" s="38">
        <f t="shared" si="328"/>
        <v>42362.233094677293</v>
      </c>
      <c r="H7036" s="38">
        <f t="shared" si="329"/>
        <v>283609.70704694022</v>
      </c>
    </row>
    <row r="7037" spans="2:8" x14ac:dyDescent="0.25">
      <c r="B7037" s="35">
        <v>43393.666666649631</v>
      </c>
      <c r="C7037" s="34">
        <f t="shared" si="327"/>
        <v>16</v>
      </c>
      <c r="D7037" s="21" t="s">
        <v>7038</v>
      </c>
      <c r="E7037" s="32">
        <v>276488.79424990027</v>
      </c>
      <c r="F7037" s="32">
        <v>90171.676625387772</v>
      </c>
      <c r="G7037" s="38">
        <f t="shared" si="328"/>
        <v>90171.676625387772</v>
      </c>
      <c r="H7037" s="38">
        <f t="shared" si="329"/>
        <v>186317.1176245125</v>
      </c>
    </row>
    <row r="7038" spans="2:8" x14ac:dyDescent="0.25">
      <c r="B7038" s="35">
        <v>43393.708333316295</v>
      </c>
      <c r="C7038" s="34">
        <f t="shared" si="327"/>
        <v>17</v>
      </c>
      <c r="D7038" s="21" t="s">
        <v>7039</v>
      </c>
      <c r="E7038" s="32">
        <v>229734.43103015315</v>
      </c>
      <c r="F7038" s="32">
        <v>101163.25600324161</v>
      </c>
      <c r="G7038" s="38">
        <f t="shared" si="328"/>
        <v>101163.25600324161</v>
      </c>
      <c r="H7038" s="38">
        <f t="shared" si="329"/>
        <v>128571.17502691154</v>
      </c>
    </row>
    <row r="7039" spans="2:8" x14ac:dyDescent="0.25">
      <c r="B7039" s="35">
        <v>43393.74999998296</v>
      </c>
      <c r="C7039" s="34">
        <f t="shared" si="327"/>
        <v>18</v>
      </c>
      <c r="D7039" s="21" t="s">
        <v>7040</v>
      </c>
      <c r="E7039" s="32">
        <v>199457.0778282746</v>
      </c>
      <c r="F7039" s="32">
        <v>99681.387859256458</v>
      </c>
      <c r="G7039" s="38">
        <f t="shared" si="328"/>
        <v>99681.387859256458</v>
      </c>
      <c r="H7039" s="38">
        <f t="shared" si="329"/>
        <v>99775.689969018145</v>
      </c>
    </row>
    <row r="7040" spans="2:8" x14ac:dyDescent="0.25">
      <c r="B7040" s="35">
        <v>43393.791666649624</v>
      </c>
      <c r="C7040" s="34">
        <f t="shared" si="327"/>
        <v>19</v>
      </c>
      <c r="D7040" s="21" t="s">
        <v>7041</v>
      </c>
      <c r="E7040" s="32">
        <v>180565.7675239619</v>
      </c>
      <c r="F7040" s="32">
        <v>93633.110321988948</v>
      </c>
      <c r="G7040" s="38">
        <f t="shared" si="328"/>
        <v>93633.110321988948</v>
      </c>
      <c r="H7040" s="38">
        <f t="shared" si="329"/>
        <v>86932.65720197295</v>
      </c>
    </row>
    <row r="7041" spans="2:8" x14ac:dyDescent="0.25">
      <c r="B7041" s="35">
        <v>43393.833333316288</v>
      </c>
      <c r="C7041" s="34">
        <f t="shared" si="327"/>
        <v>20</v>
      </c>
      <c r="D7041" s="21" t="s">
        <v>7042</v>
      </c>
      <c r="E7041" s="32">
        <v>119486.05834441003</v>
      </c>
      <c r="F7041" s="32">
        <v>90938.165805428565</v>
      </c>
      <c r="G7041" s="38">
        <f t="shared" si="328"/>
        <v>90938.165805428565</v>
      </c>
      <c r="H7041" s="38">
        <f t="shared" si="329"/>
        <v>28547.892538981469</v>
      </c>
    </row>
    <row r="7042" spans="2:8" x14ac:dyDescent="0.25">
      <c r="B7042" s="35">
        <v>43393.874999982952</v>
      </c>
      <c r="C7042" s="34">
        <f t="shared" si="327"/>
        <v>21</v>
      </c>
      <c r="D7042" s="21" t="s">
        <v>7043</v>
      </c>
      <c r="E7042" s="32">
        <v>89621.360028126757</v>
      </c>
      <c r="F7042" s="32">
        <v>89431.062461726091</v>
      </c>
      <c r="G7042" s="38">
        <f t="shared" si="328"/>
        <v>89431.062461726091</v>
      </c>
      <c r="H7042" s="38">
        <f t="shared" si="329"/>
        <v>190.29756640066626</v>
      </c>
    </row>
    <row r="7043" spans="2:8" x14ac:dyDescent="0.25">
      <c r="B7043" s="35">
        <v>43393.916666649617</v>
      </c>
      <c r="C7043" s="34">
        <f t="shared" si="327"/>
        <v>22</v>
      </c>
      <c r="D7043" s="21" t="s">
        <v>7044</v>
      </c>
      <c r="E7043" s="32">
        <v>70633.260783832608</v>
      </c>
      <c r="F7043" s="32">
        <v>80799.500919648563</v>
      </c>
      <c r="G7043" s="38">
        <f t="shared" si="328"/>
        <v>70633.260783832608</v>
      </c>
      <c r="H7043" s="38">
        <f t="shared" si="329"/>
        <v>0</v>
      </c>
    </row>
    <row r="7044" spans="2:8" x14ac:dyDescent="0.25">
      <c r="B7044" s="35">
        <v>43393.958333316281</v>
      </c>
      <c r="C7044" s="34">
        <f t="shared" si="327"/>
        <v>23</v>
      </c>
      <c r="D7044" s="21" t="s">
        <v>7045</v>
      </c>
      <c r="E7044" s="32">
        <v>43181.607175236066</v>
      </c>
      <c r="F7044" s="32">
        <v>66185.001633721986</v>
      </c>
      <c r="G7044" s="38">
        <f t="shared" si="328"/>
        <v>43181.607175236066</v>
      </c>
      <c r="H7044" s="38">
        <f t="shared" si="329"/>
        <v>0</v>
      </c>
    </row>
    <row r="7045" spans="2:8" x14ac:dyDescent="0.25">
      <c r="B7045" s="35">
        <v>43393.999999982945</v>
      </c>
      <c r="C7045" s="34">
        <f t="shared" si="327"/>
        <v>0</v>
      </c>
      <c r="D7045" s="21" t="s">
        <v>7046</v>
      </c>
      <c r="E7045" s="32">
        <v>35516.460346940592</v>
      </c>
      <c r="F7045" s="32">
        <v>26330.395154568887</v>
      </c>
      <c r="G7045" s="38">
        <f t="shared" si="328"/>
        <v>26330.395154568887</v>
      </c>
      <c r="H7045" s="38">
        <f t="shared" si="329"/>
        <v>9186.0651923717051</v>
      </c>
    </row>
    <row r="7046" spans="2:8" x14ac:dyDescent="0.25">
      <c r="B7046" s="35">
        <v>43394.041666649609</v>
      </c>
      <c r="C7046" s="34">
        <f t="shared" si="327"/>
        <v>1</v>
      </c>
      <c r="D7046" s="21" t="s">
        <v>7047</v>
      </c>
      <c r="E7046" s="32">
        <v>22362.448060133167</v>
      </c>
      <c r="F7046" s="32">
        <v>31778.082737756682</v>
      </c>
      <c r="G7046" s="38">
        <f t="shared" si="328"/>
        <v>22362.448060133167</v>
      </c>
      <c r="H7046" s="38">
        <f t="shared" si="329"/>
        <v>0</v>
      </c>
    </row>
    <row r="7047" spans="2:8" x14ac:dyDescent="0.25">
      <c r="B7047" s="35">
        <v>43394.083333316274</v>
      </c>
      <c r="C7047" s="34">
        <f t="shared" si="327"/>
        <v>2</v>
      </c>
      <c r="D7047" s="21" t="s">
        <v>7048</v>
      </c>
      <c r="E7047" s="32">
        <v>17821.769445824128</v>
      </c>
      <c r="F7047" s="32">
        <v>35405.240568693647</v>
      </c>
      <c r="G7047" s="38">
        <f t="shared" si="328"/>
        <v>17821.769445824128</v>
      </c>
      <c r="H7047" s="38">
        <f t="shared" si="329"/>
        <v>0</v>
      </c>
    </row>
    <row r="7048" spans="2:8" x14ac:dyDescent="0.25">
      <c r="B7048" s="35">
        <v>43394.124999982938</v>
      </c>
      <c r="C7048" s="34">
        <f t="shared" si="327"/>
        <v>3</v>
      </c>
      <c r="D7048" s="21" t="s">
        <v>7049</v>
      </c>
      <c r="E7048" s="32">
        <v>20488.847532134205</v>
      </c>
      <c r="F7048" s="32">
        <v>33307.886553004108</v>
      </c>
      <c r="G7048" s="38">
        <f t="shared" si="328"/>
        <v>20488.847532134205</v>
      </c>
      <c r="H7048" s="38">
        <f t="shared" si="329"/>
        <v>0</v>
      </c>
    </row>
    <row r="7049" spans="2:8" x14ac:dyDescent="0.25">
      <c r="B7049" s="35">
        <v>43394.166666649602</v>
      </c>
      <c r="C7049" s="34">
        <f t="shared" si="327"/>
        <v>4</v>
      </c>
      <c r="D7049" s="21" t="s">
        <v>7050</v>
      </c>
      <c r="E7049" s="32">
        <v>18523.116389088762</v>
      </c>
      <c r="F7049" s="32">
        <v>38514.01861164529</v>
      </c>
      <c r="G7049" s="38">
        <f t="shared" si="328"/>
        <v>18523.116389088762</v>
      </c>
      <c r="H7049" s="38">
        <f t="shared" si="329"/>
        <v>0</v>
      </c>
    </row>
    <row r="7050" spans="2:8" x14ac:dyDescent="0.25">
      <c r="B7050" s="35">
        <v>43394.208333316266</v>
      </c>
      <c r="C7050" s="34">
        <f t="shared" si="327"/>
        <v>5</v>
      </c>
      <c r="D7050" s="21" t="s">
        <v>7051</v>
      </c>
      <c r="E7050" s="32">
        <v>17161.715434468842</v>
      </c>
      <c r="F7050" s="32">
        <v>57393.845857288863</v>
      </c>
      <c r="G7050" s="38">
        <f t="shared" si="328"/>
        <v>17161.715434468842</v>
      </c>
      <c r="H7050" s="38">
        <f t="shared" si="329"/>
        <v>0</v>
      </c>
    </row>
    <row r="7051" spans="2:8" x14ac:dyDescent="0.25">
      <c r="B7051" s="35">
        <v>43394.249999982931</v>
      </c>
      <c r="C7051" s="34">
        <f t="shared" si="327"/>
        <v>6</v>
      </c>
      <c r="D7051" s="21" t="s">
        <v>7052</v>
      </c>
      <c r="E7051" s="32">
        <v>18106.816277017893</v>
      </c>
      <c r="F7051" s="32">
        <v>64918.853746856716</v>
      </c>
      <c r="G7051" s="38">
        <f t="shared" si="328"/>
        <v>18106.816277017893</v>
      </c>
      <c r="H7051" s="38">
        <f t="shared" si="329"/>
        <v>0</v>
      </c>
    </row>
    <row r="7052" spans="2:8" x14ac:dyDescent="0.25">
      <c r="B7052" s="35">
        <v>43394.291666649595</v>
      </c>
      <c r="C7052" s="34">
        <f t="shared" si="327"/>
        <v>7</v>
      </c>
      <c r="D7052" s="21" t="s">
        <v>7053</v>
      </c>
      <c r="E7052" s="32">
        <v>41319.448650064107</v>
      </c>
      <c r="F7052" s="32">
        <v>69090.661051377436</v>
      </c>
      <c r="G7052" s="38">
        <f t="shared" si="328"/>
        <v>41319.448650064107</v>
      </c>
      <c r="H7052" s="38">
        <f t="shared" si="329"/>
        <v>0</v>
      </c>
    </row>
    <row r="7053" spans="2:8" x14ac:dyDescent="0.25">
      <c r="B7053" s="35">
        <v>43394.333333316259</v>
      </c>
      <c r="C7053" s="34">
        <f t="shared" si="327"/>
        <v>8</v>
      </c>
      <c r="D7053" s="21" t="s">
        <v>7054</v>
      </c>
      <c r="E7053" s="32">
        <v>77850.535985518814</v>
      </c>
      <c r="F7053" s="32">
        <v>64311.787620551106</v>
      </c>
      <c r="G7053" s="38">
        <f t="shared" si="328"/>
        <v>64311.787620551106</v>
      </c>
      <c r="H7053" s="38">
        <f t="shared" si="329"/>
        <v>13538.748364967709</v>
      </c>
    </row>
    <row r="7054" spans="2:8" x14ac:dyDescent="0.25">
      <c r="B7054" s="35">
        <v>43394.374999982923</v>
      </c>
      <c r="C7054" s="34">
        <f t="shared" ref="C7054:C7117" si="330">HOUR(B7054)</f>
        <v>9</v>
      </c>
      <c r="D7054" s="21" t="s">
        <v>7055</v>
      </c>
      <c r="E7054" s="32">
        <v>97131.423718087681</v>
      </c>
      <c r="F7054" s="32">
        <v>52390.180235363579</v>
      </c>
      <c r="G7054" s="38">
        <f t="shared" ref="G7054:G7117" si="331">MIN(F7054,E7054)</f>
        <v>52390.180235363579</v>
      </c>
      <c r="H7054" s="38">
        <f t="shared" ref="H7054:H7117" si="332">MAX(E7054-G7054,0)</f>
        <v>44741.243482724101</v>
      </c>
    </row>
    <row r="7055" spans="2:8" x14ac:dyDescent="0.25">
      <c r="B7055" s="35">
        <v>43394.416666649588</v>
      </c>
      <c r="C7055" s="34">
        <f t="shared" si="330"/>
        <v>10</v>
      </c>
      <c r="D7055" s="21" t="s">
        <v>7056</v>
      </c>
      <c r="E7055" s="32">
        <v>142380.10724653909</v>
      </c>
      <c r="F7055" s="32">
        <v>50432.237063217384</v>
      </c>
      <c r="G7055" s="38">
        <f t="shared" si="331"/>
        <v>50432.237063217384</v>
      </c>
      <c r="H7055" s="38">
        <f t="shared" si="332"/>
        <v>91947.870183321706</v>
      </c>
    </row>
    <row r="7056" spans="2:8" x14ac:dyDescent="0.25">
      <c r="B7056" s="35">
        <v>43394.458333316252</v>
      </c>
      <c r="C7056" s="34">
        <f t="shared" si="330"/>
        <v>11</v>
      </c>
      <c r="D7056" s="21" t="s">
        <v>7057</v>
      </c>
      <c r="E7056" s="32">
        <v>186350.36585029124</v>
      </c>
      <c r="F7056" s="32">
        <v>46152.228227251762</v>
      </c>
      <c r="G7056" s="38">
        <f t="shared" si="331"/>
        <v>46152.228227251762</v>
      </c>
      <c r="H7056" s="38">
        <f t="shared" si="332"/>
        <v>140198.13762303948</v>
      </c>
    </row>
    <row r="7057" spans="2:8" x14ac:dyDescent="0.25">
      <c r="B7057" s="35">
        <v>43394.499999982916</v>
      </c>
      <c r="C7057" s="34">
        <f t="shared" si="330"/>
        <v>12</v>
      </c>
      <c r="D7057" s="21" t="s">
        <v>7058</v>
      </c>
      <c r="E7057" s="32">
        <v>187576.12863153187</v>
      </c>
      <c r="F7057" s="32">
        <v>44014.118990031828</v>
      </c>
      <c r="G7057" s="38">
        <f t="shared" si="331"/>
        <v>44014.118990031828</v>
      </c>
      <c r="H7057" s="38">
        <f t="shared" si="332"/>
        <v>143562.00964150004</v>
      </c>
    </row>
    <row r="7058" spans="2:8" x14ac:dyDescent="0.25">
      <c r="B7058" s="35">
        <v>43394.54166664958</v>
      </c>
      <c r="C7058" s="34">
        <f t="shared" si="330"/>
        <v>13</v>
      </c>
      <c r="D7058" s="21" t="s">
        <v>7059</v>
      </c>
      <c r="E7058" s="32">
        <v>186703.90323703873</v>
      </c>
      <c r="F7058" s="32">
        <v>42139.705900197179</v>
      </c>
      <c r="G7058" s="38">
        <f t="shared" si="331"/>
        <v>42139.705900197179</v>
      </c>
      <c r="H7058" s="38">
        <f t="shared" si="332"/>
        <v>144564.19733684155</v>
      </c>
    </row>
    <row r="7059" spans="2:8" x14ac:dyDescent="0.25">
      <c r="B7059" s="35">
        <v>43394.583333316245</v>
      </c>
      <c r="C7059" s="34">
        <f t="shared" si="330"/>
        <v>14</v>
      </c>
      <c r="D7059" s="21" t="s">
        <v>7060</v>
      </c>
      <c r="E7059" s="32">
        <v>208234.09662599303</v>
      </c>
      <c r="F7059" s="32">
        <v>33782.337145074853</v>
      </c>
      <c r="G7059" s="38">
        <f t="shared" si="331"/>
        <v>33782.337145074853</v>
      </c>
      <c r="H7059" s="38">
        <f t="shared" si="332"/>
        <v>174451.75948091818</v>
      </c>
    </row>
    <row r="7060" spans="2:8" x14ac:dyDescent="0.25">
      <c r="B7060" s="35">
        <v>43394.624999982909</v>
      </c>
      <c r="C7060" s="34">
        <f t="shared" si="330"/>
        <v>15</v>
      </c>
      <c r="D7060" s="21" t="s">
        <v>7061</v>
      </c>
      <c r="E7060" s="32">
        <v>202567.21402414946</v>
      </c>
      <c r="F7060" s="32">
        <v>38902.94494247582</v>
      </c>
      <c r="G7060" s="38">
        <f t="shared" si="331"/>
        <v>38902.94494247582</v>
      </c>
      <c r="H7060" s="38">
        <f t="shared" si="332"/>
        <v>163664.26908167364</v>
      </c>
    </row>
    <row r="7061" spans="2:8" x14ac:dyDescent="0.25">
      <c r="B7061" s="35">
        <v>43394.666666649573</v>
      </c>
      <c r="C7061" s="34">
        <f t="shared" si="330"/>
        <v>16</v>
      </c>
      <c r="D7061" s="21" t="s">
        <v>7062</v>
      </c>
      <c r="E7061" s="32">
        <v>155676.94508027108</v>
      </c>
      <c r="F7061" s="32">
        <v>84475.832102000466</v>
      </c>
      <c r="G7061" s="38">
        <f t="shared" si="331"/>
        <v>84475.832102000466</v>
      </c>
      <c r="H7061" s="38">
        <f t="shared" si="332"/>
        <v>71201.112978270612</v>
      </c>
    </row>
    <row r="7062" spans="2:8" x14ac:dyDescent="0.25">
      <c r="B7062" s="35">
        <v>43394.708333316237</v>
      </c>
      <c r="C7062" s="34">
        <f t="shared" si="330"/>
        <v>17</v>
      </c>
      <c r="D7062" s="21" t="s">
        <v>7063</v>
      </c>
      <c r="E7062" s="32">
        <v>85561.394360986204</v>
      </c>
      <c r="F7062" s="32">
        <v>92961.781959398912</v>
      </c>
      <c r="G7062" s="38">
        <f t="shared" si="331"/>
        <v>85561.394360986204</v>
      </c>
      <c r="H7062" s="38">
        <f t="shared" si="332"/>
        <v>0</v>
      </c>
    </row>
    <row r="7063" spans="2:8" x14ac:dyDescent="0.25">
      <c r="B7063" s="35">
        <v>43394.749999982901</v>
      </c>
      <c r="C7063" s="34">
        <f t="shared" si="330"/>
        <v>18</v>
      </c>
      <c r="D7063" s="21" t="s">
        <v>7064</v>
      </c>
      <c r="E7063" s="32">
        <v>51836.401779998145</v>
      </c>
      <c r="F7063" s="32">
        <v>98098.920912555041</v>
      </c>
      <c r="G7063" s="38">
        <f t="shared" si="331"/>
        <v>51836.401779998145</v>
      </c>
      <c r="H7063" s="38">
        <f t="shared" si="332"/>
        <v>0</v>
      </c>
    </row>
    <row r="7064" spans="2:8" x14ac:dyDescent="0.25">
      <c r="B7064" s="35">
        <v>43394.791666649566</v>
      </c>
      <c r="C7064" s="34">
        <f t="shared" si="330"/>
        <v>19</v>
      </c>
      <c r="D7064" s="21" t="s">
        <v>7065</v>
      </c>
      <c r="E7064" s="32">
        <v>30142.891388262295</v>
      </c>
      <c r="F7064" s="32">
        <v>93641.410460006198</v>
      </c>
      <c r="G7064" s="38">
        <f t="shared" si="331"/>
        <v>30142.891388262295</v>
      </c>
      <c r="H7064" s="38">
        <f t="shared" si="332"/>
        <v>0</v>
      </c>
    </row>
    <row r="7065" spans="2:8" x14ac:dyDescent="0.25">
      <c r="B7065" s="35">
        <v>43394.83333331623</v>
      </c>
      <c r="C7065" s="34">
        <f t="shared" si="330"/>
        <v>20</v>
      </c>
      <c r="D7065" s="21" t="s">
        <v>7066</v>
      </c>
      <c r="E7065" s="32">
        <v>22081.794011994531</v>
      </c>
      <c r="F7065" s="32">
        <v>100457.47319396063</v>
      </c>
      <c r="G7065" s="38">
        <f t="shared" si="331"/>
        <v>22081.794011994531</v>
      </c>
      <c r="H7065" s="38">
        <f t="shared" si="332"/>
        <v>0</v>
      </c>
    </row>
    <row r="7066" spans="2:8" x14ac:dyDescent="0.25">
      <c r="B7066" s="35">
        <v>43394.874999982894</v>
      </c>
      <c r="C7066" s="34">
        <f t="shared" si="330"/>
        <v>21</v>
      </c>
      <c r="D7066" s="21" t="s">
        <v>7067</v>
      </c>
      <c r="E7066" s="32">
        <v>17716.331485733986</v>
      </c>
      <c r="F7066" s="32">
        <v>99710.920326886961</v>
      </c>
      <c r="G7066" s="38">
        <f t="shared" si="331"/>
        <v>17716.331485733986</v>
      </c>
      <c r="H7066" s="38">
        <f t="shared" si="332"/>
        <v>0</v>
      </c>
    </row>
    <row r="7067" spans="2:8" x14ac:dyDescent="0.25">
      <c r="B7067" s="35">
        <v>43394.916666649558</v>
      </c>
      <c r="C7067" s="34">
        <f t="shared" si="330"/>
        <v>22</v>
      </c>
      <c r="D7067" s="21" t="s">
        <v>7068</v>
      </c>
      <c r="E7067" s="32">
        <v>15132.509700705905</v>
      </c>
      <c r="F7067" s="32">
        <v>92530.737565603093</v>
      </c>
      <c r="G7067" s="38">
        <f t="shared" si="331"/>
        <v>15132.509700705905</v>
      </c>
      <c r="H7067" s="38">
        <f t="shared" si="332"/>
        <v>0</v>
      </c>
    </row>
    <row r="7068" spans="2:8" x14ac:dyDescent="0.25">
      <c r="B7068" s="35">
        <v>43394.958333316223</v>
      </c>
      <c r="C7068" s="34">
        <f t="shared" si="330"/>
        <v>23</v>
      </c>
      <c r="D7068" s="21" t="s">
        <v>7069</v>
      </c>
      <c r="E7068" s="32">
        <v>14094.413501202564</v>
      </c>
      <c r="F7068" s="32">
        <v>76615.130071106294</v>
      </c>
      <c r="G7068" s="38">
        <f t="shared" si="331"/>
        <v>14094.413501202564</v>
      </c>
      <c r="H7068" s="38">
        <f t="shared" si="332"/>
        <v>0</v>
      </c>
    </row>
    <row r="7069" spans="2:8" x14ac:dyDescent="0.25">
      <c r="B7069" s="35">
        <v>43394.999999982887</v>
      </c>
      <c r="C7069" s="34">
        <f t="shared" si="330"/>
        <v>0</v>
      </c>
      <c r="D7069" s="21" t="s">
        <v>7070</v>
      </c>
      <c r="E7069" s="32">
        <v>12772.545305447662</v>
      </c>
      <c r="F7069" s="32">
        <v>57401.97819174936</v>
      </c>
      <c r="G7069" s="38">
        <f t="shared" si="331"/>
        <v>12772.545305447662</v>
      </c>
      <c r="H7069" s="38">
        <f t="shared" si="332"/>
        <v>0</v>
      </c>
    </row>
    <row r="7070" spans="2:8" x14ac:dyDescent="0.25">
      <c r="B7070" s="35">
        <v>43395.041666649551</v>
      </c>
      <c r="C7070" s="34">
        <f t="shared" si="330"/>
        <v>1</v>
      </c>
      <c r="D7070" s="21" t="s">
        <v>7071</v>
      </c>
      <c r="E7070" s="32">
        <v>12027.99410982872</v>
      </c>
      <c r="F7070" s="32">
        <v>60870.237207889892</v>
      </c>
      <c r="G7070" s="38">
        <f t="shared" si="331"/>
        <v>12027.99410982872</v>
      </c>
      <c r="H7070" s="38">
        <f t="shared" si="332"/>
        <v>0</v>
      </c>
    </row>
    <row r="7071" spans="2:8" x14ac:dyDescent="0.25">
      <c r="B7071" s="35">
        <v>43395.083333316215</v>
      </c>
      <c r="C7071" s="34">
        <f t="shared" si="330"/>
        <v>2</v>
      </c>
      <c r="D7071" s="21" t="s">
        <v>7072</v>
      </c>
      <c r="E7071" s="32">
        <v>11960.898958618633</v>
      </c>
      <c r="F7071" s="32">
        <v>59813.780789276723</v>
      </c>
      <c r="G7071" s="38">
        <f t="shared" si="331"/>
        <v>11960.898958618633</v>
      </c>
      <c r="H7071" s="38">
        <f t="shared" si="332"/>
        <v>0</v>
      </c>
    </row>
    <row r="7072" spans="2:8" x14ac:dyDescent="0.25">
      <c r="B7072" s="35">
        <v>43395.12499998288</v>
      </c>
      <c r="C7072" s="34">
        <f t="shared" si="330"/>
        <v>3</v>
      </c>
      <c r="D7072" s="21" t="s">
        <v>7073</v>
      </c>
      <c r="E7072" s="32">
        <v>11508.423634238561</v>
      </c>
      <c r="F7072" s="32">
        <v>65502.535030532781</v>
      </c>
      <c r="G7072" s="38">
        <f t="shared" si="331"/>
        <v>11508.423634238561</v>
      </c>
      <c r="H7072" s="38">
        <f t="shared" si="332"/>
        <v>0</v>
      </c>
    </row>
    <row r="7073" spans="2:8" x14ac:dyDescent="0.25">
      <c r="B7073" s="35">
        <v>43395.166666649544</v>
      </c>
      <c r="C7073" s="34">
        <f t="shared" si="330"/>
        <v>4</v>
      </c>
      <c r="D7073" s="21" t="s">
        <v>7074</v>
      </c>
      <c r="E7073" s="32">
        <v>11409.248248599977</v>
      </c>
      <c r="F7073" s="32">
        <v>65971.61291963009</v>
      </c>
      <c r="G7073" s="38">
        <f t="shared" si="331"/>
        <v>11409.248248599977</v>
      </c>
      <c r="H7073" s="38">
        <f t="shared" si="332"/>
        <v>0</v>
      </c>
    </row>
    <row r="7074" spans="2:8" x14ac:dyDescent="0.25">
      <c r="B7074" s="35">
        <v>43395.208333316208</v>
      </c>
      <c r="C7074" s="34">
        <f t="shared" si="330"/>
        <v>5</v>
      </c>
      <c r="D7074" s="21" t="s">
        <v>7075</v>
      </c>
      <c r="E7074" s="32">
        <v>12840.826692251714</v>
      </c>
      <c r="F7074" s="32">
        <v>66596.09967463158</v>
      </c>
      <c r="G7074" s="38">
        <f t="shared" si="331"/>
        <v>12840.826692251714</v>
      </c>
      <c r="H7074" s="38">
        <f t="shared" si="332"/>
        <v>0</v>
      </c>
    </row>
    <row r="7075" spans="2:8" x14ac:dyDescent="0.25">
      <c r="B7075" s="35">
        <v>43395.249999982872</v>
      </c>
      <c r="C7075" s="34">
        <f t="shared" si="330"/>
        <v>6</v>
      </c>
      <c r="D7075" s="21" t="s">
        <v>7076</v>
      </c>
      <c r="E7075" s="32">
        <v>12608.167833924501</v>
      </c>
      <c r="F7075" s="32">
        <v>72282.04707396288</v>
      </c>
      <c r="G7075" s="38">
        <f t="shared" si="331"/>
        <v>12608.167833924501</v>
      </c>
      <c r="H7075" s="38">
        <f t="shared" si="332"/>
        <v>0</v>
      </c>
    </row>
    <row r="7076" spans="2:8" x14ac:dyDescent="0.25">
      <c r="B7076" s="35">
        <v>43395.291666649537</v>
      </c>
      <c r="C7076" s="34">
        <f t="shared" si="330"/>
        <v>7</v>
      </c>
      <c r="D7076" s="21" t="s">
        <v>7077</v>
      </c>
      <c r="E7076" s="32">
        <v>14625.527933248492</v>
      </c>
      <c r="F7076" s="32">
        <v>75792.516146109119</v>
      </c>
      <c r="G7076" s="38">
        <f t="shared" si="331"/>
        <v>14625.527933248492</v>
      </c>
      <c r="H7076" s="38">
        <f t="shared" si="332"/>
        <v>0</v>
      </c>
    </row>
    <row r="7077" spans="2:8" x14ac:dyDescent="0.25">
      <c r="B7077" s="35">
        <v>43395.333333316201</v>
      </c>
      <c r="C7077" s="34">
        <f t="shared" si="330"/>
        <v>8</v>
      </c>
      <c r="D7077" s="21" t="s">
        <v>7078</v>
      </c>
      <c r="E7077" s="32">
        <v>15739.330000677432</v>
      </c>
      <c r="F7077" s="32">
        <v>70504.165378315127</v>
      </c>
      <c r="G7077" s="38">
        <f t="shared" si="331"/>
        <v>15739.330000677432</v>
      </c>
      <c r="H7077" s="38">
        <f t="shared" si="332"/>
        <v>0</v>
      </c>
    </row>
    <row r="7078" spans="2:8" x14ac:dyDescent="0.25">
      <c r="B7078" s="35">
        <v>43395.374999982865</v>
      </c>
      <c r="C7078" s="34">
        <f t="shared" si="330"/>
        <v>9</v>
      </c>
      <c r="D7078" s="21" t="s">
        <v>7079</v>
      </c>
      <c r="E7078" s="32">
        <v>17172.713941707203</v>
      </c>
      <c r="F7078" s="32">
        <v>64049.371654121402</v>
      </c>
      <c r="G7078" s="38">
        <f t="shared" si="331"/>
        <v>17172.713941707203</v>
      </c>
      <c r="H7078" s="38">
        <f t="shared" si="332"/>
        <v>0</v>
      </c>
    </row>
    <row r="7079" spans="2:8" x14ac:dyDescent="0.25">
      <c r="B7079" s="35">
        <v>43395.416666649529</v>
      </c>
      <c r="C7079" s="34">
        <f t="shared" si="330"/>
        <v>10</v>
      </c>
      <c r="D7079" s="21" t="s">
        <v>7080</v>
      </c>
      <c r="E7079" s="32">
        <v>21226.546067350977</v>
      </c>
      <c r="F7079" s="32">
        <v>57199.497941017515</v>
      </c>
      <c r="G7079" s="38">
        <f t="shared" si="331"/>
        <v>21226.546067350977</v>
      </c>
      <c r="H7079" s="38">
        <f t="shared" si="332"/>
        <v>0</v>
      </c>
    </row>
    <row r="7080" spans="2:8" x14ac:dyDescent="0.25">
      <c r="B7080" s="35">
        <v>43395.458333316194</v>
      </c>
      <c r="C7080" s="34">
        <f t="shared" si="330"/>
        <v>11</v>
      </c>
      <c r="D7080" s="21" t="s">
        <v>7081</v>
      </c>
      <c r="E7080" s="32">
        <v>32141.758711145063</v>
      </c>
      <c r="F7080" s="32">
        <v>50498.330900195266</v>
      </c>
      <c r="G7080" s="38">
        <f t="shared" si="331"/>
        <v>32141.758711145063</v>
      </c>
      <c r="H7080" s="38">
        <f t="shared" si="332"/>
        <v>0</v>
      </c>
    </row>
    <row r="7081" spans="2:8" x14ac:dyDescent="0.25">
      <c r="B7081" s="35">
        <v>43395.499999982858</v>
      </c>
      <c r="C7081" s="34">
        <f t="shared" si="330"/>
        <v>12</v>
      </c>
      <c r="D7081" s="21" t="s">
        <v>7082</v>
      </c>
      <c r="E7081" s="32">
        <v>39954.902806199469</v>
      </c>
      <c r="F7081" s="32">
        <v>50631.261710707462</v>
      </c>
      <c r="G7081" s="38">
        <f t="shared" si="331"/>
        <v>39954.902806199469</v>
      </c>
      <c r="H7081" s="38">
        <f t="shared" si="332"/>
        <v>0</v>
      </c>
    </row>
    <row r="7082" spans="2:8" x14ac:dyDescent="0.25">
      <c r="B7082" s="35">
        <v>43395.541666649522</v>
      </c>
      <c r="C7082" s="34">
        <f t="shared" si="330"/>
        <v>13</v>
      </c>
      <c r="D7082" s="21" t="s">
        <v>7083</v>
      </c>
      <c r="E7082" s="32">
        <v>45121.771349361603</v>
      </c>
      <c r="F7082" s="32">
        <v>45149.554947829936</v>
      </c>
      <c r="G7082" s="38">
        <f t="shared" si="331"/>
        <v>45121.771349361603</v>
      </c>
      <c r="H7082" s="38">
        <f t="shared" si="332"/>
        <v>0</v>
      </c>
    </row>
    <row r="7083" spans="2:8" x14ac:dyDescent="0.25">
      <c r="B7083" s="35">
        <v>43395.583333316186</v>
      </c>
      <c r="C7083" s="34">
        <f t="shared" si="330"/>
        <v>14</v>
      </c>
      <c r="D7083" s="21" t="s">
        <v>7084</v>
      </c>
      <c r="E7083" s="32">
        <v>43952.741104371511</v>
      </c>
      <c r="F7083" s="32">
        <v>41152.316033640782</v>
      </c>
      <c r="G7083" s="38">
        <f t="shared" si="331"/>
        <v>41152.316033640782</v>
      </c>
      <c r="H7083" s="38">
        <f t="shared" si="332"/>
        <v>2800.4250707307292</v>
      </c>
    </row>
    <row r="7084" spans="2:8" x14ac:dyDescent="0.25">
      <c r="B7084" s="35">
        <v>43395.624999982851</v>
      </c>
      <c r="C7084" s="34">
        <f t="shared" si="330"/>
        <v>15</v>
      </c>
      <c r="D7084" s="21" t="s">
        <v>7085</v>
      </c>
      <c r="E7084" s="32">
        <v>37806.068932063812</v>
      </c>
      <c r="F7084" s="32">
        <v>45858.710462566247</v>
      </c>
      <c r="G7084" s="38">
        <f t="shared" si="331"/>
        <v>37806.068932063812</v>
      </c>
      <c r="H7084" s="38">
        <f t="shared" si="332"/>
        <v>0</v>
      </c>
    </row>
    <row r="7085" spans="2:8" x14ac:dyDescent="0.25">
      <c r="B7085" s="35">
        <v>43395.666666649515</v>
      </c>
      <c r="C7085" s="34">
        <f t="shared" si="330"/>
        <v>16</v>
      </c>
      <c r="D7085" s="21" t="s">
        <v>7086</v>
      </c>
      <c r="E7085" s="32">
        <v>27147.188568196852</v>
      </c>
      <c r="F7085" s="32">
        <v>97273.344344343262</v>
      </c>
      <c r="G7085" s="38">
        <f t="shared" si="331"/>
        <v>27147.188568196852</v>
      </c>
      <c r="H7085" s="38">
        <f t="shared" si="332"/>
        <v>0</v>
      </c>
    </row>
    <row r="7086" spans="2:8" x14ac:dyDescent="0.25">
      <c r="B7086" s="35">
        <v>43395.708333316179</v>
      </c>
      <c r="C7086" s="34">
        <f t="shared" si="330"/>
        <v>17</v>
      </c>
      <c r="D7086" s="21" t="s">
        <v>7087</v>
      </c>
      <c r="E7086" s="32">
        <v>18227.068913702111</v>
      </c>
      <c r="F7086" s="32">
        <v>104189.88321145708</v>
      </c>
      <c r="G7086" s="38">
        <f t="shared" si="331"/>
        <v>18227.068913702111</v>
      </c>
      <c r="H7086" s="38">
        <f t="shared" si="332"/>
        <v>0</v>
      </c>
    </row>
    <row r="7087" spans="2:8" x14ac:dyDescent="0.25">
      <c r="B7087" s="35">
        <v>43395.749999982843</v>
      </c>
      <c r="C7087" s="34">
        <f t="shared" si="330"/>
        <v>18</v>
      </c>
      <c r="D7087" s="21" t="s">
        <v>7088</v>
      </c>
      <c r="E7087" s="32">
        <v>15991.92041929235</v>
      </c>
      <c r="F7087" s="32">
        <v>106030.21794996978</v>
      </c>
      <c r="G7087" s="38">
        <f t="shared" si="331"/>
        <v>15991.92041929235</v>
      </c>
      <c r="H7087" s="38">
        <f t="shared" si="332"/>
        <v>0</v>
      </c>
    </row>
    <row r="7088" spans="2:8" x14ac:dyDescent="0.25">
      <c r="B7088" s="35">
        <v>43395.791666649508</v>
      </c>
      <c r="C7088" s="34">
        <f t="shared" si="330"/>
        <v>19</v>
      </c>
      <c r="D7088" s="21" t="s">
        <v>7089</v>
      </c>
      <c r="E7088" s="32">
        <v>15125.837798344044</v>
      </c>
      <c r="F7088" s="32">
        <v>104053.07402583756</v>
      </c>
      <c r="G7088" s="38">
        <f t="shared" si="331"/>
        <v>15125.837798344044</v>
      </c>
      <c r="H7088" s="38">
        <f t="shared" si="332"/>
        <v>0</v>
      </c>
    </row>
    <row r="7089" spans="2:8" x14ac:dyDescent="0.25">
      <c r="B7089" s="35">
        <v>43395.833333316172</v>
      </c>
      <c r="C7089" s="34">
        <f t="shared" si="330"/>
        <v>20</v>
      </c>
      <c r="D7089" s="21" t="s">
        <v>7090</v>
      </c>
      <c r="E7089" s="32">
        <v>14271.63882872767</v>
      </c>
      <c r="F7089" s="32">
        <v>104981.12444292707</v>
      </c>
      <c r="G7089" s="38">
        <f t="shared" si="331"/>
        <v>14271.63882872767</v>
      </c>
      <c r="H7089" s="38">
        <f t="shared" si="332"/>
        <v>0</v>
      </c>
    </row>
    <row r="7090" spans="2:8" x14ac:dyDescent="0.25">
      <c r="B7090" s="35">
        <v>43395.874999982836</v>
      </c>
      <c r="C7090" s="34">
        <f t="shared" si="330"/>
        <v>21</v>
      </c>
      <c r="D7090" s="21" t="s">
        <v>7091</v>
      </c>
      <c r="E7090" s="32">
        <v>13479.309590235262</v>
      </c>
      <c r="F7090" s="32">
        <v>104531.201030916</v>
      </c>
      <c r="G7090" s="38">
        <f t="shared" si="331"/>
        <v>13479.309590235262</v>
      </c>
      <c r="H7090" s="38">
        <f t="shared" si="332"/>
        <v>0</v>
      </c>
    </row>
    <row r="7091" spans="2:8" x14ac:dyDescent="0.25">
      <c r="B7091" s="35">
        <v>43395.9166666495</v>
      </c>
      <c r="C7091" s="34">
        <f t="shared" si="330"/>
        <v>22</v>
      </c>
      <c r="D7091" s="21" t="s">
        <v>7092</v>
      </c>
      <c r="E7091" s="32">
        <v>13170.440967407705</v>
      </c>
      <c r="F7091" s="32">
        <v>93114.741906493786</v>
      </c>
      <c r="G7091" s="38">
        <f t="shared" si="331"/>
        <v>13170.440967407705</v>
      </c>
      <c r="H7091" s="38">
        <f t="shared" si="332"/>
        <v>0</v>
      </c>
    </row>
    <row r="7092" spans="2:8" x14ac:dyDescent="0.25">
      <c r="B7092" s="35">
        <v>43395.958333316164</v>
      </c>
      <c r="C7092" s="34">
        <f t="shared" si="330"/>
        <v>23</v>
      </c>
      <c r="D7092" s="21" t="s">
        <v>7093</v>
      </c>
      <c r="E7092" s="32">
        <v>12104.486029850666</v>
      </c>
      <c r="F7092" s="32">
        <v>87506.721255868368</v>
      </c>
      <c r="G7092" s="38">
        <f t="shared" si="331"/>
        <v>12104.486029850666</v>
      </c>
      <c r="H7092" s="38">
        <f t="shared" si="332"/>
        <v>0</v>
      </c>
    </row>
    <row r="7093" spans="2:8" x14ac:dyDescent="0.25">
      <c r="B7093" s="35">
        <v>43395.999999982829</v>
      </c>
      <c r="C7093" s="34">
        <f t="shared" si="330"/>
        <v>0</v>
      </c>
      <c r="D7093" s="21" t="s">
        <v>7094</v>
      </c>
      <c r="E7093" s="32">
        <v>11870.328573173661</v>
      </c>
      <c r="F7093" s="32">
        <v>63290.494695096422</v>
      </c>
      <c r="G7093" s="38">
        <f t="shared" si="331"/>
        <v>11870.328573173661</v>
      </c>
      <c r="H7093" s="38">
        <f t="shared" si="332"/>
        <v>0</v>
      </c>
    </row>
    <row r="7094" spans="2:8" x14ac:dyDescent="0.25">
      <c r="B7094" s="35">
        <v>43396.041666649493</v>
      </c>
      <c r="C7094" s="34">
        <f t="shared" si="330"/>
        <v>1</v>
      </c>
      <c r="D7094" s="21" t="s">
        <v>7095</v>
      </c>
      <c r="E7094" s="32">
        <v>11760.882107708294</v>
      </c>
      <c r="F7094" s="32">
        <v>64280.707727573303</v>
      </c>
      <c r="G7094" s="38">
        <f t="shared" si="331"/>
        <v>11760.882107708294</v>
      </c>
      <c r="H7094" s="38">
        <f t="shared" si="332"/>
        <v>0</v>
      </c>
    </row>
    <row r="7095" spans="2:8" x14ac:dyDescent="0.25">
      <c r="B7095" s="35">
        <v>43396.083333316157</v>
      </c>
      <c r="C7095" s="34">
        <f t="shared" si="330"/>
        <v>2</v>
      </c>
      <c r="D7095" s="21" t="s">
        <v>7096</v>
      </c>
      <c r="E7095" s="32">
        <v>10794.738731198253</v>
      </c>
      <c r="F7095" s="32">
        <v>64002.44730847238</v>
      </c>
      <c r="G7095" s="38">
        <f t="shared" si="331"/>
        <v>10794.738731198253</v>
      </c>
      <c r="H7095" s="38">
        <f t="shared" si="332"/>
        <v>0</v>
      </c>
    </row>
    <row r="7096" spans="2:8" x14ac:dyDescent="0.25">
      <c r="B7096" s="35">
        <v>43396.124999982821</v>
      </c>
      <c r="C7096" s="34">
        <f t="shared" si="330"/>
        <v>3</v>
      </c>
      <c r="D7096" s="21" t="s">
        <v>7097</v>
      </c>
      <c r="E7096" s="32">
        <v>11065.646871253613</v>
      </c>
      <c r="F7096" s="32">
        <v>69045.545351515946</v>
      </c>
      <c r="G7096" s="38">
        <f t="shared" si="331"/>
        <v>11065.646871253613</v>
      </c>
      <c r="H7096" s="38">
        <f t="shared" si="332"/>
        <v>0</v>
      </c>
    </row>
    <row r="7097" spans="2:8" x14ac:dyDescent="0.25">
      <c r="B7097" s="35">
        <v>43396.166666649486</v>
      </c>
      <c r="C7097" s="34">
        <f t="shared" si="330"/>
        <v>4</v>
      </c>
      <c r="D7097" s="21" t="s">
        <v>7098</v>
      </c>
      <c r="E7097" s="32">
        <v>11510.080714394453</v>
      </c>
      <c r="F7097" s="32">
        <v>69094.87904956589</v>
      </c>
      <c r="G7097" s="38">
        <f t="shared" si="331"/>
        <v>11510.080714394453</v>
      </c>
      <c r="H7097" s="38">
        <f t="shared" si="332"/>
        <v>0</v>
      </c>
    </row>
    <row r="7098" spans="2:8" x14ac:dyDescent="0.25">
      <c r="B7098" s="35">
        <v>43396.20833331615</v>
      </c>
      <c r="C7098" s="34">
        <f t="shared" si="330"/>
        <v>5</v>
      </c>
      <c r="D7098" s="21" t="s">
        <v>7099</v>
      </c>
      <c r="E7098" s="32">
        <v>11842.761421554464</v>
      </c>
      <c r="F7098" s="32">
        <v>76737.480541068595</v>
      </c>
      <c r="G7098" s="38">
        <f t="shared" si="331"/>
        <v>11842.761421554464</v>
      </c>
      <c r="H7098" s="38">
        <f t="shared" si="332"/>
        <v>0</v>
      </c>
    </row>
    <row r="7099" spans="2:8" x14ac:dyDescent="0.25">
      <c r="B7099" s="35">
        <v>43396.249999982814</v>
      </c>
      <c r="C7099" s="34">
        <f t="shared" si="330"/>
        <v>6</v>
      </c>
      <c r="D7099" s="21" t="s">
        <v>7100</v>
      </c>
      <c r="E7099" s="32">
        <v>12178.067400949229</v>
      </c>
      <c r="F7099" s="32">
        <v>93249.235156595896</v>
      </c>
      <c r="G7099" s="38">
        <f t="shared" si="331"/>
        <v>12178.067400949229</v>
      </c>
      <c r="H7099" s="38">
        <f t="shared" si="332"/>
        <v>0</v>
      </c>
    </row>
    <row r="7100" spans="2:8" x14ac:dyDescent="0.25">
      <c r="B7100" s="35">
        <v>43396.291666649478</v>
      </c>
      <c r="C7100" s="34">
        <f t="shared" si="330"/>
        <v>7</v>
      </c>
      <c r="D7100" s="21" t="s">
        <v>7101</v>
      </c>
      <c r="E7100" s="32">
        <v>13208.296800078542</v>
      </c>
      <c r="F7100" s="32">
        <v>93657.638893946496</v>
      </c>
      <c r="G7100" s="38">
        <f t="shared" si="331"/>
        <v>13208.296800078542</v>
      </c>
      <c r="H7100" s="38">
        <f t="shared" si="332"/>
        <v>0</v>
      </c>
    </row>
    <row r="7101" spans="2:8" x14ac:dyDescent="0.25">
      <c r="B7101" s="35">
        <v>43396.333333316143</v>
      </c>
      <c r="C7101" s="34">
        <f t="shared" si="330"/>
        <v>8</v>
      </c>
      <c r="D7101" s="21" t="s">
        <v>7102</v>
      </c>
      <c r="E7101" s="32">
        <v>19644.578373402579</v>
      </c>
      <c r="F7101" s="32">
        <v>81374.505020709679</v>
      </c>
      <c r="G7101" s="38">
        <f t="shared" si="331"/>
        <v>19644.578373402579</v>
      </c>
      <c r="H7101" s="38">
        <f t="shared" si="332"/>
        <v>0</v>
      </c>
    </row>
    <row r="7102" spans="2:8" x14ac:dyDescent="0.25">
      <c r="B7102" s="35">
        <v>43396.374999982807</v>
      </c>
      <c r="C7102" s="34">
        <f t="shared" si="330"/>
        <v>9</v>
      </c>
      <c r="D7102" s="21" t="s">
        <v>7103</v>
      </c>
      <c r="E7102" s="32">
        <v>23700.615960833606</v>
      </c>
      <c r="F7102" s="32">
        <v>70809.469779828869</v>
      </c>
      <c r="G7102" s="38">
        <f t="shared" si="331"/>
        <v>23700.615960833606</v>
      </c>
      <c r="H7102" s="38">
        <f t="shared" si="332"/>
        <v>0</v>
      </c>
    </row>
    <row r="7103" spans="2:8" x14ac:dyDescent="0.25">
      <c r="B7103" s="35">
        <v>43396.416666649471</v>
      </c>
      <c r="C7103" s="34">
        <f t="shared" si="330"/>
        <v>10</v>
      </c>
      <c r="D7103" s="21" t="s">
        <v>7104</v>
      </c>
      <c r="E7103" s="32">
        <v>35260.149537676487</v>
      </c>
      <c r="F7103" s="32">
        <v>62316.204472295634</v>
      </c>
      <c r="G7103" s="38">
        <f t="shared" si="331"/>
        <v>35260.149537676487</v>
      </c>
      <c r="H7103" s="38">
        <f t="shared" si="332"/>
        <v>0</v>
      </c>
    </row>
    <row r="7104" spans="2:8" x14ac:dyDescent="0.25">
      <c r="B7104" s="35">
        <v>43396.458333316135</v>
      </c>
      <c r="C7104" s="34">
        <f t="shared" si="330"/>
        <v>11</v>
      </c>
      <c r="D7104" s="21" t="s">
        <v>7105</v>
      </c>
      <c r="E7104" s="32">
        <v>55675.621830559539</v>
      </c>
      <c r="F7104" s="32">
        <v>61602.937222787223</v>
      </c>
      <c r="G7104" s="38">
        <f t="shared" si="331"/>
        <v>55675.621830559539</v>
      </c>
      <c r="H7104" s="38">
        <f t="shared" si="332"/>
        <v>0</v>
      </c>
    </row>
    <row r="7105" spans="2:8" x14ac:dyDescent="0.25">
      <c r="B7105" s="35">
        <v>43396.4999999828</v>
      </c>
      <c r="C7105" s="34">
        <f t="shared" si="330"/>
        <v>12</v>
      </c>
      <c r="D7105" s="21" t="s">
        <v>7106</v>
      </c>
      <c r="E7105" s="32">
        <v>62891.356975629831</v>
      </c>
      <c r="F7105" s="32">
        <v>59186.577140898291</v>
      </c>
      <c r="G7105" s="38">
        <f t="shared" si="331"/>
        <v>59186.577140898291</v>
      </c>
      <c r="H7105" s="38">
        <f t="shared" si="332"/>
        <v>3704.7798347315402</v>
      </c>
    </row>
    <row r="7106" spans="2:8" x14ac:dyDescent="0.25">
      <c r="B7106" s="35">
        <v>43396.541666649464</v>
      </c>
      <c r="C7106" s="34">
        <f t="shared" si="330"/>
        <v>13</v>
      </c>
      <c r="D7106" s="21" t="s">
        <v>7107</v>
      </c>
      <c r="E7106" s="32">
        <v>98309.221510009927</v>
      </c>
      <c r="F7106" s="32">
        <v>54553.40872036256</v>
      </c>
      <c r="G7106" s="38">
        <f t="shared" si="331"/>
        <v>54553.40872036256</v>
      </c>
      <c r="H7106" s="38">
        <f t="shared" si="332"/>
        <v>43755.812789647367</v>
      </c>
    </row>
    <row r="7107" spans="2:8" x14ac:dyDescent="0.25">
      <c r="B7107" s="35">
        <v>43396.583333316128</v>
      </c>
      <c r="C7107" s="34">
        <f t="shared" si="330"/>
        <v>14</v>
      </c>
      <c r="D7107" s="21" t="s">
        <v>7108</v>
      </c>
      <c r="E7107" s="32">
        <v>103997.1620460436</v>
      </c>
      <c r="F7107" s="32">
        <v>50668.094294778159</v>
      </c>
      <c r="G7107" s="38">
        <f t="shared" si="331"/>
        <v>50668.094294778159</v>
      </c>
      <c r="H7107" s="38">
        <f t="shared" si="332"/>
        <v>53329.067751265437</v>
      </c>
    </row>
    <row r="7108" spans="2:8" x14ac:dyDescent="0.25">
      <c r="B7108" s="35">
        <v>43396.624999982792</v>
      </c>
      <c r="C7108" s="34">
        <f t="shared" si="330"/>
        <v>15</v>
      </c>
      <c r="D7108" s="21" t="s">
        <v>7109</v>
      </c>
      <c r="E7108" s="32">
        <v>95002.421186465202</v>
      </c>
      <c r="F7108" s="32">
        <v>44408.814002808191</v>
      </c>
      <c r="G7108" s="38">
        <f t="shared" si="331"/>
        <v>44408.814002808191</v>
      </c>
      <c r="H7108" s="38">
        <f t="shared" si="332"/>
        <v>50593.607183657012</v>
      </c>
    </row>
    <row r="7109" spans="2:8" x14ac:dyDescent="0.25">
      <c r="B7109" s="35">
        <v>43396.666666649457</v>
      </c>
      <c r="C7109" s="34">
        <f t="shared" si="330"/>
        <v>16</v>
      </c>
      <c r="D7109" s="21" t="s">
        <v>7110</v>
      </c>
      <c r="E7109" s="32">
        <v>77874.370848303501</v>
      </c>
      <c r="F7109" s="32">
        <v>99758.154860399794</v>
      </c>
      <c r="G7109" s="38">
        <f t="shared" si="331"/>
        <v>77874.370848303501</v>
      </c>
      <c r="H7109" s="38">
        <f t="shared" si="332"/>
        <v>0</v>
      </c>
    </row>
    <row r="7110" spans="2:8" x14ac:dyDescent="0.25">
      <c r="B7110" s="35">
        <v>43396.708333316121</v>
      </c>
      <c r="C7110" s="34">
        <f t="shared" si="330"/>
        <v>17</v>
      </c>
      <c r="D7110" s="21" t="s">
        <v>7111</v>
      </c>
      <c r="E7110" s="32">
        <v>48792.828987567351</v>
      </c>
      <c r="F7110" s="32">
        <v>107486.82821314773</v>
      </c>
      <c r="G7110" s="38">
        <f t="shared" si="331"/>
        <v>48792.828987567351</v>
      </c>
      <c r="H7110" s="38">
        <f t="shared" si="332"/>
        <v>0</v>
      </c>
    </row>
    <row r="7111" spans="2:8" x14ac:dyDescent="0.25">
      <c r="B7111" s="35">
        <v>43396.749999982785</v>
      </c>
      <c r="C7111" s="34">
        <f t="shared" si="330"/>
        <v>18</v>
      </c>
      <c r="D7111" s="21" t="s">
        <v>7112</v>
      </c>
      <c r="E7111" s="32">
        <v>48250.412358057205</v>
      </c>
      <c r="F7111" s="32">
        <v>105016.90374821356</v>
      </c>
      <c r="G7111" s="38">
        <f t="shared" si="331"/>
        <v>48250.412358057205</v>
      </c>
      <c r="H7111" s="38">
        <f t="shared" si="332"/>
        <v>0</v>
      </c>
    </row>
    <row r="7112" spans="2:8" x14ac:dyDescent="0.25">
      <c r="B7112" s="35">
        <v>43396.791666649449</v>
      </c>
      <c r="C7112" s="34">
        <f t="shared" si="330"/>
        <v>19</v>
      </c>
      <c r="D7112" s="21" t="s">
        <v>7113</v>
      </c>
      <c r="E7112" s="32">
        <v>40401.408433498735</v>
      </c>
      <c r="F7112" s="32">
        <v>95262.034849373827</v>
      </c>
      <c r="G7112" s="38">
        <f t="shared" si="331"/>
        <v>40401.408433498735</v>
      </c>
      <c r="H7112" s="38">
        <f t="shared" si="332"/>
        <v>0</v>
      </c>
    </row>
    <row r="7113" spans="2:8" x14ac:dyDescent="0.25">
      <c r="B7113" s="35">
        <v>43396.833333316114</v>
      </c>
      <c r="C7113" s="34">
        <f t="shared" si="330"/>
        <v>20</v>
      </c>
      <c r="D7113" s="21" t="s">
        <v>7114</v>
      </c>
      <c r="E7113" s="32">
        <v>30560.631359398096</v>
      </c>
      <c r="F7113" s="32">
        <v>99806.533077604603</v>
      </c>
      <c r="G7113" s="38">
        <f t="shared" si="331"/>
        <v>30560.631359398096</v>
      </c>
      <c r="H7113" s="38">
        <f t="shared" si="332"/>
        <v>0</v>
      </c>
    </row>
    <row r="7114" spans="2:8" x14ac:dyDescent="0.25">
      <c r="B7114" s="35">
        <v>43396.874999982778</v>
      </c>
      <c r="C7114" s="34">
        <f t="shared" si="330"/>
        <v>21</v>
      </c>
      <c r="D7114" s="21" t="s">
        <v>7115</v>
      </c>
      <c r="E7114" s="32">
        <v>26666.356072915933</v>
      </c>
      <c r="F7114" s="32">
        <v>91295.688875741878</v>
      </c>
      <c r="G7114" s="38">
        <f t="shared" si="331"/>
        <v>26666.356072915933</v>
      </c>
      <c r="H7114" s="38">
        <f t="shared" si="332"/>
        <v>0</v>
      </c>
    </row>
    <row r="7115" spans="2:8" x14ac:dyDescent="0.25">
      <c r="B7115" s="35">
        <v>43396.916666649442</v>
      </c>
      <c r="C7115" s="34">
        <f t="shared" si="330"/>
        <v>22</v>
      </c>
      <c r="D7115" s="21" t="s">
        <v>7116</v>
      </c>
      <c r="E7115" s="32">
        <v>24254.83992476009</v>
      </c>
      <c r="F7115" s="32">
        <v>84188.384152942977</v>
      </c>
      <c r="G7115" s="38">
        <f t="shared" si="331"/>
        <v>24254.83992476009</v>
      </c>
      <c r="H7115" s="38">
        <f t="shared" si="332"/>
        <v>0</v>
      </c>
    </row>
    <row r="7116" spans="2:8" x14ac:dyDescent="0.25">
      <c r="B7116" s="35">
        <v>43396.958333316106</v>
      </c>
      <c r="C7116" s="34">
        <f t="shared" si="330"/>
        <v>23</v>
      </c>
      <c r="D7116" s="21" t="s">
        <v>7117</v>
      </c>
      <c r="E7116" s="32">
        <v>22419.550205252683</v>
      </c>
      <c r="F7116" s="32">
        <v>69940.03601561315</v>
      </c>
      <c r="G7116" s="38">
        <f t="shared" si="331"/>
        <v>22419.550205252683</v>
      </c>
      <c r="H7116" s="38">
        <f t="shared" si="332"/>
        <v>0</v>
      </c>
    </row>
    <row r="7117" spans="2:8" x14ac:dyDescent="0.25">
      <c r="B7117" s="35">
        <v>43396.999999982771</v>
      </c>
      <c r="C7117" s="34">
        <f t="shared" si="330"/>
        <v>0</v>
      </c>
      <c r="D7117" s="21" t="s">
        <v>7118</v>
      </c>
      <c r="E7117" s="32">
        <v>26788.140990263229</v>
      </c>
      <c r="F7117" s="32">
        <v>30835.085441325926</v>
      </c>
      <c r="G7117" s="38">
        <f t="shared" si="331"/>
        <v>26788.140990263229</v>
      </c>
      <c r="H7117" s="38">
        <f t="shared" si="332"/>
        <v>0</v>
      </c>
    </row>
    <row r="7118" spans="2:8" x14ac:dyDescent="0.25">
      <c r="B7118" s="35">
        <v>43397.041666649435</v>
      </c>
      <c r="C7118" s="34">
        <f t="shared" ref="C7118:C7181" si="333">HOUR(B7118)</f>
        <v>1</v>
      </c>
      <c r="D7118" s="21" t="s">
        <v>7119</v>
      </c>
      <c r="E7118" s="32">
        <v>29610.256378244343</v>
      </c>
      <c r="F7118" s="32">
        <v>30516.638776600066</v>
      </c>
      <c r="G7118" s="38">
        <f t="shared" ref="G7118:G7181" si="334">MIN(F7118,E7118)</f>
        <v>29610.256378244343</v>
      </c>
      <c r="H7118" s="38">
        <f t="shared" ref="H7118:H7181" si="335">MAX(E7118-G7118,0)</f>
        <v>0</v>
      </c>
    </row>
    <row r="7119" spans="2:8" x14ac:dyDescent="0.25">
      <c r="B7119" s="35">
        <v>43397.083333316099</v>
      </c>
      <c r="C7119" s="34">
        <f t="shared" si="333"/>
        <v>2</v>
      </c>
      <c r="D7119" s="21" t="s">
        <v>7120</v>
      </c>
      <c r="E7119" s="32">
        <v>29469.797275891509</v>
      </c>
      <c r="F7119" s="32">
        <v>30688.409995274378</v>
      </c>
      <c r="G7119" s="38">
        <f t="shared" si="334"/>
        <v>29469.797275891509</v>
      </c>
      <c r="H7119" s="38">
        <f t="shared" si="335"/>
        <v>0</v>
      </c>
    </row>
    <row r="7120" spans="2:8" x14ac:dyDescent="0.25">
      <c r="B7120" s="35">
        <v>43397.124999982763</v>
      </c>
      <c r="C7120" s="34">
        <f t="shared" si="333"/>
        <v>3</v>
      </c>
      <c r="D7120" s="21" t="s">
        <v>7121</v>
      </c>
      <c r="E7120" s="32">
        <v>25221.33790089855</v>
      </c>
      <c r="F7120" s="32">
        <v>34196.790024947382</v>
      </c>
      <c r="G7120" s="38">
        <f t="shared" si="334"/>
        <v>25221.33790089855</v>
      </c>
      <c r="H7120" s="38">
        <f t="shared" si="335"/>
        <v>0</v>
      </c>
    </row>
    <row r="7121" spans="2:8" x14ac:dyDescent="0.25">
      <c r="B7121" s="35">
        <v>43397.166666649427</v>
      </c>
      <c r="C7121" s="34">
        <f t="shared" si="333"/>
        <v>4</v>
      </c>
      <c r="D7121" s="21" t="s">
        <v>7122</v>
      </c>
      <c r="E7121" s="32">
        <v>27518.70422756175</v>
      </c>
      <c r="F7121" s="32">
        <v>41100.683901477845</v>
      </c>
      <c r="G7121" s="38">
        <f t="shared" si="334"/>
        <v>27518.70422756175</v>
      </c>
      <c r="H7121" s="38">
        <f t="shared" si="335"/>
        <v>0</v>
      </c>
    </row>
    <row r="7122" spans="2:8" x14ac:dyDescent="0.25">
      <c r="B7122" s="35">
        <v>43397.208333316092</v>
      </c>
      <c r="C7122" s="34">
        <f t="shared" si="333"/>
        <v>5</v>
      </c>
      <c r="D7122" s="21" t="s">
        <v>7123</v>
      </c>
      <c r="E7122" s="32">
        <v>37105.592662946692</v>
      </c>
      <c r="F7122" s="32">
        <v>66531.417861001304</v>
      </c>
      <c r="G7122" s="38">
        <f t="shared" si="334"/>
        <v>37105.592662946692</v>
      </c>
      <c r="H7122" s="38">
        <f t="shared" si="335"/>
        <v>0</v>
      </c>
    </row>
    <row r="7123" spans="2:8" x14ac:dyDescent="0.25">
      <c r="B7123" s="35">
        <v>43397.249999982756</v>
      </c>
      <c r="C7123" s="34">
        <f t="shared" si="333"/>
        <v>6</v>
      </c>
      <c r="D7123" s="21" t="s">
        <v>7124</v>
      </c>
      <c r="E7123" s="32">
        <v>29071.811673088101</v>
      </c>
      <c r="F7123" s="32">
        <v>73814.704704265605</v>
      </c>
      <c r="G7123" s="38">
        <f t="shared" si="334"/>
        <v>29071.811673088101</v>
      </c>
      <c r="H7123" s="38">
        <f t="shared" si="335"/>
        <v>0</v>
      </c>
    </row>
    <row r="7124" spans="2:8" x14ac:dyDescent="0.25">
      <c r="B7124" s="35">
        <v>43397.29166664942</v>
      </c>
      <c r="C7124" s="34">
        <f t="shared" si="333"/>
        <v>7</v>
      </c>
      <c r="D7124" s="21" t="s">
        <v>7125</v>
      </c>
      <c r="E7124" s="32">
        <v>22654.113834967051</v>
      </c>
      <c r="F7124" s="32">
        <v>79338.829007203953</v>
      </c>
      <c r="G7124" s="38">
        <f t="shared" si="334"/>
        <v>22654.113834967051</v>
      </c>
      <c r="H7124" s="38">
        <f t="shared" si="335"/>
        <v>0</v>
      </c>
    </row>
    <row r="7125" spans="2:8" x14ac:dyDescent="0.25">
      <c r="B7125" s="35">
        <v>43397.333333316084</v>
      </c>
      <c r="C7125" s="34">
        <f t="shared" si="333"/>
        <v>8</v>
      </c>
      <c r="D7125" s="21" t="s">
        <v>7126</v>
      </c>
      <c r="E7125" s="32">
        <v>30523.7046974771</v>
      </c>
      <c r="F7125" s="32">
        <v>75956.142548878066</v>
      </c>
      <c r="G7125" s="38">
        <f t="shared" si="334"/>
        <v>30523.7046974771</v>
      </c>
      <c r="H7125" s="38">
        <f t="shared" si="335"/>
        <v>0</v>
      </c>
    </row>
    <row r="7126" spans="2:8" x14ac:dyDescent="0.25">
      <c r="B7126" s="35">
        <v>43397.374999982749</v>
      </c>
      <c r="C7126" s="34">
        <f t="shared" si="333"/>
        <v>9</v>
      </c>
      <c r="D7126" s="21" t="s">
        <v>7127</v>
      </c>
      <c r="E7126" s="32">
        <v>47820.961650265133</v>
      </c>
      <c r="F7126" s="32">
        <v>76919.860736880204</v>
      </c>
      <c r="G7126" s="38">
        <f t="shared" si="334"/>
        <v>47820.961650265133</v>
      </c>
      <c r="H7126" s="38">
        <f t="shared" si="335"/>
        <v>0</v>
      </c>
    </row>
    <row r="7127" spans="2:8" x14ac:dyDescent="0.25">
      <c r="B7127" s="35">
        <v>43397.416666649413</v>
      </c>
      <c r="C7127" s="34">
        <f t="shared" si="333"/>
        <v>10</v>
      </c>
      <c r="D7127" s="21" t="s">
        <v>7128</v>
      </c>
      <c r="E7127" s="32">
        <v>77195.971813722761</v>
      </c>
      <c r="F7127" s="32">
        <v>72075.076332511366</v>
      </c>
      <c r="G7127" s="38">
        <f t="shared" si="334"/>
        <v>72075.076332511366</v>
      </c>
      <c r="H7127" s="38">
        <f t="shared" si="335"/>
        <v>5120.8954812113952</v>
      </c>
    </row>
    <row r="7128" spans="2:8" x14ac:dyDescent="0.25">
      <c r="B7128" s="35">
        <v>43397.458333316077</v>
      </c>
      <c r="C7128" s="34">
        <f t="shared" si="333"/>
        <v>11</v>
      </c>
      <c r="D7128" s="21" t="s">
        <v>7129</v>
      </c>
      <c r="E7128" s="32">
        <v>85970.682835371976</v>
      </c>
      <c r="F7128" s="32">
        <v>69179.641157730206</v>
      </c>
      <c r="G7128" s="38">
        <f t="shared" si="334"/>
        <v>69179.641157730206</v>
      </c>
      <c r="H7128" s="38">
        <f t="shared" si="335"/>
        <v>16791.04167764177</v>
      </c>
    </row>
    <row r="7129" spans="2:8" x14ac:dyDescent="0.25">
      <c r="B7129" s="35">
        <v>43397.499999982741</v>
      </c>
      <c r="C7129" s="34">
        <f t="shared" si="333"/>
        <v>12</v>
      </c>
      <c r="D7129" s="21" t="s">
        <v>7130</v>
      </c>
      <c r="E7129" s="32">
        <v>106167.79922680602</v>
      </c>
      <c r="F7129" s="32">
        <v>61133.374725049987</v>
      </c>
      <c r="G7129" s="38">
        <f t="shared" si="334"/>
        <v>61133.374725049987</v>
      </c>
      <c r="H7129" s="38">
        <f t="shared" si="335"/>
        <v>45034.424501756032</v>
      </c>
    </row>
    <row r="7130" spans="2:8" x14ac:dyDescent="0.25">
      <c r="B7130" s="35">
        <v>43397.541666649406</v>
      </c>
      <c r="C7130" s="34">
        <f t="shared" si="333"/>
        <v>13</v>
      </c>
      <c r="D7130" s="21" t="s">
        <v>7131</v>
      </c>
      <c r="E7130" s="32">
        <v>120302.59922043206</v>
      </c>
      <c r="F7130" s="32">
        <v>52995.592102455616</v>
      </c>
      <c r="G7130" s="38">
        <f t="shared" si="334"/>
        <v>52995.592102455616</v>
      </c>
      <c r="H7130" s="38">
        <f t="shared" si="335"/>
        <v>67307.007117976449</v>
      </c>
    </row>
    <row r="7131" spans="2:8" x14ac:dyDescent="0.25">
      <c r="B7131" s="35">
        <v>43397.58333331607</v>
      </c>
      <c r="C7131" s="34">
        <f t="shared" si="333"/>
        <v>14</v>
      </c>
      <c r="D7131" s="21" t="s">
        <v>7132</v>
      </c>
      <c r="E7131" s="32">
        <v>122604.10103610609</v>
      </c>
      <c r="F7131" s="32">
        <v>49197.668098944545</v>
      </c>
      <c r="G7131" s="38">
        <f t="shared" si="334"/>
        <v>49197.668098944545</v>
      </c>
      <c r="H7131" s="38">
        <f t="shared" si="335"/>
        <v>73406.432937161546</v>
      </c>
    </row>
    <row r="7132" spans="2:8" x14ac:dyDescent="0.25">
      <c r="B7132" s="35">
        <v>43397.624999982734</v>
      </c>
      <c r="C7132" s="34">
        <f t="shared" si="333"/>
        <v>15</v>
      </c>
      <c r="D7132" s="21" t="s">
        <v>7133</v>
      </c>
      <c r="E7132" s="32">
        <v>123860.69231886194</v>
      </c>
      <c r="F7132" s="32">
        <v>44644.585566477559</v>
      </c>
      <c r="G7132" s="38">
        <f t="shared" si="334"/>
        <v>44644.585566477559</v>
      </c>
      <c r="H7132" s="38">
        <f t="shared" si="335"/>
        <v>79216.106752384381</v>
      </c>
    </row>
    <row r="7133" spans="2:8" x14ac:dyDescent="0.25">
      <c r="B7133" s="35">
        <v>43397.666666649398</v>
      </c>
      <c r="C7133" s="34">
        <f t="shared" si="333"/>
        <v>16</v>
      </c>
      <c r="D7133" s="21" t="s">
        <v>7134</v>
      </c>
      <c r="E7133" s="32">
        <v>102539.09936427802</v>
      </c>
      <c r="F7133" s="32">
        <v>99218.868592938758</v>
      </c>
      <c r="G7133" s="38">
        <f t="shared" si="334"/>
        <v>99218.868592938758</v>
      </c>
      <c r="H7133" s="38">
        <f t="shared" si="335"/>
        <v>3320.2307713392656</v>
      </c>
    </row>
    <row r="7134" spans="2:8" x14ac:dyDescent="0.25">
      <c r="B7134" s="35">
        <v>43397.708333316063</v>
      </c>
      <c r="C7134" s="34">
        <f t="shared" si="333"/>
        <v>17</v>
      </c>
      <c r="D7134" s="21" t="s">
        <v>7135</v>
      </c>
      <c r="E7134" s="32">
        <v>76679.94926913589</v>
      </c>
      <c r="F7134" s="32">
        <v>106256.91539825947</v>
      </c>
      <c r="G7134" s="38">
        <f t="shared" si="334"/>
        <v>76679.94926913589</v>
      </c>
      <c r="H7134" s="38">
        <f t="shared" si="335"/>
        <v>0</v>
      </c>
    </row>
    <row r="7135" spans="2:8" x14ac:dyDescent="0.25">
      <c r="B7135" s="35">
        <v>43397.749999982727</v>
      </c>
      <c r="C7135" s="34">
        <f t="shared" si="333"/>
        <v>18</v>
      </c>
      <c r="D7135" s="21" t="s">
        <v>7136</v>
      </c>
      <c r="E7135" s="32">
        <v>52041.313473566413</v>
      </c>
      <c r="F7135" s="32">
        <v>104173.99403550994</v>
      </c>
      <c r="G7135" s="38">
        <f t="shared" si="334"/>
        <v>52041.313473566413</v>
      </c>
      <c r="H7135" s="38">
        <f t="shared" si="335"/>
        <v>0</v>
      </c>
    </row>
    <row r="7136" spans="2:8" x14ac:dyDescent="0.25">
      <c r="B7136" s="35">
        <v>43397.791666649391</v>
      </c>
      <c r="C7136" s="34">
        <f t="shared" si="333"/>
        <v>19</v>
      </c>
      <c r="D7136" s="21" t="s">
        <v>7137</v>
      </c>
      <c r="E7136" s="32">
        <v>35225.913065567933</v>
      </c>
      <c r="F7136" s="32">
        <v>95587.329961961732</v>
      </c>
      <c r="G7136" s="38">
        <f t="shared" si="334"/>
        <v>35225.913065567933</v>
      </c>
      <c r="H7136" s="38">
        <f t="shared" si="335"/>
        <v>0</v>
      </c>
    </row>
    <row r="7137" spans="2:8" x14ac:dyDescent="0.25">
      <c r="B7137" s="35">
        <v>43397.833333316055</v>
      </c>
      <c r="C7137" s="34">
        <f t="shared" si="333"/>
        <v>20</v>
      </c>
      <c r="D7137" s="21" t="s">
        <v>7138</v>
      </c>
      <c r="E7137" s="32">
        <v>30082.100927035091</v>
      </c>
      <c r="F7137" s="32">
        <v>100181.92510463705</v>
      </c>
      <c r="G7137" s="38">
        <f t="shared" si="334"/>
        <v>30082.100927035091</v>
      </c>
      <c r="H7137" s="38">
        <f t="shared" si="335"/>
        <v>0</v>
      </c>
    </row>
    <row r="7138" spans="2:8" x14ac:dyDescent="0.25">
      <c r="B7138" s="35">
        <v>43397.87499998272</v>
      </c>
      <c r="C7138" s="34">
        <f t="shared" si="333"/>
        <v>21</v>
      </c>
      <c r="D7138" s="21" t="s">
        <v>7139</v>
      </c>
      <c r="E7138" s="32">
        <v>22131.906997898597</v>
      </c>
      <c r="F7138" s="32">
        <v>89144.682440607517</v>
      </c>
      <c r="G7138" s="38">
        <f t="shared" si="334"/>
        <v>22131.906997898597</v>
      </c>
      <c r="H7138" s="38">
        <f t="shared" si="335"/>
        <v>0</v>
      </c>
    </row>
    <row r="7139" spans="2:8" x14ac:dyDescent="0.25">
      <c r="B7139" s="35">
        <v>43397.916666649384</v>
      </c>
      <c r="C7139" s="34">
        <f t="shared" si="333"/>
        <v>22</v>
      </c>
      <c r="D7139" s="21" t="s">
        <v>7140</v>
      </c>
      <c r="E7139" s="32">
        <v>16432.440976246427</v>
      </c>
      <c r="F7139" s="32">
        <v>86044.570919702208</v>
      </c>
      <c r="G7139" s="38">
        <f t="shared" si="334"/>
        <v>16432.440976246427</v>
      </c>
      <c r="H7139" s="38">
        <f t="shared" si="335"/>
        <v>0</v>
      </c>
    </row>
    <row r="7140" spans="2:8" x14ac:dyDescent="0.25">
      <c r="B7140" s="35">
        <v>43397.958333316048</v>
      </c>
      <c r="C7140" s="34">
        <f t="shared" si="333"/>
        <v>23</v>
      </c>
      <c r="D7140" s="21" t="s">
        <v>7141</v>
      </c>
      <c r="E7140" s="32">
        <v>16007.467457842838</v>
      </c>
      <c r="F7140" s="32">
        <v>72732.49972661784</v>
      </c>
      <c r="G7140" s="38">
        <f t="shared" si="334"/>
        <v>16007.467457842838</v>
      </c>
      <c r="H7140" s="38">
        <f t="shared" si="335"/>
        <v>0</v>
      </c>
    </row>
    <row r="7141" spans="2:8" x14ac:dyDescent="0.25">
      <c r="B7141" s="35">
        <v>43397.999999982712</v>
      </c>
      <c r="C7141" s="34">
        <f t="shared" si="333"/>
        <v>0</v>
      </c>
      <c r="D7141" s="21" t="s">
        <v>7142</v>
      </c>
      <c r="E7141" s="32">
        <v>14533.354272387644</v>
      </c>
      <c r="F7141" s="32">
        <v>44803.581175221196</v>
      </c>
      <c r="G7141" s="38">
        <f t="shared" si="334"/>
        <v>14533.354272387644</v>
      </c>
      <c r="H7141" s="38">
        <f t="shared" si="335"/>
        <v>0</v>
      </c>
    </row>
    <row r="7142" spans="2:8" x14ac:dyDescent="0.25">
      <c r="B7142" s="35">
        <v>43398.041666649377</v>
      </c>
      <c r="C7142" s="34">
        <f t="shared" si="333"/>
        <v>1</v>
      </c>
      <c r="D7142" s="21" t="s">
        <v>7143</v>
      </c>
      <c r="E7142" s="32">
        <v>14256.325564239269</v>
      </c>
      <c r="F7142" s="32">
        <v>47190.734365801211</v>
      </c>
      <c r="G7142" s="38">
        <f t="shared" si="334"/>
        <v>14256.325564239269</v>
      </c>
      <c r="H7142" s="38">
        <f t="shared" si="335"/>
        <v>0</v>
      </c>
    </row>
    <row r="7143" spans="2:8" x14ac:dyDescent="0.25">
      <c r="B7143" s="35">
        <v>43398.083333316041</v>
      </c>
      <c r="C7143" s="34">
        <f t="shared" si="333"/>
        <v>2</v>
      </c>
      <c r="D7143" s="21" t="s">
        <v>7144</v>
      </c>
      <c r="E7143" s="32">
        <v>14187.874899626975</v>
      </c>
      <c r="F7143" s="32">
        <v>49135.764467833629</v>
      </c>
      <c r="G7143" s="38">
        <f t="shared" si="334"/>
        <v>14187.874899626975</v>
      </c>
      <c r="H7143" s="38">
        <f t="shared" si="335"/>
        <v>0</v>
      </c>
    </row>
    <row r="7144" spans="2:8" x14ac:dyDescent="0.25">
      <c r="B7144" s="35">
        <v>43398.124999982705</v>
      </c>
      <c r="C7144" s="34">
        <f t="shared" si="333"/>
        <v>3</v>
      </c>
      <c r="D7144" s="21" t="s">
        <v>7145</v>
      </c>
      <c r="E7144" s="32">
        <v>13334.628866795765</v>
      </c>
      <c r="F7144" s="32">
        <v>53054.830271956904</v>
      </c>
      <c r="G7144" s="38">
        <f t="shared" si="334"/>
        <v>13334.628866795765</v>
      </c>
      <c r="H7144" s="38">
        <f t="shared" si="335"/>
        <v>0</v>
      </c>
    </row>
    <row r="7145" spans="2:8" x14ac:dyDescent="0.25">
      <c r="B7145" s="35">
        <v>43398.166666649369</v>
      </c>
      <c r="C7145" s="34">
        <f t="shared" si="333"/>
        <v>4</v>
      </c>
      <c r="D7145" s="21" t="s">
        <v>7146</v>
      </c>
      <c r="E7145" s="32">
        <v>12536.745319455</v>
      </c>
      <c r="F7145" s="32">
        <v>59795.002763520271</v>
      </c>
      <c r="G7145" s="38">
        <f t="shared" si="334"/>
        <v>12536.745319455</v>
      </c>
      <c r="H7145" s="38">
        <f t="shared" si="335"/>
        <v>0</v>
      </c>
    </row>
    <row r="7146" spans="2:8" x14ac:dyDescent="0.25">
      <c r="B7146" s="35">
        <v>43398.208333316034</v>
      </c>
      <c r="C7146" s="34">
        <f t="shared" si="333"/>
        <v>5</v>
      </c>
      <c r="D7146" s="21" t="s">
        <v>7147</v>
      </c>
      <c r="E7146" s="32">
        <v>12196.950235633474</v>
      </c>
      <c r="F7146" s="32">
        <v>71079.467756245111</v>
      </c>
      <c r="G7146" s="38">
        <f t="shared" si="334"/>
        <v>12196.950235633474</v>
      </c>
      <c r="H7146" s="38">
        <f t="shared" si="335"/>
        <v>0</v>
      </c>
    </row>
    <row r="7147" spans="2:8" x14ac:dyDescent="0.25">
      <c r="B7147" s="35">
        <v>43398.249999982698</v>
      </c>
      <c r="C7147" s="34">
        <f t="shared" si="333"/>
        <v>6</v>
      </c>
      <c r="D7147" s="21" t="s">
        <v>7148</v>
      </c>
      <c r="E7147" s="32">
        <v>13244.445630774009</v>
      </c>
      <c r="F7147" s="32">
        <v>85162.888408564308</v>
      </c>
      <c r="G7147" s="38">
        <f t="shared" si="334"/>
        <v>13244.445630774009</v>
      </c>
      <c r="H7147" s="38">
        <f t="shared" si="335"/>
        <v>0</v>
      </c>
    </row>
    <row r="7148" spans="2:8" x14ac:dyDescent="0.25">
      <c r="B7148" s="35">
        <v>43398.291666649362</v>
      </c>
      <c r="C7148" s="34">
        <f t="shared" si="333"/>
        <v>7</v>
      </c>
      <c r="D7148" s="21" t="s">
        <v>7149</v>
      </c>
      <c r="E7148" s="32">
        <v>16303.611173706944</v>
      </c>
      <c r="F7148" s="32">
        <v>79384.317005519595</v>
      </c>
      <c r="G7148" s="38">
        <f t="shared" si="334"/>
        <v>16303.611173706944</v>
      </c>
      <c r="H7148" s="38">
        <f t="shared" si="335"/>
        <v>0</v>
      </c>
    </row>
    <row r="7149" spans="2:8" x14ac:dyDescent="0.25">
      <c r="B7149" s="35">
        <v>43398.333333316026</v>
      </c>
      <c r="C7149" s="34">
        <f t="shared" si="333"/>
        <v>8</v>
      </c>
      <c r="D7149" s="21" t="s">
        <v>7150</v>
      </c>
      <c r="E7149" s="32">
        <v>39366.729598425103</v>
      </c>
      <c r="F7149" s="32">
        <v>68262.224977301681</v>
      </c>
      <c r="G7149" s="38">
        <f t="shared" si="334"/>
        <v>39366.729598425103</v>
      </c>
      <c r="H7149" s="38">
        <f t="shared" si="335"/>
        <v>0</v>
      </c>
    </row>
    <row r="7150" spans="2:8" x14ac:dyDescent="0.25">
      <c r="B7150" s="35">
        <v>43398.37499998269</v>
      </c>
      <c r="C7150" s="34">
        <f t="shared" si="333"/>
        <v>9</v>
      </c>
      <c r="D7150" s="21" t="s">
        <v>7151</v>
      </c>
      <c r="E7150" s="32">
        <v>73991.639875559733</v>
      </c>
      <c r="F7150" s="32">
        <v>65652.749333573331</v>
      </c>
      <c r="G7150" s="38">
        <f t="shared" si="334"/>
        <v>65652.749333573331</v>
      </c>
      <c r="H7150" s="38">
        <f t="shared" si="335"/>
        <v>8338.8905419864022</v>
      </c>
    </row>
    <row r="7151" spans="2:8" x14ac:dyDescent="0.25">
      <c r="B7151" s="35">
        <v>43398.416666649355</v>
      </c>
      <c r="C7151" s="34">
        <f t="shared" si="333"/>
        <v>10</v>
      </c>
      <c r="D7151" s="21" t="s">
        <v>7152</v>
      </c>
      <c r="E7151" s="32">
        <v>103164.81620038516</v>
      </c>
      <c r="F7151" s="32">
        <v>60707.56277199438</v>
      </c>
      <c r="G7151" s="38">
        <f t="shared" si="334"/>
        <v>60707.56277199438</v>
      </c>
      <c r="H7151" s="38">
        <f t="shared" si="335"/>
        <v>42457.253428390781</v>
      </c>
    </row>
    <row r="7152" spans="2:8" x14ac:dyDescent="0.25">
      <c r="B7152" s="35">
        <v>43398.458333316019</v>
      </c>
      <c r="C7152" s="34">
        <f t="shared" si="333"/>
        <v>11</v>
      </c>
      <c r="D7152" s="21" t="s">
        <v>7153</v>
      </c>
      <c r="E7152" s="32">
        <v>120069.76491274495</v>
      </c>
      <c r="F7152" s="32">
        <v>59958.734676711618</v>
      </c>
      <c r="G7152" s="38">
        <f t="shared" si="334"/>
        <v>59958.734676711618</v>
      </c>
      <c r="H7152" s="38">
        <f t="shared" si="335"/>
        <v>60111.030236033337</v>
      </c>
    </row>
    <row r="7153" spans="2:8" x14ac:dyDescent="0.25">
      <c r="B7153" s="35">
        <v>43398.499999982683</v>
      </c>
      <c r="C7153" s="34">
        <f t="shared" si="333"/>
        <v>12</v>
      </c>
      <c r="D7153" s="21" t="s">
        <v>7154</v>
      </c>
      <c r="E7153" s="32">
        <v>134191.57657088811</v>
      </c>
      <c r="F7153" s="32">
        <v>59058.598885563741</v>
      </c>
      <c r="G7153" s="38">
        <f t="shared" si="334"/>
        <v>59058.598885563741</v>
      </c>
      <c r="H7153" s="38">
        <f t="shared" si="335"/>
        <v>75132.977685324367</v>
      </c>
    </row>
    <row r="7154" spans="2:8" x14ac:dyDescent="0.25">
      <c r="B7154" s="35">
        <v>43398.541666649347</v>
      </c>
      <c r="C7154" s="34">
        <f t="shared" si="333"/>
        <v>13</v>
      </c>
      <c r="D7154" s="21" t="s">
        <v>7155</v>
      </c>
      <c r="E7154" s="32">
        <v>146710.6395690752</v>
      </c>
      <c r="F7154" s="32">
        <v>51039.97467756593</v>
      </c>
      <c r="G7154" s="38">
        <f t="shared" si="334"/>
        <v>51039.97467756593</v>
      </c>
      <c r="H7154" s="38">
        <f t="shared" si="335"/>
        <v>95670.664891509266</v>
      </c>
    </row>
    <row r="7155" spans="2:8" x14ac:dyDescent="0.25">
      <c r="B7155" s="35">
        <v>43398.583333316012</v>
      </c>
      <c r="C7155" s="34">
        <f t="shared" si="333"/>
        <v>14</v>
      </c>
      <c r="D7155" s="21" t="s">
        <v>7156</v>
      </c>
      <c r="E7155" s="32">
        <v>143134.90978717603</v>
      </c>
      <c r="F7155" s="32">
        <v>47920.500305617345</v>
      </c>
      <c r="G7155" s="38">
        <f t="shared" si="334"/>
        <v>47920.500305617345</v>
      </c>
      <c r="H7155" s="38">
        <f t="shared" si="335"/>
        <v>95214.409481558687</v>
      </c>
    </row>
    <row r="7156" spans="2:8" x14ac:dyDescent="0.25">
      <c r="B7156" s="35">
        <v>43398.624999982676</v>
      </c>
      <c r="C7156" s="34">
        <f t="shared" si="333"/>
        <v>15</v>
      </c>
      <c r="D7156" s="21" t="s">
        <v>7157</v>
      </c>
      <c r="E7156" s="32">
        <v>128398.36857609697</v>
      </c>
      <c r="F7156" s="32">
        <v>42185.081875833806</v>
      </c>
      <c r="G7156" s="38">
        <f t="shared" si="334"/>
        <v>42185.081875833806</v>
      </c>
      <c r="H7156" s="38">
        <f t="shared" si="335"/>
        <v>86213.286700263154</v>
      </c>
    </row>
    <row r="7157" spans="2:8" x14ac:dyDescent="0.25">
      <c r="B7157" s="35">
        <v>43398.66666664934</v>
      </c>
      <c r="C7157" s="34">
        <f t="shared" si="333"/>
        <v>16</v>
      </c>
      <c r="D7157" s="21" t="s">
        <v>7158</v>
      </c>
      <c r="E7157" s="32">
        <v>86810.363255014498</v>
      </c>
      <c r="F7157" s="32">
        <v>96988.030014999778</v>
      </c>
      <c r="G7157" s="38">
        <f t="shared" si="334"/>
        <v>86810.363255014498</v>
      </c>
      <c r="H7157" s="38">
        <f t="shared" si="335"/>
        <v>0</v>
      </c>
    </row>
    <row r="7158" spans="2:8" x14ac:dyDescent="0.25">
      <c r="B7158" s="35">
        <v>43398.708333316004</v>
      </c>
      <c r="C7158" s="34">
        <f t="shared" si="333"/>
        <v>17</v>
      </c>
      <c r="D7158" s="21" t="s">
        <v>7159</v>
      </c>
      <c r="E7158" s="32">
        <v>51294.01693515871</v>
      </c>
      <c r="F7158" s="32">
        <v>104706.54055092385</v>
      </c>
      <c r="G7158" s="38">
        <f t="shared" si="334"/>
        <v>51294.01693515871</v>
      </c>
      <c r="H7158" s="38">
        <f t="shared" si="335"/>
        <v>0</v>
      </c>
    </row>
    <row r="7159" spans="2:8" x14ac:dyDescent="0.25">
      <c r="B7159" s="35">
        <v>43398.749999982669</v>
      </c>
      <c r="C7159" s="34">
        <f t="shared" si="333"/>
        <v>18</v>
      </c>
      <c r="D7159" s="21" t="s">
        <v>7160</v>
      </c>
      <c r="E7159" s="32">
        <v>42364.657985851569</v>
      </c>
      <c r="F7159" s="32">
        <v>103434.91547747262</v>
      </c>
      <c r="G7159" s="38">
        <f t="shared" si="334"/>
        <v>42364.657985851569</v>
      </c>
      <c r="H7159" s="38">
        <f t="shared" si="335"/>
        <v>0</v>
      </c>
    </row>
    <row r="7160" spans="2:8" x14ac:dyDescent="0.25">
      <c r="B7160" s="35">
        <v>43398.791666649333</v>
      </c>
      <c r="C7160" s="34">
        <f t="shared" si="333"/>
        <v>19</v>
      </c>
      <c r="D7160" s="21" t="s">
        <v>7161</v>
      </c>
      <c r="E7160" s="32">
        <v>36025.331037267497</v>
      </c>
      <c r="F7160" s="32">
        <v>93345.757158894863</v>
      </c>
      <c r="G7160" s="38">
        <f t="shared" si="334"/>
        <v>36025.331037267497</v>
      </c>
      <c r="H7160" s="38">
        <f t="shared" si="335"/>
        <v>0</v>
      </c>
    </row>
    <row r="7161" spans="2:8" x14ac:dyDescent="0.25">
      <c r="B7161" s="35">
        <v>43398.833333315997</v>
      </c>
      <c r="C7161" s="34">
        <f t="shared" si="333"/>
        <v>20</v>
      </c>
      <c r="D7161" s="21" t="s">
        <v>7162</v>
      </c>
      <c r="E7161" s="32">
        <v>31027.804141338005</v>
      </c>
      <c r="F7161" s="32">
        <v>98272.27919143904</v>
      </c>
      <c r="G7161" s="38">
        <f t="shared" si="334"/>
        <v>31027.804141338005</v>
      </c>
      <c r="H7161" s="38">
        <f t="shared" si="335"/>
        <v>0</v>
      </c>
    </row>
    <row r="7162" spans="2:8" x14ac:dyDescent="0.25">
      <c r="B7162" s="35">
        <v>43398.874999982661</v>
      </c>
      <c r="C7162" s="34">
        <f t="shared" si="333"/>
        <v>21</v>
      </c>
      <c r="D7162" s="21" t="s">
        <v>7163</v>
      </c>
      <c r="E7162" s="32">
        <v>27235.989646296588</v>
      </c>
      <c r="F7162" s="32">
        <v>93715.483659586491</v>
      </c>
      <c r="G7162" s="38">
        <f t="shared" si="334"/>
        <v>27235.989646296588</v>
      </c>
      <c r="H7162" s="38">
        <f t="shared" si="335"/>
        <v>0</v>
      </c>
    </row>
    <row r="7163" spans="2:8" x14ac:dyDescent="0.25">
      <c r="B7163" s="35">
        <v>43398.916666649326</v>
      </c>
      <c r="C7163" s="34">
        <f t="shared" si="333"/>
        <v>22</v>
      </c>
      <c r="D7163" s="21" t="s">
        <v>7164</v>
      </c>
      <c r="E7163" s="32">
        <v>21320.056942676893</v>
      </c>
      <c r="F7163" s="32">
        <v>83580.588672151702</v>
      </c>
      <c r="G7163" s="38">
        <f t="shared" si="334"/>
        <v>21320.056942676893</v>
      </c>
      <c r="H7163" s="38">
        <f t="shared" si="335"/>
        <v>0</v>
      </c>
    </row>
    <row r="7164" spans="2:8" x14ac:dyDescent="0.25">
      <c r="B7164" s="35">
        <v>43398.95833331599</v>
      </c>
      <c r="C7164" s="34">
        <f t="shared" si="333"/>
        <v>23</v>
      </c>
      <c r="D7164" s="21" t="s">
        <v>7165</v>
      </c>
      <c r="E7164" s="32">
        <v>15997.988557846369</v>
      </c>
      <c r="F7164" s="32">
        <v>73818.753027821484</v>
      </c>
      <c r="G7164" s="38">
        <f t="shared" si="334"/>
        <v>15997.988557846369</v>
      </c>
      <c r="H7164" s="38">
        <f t="shared" si="335"/>
        <v>0</v>
      </c>
    </row>
    <row r="7165" spans="2:8" x14ac:dyDescent="0.25">
      <c r="B7165" s="35">
        <v>43398.999999982654</v>
      </c>
      <c r="C7165" s="34">
        <f t="shared" si="333"/>
        <v>0</v>
      </c>
      <c r="D7165" s="21" t="s">
        <v>7166</v>
      </c>
      <c r="E7165" s="32">
        <v>15843.594176135815</v>
      </c>
      <c r="F7165" s="32">
        <v>37365.363466600436</v>
      </c>
      <c r="G7165" s="38">
        <f t="shared" si="334"/>
        <v>15843.594176135815</v>
      </c>
      <c r="H7165" s="38">
        <f t="shared" si="335"/>
        <v>0</v>
      </c>
    </row>
    <row r="7166" spans="2:8" x14ac:dyDescent="0.25">
      <c r="B7166" s="35">
        <v>43399.041666649318</v>
      </c>
      <c r="C7166" s="34">
        <f t="shared" si="333"/>
        <v>1</v>
      </c>
      <c r="D7166" s="21" t="s">
        <v>7167</v>
      </c>
      <c r="E7166" s="32">
        <v>13836.655542285747</v>
      </c>
      <c r="F7166" s="32">
        <v>51954.415664881002</v>
      </c>
      <c r="G7166" s="38">
        <f t="shared" si="334"/>
        <v>13836.655542285747</v>
      </c>
      <c r="H7166" s="38">
        <f t="shared" si="335"/>
        <v>0</v>
      </c>
    </row>
    <row r="7167" spans="2:8" x14ac:dyDescent="0.25">
      <c r="B7167" s="35">
        <v>43399.083333315983</v>
      </c>
      <c r="C7167" s="34">
        <f t="shared" si="333"/>
        <v>2</v>
      </c>
      <c r="D7167" s="21" t="s">
        <v>7168</v>
      </c>
      <c r="E7167" s="32">
        <v>12414.769498589259</v>
      </c>
      <c r="F7167" s="32">
        <v>56027.508476954128</v>
      </c>
      <c r="G7167" s="38">
        <f t="shared" si="334"/>
        <v>12414.769498589259</v>
      </c>
      <c r="H7167" s="38">
        <f t="shared" si="335"/>
        <v>0</v>
      </c>
    </row>
    <row r="7168" spans="2:8" x14ac:dyDescent="0.25">
      <c r="B7168" s="35">
        <v>43399.124999982647</v>
      </c>
      <c r="C7168" s="34">
        <f t="shared" si="333"/>
        <v>3</v>
      </c>
      <c r="D7168" s="21" t="s">
        <v>7169</v>
      </c>
      <c r="E7168" s="32">
        <v>11970.91097484099</v>
      </c>
      <c r="F7168" s="32">
        <v>59788.941983819393</v>
      </c>
      <c r="G7168" s="38">
        <f t="shared" si="334"/>
        <v>11970.91097484099</v>
      </c>
      <c r="H7168" s="38">
        <f t="shared" si="335"/>
        <v>0</v>
      </c>
    </row>
    <row r="7169" spans="2:8" x14ac:dyDescent="0.25">
      <c r="B7169" s="35">
        <v>43399.166666649311</v>
      </c>
      <c r="C7169" s="34">
        <f t="shared" si="333"/>
        <v>4</v>
      </c>
      <c r="D7169" s="21" t="s">
        <v>7170</v>
      </c>
      <c r="E7169" s="32">
        <v>11367.306457749257</v>
      </c>
      <c r="F7169" s="32">
        <v>66448.262185526895</v>
      </c>
      <c r="G7169" s="38">
        <f t="shared" si="334"/>
        <v>11367.306457749257</v>
      </c>
      <c r="H7169" s="38">
        <f t="shared" si="335"/>
        <v>0</v>
      </c>
    </row>
    <row r="7170" spans="2:8" x14ac:dyDescent="0.25">
      <c r="B7170" s="35">
        <v>43399.208333315975</v>
      </c>
      <c r="C7170" s="34">
        <f t="shared" si="333"/>
        <v>5</v>
      </c>
      <c r="D7170" s="21" t="s">
        <v>7171</v>
      </c>
      <c r="E7170" s="32">
        <v>11712.183017208674</v>
      </c>
      <c r="F7170" s="32">
        <v>68136.831772952064</v>
      </c>
      <c r="G7170" s="38">
        <f t="shared" si="334"/>
        <v>11712.183017208674</v>
      </c>
      <c r="H7170" s="38">
        <f t="shared" si="335"/>
        <v>0</v>
      </c>
    </row>
    <row r="7171" spans="2:8" x14ac:dyDescent="0.25">
      <c r="B7171" s="35">
        <v>43399.24999998264</v>
      </c>
      <c r="C7171" s="34">
        <f t="shared" si="333"/>
        <v>6</v>
      </c>
      <c r="D7171" s="21" t="s">
        <v>7172</v>
      </c>
      <c r="E7171" s="32">
        <v>12808.341299333668</v>
      </c>
      <c r="F7171" s="32">
        <v>85185.540610916476</v>
      </c>
      <c r="G7171" s="38">
        <f t="shared" si="334"/>
        <v>12808.341299333668</v>
      </c>
      <c r="H7171" s="38">
        <f t="shared" si="335"/>
        <v>0</v>
      </c>
    </row>
    <row r="7172" spans="2:8" x14ac:dyDescent="0.25">
      <c r="B7172" s="35">
        <v>43399.291666649304</v>
      </c>
      <c r="C7172" s="34">
        <f t="shared" si="333"/>
        <v>7</v>
      </c>
      <c r="D7172" s="21" t="s">
        <v>7173</v>
      </c>
      <c r="E7172" s="32">
        <v>16388.588899722094</v>
      </c>
      <c r="F7172" s="32">
        <v>81928.621070110195</v>
      </c>
      <c r="G7172" s="38">
        <f t="shared" si="334"/>
        <v>16388.588899722094</v>
      </c>
      <c r="H7172" s="38">
        <f t="shared" si="335"/>
        <v>0</v>
      </c>
    </row>
    <row r="7173" spans="2:8" x14ac:dyDescent="0.25">
      <c r="B7173" s="35">
        <v>43399.333333315968</v>
      </c>
      <c r="C7173" s="34">
        <f t="shared" si="333"/>
        <v>8</v>
      </c>
      <c r="D7173" s="21" t="s">
        <v>7174</v>
      </c>
      <c r="E7173" s="32">
        <v>56723.145818421348</v>
      </c>
      <c r="F7173" s="32">
        <v>67474.832229361724</v>
      </c>
      <c r="G7173" s="38">
        <f t="shared" si="334"/>
        <v>56723.145818421348</v>
      </c>
      <c r="H7173" s="38">
        <f t="shared" si="335"/>
        <v>0</v>
      </c>
    </row>
    <row r="7174" spans="2:8" x14ac:dyDescent="0.25">
      <c r="B7174" s="35">
        <v>43399.374999982632</v>
      </c>
      <c r="C7174" s="34">
        <f t="shared" si="333"/>
        <v>9</v>
      </c>
      <c r="D7174" s="21" t="s">
        <v>7175</v>
      </c>
      <c r="E7174" s="32">
        <v>101781.43310233488</v>
      </c>
      <c r="F7174" s="32">
        <v>65038.838903154094</v>
      </c>
      <c r="G7174" s="38">
        <f t="shared" si="334"/>
        <v>65038.838903154094</v>
      </c>
      <c r="H7174" s="38">
        <f t="shared" si="335"/>
        <v>36742.594199180785</v>
      </c>
    </row>
    <row r="7175" spans="2:8" x14ac:dyDescent="0.25">
      <c r="B7175" s="35">
        <v>43399.416666649297</v>
      </c>
      <c r="C7175" s="34">
        <f t="shared" si="333"/>
        <v>10</v>
      </c>
      <c r="D7175" s="21" t="s">
        <v>7176</v>
      </c>
      <c r="E7175" s="32">
        <v>134978.31347015678</v>
      </c>
      <c r="F7175" s="32">
        <v>58887.094842827137</v>
      </c>
      <c r="G7175" s="38">
        <f t="shared" si="334"/>
        <v>58887.094842827137</v>
      </c>
      <c r="H7175" s="38">
        <f t="shared" si="335"/>
        <v>76091.218627329639</v>
      </c>
    </row>
    <row r="7176" spans="2:8" x14ac:dyDescent="0.25">
      <c r="B7176" s="35">
        <v>43399.458333315961</v>
      </c>
      <c r="C7176" s="34">
        <f t="shared" si="333"/>
        <v>11</v>
      </c>
      <c r="D7176" s="21" t="s">
        <v>7177</v>
      </c>
      <c r="E7176" s="32">
        <v>162466.02498439295</v>
      </c>
      <c r="F7176" s="32">
        <v>58408.177833024536</v>
      </c>
      <c r="G7176" s="38">
        <f t="shared" si="334"/>
        <v>58408.177833024536</v>
      </c>
      <c r="H7176" s="38">
        <f t="shared" si="335"/>
        <v>104057.84715136842</v>
      </c>
    </row>
    <row r="7177" spans="2:8" x14ac:dyDescent="0.25">
      <c r="B7177" s="35">
        <v>43399.499999982625</v>
      </c>
      <c r="C7177" s="34">
        <f t="shared" si="333"/>
        <v>12</v>
      </c>
      <c r="D7177" s="21" t="s">
        <v>7178</v>
      </c>
      <c r="E7177" s="32">
        <v>206676.90166844445</v>
      </c>
      <c r="F7177" s="32">
        <v>57321.531058264663</v>
      </c>
      <c r="G7177" s="38">
        <f t="shared" si="334"/>
        <v>57321.531058264663</v>
      </c>
      <c r="H7177" s="38">
        <f t="shared" si="335"/>
        <v>149355.37061017979</v>
      </c>
    </row>
    <row r="7178" spans="2:8" x14ac:dyDescent="0.25">
      <c r="B7178" s="35">
        <v>43399.541666649289</v>
      </c>
      <c r="C7178" s="34">
        <f t="shared" si="333"/>
        <v>13</v>
      </c>
      <c r="D7178" s="21" t="s">
        <v>7179</v>
      </c>
      <c r="E7178" s="32">
        <v>242109.61692451604</v>
      </c>
      <c r="F7178" s="32">
        <v>47908.23535791663</v>
      </c>
      <c r="G7178" s="38">
        <f t="shared" si="334"/>
        <v>47908.23535791663</v>
      </c>
      <c r="H7178" s="38">
        <f t="shared" si="335"/>
        <v>194201.38156659942</v>
      </c>
    </row>
    <row r="7179" spans="2:8" x14ac:dyDescent="0.25">
      <c r="B7179" s="35">
        <v>43399.583333315953</v>
      </c>
      <c r="C7179" s="34">
        <f t="shared" si="333"/>
        <v>14</v>
      </c>
      <c r="D7179" s="21" t="s">
        <v>7180</v>
      </c>
      <c r="E7179" s="32">
        <v>262243.64138502895</v>
      </c>
      <c r="F7179" s="32">
        <v>45954.912191446325</v>
      </c>
      <c r="G7179" s="38">
        <f t="shared" si="334"/>
        <v>45954.912191446325</v>
      </c>
      <c r="H7179" s="38">
        <f t="shared" si="335"/>
        <v>216288.72919358264</v>
      </c>
    </row>
    <row r="7180" spans="2:8" x14ac:dyDescent="0.25">
      <c r="B7180" s="35">
        <v>43399.624999982618</v>
      </c>
      <c r="C7180" s="34">
        <f t="shared" si="333"/>
        <v>15</v>
      </c>
      <c r="D7180" s="21" t="s">
        <v>7181</v>
      </c>
      <c r="E7180" s="32">
        <v>228378.28874312638</v>
      </c>
      <c r="F7180" s="32">
        <v>41147.577415448075</v>
      </c>
      <c r="G7180" s="38">
        <f t="shared" si="334"/>
        <v>41147.577415448075</v>
      </c>
      <c r="H7180" s="38">
        <f t="shared" si="335"/>
        <v>187230.71132767829</v>
      </c>
    </row>
    <row r="7181" spans="2:8" x14ac:dyDescent="0.25">
      <c r="B7181" s="35">
        <v>43399.666666649282</v>
      </c>
      <c r="C7181" s="34">
        <f t="shared" si="333"/>
        <v>16</v>
      </c>
      <c r="D7181" s="21" t="s">
        <v>7182</v>
      </c>
      <c r="E7181" s="32">
        <v>167653.62882879935</v>
      </c>
      <c r="F7181" s="32">
        <v>95156.674934482522</v>
      </c>
      <c r="G7181" s="38">
        <f t="shared" si="334"/>
        <v>95156.674934482522</v>
      </c>
      <c r="H7181" s="38">
        <f t="shared" si="335"/>
        <v>72496.95389431683</v>
      </c>
    </row>
    <row r="7182" spans="2:8" x14ac:dyDescent="0.25">
      <c r="B7182" s="35">
        <v>43399.708333315946</v>
      </c>
      <c r="C7182" s="34">
        <f t="shared" ref="C7182:C7245" si="336">HOUR(B7182)</f>
        <v>17</v>
      </c>
      <c r="D7182" s="21" t="s">
        <v>7183</v>
      </c>
      <c r="E7182" s="32">
        <v>116381.94016977547</v>
      </c>
      <c r="F7182" s="32">
        <v>102744.99829596491</v>
      </c>
      <c r="G7182" s="38">
        <f t="shared" ref="G7182:G7245" si="337">MIN(F7182,E7182)</f>
        <v>102744.99829596491</v>
      </c>
      <c r="H7182" s="38">
        <f t="shared" ref="H7182:H7245" si="338">MAX(E7182-G7182,0)</f>
        <v>13636.94187381056</v>
      </c>
    </row>
    <row r="7183" spans="2:8" x14ac:dyDescent="0.25">
      <c r="B7183" s="35">
        <v>43399.74999998261</v>
      </c>
      <c r="C7183" s="34">
        <f t="shared" si="336"/>
        <v>18</v>
      </c>
      <c r="D7183" s="21" t="s">
        <v>7184</v>
      </c>
      <c r="E7183" s="32">
        <v>86130.027613817045</v>
      </c>
      <c r="F7183" s="32">
        <v>102237.95404211602</v>
      </c>
      <c r="G7183" s="38">
        <f t="shared" si="337"/>
        <v>86130.027613817045</v>
      </c>
      <c r="H7183" s="38">
        <f t="shared" si="338"/>
        <v>0</v>
      </c>
    </row>
    <row r="7184" spans="2:8" x14ac:dyDescent="0.25">
      <c r="B7184" s="35">
        <v>43399.791666649275</v>
      </c>
      <c r="C7184" s="34">
        <f t="shared" si="336"/>
        <v>19</v>
      </c>
      <c r="D7184" s="21" t="s">
        <v>7185</v>
      </c>
      <c r="E7184" s="32">
        <v>66179.328774818947</v>
      </c>
      <c r="F7184" s="32">
        <v>94409.720698825375</v>
      </c>
      <c r="G7184" s="38">
        <f t="shared" si="337"/>
        <v>66179.328774818947</v>
      </c>
      <c r="H7184" s="38">
        <f t="shared" si="338"/>
        <v>0</v>
      </c>
    </row>
    <row r="7185" spans="2:8" x14ac:dyDescent="0.25">
      <c r="B7185" s="35">
        <v>43399.833333315939</v>
      </c>
      <c r="C7185" s="34">
        <f t="shared" si="336"/>
        <v>20</v>
      </c>
      <c r="D7185" s="21" t="s">
        <v>7186</v>
      </c>
      <c r="E7185" s="32">
        <v>46528.567885236094</v>
      </c>
      <c r="F7185" s="32">
        <v>93584.208796819716</v>
      </c>
      <c r="G7185" s="38">
        <f t="shared" si="337"/>
        <v>46528.567885236094</v>
      </c>
      <c r="H7185" s="38">
        <f t="shared" si="338"/>
        <v>0</v>
      </c>
    </row>
    <row r="7186" spans="2:8" x14ac:dyDescent="0.25">
      <c r="B7186" s="35">
        <v>43399.874999982603</v>
      </c>
      <c r="C7186" s="34">
        <f t="shared" si="336"/>
        <v>21</v>
      </c>
      <c r="D7186" s="21" t="s">
        <v>7187</v>
      </c>
      <c r="E7186" s="32">
        <v>33419.566952562207</v>
      </c>
      <c r="F7186" s="32">
        <v>93641.741092796132</v>
      </c>
      <c r="G7186" s="38">
        <f t="shared" si="337"/>
        <v>33419.566952562207</v>
      </c>
      <c r="H7186" s="38">
        <f t="shared" si="338"/>
        <v>0</v>
      </c>
    </row>
    <row r="7187" spans="2:8" x14ac:dyDescent="0.25">
      <c r="B7187" s="35">
        <v>43399.916666649267</v>
      </c>
      <c r="C7187" s="34">
        <f t="shared" si="336"/>
        <v>22</v>
      </c>
      <c r="D7187" s="21" t="s">
        <v>7188</v>
      </c>
      <c r="E7187" s="32">
        <v>23385.934939653984</v>
      </c>
      <c r="F7187" s="32">
        <v>85030.114220789867</v>
      </c>
      <c r="G7187" s="38">
        <f t="shared" si="337"/>
        <v>23385.934939653984</v>
      </c>
      <c r="H7187" s="38">
        <f t="shared" si="338"/>
        <v>0</v>
      </c>
    </row>
    <row r="7188" spans="2:8" x14ac:dyDescent="0.25">
      <c r="B7188" s="35">
        <v>43399.958333315932</v>
      </c>
      <c r="C7188" s="34">
        <f t="shared" si="336"/>
        <v>23</v>
      </c>
      <c r="D7188" s="21" t="s">
        <v>7189</v>
      </c>
      <c r="E7188" s="32">
        <v>16864.179957869692</v>
      </c>
      <c r="F7188" s="32">
        <v>69650.710692958397</v>
      </c>
      <c r="G7188" s="38">
        <f t="shared" si="337"/>
        <v>16864.179957869692</v>
      </c>
      <c r="H7188" s="38">
        <f t="shared" si="338"/>
        <v>0</v>
      </c>
    </row>
    <row r="7189" spans="2:8" x14ac:dyDescent="0.25">
      <c r="B7189" s="35">
        <v>43399.999999982596</v>
      </c>
      <c r="C7189" s="34">
        <f t="shared" si="336"/>
        <v>0</v>
      </c>
      <c r="D7189" s="21" t="s">
        <v>7190</v>
      </c>
      <c r="E7189" s="32">
        <v>15387.794785277772</v>
      </c>
      <c r="F7189" s="32">
        <v>42018.652596908127</v>
      </c>
      <c r="G7189" s="38">
        <f t="shared" si="337"/>
        <v>15387.794785277772</v>
      </c>
      <c r="H7189" s="38">
        <f t="shared" si="338"/>
        <v>0</v>
      </c>
    </row>
    <row r="7190" spans="2:8" x14ac:dyDescent="0.25">
      <c r="B7190" s="35">
        <v>43400.04166664926</v>
      </c>
      <c r="C7190" s="34">
        <f t="shared" si="336"/>
        <v>1</v>
      </c>
      <c r="D7190" s="21" t="s">
        <v>7191</v>
      </c>
      <c r="E7190" s="32">
        <v>15927.878386252849</v>
      </c>
      <c r="F7190" s="32">
        <v>44018.193248524141</v>
      </c>
      <c r="G7190" s="38">
        <f t="shared" si="337"/>
        <v>15927.878386252849</v>
      </c>
      <c r="H7190" s="38">
        <f t="shared" si="338"/>
        <v>0</v>
      </c>
    </row>
    <row r="7191" spans="2:8" x14ac:dyDescent="0.25">
      <c r="B7191" s="35">
        <v>43400.083333315924</v>
      </c>
      <c r="C7191" s="34">
        <f t="shared" si="336"/>
        <v>2</v>
      </c>
      <c r="D7191" s="21" t="s">
        <v>7192</v>
      </c>
      <c r="E7191" s="32">
        <v>14428.394518229607</v>
      </c>
      <c r="F7191" s="32">
        <v>48420.047934427937</v>
      </c>
      <c r="G7191" s="38">
        <f t="shared" si="337"/>
        <v>14428.394518229607</v>
      </c>
      <c r="H7191" s="38">
        <f t="shared" si="338"/>
        <v>0</v>
      </c>
    </row>
    <row r="7192" spans="2:8" x14ac:dyDescent="0.25">
      <c r="B7192" s="35">
        <v>43400.124999982589</v>
      </c>
      <c r="C7192" s="34">
        <f t="shared" si="336"/>
        <v>3</v>
      </c>
      <c r="D7192" s="21" t="s">
        <v>7193</v>
      </c>
      <c r="E7192" s="32">
        <v>13979.729946665924</v>
      </c>
      <c r="F7192" s="32">
        <v>37513.800576181791</v>
      </c>
      <c r="G7192" s="38">
        <f t="shared" si="337"/>
        <v>13979.729946665924</v>
      </c>
      <c r="H7192" s="38">
        <f t="shared" si="338"/>
        <v>0</v>
      </c>
    </row>
    <row r="7193" spans="2:8" x14ac:dyDescent="0.25">
      <c r="B7193" s="35">
        <v>43400.166666649253</v>
      </c>
      <c r="C7193" s="34">
        <f t="shared" si="336"/>
        <v>4</v>
      </c>
      <c r="D7193" s="21" t="s">
        <v>7194</v>
      </c>
      <c r="E7193" s="32">
        <v>13989.479730928557</v>
      </c>
      <c r="F7193" s="32">
        <v>42901.553662152815</v>
      </c>
      <c r="G7193" s="38">
        <f t="shared" si="337"/>
        <v>13989.479730928557</v>
      </c>
      <c r="H7193" s="38">
        <f t="shared" si="338"/>
        <v>0</v>
      </c>
    </row>
    <row r="7194" spans="2:8" x14ac:dyDescent="0.25">
      <c r="B7194" s="35">
        <v>43400.208333315917</v>
      </c>
      <c r="C7194" s="34">
        <f t="shared" si="336"/>
        <v>5</v>
      </c>
      <c r="D7194" s="21" t="s">
        <v>7195</v>
      </c>
      <c r="E7194" s="32">
        <v>14297.889039985112</v>
      </c>
      <c r="F7194" s="32">
        <v>65957.608829763529</v>
      </c>
      <c r="G7194" s="38">
        <f t="shared" si="337"/>
        <v>14297.889039985112</v>
      </c>
      <c r="H7194" s="38">
        <f t="shared" si="338"/>
        <v>0</v>
      </c>
    </row>
    <row r="7195" spans="2:8" x14ac:dyDescent="0.25">
      <c r="B7195" s="35">
        <v>43400.249999982581</v>
      </c>
      <c r="C7195" s="34">
        <f t="shared" si="336"/>
        <v>6</v>
      </c>
      <c r="D7195" s="21" t="s">
        <v>7196</v>
      </c>
      <c r="E7195" s="32">
        <v>14314.352973593959</v>
      </c>
      <c r="F7195" s="32">
        <v>82132.151131290593</v>
      </c>
      <c r="G7195" s="38">
        <f t="shared" si="337"/>
        <v>14314.352973593959</v>
      </c>
      <c r="H7195" s="38">
        <f t="shared" si="338"/>
        <v>0</v>
      </c>
    </row>
    <row r="7196" spans="2:8" x14ac:dyDescent="0.25">
      <c r="B7196" s="35">
        <v>43400.291666649246</v>
      </c>
      <c r="C7196" s="34">
        <f t="shared" si="336"/>
        <v>7</v>
      </c>
      <c r="D7196" s="21" t="s">
        <v>7197</v>
      </c>
      <c r="E7196" s="32">
        <v>15566.48477267449</v>
      </c>
      <c r="F7196" s="32">
        <v>78333.219804443099</v>
      </c>
      <c r="G7196" s="38">
        <f t="shared" si="337"/>
        <v>15566.48477267449</v>
      </c>
      <c r="H7196" s="38">
        <f t="shared" si="338"/>
        <v>0</v>
      </c>
    </row>
    <row r="7197" spans="2:8" x14ac:dyDescent="0.25">
      <c r="B7197" s="35">
        <v>43400.33333331591</v>
      </c>
      <c r="C7197" s="34">
        <f t="shared" si="336"/>
        <v>8</v>
      </c>
      <c r="D7197" s="21" t="s">
        <v>7198</v>
      </c>
      <c r="E7197" s="32">
        <v>24388.944566987149</v>
      </c>
      <c r="F7197" s="32">
        <v>73232.443612780393</v>
      </c>
      <c r="G7197" s="38">
        <f t="shared" si="337"/>
        <v>24388.944566987149</v>
      </c>
      <c r="H7197" s="38">
        <f t="shared" si="338"/>
        <v>0</v>
      </c>
    </row>
    <row r="7198" spans="2:8" x14ac:dyDescent="0.25">
      <c r="B7198" s="35">
        <v>43400.374999982574</v>
      </c>
      <c r="C7198" s="34">
        <f t="shared" si="336"/>
        <v>9</v>
      </c>
      <c r="D7198" s="21" t="s">
        <v>7199</v>
      </c>
      <c r="E7198" s="32">
        <v>42638.85989077414</v>
      </c>
      <c r="F7198" s="32">
        <v>67310.307162562487</v>
      </c>
      <c r="G7198" s="38">
        <f t="shared" si="337"/>
        <v>42638.85989077414</v>
      </c>
      <c r="H7198" s="38">
        <f t="shared" si="338"/>
        <v>0</v>
      </c>
    </row>
    <row r="7199" spans="2:8" x14ac:dyDescent="0.25">
      <c r="B7199" s="35">
        <v>43400.416666649238</v>
      </c>
      <c r="C7199" s="34">
        <f t="shared" si="336"/>
        <v>10</v>
      </c>
      <c r="D7199" s="21" t="s">
        <v>7200</v>
      </c>
      <c r="E7199" s="32">
        <v>79025.599385701615</v>
      </c>
      <c r="F7199" s="32">
        <v>67104.785637795198</v>
      </c>
      <c r="G7199" s="38">
        <f t="shared" si="337"/>
        <v>67104.785637795198</v>
      </c>
      <c r="H7199" s="38">
        <f t="shared" si="338"/>
        <v>11920.813747906417</v>
      </c>
    </row>
    <row r="7200" spans="2:8" x14ac:dyDescent="0.25">
      <c r="B7200" s="35">
        <v>43400.458333315903</v>
      </c>
      <c r="C7200" s="34">
        <f t="shared" si="336"/>
        <v>11</v>
      </c>
      <c r="D7200" s="21" t="s">
        <v>7201</v>
      </c>
      <c r="E7200" s="32">
        <v>95635.645777508762</v>
      </c>
      <c r="F7200" s="32">
        <v>69540.604680134682</v>
      </c>
      <c r="G7200" s="38">
        <f t="shared" si="337"/>
        <v>69540.604680134682</v>
      </c>
      <c r="H7200" s="38">
        <f t="shared" si="338"/>
        <v>26095.04109737408</v>
      </c>
    </row>
    <row r="7201" spans="2:8" x14ac:dyDescent="0.25">
      <c r="B7201" s="35">
        <v>43400.499999982567</v>
      </c>
      <c r="C7201" s="34">
        <f t="shared" si="336"/>
        <v>12</v>
      </c>
      <c r="D7201" s="21" t="s">
        <v>7202</v>
      </c>
      <c r="E7201" s="32">
        <v>89652.202989476282</v>
      </c>
      <c r="F7201" s="32">
        <v>62035.061090428862</v>
      </c>
      <c r="G7201" s="38">
        <f t="shared" si="337"/>
        <v>62035.061090428862</v>
      </c>
      <c r="H7201" s="38">
        <f t="shared" si="338"/>
        <v>27617.141899047419</v>
      </c>
    </row>
    <row r="7202" spans="2:8" x14ac:dyDescent="0.25">
      <c r="B7202" s="35">
        <v>43400.541666649231</v>
      </c>
      <c r="C7202" s="34">
        <f t="shared" si="336"/>
        <v>13</v>
      </c>
      <c r="D7202" s="21" t="s">
        <v>7203</v>
      </c>
      <c r="E7202" s="32">
        <v>84612.036974659815</v>
      </c>
      <c r="F7202" s="32">
        <v>57372.352489779318</v>
      </c>
      <c r="G7202" s="38">
        <f t="shared" si="337"/>
        <v>57372.352489779318</v>
      </c>
      <c r="H7202" s="38">
        <f t="shared" si="338"/>
        <v>27239.684484880498</v>
      </c>
    </row>
    <row r="7203" spans="2:8" x14ac:dyDescent="0.25">
      <c r="B7203" s="35">
        <v>43400.583333315895</v>
      </c>
      <c r="C7203" s="34">
        <f t="shared" si="336"/>
        <v>14</v>
      </c>
      <c r="D7203" s="21" t="s">
        <v>7204</v>
      </c>
      <c r="E7203" s="32">
        <v>103661.14050708726</v>
      </c>
      <c r="F7203" s="32">
        <v>51626.841125572362</v>
      </c>
      <c r="G7203" s="38">
        <f t="shared" si="337"/>
        <v>51626.841125572362</v>
      </c>
      <c r="H7203" s="38">
        <f t="shared" si="338"/>
        <v>52034.299381514895</v>
      </c>
    </row>
    <row r="7204" spans="2:8" x14ac:dyDescent="0.25">
      <c r="B7204" s="35">
        <v>43400.62499998256</v>
      </c>
      <c r="C7204" s="34">
        <f t="shared" si="336"/>
        <v>15</v>
      </c>
      <c r="D7204" s="21" t="s">
        <v>7205</v>
      </c>
      <c r="E7204" s="32">
        <v>88712.328322025671</v>
      </c>
      <c r="F7204" s="32">
        <v>49908.944615041975</v>
      </c>
      <c r="G7204" s="38">
        <f t="shared" si="337"/>
        <v>49908.944615041975</v>
      </c>
      <c r="H7204" s="38">
        <f t="shared" si="338"/>
        <v>38803.383706983695</v>
      </c>
    </row>
    <row r="7205" spans="2:8" x14ac:dyDescent="0.25">
      <c r="B7205" s="35">
        <v>43400.666666649224</v>
      </c>
      <c r="C7205" s="34">
        <f t="shared" si="336"/>
        <v>16</v>
      </c>
      <c r="D7205" s="21" t="s">
        <v>7206</v>
      </c>
      <c r="E7205" s="32">
        <v>69197.134782969471</v>
      </c>
      <c r="F7205" s="32">
        <v>98175.889214076073</v>
      </c>
      <c r="G7205" s="38">
        <f t="shared" si="337"/>
        <v>69197.134782969471</v>
      </c>
      <c r="H7205" s="38">
        <f t="shared" si="338"/>
        <v>0</v>
      </c>
    </row>
    <row r="7206" spans="2:8" x14ac:dyDescent="0.25">
      <c r="B7206" s="35">
        <v>43400.708333315888</v>
      </c>
      <c r="C7206" s="34">
        <f t="shared" si="336"/>
        <v>17</v>
      </c>
      <c r="D7206" s="21" t="s">
        <v>7207</v>
      </c>
      <c r="E7206" s="32">
        <v>59811.941152719221</v>
      </c>
      <c r="F7206" s="32">
        <v>108012.63497651448</v>
      </c>
      <c r="G7206" s="38">
        <f t="shared" si="337"/>
        <v>59811.941152719221</v>
      </c>
      <c r="H7206" s="38">
        <f t="shared" si="338"/>
        <v>0</v>
      </c>
    </row>
    <row r="7207" spans="2:8" x14ac:dyDescent="0.25">
      <c r="B7207" s="35">
        <v>43400.749999982552</v>
      </c>
      <c r="C7207" s="34">
        <f t="shared" si="336"/>
        <v>18</v>
      </c>
      <c r="D7207" s="21" t="s">
        <v>7208</v>
      </c>
      <c r="E7207" s="32">
        <v>47728.865954538735</v>
      </c>
      <c r="F7207" s="32">
        <v>105187.50899001189</v>
      </c>
      <c r="G7207" s="38">
        <f t="shared" si="337"/>
        <v>47728.865954538735</v>
      </c>
      <c r="H7207" s="38">
        <f t="shared" si="338"/>
        <v>0</v>
      </c>
    </row>
    <row r="7208" spans="2:8" x14ac:dyDescent="0.25">
      <c r="B7208" s="35">
        <v>43400.791666649216</v>
      </c>
      <c r="C7208" s="34">
        <f t="shared" si="336"/>
        <v>19</v>
      </c>
      <c r="D7208" s="21" t="s">
        <v>7209</v>
      </c>
      <c r="E7208" s="32">
        <v>35278.277383628658</v>
      </c>
      <c r="F7208" s="32">
        <v>99655.037863432532</v>
      </c>
      <c r="G7208" s="38">
        <f t="shared" si="337"/>
        <v>35278.277383628658</v>
      </c>
      <c r="H7208" s="38">
        <f t="shared" si="338"/>
        <v>0</v>
      </c>
    </row>
    <row r="7209" spans="2:8" x14ac:dyDescent="0.25">
      <c r="B7209" s="35">
        <v>43400.833333315881</v>
      </c>
      <c r="C7209" s="34">
        <f t="shared" si="336"/>
        <v>20</v>
      </c>
      <c r="D7209" s="21" t="s">
        <v>7210</v>
      </c>
      <c r="E7209" s="32">
        <v>29858.933567972541</v>
      </c>
      <c r="F7209" s="32">
        <v>95073.929344066841</v>
      </c>
      <c r="G7209" s="38">
        <f t="shared" si="337"/>
        <v>29858.933567972541</v>
      </c>
      <c r="H7209" s="38">
        <f t="shared" si="338"/>
        <v>0</v>
      </c>
    </row>
    <row r="7210" spans="2:8" x14ac:dyDescent="0.25">
      <c r="B7210" s="35">
        <v>43400.874999982545</v>
      </c>
      <c r="C7210" s="34">
        <f t="shared" si="336"/>
        <v>21</v>
      </c>
      <c r="D7210" s="21" t="s">
        <v>7211</v>
      </c>
      <c r="E7210" s="32">
        <v>26789.701627706218</v>
      </c>
      <c r="F7210" s="32">
        <v>93501.736383475189</v>
      </c>
      <c r="G7210" s="38">
        <f t="shared" si="337"/>
        <v>26789.701627706218</v>
      </c>
      <c r="H7210" s="38">
        <f t="shared" si="338"/>
        <v>0</v>
      </c>
    </row>
    <row r="7211" spans="2:8" x14ac:dyDescent="0.25">
      <c r="B7211" s="35">
        <v>43400.916666649209</v>
      </c>
      <c r="C7211" s="34">
        <f t="shared" si="336"/>
        <v>22</v>
      </c>
      <c r="D7211" s="21" t="s">
        <v>7212</v>
      </c>
      <c r="E7211" s="32">
        <v>30238.945913597559</v>
      </c>
      <c r="F7211" s="32">
        <v>85577.641253837559</v>
      </c>
      <c r="G7211" s="38">
        <f t="shared" si="337"/>
        <v>30238.945913597559</v>
      </c>
      <c r="H7211" s="38">
        <f t="shared" si="338"/>
        <v>0</v>
      </c>
    </row>
    <row r="7212" spans="2:8" x14ac:dyDescent="0.25">
      <c r="B7212" s="35">
        <v>43400.958333315873</v>
      </c>
      <c r="C7212" s="34">
        <f t="shared" si="336"/>
        <v>23</v>
      </c>
      <c r="D7212" s="21" t="s">
        <v>7213</v>
      </c>
      <c r="E7212" s="32">
        <v>31723.286155593854</v>
      </c>
      <c r="F7212" s="32">
        <v>69359.014671591212</v>
      </c>
      <c r="G7212" s="38">
        <f t="shared" si="337"/>
        <v>31723.286155593854</v>
      </c>
      <c r="H7212" s="38">
        <f t="shared" si="338"/>
        <v>0</v>
      </c>
    </row>
    <row r="7213" spans="2:8" x14ac:dyDescent="0.25">
      <c r="B7213" s="35">
        <v>43400.999999982538</v>
      </c>
      <c r="C7213" s="34">
        <f t="shared" si="336"/>
        <v>0</v>
      </c>
      <c r="D7213" s="21" t="s">
        <v>7214</v>
      </c>
      <c r="E7213" s="32">
        <v>31356.958189292902</v>
      </c>
      <c r="F7213" s="32">
        <v>31605.392852795103</v>
      </c>
      <c r="G7213" s="38">
        <f t="shared" si="337"/>
        <v>31356.958189292902</v>
      </c>
      <c r="H7213" s="38">
        <f t="shared" si="338"/>
        <v>0</v>
      </c>
    </row>
    <row r="7214" spans="2:8" x14ac:dyDescent="0.25">
      <c r="B7214" s="35">
        <v>43401.041666649202</v>
      </c>
      <c r="C7214" s="34">
        <f t="shared" si="336"/>
        <v>1</v>
      </c>
      <c r="D7214" s="21" t="s">
        <v>7215</v>
      </c>
      <c r="E7214" s="32">
        <v>25841.394989337739</v>
      </c>
      <c r="F7214" s="32">
        <v>30537.065475724201</v>
      </c>
      <c r="G7214" s="38">
        <f t="shared" si="337"/>
        <v>25841.394989337739</v>
      </c>
      <c r="H7214" s="38">
        <f t="shared" si="338"/>
        <v>0</v>
      </c>
    </row>
    <row r="7215" spans="2:8" x14ac:dyDescent="0.25">
      <c r="B7215" s="35">
        <v>43401.083333315866</v>
      </c>
      <c r="C7215" s="34">
        <f t="shared" si="336"/>
        <v>2</v>
      </c>
      <c r="D7215" s="21" t="s">
        <v>7216</v>
      </c>
      <c r="E7215" s="32">
        <v>17295.751569439071</v>
      </c>
      <c r="F7215" s="32">
        <v>34776.030127597296</v>
      </c>
      <c r="G7215" s="38">
        <f t="shared" si="337"/>
        <v>17295.751569439071</v>
      </c>
      <c r="H7215" s="38">
        <f t="shared" si="338"/>
        <v>0</v>
      </c>
    </row>
    <row r="7216" spans="2:8" x14ac:dyDescent="0.25">
      <c r="B7216" s="35">
        <v>43401.12499998253</v>
      </c>
      <c r="C7216" s="34">
        <f t="shared" si="336"/>
        <v>3</v>
      </c>
      <c r="D7216" s="21" t="s">
        <v>7217</v>
      </c>
      <c r="E7216" s="32">
        <v>15356.736598227017</v>
      </c>
      <c r="F7216" s="32">
        <v>41177.587787790741</v>
      </c>
      <c r="G7216" s="38">
        <f t="shared" si="337"/>
        <v>15356.736598227017</v>
      </c>
      <c r="H7216" s="38">
        <f t="shared" si="338"/>
        <v>0</v>
      </c>
    </row>
    <row r="7217" spans="2:8" x14ac:dyDescent="0.25">
      <c r="B7217" s="35">
        <v>43401.166666649195</v>
      </c>
      <c r="C7217" s="34">
        <f t="shared" si="336"/>
        <v>4</v>
      </c>
      <c r="D7217" s="21" t="s">
        <v>7218</v>
      </c>
      <c r="E7217" s="32">
        <v>15356.293331838537</v>
      </c>
      <c r="F7217" s="32">
        <v>43707.556426930503</v>
      </c>
      <c r="G7217" s="38">
        <f t="shared" si="337"/>
        <v>15356.293331838537</v>
      </c>
      <c r="H7217" s="38">
        <f t="shared" si="338"/>
        <v>0</v>
      </c>
    </row>
    <row r="7218" spans="2:8" x14ac:dyDescent="0.25">
      <c r="B7218" s="35">
        <v>43401.208333315859</v>
      </c>
      <c r="C7218" s="34">
        <f t="shared" si="336"/>
        <v>5</v>
      </c>
      <c r="D7218" s="21" t="s">
        <v>7219</v>
      </c>
      <c r="E7218" s="32">
        <v>16040.710428106644</v>
      </c>
      <c r="F7218" s="32">
        <v>57483.66662432118</v>
      </c>
      <c r="G7218" s="38">
        <f t="shared" si="337"/>
        <v>16040.710428106644</v>
      </c>
      <c r="H7218" s="38">
        <f t="shared" si="338"/>
        <v>0</v>
      </c>
    </row>
    <row r="7219" spans="2:8" x14ac:dyDescent="0.25">
      <c r="B7219" s="35">
        <v>43401.249999982523</v>
      </c>
      <c r="C7219" s="34">
        <f t="shared" si="336"/>
        <v>6</v>
      </c>
      <c r="D7219" s="21" t="s">
        <v>7220</v>
      </c>
      <c r="E7219" s="32">
        <v>16351.108089088984</v>
      </c>
      <c r="F7219" s="32">
        <v>72266.693299519044</v>
      </c>
      <c r="G7219" s="38">
        <f t="shared" si="337"/>
        <v>16351.108089088984</v>
      </c>
      <c r="H7219" s="38">
        <f t="shared" si="338"/>
        <v>0</v>
      </c>
    </row>
    <row r="7220" spans="2:8" x14ac:dyDescent="0.25">
      <c r="B7220" s="35">
        <v>43401.291666649187</v>
      </c>
      <c r="C7220" s="34">
        <f t="shared" si="336"/>
        <v>7</v>
      </c>
      <c r="D7220" s="21" t="s">
        <v>7221</v>
      </c>
      <c r="E7220" s="32">
        <v>16884.509817494789</v>
      </c>
      <c r="F7220" s="32">
        <v>76143.274455849591</v>
      </c>
      <c r="G7220" s="38">
        <f t="shared" si="337"/>
        <v>16884.509817494789</v>
      </c>
      <c r="H7220" s="38">
        <f t="shared" si="338"/>
        <v>0</v>
      </c>
    </row>
    <row r="7221" spans="2:8" x14ac:dyDescent="0.25">
      <c r="B7221" s="35">
        <v>43401.333333315852</v>
      </c>
      <c r="C7221" s="34">
        <f t="shared" si="336"/>
        <v>8</v>
      </c>
      <c r="D7221" s="21" t="s">
        <v>7222</v>
      </c>
      <c r="E7221" s="32">
        <v>27753.740242198019</v>
      </c>
      <c r="F7221" s="32">
        <v>71012.524450840487</v>
      </c>
      <c r="G7221" s="38">
        <f t="shared" si="337"/>
        <v>27753.740242198019</v>
      </c>
      <c r="H7221" s="38">
        <f t="shared" si="338"/>
        <v>0</v>
      </c>
    </row>
    <row r="7222" spans="2:8" x14ac:dyDescent="0.25">
      <c r="B7222" s="35">
        <v>43401.374999982516</v>
      </c>
      <c r="C7222" s="34">
        <f t="shared" si="336"/>
        <v>9</v>
      </c>
      <c r="D7222" s="21" t="s">
        <v>7223</v>
      </c>
      <c r="E7222" s="32">
        <v>31949.525117146626</v>
      </c>
      <c r="F7222" s="32">
        <v>66013.586581177296</v>
      </c>
      <c r="G7222" s="38">
        <f t="shared" si="337"/>
        <v>31949.525117146626</v>
      </c>
      <c r="H7222" s="38">
        <f t="shared" si="338"/>
        <v>0</v>
      </c>
    </row>
    <row r="7223" spans="2:8" x14ac:dyDescent="0.25">
      <c r="B7223" s="35">
        <v>43401.41666664918</v>
      </c>
      <c r="C7223" s="34">
        <f t="shared" si="336"/>
        <v>10</v>
      </c>
      <c r="D7223" s="21" t="s">
        <v>7224</v>
      </c>
      <c r="E7223" s="32">
        <v>41337.580641842898</v>
      </c>
      <c r="F7223" s="32">
        <v>54084.54641570965</v>
      </c>
      <c r="G7223" s="38">
        <f t="shared" si="337"/>
        <v>41337.580641842898</v>
      </c>
      <c r="H7223" s="38">
        <f t="shared" si="338"/>
        <v>0</v>
      </c>
    </row>
    <row r="7224" spans="2:8" x14ac:dyDescent="0.25">
      <c r="B7224" s="35">
        <v>43401.458333315844</v>
      </c>
      <c r="C7224" s="34">
        <f t="shared" si="336"/>
        <v>11</v>
      </c>
      <c r="D7224" s="21" t="s">
        <v>7225</v>
      </c>
      <c r="E7224" s="32">
        <v>37241.452513337914</v>
      </c>
      <c r="F7224" s="32">
        <v>53827.504909239229</v>
      </c>
      <c r="G7224" s="38">
        <f t="shared" si="337"/>
        <v>37241.452513337914</v>
      </c>
      <c r="H7224" s="38">
        <f t="shared" si="338"/>
        <v>0</v>
      </c>
    </row>
    <row r="7225" spans="2:8" x14ac:dyDescent="0.25">
      <c r="B7225" s="35">
        <v>43401.499999982509</v>
      </c>
      <c r="C7225" s="34">
        <f t="shared" si="336"/>
        <v>12</v>
      </c>
      <c r="D7225" s="21" t="s">
        <v>7226</v>
      </c>
      <c r="E7225" s="32">
        <v>31434.64900147705</v>
      </c>
      <c r="F7225" s="32">
        <v>53055.748742009389</v>
      </c>
      <c r="G7225" s="38">
        <f t="shared" si="337"/>
        <v>31434.64900147705</v>
      </c>
      <c r="H7225" s="38">
        <f t="shared" si="338"/>
        <v>0</v>
      </c>
    </row>
    <row r="7226" spans="2:8" x14ac:dyDescent="0.25">
      <c r="B7226" s="35">
        <v>43401.541666649173</v>
      </c>
      <c r="C7226" s="34">
        <f t="shared" si="336"/>
        <v>13</v>
      </c>
      <c r="D7226" s="21" t="s">
        <v>7227</v>
      </c>
      <c r="E7226" s="32">
        <v>38693.093141150974</v>
      </c>
      <c r="F7226" s="32">
        <v>50957.503085669327</v>
      </c>
      <c r="G7226" s="38">
        <f t="shared" si="337"/>
        <v>38693.093141150974</v>
      </c>
      <c r="H7226" s="38">
        <f t="shared" si="338"/>
        <v>0</v>
      </c>
    </row>
    <row r="7227" spans="2:8" x14ac:dyDescent="0.25">
      <c r="B7227" s="35">
        <v>43401.583333315837</v>
      </c>
      <c r="C7227" s="34">
        <f t="shared" si="336"/>
        <v>14</v>
      </c>
      <c r="D7227" s="21" t="s">
        <v>7228</v>
      </c>
      <c r="E7227" s="32">
        <v>51680.515632125243</v>
      </c>
      <c r="F7227" s="32">
        <v>44103.82050107979</v>
      </c>
      <c r="G7227" s="38">
        <f t="shared" si="337"/>
        <v>44103.82050107979</v>
      </c>
      <c r="H7227" s="38">
        <f t="shared" si="338"/>
        <v>7576.6951310454533</v>
      </c>
    </row>
    <row r="7228" spans="2:8" x14ac:dyDescent="0.25">
      <c r="B7228" s="35">
        <v>43401.624999982501</v>
      </c>
      <c r="C7228" s="34">
        <f t="shared" si="336"/>
        <v>15</v>
      </c>
      <c r="D7228" s="21" t="s">
        <v>7229</v>
      </c>
      <c r="E7228" s="32">
        <v>48602.927747985821</v>
      </c>
      <c r="F7228" s="32">
        <v>48551.502876834333</v>
      </c>
      <c r="G7228" s="38">
        <f t="shared" si="337"/>
        <v>48551.502876834333</v>
      </c>
      <c r="H7228" s="38">
        <f t="shared" si="338"/>
        <v>51.424871151488333</v>
      </c>
    </row>
    <row r="7229" spans="2:8" x14ac:dyDescent="0.25">
      <c r="B7229" s="35">
        <v>43401.666666649166</v>
      </c>
      <c r="C7229" s="34">
        <f t="shared" si="336"/>
        <v>16</v>
      </c>
      <c r="D7229" s="21" t="s">
        <v>7230</v>
      </c>
      <c r="E7229" s="32">
        <v>28159.923509303862</v>
      </c>
      <c r="F7229" s="32">
        <v>95756.012559254916</v>
      </c>
      <c r="G7229" s="38">
        <f t="shared" si="337"/>
        <v>28159.923509303862</v>
      </c>
      <c r="H7229" s="38">
        <f t="shared" si="338"/>
        <v>0</v>
      </c>
    </row>
    <row r="7230" spans="2:8" x14ac:dyDescent="0.25">
      <c r="B7230" s="35">
        <v>43401.70833331583</v>
      </c>
      <c r="C7230" s="34">
        <f t="shared" si="336"/>
        <v>17</v>
      </c>
      <c r="D7230" s="21" t="s">
        <v>7231</v>
      </c>
      <c r="E7230" s="32">
        <v>21557.241294328516</v>
      </c>
      <c r="F7230" s="32">
        <v>103867.93992585638</v>
      </c>
      <c r="G7230" s="38">
        <f t="shared" si="337"/>
        <v>21557.241294328516</v>
      </c>
      <c r="H7230" s="38">
        <f t="shared" si="338"/>
        <v>0</v>
      </c>
    </row>
    <row r="7231" spans="2:8" x14ac:dyDescent="0.25">
      <c r="B7231" s="35">
        <v>43401.749999982494</v>
      </c>
      <c r="C7231" s="34">
        <f t="shared" si="336"/>
        <v>18</v>
      </c>
      <c r="D7231" s="21" t="s">
        <v>7232</v>
      </c>
      <c r="E7231" s="32">
        <v>18274.562947229064</v>
      </c>
      <c r="F7231" s="32">
        <v>105721.60466494093</v>
      </c>
      <c r="G7231" s="38">
        <f t="shared" si="337"/>
        <v>18274.562947229064</v>
      </c>
      <c r="H7231" s="38">
        <f t="shared" si="338"/>
        <v>0</v>
      </c>
    </row>
    <row r="7232" spans="2:8" x14ac:dyDescent="0.25">
      <c r="B7232" s="35">
        <v>43401.791666649158</v>
      </c>
      <c r="C7232" s="34">
        <f t="shared" si="336"/>
        <v>19</v>
      </c>
      <c r="D7232" s="21" t="s">
        <v>7233</v>
      </c>
      <c r="E7232" s="32">
        <v>17210.088194484597</v>
      </c>
      <c r="F7232" s="32">
        <v>101797.46669369489</v>
      </c>
      <c r="G7232" s="38">
        <f t="shared" si="337"/>
        <v>17210.088194484597</v>
      </c>
      <c r="H7232" s="38">
        <f t="shared" si="338"/>
        <v>0</v>
      </c>
    </row>
    <row r="7233" spans="2:8" x14ac:dyDescent="0.25">
      <c r="B7233" s="35">
        <v>43401.833333315823</v>
      </c>
      <c r="C7233" s="34">
        <f t="shared" si="336"/>
        <v>20</v>
      </c>
      <c r="D7233" s="21" t="s">
        <v>7234</v>
      </c>
      <c r="E7233" s="32">
        <v>16402.626827050266</v>
      </c>
      <c r="F7233" s="32">
        <v>105336.16071655453</v>
      </c>
      <c r="G7233" s="38">
        <f t="shared" si="337"/>
        <v>16402.626827050266</v>
      </c>
      <c r="H7233" s="38">
        <f t="shared" si="338"/>
        <v>0</v>
      </c>
    </row>
    <row r="7234" spans="2:8" x14ac:dyDescent="0.25">
      <c r="B7234" s="35">
        <v>43401.874999982487</v>
      </c>
      <c r="C7234" s="34">
        <f t="shared" si="336"/>
        <v>21</v>
      </c>
      <c r="D7234" s="21" t="s">
        <v>7235</v>
      </c>
      <c r="E7234" s="32">
        <v>15922.862916893459</v>
      </c>
      <c r="F7234" s="32">
        <v>102184.2587293987</v>
      </c>
      <c r="G7234" s="38">
        <f t="shared" si="337"/>
        <v>15922.862916893459</v>
      </c>
      <c r="H7234" s="38">
        <f t="shared" si="338"/>
        <v>0</v>
      </c>
    </row>
    <row r="7235" spans="2:8" x14ac:dyDescent="0.25">
      <c r="B7235" s="35">
        <v>43401.916666649151</v>
      </c>
      <c r="C7235" s="34">
        <f t="shared" si="336"/>
        <v>22</v>
      </c>
      <c r="D7235" s="21" t="s">
        <v>7236</v>
      </c>
      <c r="E7235" s="32">
        <v>15158.330835761893</v>
      </c>
      <c r="F7235" s="32">
        <v>94666.544749775581</v>
      </c>
      <c r="G7235" s="38">
        <f t="shared" si="337"/>
        <v>15158.330835761893</v>
      </c>
      <c r="H7235" s="38">
        <f t="shared" si="338"/>
        <v>0</v>
      </c>
    </row>
    <row r="7236" spans="2:8" x14ac:dyDescent="0.25">
      <c r="B7236" s="35">
        <v>43401.958333315815</v>
      </c>
      <c r="C7236" s="34">
        <f t="shared" si="336"/>
        <v>23</v>
      </c>
      <c r="D7236" s="21" t="s">
        <v>7237</v>
      </c>
      <c r="E7236" s="32">
        <v>14628.292950175408</v>
      </c>
      <c r="F7236" s="32">
        <v>76637.77912457475</v>
      </c>
      <c r="G7236" s="38">
        <f t="shared" si="337"/>
        <v>14628.292950175408</v>
      </c>
      <c r="H7236" s="38">
        <f t="shared" si="338"/>
        <v>0</v>
      </c>
    </row>
    <row r="7237" spans="2:8" x14ac:dyDescent="0.25">
      <c r="B7237" s="35">
        <v>43401.999999982479</v>
      </c>
      <c r="C7237" s="34">
        <f t="shared" si="336"/>
        <v>0</v>
      </c>
      <c r="D7237" s="21" t="s">
        <v>7238</v>
      </c>
      <c r="E7237" s="32">
        <v>14129.50870545563</v>
      </c>
      <c r="F7237" s="32">
        <v>52739.928392335903</v>
      </c>
      <c r="G7237" s="38">
        <f t="shared" si="337"/>
        <v>14129.50870545563</v>
      </c>
      <c r="H7237" s="38">
        <f t="shared" si="338"/>
        <v>0</v>
      </c>
    </row>
    <row r="7238" spans="2:8" x14ac:dyDescent="0.25">
      <c r="B7238" s="35">
        <v>43402.041666649144</v>
      </c>
      <c r="C7238" s="34">
        <f t="shared" si="336"/>
        <v>1</v>
      </c>
      <c r="D7238" s="21" t="s">
        <v>7239</v>
      </c>
      <c r="E7238" s="32">
        <v>13238.008351863109</v>
      </c>
      <c r="F7238" s="32">
        <v>54795.099646908857</v>
      </c>
      <c r="G7238" s="38">
        <f t="shared" si="337"/>
        <v>13238.008351863109</v>
      </c>
      <c r="H7238" s="38">
        <f t="shared" si="338"/>
        <v>0</v>
      </c>
    </row>
    <row r="7239" spans="2:8" x14ac:dyDescent="0.25">
      <c r="B7239" s="35">
        <v>43402.083333315808</v>
      </c>
      <c r="C7239" s="34">
        <f t="shared" si="336"/>
        <v>2</v>
      </c>
      <c r="D7239" s="21" t="s">
        <v>7240</v>
      </c>
      <c r="E7239" s="32">
        <v>12844.142288435152</v>
      </c>
      <c r="F7239" s="32">
        <v>63023.03554040131</v>
      </c>
      <c r="G7239" s="38">
        <f t="shared" si="337"/>
        <v>12844.142288435152</v>
      </c>
      <c r="H7239" s="38">
        <f t="shared" si="338"/>
        <v>0</v>
      </c>
    </row>
    <row r="7240" spans="2:8" x14ac:dyDescent="0.25">
      <c r="B7240" s="35">
        <v>43402.124999982472</v>
      </c>
      <c r="C7240" s="34">
        <f t="shared" si="336"/>
        <v>3</v>
      </c>
      <c r="D7240" s="21" t="s">
        <v>7241</v>
      </c>
      <c r="E7240" s="32">
        <v>12934.134351291204</v>
      </c>
      <c r="F7240" s="32">
        <v>57335.230299678951</v>
      </c>
      <c r="G7240" s="38">
        <f t="shared" si="337"/>
        <v>12934.134351291204</v>
      </c>
      <c r="H7240" s="38">
        <f t="shared" si="338"/>
        <v>0</v>
      </c>
    </row>
    <row r="7241" spans="2:8" x14ac:dyDescent="0.25">
      <c r="B7241" s="35">
        <v>43402.166666649136</v>
      </c>
      <c r="C7241" s="34">
        <f t="shared" si="336"/>
        <v>4</v>
      </c>
      <c r="D7241" s="21" t="s">
        <v>7242</v>
      </c>
      <c r="E7241" s="32">
        <v>12723.64341661487</v>
      </c>
      <c r="F7241" s="32">
        <v>59253.933406429373</v>
      </c>
      <c r="G7241" s="38">
        <f t="shared" si="337"/>
        <v>12723.64341661487</v>
      </c>
      <c r="H7241" s="38">
        <f t="shared" si="338"/>
        <v>0</v>
      </c>
    </row>
    <row r="7242" spans="2:8" x14ac:dyDescent="0.25">
      <c r="B7242" s="35">
        <v>43402.208333315801</v>
      </c>
      <c r="C7242" s="34">
        <f t="shared" si="336"/>
        <v>5</v>
      </c>
      <c r="D7242" s="21" t="s">
        <v>7243</v>
      </c>
      <c r="E7242" s="32">
        <v>12693.358291403742</v>
      </c>
      <c r="F7242" s="32">
        <v>65779.11992404607</v>
      </c>
      <c r="G7242" s="38">
        <f t="shared" si="337"/>
        <v>12693.358291403742</v>
      </c>
      <c r="H7242" s="38">
        <f t="shared" si="338"/>
        <v>0</v>
      </c>
    </row>
    <row r="7243" spans="2:8" x14ac:dyDescent="0.25">
      <c r="B7243" s="35">
        <v>43402.249999982465</v>
      </c>
      <c r="C7243" s="34">
        <f t="shared" si="336"/>
        <v>6</v>
      </c>
      <c r="D7243" s="21" t="s">
        <v>7244</v>
      </c>
      <c r="E7243" s="32">
        <v>12224.15573297783</v>
      </c>
      <c r="F7243" s="32">
        <v>75029.424063963423</v>
      </c>
      <c r="G7243" s="38">
        <f t="shared" si="337"/>
        <v>12224.15573297783</v>
      </c>
      <c r="H7243" s="38">
        <f t="shared" si="338"/>
        <v>0</v>
      </c>
    </row>
    <row r="7244" spans="2:8" x14ac:dyDescent="0.25">
      <c r="B7244" s="35">
        <v>43402.291666649129</v>
      </c>
      <c r="C7244" s="34">
        <f t="shared" si="336"/>
        <v>7</v>
      </c>
      <c r="D7244" s="21" t="s">
        <v>7245</v>
      </c>
      <c r="E7244" s="32">
        <v>14272.976565634302</v>
      </c>
      <c r="F7244" s="32">
        <v>75443.206779236891</v>
      </c>
      <c r="G7244" s="38">
        <f t="shared" si="337"/>
        <v>14272.976565634302</v>
      </c>
      <c r="H7244" s="38">
        <f t="shared" si="338"/>
        <v>0</v>
      </c>
    </row>
    <row r="7245" spans="2:8" x14ac:dyDescent="0.25">
      <c r="B7245" s="35">
        <v>43402.333333315793</v>
      </c>
      <c r="C7245" s="34">
        <f t="shared" si="336"/>
        <v>8</v>
      </c>
      <c r="D7245" s="21" t="s">
        <v>7246</v>
      </c>
      <c r="E7245" s="32">
        <v>18130.135274260112</v>
      </c>
      <c r="F7245" s="32">
        <v>63596.175913027888</v>
      </c>
      <c r="G7245" s="38">
        <f t="shared" si="337"/>
        <v>18130.135274260112</v>
      </c>
      <c r="H7245" s="38">
        <f t="shared" si="338"/>
        <v>0</v>
      </c>
    </row>
    <row r="7246" spans="2:8" x14ac:dyDescent="0.25">
      <c r="B7246" s="35">
        <v>43402.374999982458</v>
      </c>
      <c r="C7246" s="34">
        <f t="shared" ref="C7246:C7309" si="339">HOUR(B7246)</f>
        <v>9</v>
      </c>
      <c r="D7246" s="21" t="s">
        <v>7247</v>
      </c>
      <c r="E7246" s="32">
        <v>24676.030389862004</v>
      </c>
      <c r="F7246" s="32">
        <v>58304.879250429789</v>
      </c>
      <c r="G7246" s="38">
        <f t="shared" ref="G7246:G7309" si="340">MIN(F7246,E7246)</f>
        <v>24676.030389862004</v>
      </c>
      <c r="H7246" s="38">
        <f t="shared" ref="H7246:H7309" si="341">MAX(E7246-G7246,0)</f>
        <v>0</v>
      </c>
    </row>
    <row r="7247" spans="2:8" x14ac:dyDescent="0.25">
      <c r="B7247" s="35">
        <v>43402.416666649122</v>
      </c>
      <c r="C7247" s="34">
        <f t="shared" si="339"/>
        <v>10</v>
      </c>
      <c r="D7247" s="21" t="s">
        <v>7248</v>
      </c>
      <c r="E7247" s="32">
        <v>33819.908551105989</v>
      </c>
      <c r="F7247" s="32">
        <v>51820.810399986134</v>
      </c>
      <c r="G7247" s="38">
        <f t="shared" si="340"/>
        <v>33819.908551105989</v>
      </c>
      <c r="H7247" s="38">
        <f t="shared" si="341"/>
        <v>0</v>
      </c>
    </row>
    <row r="7248" spans="2:8" x14ac:dyDescent="0.25">
      <c r="B7248" s="35">
        <v>43402.458333315786</v>
      </c>
      <c r="C7248" s="34">
        <f t="shared" si="339"/>
        <v>11</v>
      </c>
      <c r="D7248" s="21" t="s">
        <v>7249</v>
      </c>
      <c r="E7248" s="32">
        <v>47050.108525044401</v>
      </c>
      <c r="F7248" s="32">
        <v>45894.369197551685</v>
      </c>
      <c r="G7248" s="38">
        <f t="shared" si="340"/>
        <v>45894.369197551685</v>
      </c>
      <c r="H7248" s="38">
        <f t="shared" si="341"/>
        <v>1155.7393274927163</v>
      </c>
    </row>
    <row r="7249" spans="2:8" x14ac:dyDescent="0.25">
      <c r="B7249" s="35">
        <v>43402.49999998245</v>
      </c>
      <c r="C7249" s="34">
        <f t="shared" si="339"/>
        <v>12</v>
      </c>
      <c r="D7249" s="21" t="s">
        <v>7250</v>
      </c>
      <c r="E7249" s="32">
        <v>44658.383444212959</v>
      </c>
      <c r="F7249" s="32">
        <v>44516.004272530248</v>
      </c>
      <c r="G7249" s="38">
        <f t="shared" si="340"/>
        <v>44516.004272530248</v>
      </c>
      <c r="H7249" s="38">
        <f t="shared" si="341"/>
        <v>142.37917168271088</v>
      </c>
    </row>
    <row r="7250" spans="2:8" x14ac:dyDescent="0.25">
      <c r="B7250" s="35">
        <v>43402.541666649115</v>
      </c>
      <c r="C7250" s="34">
        <f t="shared" si="339"/>
        <v>13</v>
      </c>
      <c r="D7250" s="21" t="s">
        <v>7251</v>
      </c>
      <c r="E7250" s="32">
        <v>46849.712108540014</v>
      </c>
      <c r="F7250" s="32">
        <v>44164.959113174271</v>
      </c>
      <c r="G7250" s="38">
        <f t="shared" si="340"/>
        <v>44164.959113174271</v>
      </c>
      <c r="H7250" s="38">
        <f t="shared" si="341"/>
        <v>2684.7529953657431</v>
      </c>
    </row>
    <row r="7251" spans="2:8" x14ac:dyDescent="0.25">
      <c r="B7251" s="35">
        <v>43402.583333315779</v>
      </c>
      <c r="C7251" s="34">
        <f t="shared" si="339"/>
        <v>14</v>
      </c>
      <c r="D7251" s="21" t="s">
        <v>7252</v>
      </c>
      <c r="E7251" s="32">
        <v>50459.983131362591</v>
      </c>
      <c r="F7251" s="32">
        <v>37882.881405113338</v>
      </c>
      <c r="G7251" s="38">
        <f t="shared" si="340"/>
        <v>37882.881405113338</v>
      </c>
      <c r="H7251" s="38">
        <f t="shared" si="341"/>
        <v>12577.101726249253</v>
      </c>
    </row>
    <row r="7252" spans="2:8" x14ac:dyDescent="0.25">
      <c r="B7252" s="35">
        <v>43402.624999982443</v>
      </c>
      <c r="C7252" s="34">
        <f t="shared" si="339"/>
        <v>15</v>
      </c>
      <c r="D7252" s="21" t="s">
        <v>7253</v>
      </c>
      <c r="E7252" s="32">
        <v>43095.092335130706</v>
      </c>
      <c r="F7252" s="32">
        <v>45150.776340495671</v>
      </c>
      <c r="G7252" s="38">
        <f t="shared" si="340"/>
        <v>43095.092335130706</v>
      </c>
      <c r="H7252" s="38">
        <f t="shared" si="341"/>
        <v>0</v>
      </c>
    </row>
    <row r="7253" spans="2:8" x14ac:dyDescent="0.25">
      <c r="B7253" s="35">
        <v>43402.666666649107</v>
      </c>
      <c r="C7253" s="34">
        <f t="shared" si="339"/>
        <v>16</v>
      </c>
      <c r="D7253" s="21" t="s">
        <v>7254</v>
      </c>
      <c r="E7253" s="32">
        <v>26709.218736122089</v>
      </c>
      <c r="F7253" s="32">
        <v>96383.914301461875</v>
      </c>
      <c r="G7253" s="38">
        <f t="shared" si="340"/>
        <v>26709.218736122089</v>
      </c>
      <c r="H7253" s="38">
        <f t="shared" si="341"/>
        <v>0</v>
      </c>
    </row>
    <row r="7254" spans="2:8" x14ac:dyDescent="0.25">
      <c r="B7254" s="35">
        <v>43402.708333315772</v>
      </c>
      <c r="C7254" s="34">
        <f t="shared" si="339"/>
        <v>17</v>
      </c>
      <c r="D7254" s="21" t="s">
        <v>7255</v>
      </c>
      <c r="E7254" s="32">
        <v>17667.826227796162</v>
      </c>
      <c r="F7254" s="32">
        <v>104500.36912393964</v>
      </c>
      <c r="G7254" s="38">
        <f t="shared" si="340"/>
        <v>17667.826227796162</v>
      </c>
      <c r="H7254" s="38">
        <f t="shared" si="341"/>
        <v>0</v>
      </c>
    </row>
    <row r="7255" spans="2:8" x14ac:dyDescent="0.25">
      <c r="B7255" s="35">
        <v>43402.749999982436</v>
      </c>
      <c r="C7255" s="34">
        <f t="shared" si="339"/>
        <v>18</v>
      </c>
      <c r="D7255" s="21" t="s">
        <v>7256</v>
      </c>
      <c r="E7255" s="32">
        <v>16468.58043332904</v>
      </c>
      <c r="F7255" s="32">
        <v>104202.04155347148</v>
      </c>
      <c r="G7255" s="38">
        <f t="shared" si="340"/>
        <v>16468.58043332904</v>
      </c>
      <c r="H7255" s="38">
        <f t="shared" si="341"/>
        <v>0</v>
      </c>
    </row>
    <row r="7256" spans="2:8" x14ac:dyDescent="0.25">
      <c r="B7256" s="35">
        <v>43402.7916666491</v>
      </c>
      <c r="C7256" s="34">
        <f t="shared" si="339"/>
        <v>19</v>
      </c>
      <c r="D7256" s="21" t="s">
        <v>7257</v>
      </c>
      <c r="E7256" s="32">
        <v>16477.539864621533</v>
      </c>
      <c r="F7256" s="32">
        <v>100825.18413525954</v>
      </c>
      <c r="G7256" s="38">
        <f t="shared" si="340"/>
        <v>16477.539864621533</v>
      </c>
      <c r="H7256" s="38">
        <f t="shared" si="341"/>
        <v>0</v>
      </c>
    </row>
    <row r="7257" spans="2:8" x14ac:dyDescent="0.25">
      <c r="B7257" s="35">
        <v>43402.833333315764</v>
      </c>
      <c r="C7257" s="34">
        <f t="shared" si="339"/>
        <v>20</v>
      </c>
      <c r="D7257" s="21" t="s">
        <v>7258</v>
      </c>
      <c r="E7257" s="32">
        <v>16148.199035380667</v>
      </c>
      <c r="F7257" s="32">
        <v>104003.91684781958</v>
      </c>
      <c r="G7257" s="38">
        <f t="shared" si="340"/>
        <v>16148.199035380667</v>
      </c>
      <c r="H7257" s="38">
        <f t="shared" si="341"/>
        <v>0</v>
      </c>
    </row>
    <row r="7258" spans="2:8" x14ac:dyDescent="0.25">
      <c r="B7258" s="35">
        <v>43402.874999982429</v>
      </c>
      <c r="C7258" s="34">
        <f t="shared" si="339"/>
        <v>21</v>
      </c>
      <c r="D7258" s="21" t="s">
        <v>7259</v>
      </c>
      <c r="E7258" s="32">
        <v>14077.523032817679</v>
      </c>
      <c r="F7258" s="32">
        <v>103916.24380202395</v>
      </c>
      <c r="G7258" s="38">
        <f t="shared" si="340"/>
        <v>14077.523032817679</v>
      </c>
      <c r="H7258" s="38">
        <f t="shared" si="341"/>
        <v>0</v>
      </c>
    </row>
    <row r="7259" spans="2:8" x14ac:dyDescent="0.25">
      <c r="B7259" s="35">
        <v>43402.916666649093</v>
      </c>
      <c r="C7259" s="34">
        <f t="shared" si="339"/>
        <v>22</v>
      </c>
      <c r="D7259" s="21" t="s">
        <v>7260</v>
      </c>
      <c r="E7259" s="32">
        <v>13677.168113699287</v>
      </c>
      <c r="F7259" s="32">
        <v>92656.386559709441</v>
      </c>
      <c r="G7259" s="38">
        <f t="shared" si="340"/>
        <v>13677.168113699287</v>
      </c>
      <c r="H7259" s="38">
        <f t="shared" si="341"/>
        <v>0</v>
      </c>
    </row>
    <row r="7260" spans="2:8" x14ac:dyDescent="0.25">
      <c r="B7260" s="35">
        <v>43402.958333315757</v>
      </c>
      <c r="C7260" s="34">
        <f t="shared" si="339"/>
        <v>23</v>
      </c>
      <c r="D7260" s="21" t="s">
        <v>7261</v>
      </c>
      <c r="E7260" s="32">
        <v>12676.97429809552</v>
      </c>
      <c r="F7260" s="32">
        <v>85559.914863969461</v>
      </c>
      <c r="G7260" s="38">
        <f t="shared" si="340"/>
        <v>12676.97429809552</v>
      </c>
      <c r="H7260" s="38">
        <f t="shared" si="341"/>
        <v>0</v>
      </c>
    </row>
    <row r="7261" spans="2:8" x14ac:dyDescent="0.25">
      <c r="B7261" s="35">
        <v>43402.999999982421</v>
      </c>
      <c r="C7261" s="34">
        <f t="shared" si="339"/>
        <v>0</v>
      </c>
      <c r="D7261" s="21" t="s">
        <v>7262</v>
      </c>
      <c r="E7261" s="32">
        <v>12760.137129525649</v>
      </c>
      <c r="F7261" s="32">
        <v>52110.708956384769</v>
      </c>
      <c r="G7261" s="38">
        <f t="shared" si="340"/>
        <v>12760.137129525649</v>
      </c>
      <c r="H7261" s="38">
        <f t="shared" si="341"/>
        <v>0</v>
      </c>
    </row>
    <row r="7262" spans="2:8" x14ac:dyDescent="0.25">
      <c r="B7262" s="35">
        <v>43403.041666649086</v>
      </c>
      <c r="C7262" s="34">
        <f t="shared" si="339"/>
        <v>1</v>
      </c>
      <c r="D7262" s="21" t="s">
        <v>7263</v>
      </c>
      <c r="E7262" s="32">
        <v>12488.306778990325</v>
      </c>
      <c r="F7262" s="32">
        <v>56123.139892794068</v>
      </c>
      <c r="G7262" s="38">
        <f t="shared" si="340"/>
        <v>12488.306778990325</v>
      </c>
      <c r="H7262" s="38">
        <f t="shared" si="341"/>
        <v>0</v>
      </c>
    </row>
    <row r="7263" spans="2:8" x14ac:dyDescent="0.25">
      <c r="B7263" s="35">
        <v>43403.08333331575</v>
      </c>
      <c r="C7263" s="34">
        <f t="shared" si="339"/>
        <v>2</v>
      </c>
      <c r="D7263" s="21" t="s">
        <v>7264</v>
      </c>
      <c r="E7263" s="32">
        <v>11648.882790520851</v>
      </c>
      <c r="F7263" s="32">
        <v>62993.071858245996</v>
      </c>
      <c r="G7263" s="38">
        <f t="shared" si="340"/>
        <v>11648.882790520851</v>
      </c>
      <c r="H7263" s="38">
        <f t="shared" si="341"/>
        <v>0</v>
      </c>
    </row>
    <row r="7264" spans="2:8" x14ac:dyDescent="0.25">
      <c r="B7264" s="35">
        <v>43403.124999982414</v>
      </c>
      <c r="C7264" s="34">
        <f t="shared" si="339"/>
        <v>3</v>
      </c>
      <c r="D7264" s="21" t="s">
        <v>7265</v>
      </c>
      <c r="E7264" s="32">
        <v>11426.219789803979</v>
      </c>
      <c r="F7264" s="32">
        <v>66269.317786934858</v>
      </c>
      <c r="G7264" s="38">
        <f t="shared" si="340"/>
        <v>11426.219789803979</v>
      </c>
      <c r="H7264" s="38">
        <f t="shared" si="341"/>
        <v>0</v>
      </c>
    </row>
    <row r="7265" spans="2:8" x14ac:dyDescent="0.25">
      <c r="B7265" s="35">
        <v>43403.166666649078</v>
      </c>
      <c r="C7265" s="34">
        <f t="shared" si="339"/>
        <v>4</v>
      </c>
      <c r="D7265" s="21" t="s">
        <v>7266</v>
      </c>
      <c r="E7265" s="32">
        <v>11426.843864791632</v>
      </c>
      <c r="F7265" s="32">
        <v>67053.393984512397</v>
      </c>
      <c r="G7265" s="38">
        <f t="shared" si="340"/>
        <v>11426.843864791632</v>
      </c>
      <c r="H7265" s="38">
        <f t="shared" si="341"/>
        <v>0</v>
      </c>
    </row>
    <row r="7266" spans="2:8" x14ac:dyDescent="0.25">
      <c r="B7266" s="35">
        <v>43403.208333315742</v>
      </c>
      <c r="C7266" s="34">
        <f t="shared" si="339"/>
        <v>5</v>
      </c>
      <c r="D7266" s="21" t="s">
        <v>7267</v>
      </c>
      <c r="E7266" s="32">
        <v>11747.063612578608</v>
      </c>
      <c r="F7266" s="32">
        <v>75794.576018053805</v>
      </c>
      <c r="G7266" s="38">
        <f t="shared" si="340"/>
        <v>11747.063612578608</v>
      </c>
      <c r="H7266" s="38">
        <f t="shared" si="341"/>
        <v>0</v>
      </c>
    </row>
    <row r="7267" spans="2:8" x14ac:dyDescent="0.25">
      <c r="B7267" s="35">
        <v>43403.249999982407</v>
      </c>
      <c r="C7267" s="34">
        <f t="shared" si="339"/>
        <v>6</v>
      </c>
      <c r="D7267" s="21" t="s">
        <v>7268</v>
      </c>
      <c r="E7267" s="32">
        <v>11703.144046715848</v>
      </c>
      <c r="F7267" s="32">
        <v>97914.265762350289</v>
      </c>
      <c r="G7267" s="38">
        <f t="shared" si="340"/>
        <v>11703.144046715848</v>
      </c>
      <c r="H7267" s="38">
        <f t="shared" si="341"/>
        <v>0</v>
      </c>
    </row>
    <row r="7268" spans="2:8" x14ac:dyDescent="0.25">
      <c r="B7268" s="35">
        <v>43403.291666649071</v>
      </c>
      <c r="C7268" s="34">
        <f t="shared" si="339"/>
        <v>7</v>
      </c>
      <c r="D7268" s="21" t="s">
        <v>7269</v>
      </c>
      <c r="E7268" s="32">
        <v>13812.431784111837</v>
      </c>
      <c r="F7268" s="32">
        <v>86748.025517382906</v>
      </c>
      <c r="G7268" s="38">
        <f t="shared" si="340"/>
        <v>13812.431784111837</v>
      </c>
      <c r="H7268" s="38">
        <f t="shared" si="341"/>
        <v>0</v>
      </c>
    </row>
    <row r="7269" spans="2:8" x14ac:dyDescent="0.25">
      <c r="B7269" s="35">
        <v>43403.333333315735</v>
      </c>
      <c r="C7269" s="34">
        <f t="shared" si="339"/>
        <v>8</v>
      </c>
      <c r="D7269" s="21" t="s">
        <v>7270</v>
      </c>
      <c r="E7269" s="32">
        <v>24410.191510423687</v>
      </c>
      <c r="F7269" s="32">
        <v>73372.904499515847</v>
      </c>
      <c r="G7269" s="38">
        <f t="shared" si="340"/>
        <v>24410.191510423687</v>
      </c>
      <c r="H7269" s="38">
        <f t="shared" si="341"/>
        <v>0</v>
      </c>
    </row>
    <row r="7270" spans="2:8" x14ac:dyDescent="0.25">
      <c r="B7270" s="35">
        <v>43403.374999982399</v>
      </c>
      <c r="C7270" s="34">
        <f t="shared" si="339"/>
        <v>9</v>
      </c>
      <c r="D7270" s="21" t="s">
        <v>7271</v>
      </c>
      <c r="E7270" s="32">
        <v>47833.835014897813</v>
      </c>
      <c r="F7270" s="32">
        <v>61772.955540042931</v>
      </c>
      <c r="G7270" s="38">
        <f t="shared" si="340"/>
        <v>47833.835014897813</v>
      </c>
      <c r="H7270" s="38">
        <f t="shared" si="341"/>
        <v>0</v>
      </c>
    </row>
    <row r="7271" spans="2:8" x14ac:dyDescent="0.25">
      <c r="B7271" s="35">
        <v>43403.416666649064</v>
      </c>
      <c r="C7271" s="34">
        <f t="shared" si="339"/>
        <v>10</v>
      </c>
      <c r="D7271" s="21" t="s">
        <v>7272</v>
      </c>
      <c r="E7271" s="32">
        <v>62616.465414135557</v>
      </c>
      <c r="F7271" s="32">
        <v>59176.420713113839</v>
      </c>
      <c r="G7271" s="38">
        <f t="shared" si="340"/>
        <v>59176.420713113839</v>
      </c>
      <c r="H7271" s="38">
        <f t="shared" si="341"/>
        <v>3440.0447010217176</v>
      </c>
    </row>
    <row r="7272" spans="2:8" x14ac:dyDescent="0.25">
      <c r="B7272" s="35">
        <v>43403.458333315728</v>
      </c>
      <c r="C7272" s="34">
        <f t="shared" si="339"/>
        <v>11</v>
      </c>
      <c r="D7272" s="21" t="s">
        <v>7273</v>
      </c>
      <c r="E7272" s="32">
        <v>73365.703782524826</v>
      </c>
      <c r="F7272" s="32">
        <v>59926.023661970139</v>
      </c>
      <c r="G7272" s="38">
        <f t="shared" si="340"/>
        <v>59926.023661970139</v>
      </c>
      <c r="H7272" s="38">
        <f t="shared" si="341"/>
        <v>13439.680120554687</v>
      </c>
    </row>
    <row r="7273" spans="2:8" x14ac:dyDescent="0.25">
      <c r="B7273" s="35">
        <v>43403.499999982392</v>
      </c>
      <c r="C7273" s="34">
        <f t="shared" si="339"/>
        <v>12</v>
      </c>
      <c r="D7273" s="21" t="s">
        <v>7274</v>
      </c>
      <c r="E7273" s="32">
        <v>107993.81581751117</v>
      </c>
      <c r="F7273" s="32">
        <v>58507.316010057591</v>
      </c>
      <c r="G7273" s="38">
        <f t="shared" si="340"/>
        <v>58507.316010057591</v>
      </c>
      <c r="H7273" s="38">
        <f t="shared" si="341"/>
        <v>49486.499807453583</v>
      </c>
    </row>
    <row r="7274" spans="2:8" x14ac:dyDescent="0.25">
      <c r="B7274" s="35">
        <v>43403.541666649056</v>
      </c>
      <c r="C7274" s="34">
        <f t="shared" si="339"/>
        <v>13</v>
      </c>
      <c r="D7274" s="21" t="s">
        <v>7275</v>
      </c>
      <c r="E7274" s="32">
        <v>120910.87641780471</v>
      </c>
      <c r="F7274" s="32">
        <v>52215.96938480511</v>
      </c>
      <c r="G7274" s="38">
        <f t="shared" si="340"/>
        <v>52215.96938480511</v>
      </c>
      <c r="H7274" s="38">
        <f t="shared" si="341"/>
        <v>68694.907032999603</v>
      </c>
    </row>
    <row r="7275" spans="2:8" x14ac:dyDescent="0.25">
      <c r="B7275" s="35">
        <v>43403.583333315721</v>
      </c>
      <c r="C7275" s="34">
        <f t="shared" si="339"/>
        <v>14</v>
      </c>
      <c r="D7275" s="21" t="s">
        <v>7276</v>
      </c>
      <c r="E7275" s="32">
        <v>116013.21857508851</v>
      </c>
      <c r="F7275" s="32">
        <v>44967.266160918021</v>
      </c>
      <c r="G7275" s="38">
        <f t="shared" si="340"/>
        <v>44967.266160918021</v>
      </c>
      <c r="H7275" s="38">
        <f t="shared" si="341"/>
        <v>71045.95241417049</v>
      </c>
    </row>
    <row r="7276" spans="2:8" x14ac:dyDescent="0.25">
      <c r="B7276" s="35">
        <v>43403.624999982385</v>
      </c>
      <c r="C7276" s="34">
        <f t="shared" si="339"/>
        <v>15</v>
      </c>
      <c r="D7276" s="21" t="s">
        <v>7277</v>
      </c>
      <c r="E7276" s="32">
        <v>89057.545439232475</v>
      </c>
      <c r="F7276" s="32">
        <v>44591.637611646278</v>
      </c>
      <c r="G7276" s="38">
        <f t="shared" si="340"/>
        <v>44591.637611646278</v>
      </c>
      <c r="H7276" s="38">
        <f t="shared" si="341"/>
        <v>44465.907827586198</v>
      </c>
    </row>
    <row r="7277" spans="2:8" x14ac:dyDescent="0.25">
      <c r="B7277" s="35">
        <v>43403.666666649049</v>
      </c>
      <c r="C7277" s="34">
        <f t="shared" si="339"/>
        <v>16</v>
      </c>
      <c r="D7277" s="21" t="s">
        <v>7278</v>
      </c>
      <c r="E7277" s="32">
        <v>43566.113178955929</v>
      </c>
      <c r="F7277" s="32">
        <v>94588.514316087123</v>
      </c>
      <c r="G7277" s="38">
        <f t="shared" si="340"/>
        <v>43566.113178955929</v>
      </c>
      <c r="H7277" s="38">
        <f t="shared" si="341"/>
        <v>0</v>
      </c>
    </row>
    <row r="7278" spans="2:8" x14ac:dyDescent="0.25">
      <c r="B7278" s="35">
        <v>43403.708333315713</v>
      </c>
      <c r="C7278" s="34">
        <f t="shared" si="339"/>
        <v>17</v>
      </c>
      <c r="D7278" s="21" t="s">
        <v>7279</v>
      </c>
      <c r="E7278" s="32">
        <v>23359.095727776152</v>
      </c>
      <c r="F7278" s="32">
        <v>109578.22773993433</v>
      </c>
      <c r="G7278" s="38">
        <f t="shared" si="340"/>
        <v>23359.095727776152</v>
      </c>
      <c r="H7278" s="38">
        <f t="shared" si="341"/>
        <v>0</v>
      </c>
    </row>
    <row r="7279" spans="2:8" x14ac:dyDescent="0.25">
      <c r="B7279" s="35">
        <v>43403.749999982378</v>
      </c>
      <c r="C7279" s="34">
        <f t="shared" si="339"/>
        <v>18</v>
      </c>
      <c r="D7279" s="21" t="s">
        <v>7280</v>
      </c>
      <c r="E7279" s="32">
        <v>20635.783201003633</v>
      </c>
      <c r="F7279" s="32">
        <v>112435.96653251533</v>
      </c>
      <c r="G7279" s="38">
        <f t="shared" si="340"/>
        <v>20635.783201003633</v>
      </c>
      <c r="H7279" s="38">
        <f t="shared" si="341"/>
        <v>0</v>
      </c>
    </row>
    <row r="7280" spans="2:8" x14ac:dyDescent="0.25">
      <c r="B7280" s="35">
        <v>43403.791666649042</v>
      </c>
      <c r="C7280" s="34">
        <f t="shared" si="339"/>
        <v>19</v>
      </c>
      <c r="D7280" s="21" t="s">
        <v>7281</v>
      </c>
      <c r="E7280" s="32">
        <v>16135.093794328486</v>
      </c>
      <c r="F7280" s="32">
        <v>107340.81648332901</v>
      </c>
      <c r="G7280" s="38">
        <f t="shared" si="340"/>
        <v>16135.093794328486</v>
      </c>
      <c r="H7280" s="38">
        <f t="shared" si="341"/>
        <v>0</v>
      </c>
    </row>
    <row r="7281" spans="2:8" x14ac:dyDescent="0.25">
      <c r="B7281" s="35">
        <v>43403.833333315706</v>
      </c>
      <c r="C7281" s="34">
        <f t="shared" si="339"/>
        <v>20</v>
      </c>
      <c r="D7281" s="21" t="s">
        <v>7282</v>
      </c>
      <c r="E7281" s="32">
        <v>14569.022847831829</v>
      </c>
      <c r="F7281" s="32">
        <v>99460.627517118861</v>
      </c>
      <c r="G7281" s="38">
        <f t="shared" si="340"/>
        <v>14569.022847831829</v>
      </c>
      <c r="H7281" s="38">
        <f t="shared" si="341"/>
        <v>0</v>
      </c>
    </row>
    <row r="7282" spans="2:8" x14ac:dyDescent="0.25">
      <c r="B7282" s="35">
        <v>43403.87499998237</v>
      </c>
      <c r="C7282" s="34">
        <f t="shared" si="339"/>
        <v>21</v>
      </c>
      <c r="D7282" s="21" t="s">
        <v>7283</v>
      </c>
      <c r="E7282" s="32">
        <v>13182.442963551175</v>
      </c>
      <c r="F7282" s="32">
        <v>94724.024427448763</v>
      </c>
      <c r="G7282" s="38">
        <f t="shared" si="340"/>
        <v>13182.442963551175</v>
      </c>
      <c r="H7282" s="38">
        <f t="shared" si="341"/>
        <v>0</v>
      </c>
    </row>
    <row r="7283" spans="2:8" x14ac:dyDescent="0.25">
      <c r="B7283" s="35">
        <v>43403.916666649035</v>
      </c>
      <c r="C7283" s="34">
        <f t="shared" si="339"/>
        <v>22</v>
      </c>
      <c r="D7283" s="21" t="s">
        <v>7284</v>
      </c>
      <c r="E7283" s="32">
        <v>12538.600330811032</v>
      </c>
      <c r="F7283" s="32">
        <v>88180.230790880072</v>
      </c>
      <c r="G7283" s="38">
        <f t="shared" si="340"/>
        <v>12538.600330811032</v>
      </c>
      <c r="H7283" s="38">
        <f t="shared" si="341"/>
        <v>0</v>
      </c>
    </row>
    <row r="7284" spans="2:8" x14ac:dyDescent="0.25">
      <c r="B7284" s="35">
        <v>43403.958333315699</v>
      </c>
      <c r="C7284" s="34">
        <f t="shared" si="339"/>
        <v>23</v>
      </c>
      <c r="D7284" s="21" t="s">
        <v>7285</v>
      </c>
      <c r="E7284" s="32">
        <v>12005.286241135111</v>
      </c>
      <c r="F7284" s="32">
        <v>82627.468348921859</v>
      </c>
      <c r="G7284" s="38">
        <f t="shared" si="340"/>
        <v>12005.286241135111</v>
      </c>
      <c r="H7284" s="38">
        <f t="shared" si="341"/>
        <v>0</v>
      </c>
    </row>
    <row r="7285" spans="2:8" x14ac:dyDescent="0.25">
      <c r="B7285" s="35">
        <v>43403.999999982363</v>
      </c>
      <c r="C7285" s="34">
        <f t="shared" si="339"/>
        <v>0</v>
      </c>
      <c r="D7285" s="21" t="s">
        <v>7286</v>
      </c>
      <c r="E7285" s="32">
        <v>11812.772955516899</v>
      </c>
      <c r="F7285" s="32">
        <v>59253.421461827922</v>
      </c>
      <c r="G7285" s="38">
        <f t="shared" si="340"/>
        <v>11812.772955516899</v>
      </c>
      <c r="H7285" s="38">
        <f t="shared" si="341"/>
        <v>0</v>
      </c>
    </row>
    <row r="7286" spans="2:8" x14ac:dyDescent="0.25">
      <c r="B7286" s="35">
        <v>43404.041666649027</v>
      </c>
      <c r="C7286" s="34">
        <f t="shared" si="339"/>
        <v>1</v>
      </c>
      <c r="D7286" s="21" t="s">
        <v>7287</v>
      </c>
      <c r="E7286" s="32">
        <v>11170.14672515786</v>
      </c>
      <c r="F7286" s="32">
        <v>61477.127818155452</v>
      </c>
      <c r="G7286" s="38">
        <f t="shared" si="340"/>
        <v>11170.14672515786</v>
      </c>
      <c r="H7286" s="38">
        <f t="shared" si="341"/>
        <v>0</v>
      </c>
    </row>
    <row r="7287" spans="2:8" x14ac:dyDescent="0.25">
      <c r="B7287" s="35">
        <v>43404.083333315692</v>
      </c>
      <c r="C7287" s="34">
        <f t="shared" si="339"/>
        <v>2</v>
      </c>
      <c r="D7287" s="21" t="s">
        <v>7288</v>
      </c>
      <c r="E7287" s="32">
        <v>10320.538712479285</v>
      </c>
      <c r="F7287" s="32">
        <v>65524.583423023854</v>
      </c>
      <c r="G7287" s="38">
        <f t="shared" si="340"/>
        <v>10320.538712479285</v>
      </c>
      <c r="H7287" s="38">
        <f t="shared" si="341"/>
        <v>0</v>
      </c>
    </row>
    <row r="7288" spans="2:8" x14ac:dyDescent="0.25">
      <c r="B7288" s="35">
        <v>43404.124999982356</v>
      </c>
      <c r="C7288" s="34">
        <f t="shared" si="339"/>
        <v>3</v>
      </c>
      <c r="D7288" s="21" t="s">
        <v>7289</v>
      </c>
      <c r="E7288" s="32">
        <v>10100.669119175149</v>
      </c>
      <c r="F7288" s="32">
        <v>56448.723926871702</v>
      </c>
      <c r="G7288" s="38">
        <f t="shared" si="340"/>
        <v>10100.669119175149</v>
      </c>
      <c r="H7288" s="38">
        <f t="shared" si="341"/>
        <v>0</v>
      </c>
    </row>
    <row r="7289" spans="2:8" x14ac:dyDescent="0.25">
      <c r="B7289" s="35">
        <v>43404.16666664902</v>
      </c>
      <c r="C7289" s="34">
        <f t="shared" si="339"/>
        <v>4</v>
      </c>
      <c r="D7289" s="21" t="s">
        <v>7290</v>
      </c>
      <c r="E7289" s="32">
        <v>9421.1440881981871</v>
      </c>
      <c r="F7289" s="32">
        <v>66186.564529671872</v>
      </c>
      <c r="G7289" s="38">
        <f t="shared" si="340"/>
        <v>9421.1440881981871</v>
      </c>
      <c r="H7289" s="38">
        <f t="shared" si="341"/>
        <v>0</v>
      </c>
    </row>
    <row r="7290" spans="2:8" x14ac:dyDescent="0.25">
      <c r="B7290" s="35">
        <v>43404.208333315684</v>
      </c>
      <c r="C7290" s="34">
        <f t="shared" si="339"/>
        <v>5</v>
      </c>
      <c r="D7290" s="21" t="s">
        <v>7291</v>
      </c>
      <c r="E7290" s="32">
        <v>9756.7057943125474</v>
      </c>
      <c r="F7290" s="32">
        <v>88224.401186723524</v>
      </c>
      <c r="G7290" s="38">
        <f t="shared" si="340"/>
        <v>9756.7057943125474</v>
      </c>
      <c r="H7290" s="38">
        <f t="shared" si="341"/>
        <v>0</v>
      </c>
    </row>
    <row r="7291" spans="2:8" x14ac:dyDescent="0.25">
      <c r="B7291" s="35">
        <v>43404.249999982349</v>
      </c>
      <c r="C7291" s="34">
        <f t="shared" si="339"/>
        <v>6</v>
      </c>
      <c r="D7291" s="21" t="s">
        <v>7292</v>
      </c>
      <c r="E7291" s="32">
        <v>10082.8773750494</v>
      </c>
      <c r="F7291" s="32">
        <v>100241.1440157481</v>
      </c>
      <c r="G7291" s="38">
        <f t="shared" si="340"/>
        <v>10082.8773750494</v>
      </c>
      <c r="H7291" s="38">
        <f t="shared" si="341"/>
        <v>0</v>
      </c>
    </row>
    <row r="7292" spans="2:8" x14ac:dyDescent="0.25">
      <c r="B7292" s="35">
        <v>43404.291666649013</v>
      </c>
      <c r="C7292" s="34">
        <f t="shared" si="339"/>
        <v>7</v>
      </c>
      <c r="D7292" s="21" t="s">
        <v>7293</v>
      </c>
      <c r="E7292" s="32">
        <v>12373.134074213442</v>
      </c>
      <c r="F7292" s="32">
        <v>93039.733716630522</v>
      </c>
      <c r="G7292" s="38">
        <f t="shared" si="340"/>
        <v>12373.134074213442</v>
      </c>
      <c r="H7292" s="38">
        <f t="shared" si="341"/>
        <v>0</v>
      </c>
    </row>
    <row r="7293" spans="2:8" x14ac:dyDescent="0.25">
      <c r="B7293" s="35">
        <v>43404.333333315677</v>
      </c>
      <c r="C7293" s="34">
        <f t="shared" si="339"/>
        <v>8</v>
      </c>
      <c r="D7293" s="21" t="s">
        <v>7294</v>
      </c>
      <c r="E7293" s="32">
        <v>20896.887910474114</v>
      </c>
      <c r="F7293" s="32">
        <v>76931.004362526874</v>
      </c>
      <c r="G7293" s="38">
        <f t="shared" si="340"/>
        <v>20896.887910474114</v>
      </c>
      <c r="H7293" s="38">
        <f t="shared" si="341"/>
        <v>0</v>
      </c>
    </row>
    <row r="7294" spans="2:8" x14ac:dyDescent="0.25">
      <c r="B7294" s="35">
        <v>43404.374999982341</v>
      </c>
      <c r="C7294" s="34">
        <f t="shared" si="339"/>
        <v>9</v>
      </c>
      <c r="D7294" s="21" t="s">
        <v>7295</v>
      </c>
      <c r="E7294" s="32">
        <v>32163.43567791906</v>
      </c>
      <c r="F7294" s="32">
        <v>66872.567694359503</v>
      </c>
      <c r="G7294" s="38">
        <f t="shared" si="340"/>
        <v>32163.43567791906</v>
      </c>
      <c r="H7294" s="38">
        <f t="shared" si="341"/>
        <v>0</v>
      </c>
    </row>
    <row r="7295" spans="2:8" x14ac:dyDescent="0.25">
      <c r="B7295" s="35">
        <v>43404.416666649005</v>
      </c>
      <c r="C7295" s="34">
        <f t="shared" si="339"/>
        <v>10</v>
      </c>
      <c r="D7295" s="21" t="s">
        <v>7296</v>
      </c>
      <c r="E7295" s="32">
        <v>41458.309000333851</v>
      </c>
      <c r="F7295" s="32">
        <v>64016.005032663532</v>
      </c>
      <c r="G7295" s="38">
        <f t="shared" si="340"/>
        <v>41458.309000333851</v>
      </c>
      <c r="H7295" s="38">
        <f t="shared" si="341"/>
        <v>0</v>
      </c>
    </row>
    <row r="7296" spans="2:8" x14ac:dyDescent="0.25">
      <c r="B7296" s="35">
        <v>43404.45833331567</v>
      </c>
      <c r="C7296" s="34">
        <f t="shared" si="339"/>
        <v>11</v>
      </c>
      <c r="D7296" s="21" t="s">
        <v>7297</v>
      </c>
      <c r="E7296" s="32">
        <v>42746.238620160562</v>
      </c>
      <c r="F7296" s="32">
        <v>64259.236995517706</v>
      </c>
      <c r="G7296" s="38">
        <f t="shared" si="340"/>
        <v>42746.238620160562</v>
      </c>
      <c r="H7296" s="38">
        <f t="shared" si="341"/>
        <v>0</v>
      </c>
    </row>
    <row r="7297" spans="2:8" x14ac:dyDescent="0.25">
      <c r="B7297" s="35">
        <v>43404.499999982334</v>
      </c>
      <c r="C7297" s="34">
        <f t="shared" si="339"/>
        <v>12</v>
      </c>
      <c r="D7297" s="21" t="s">
        <v>7298</v>
      </c>
      <c r="E7297" s="32">
        <v>76623.919703290521</v>
      </c>
      <c r="F7297" s="32">
        <v>63857.153432868399</v>
      </c>
      <c r="G7297" s="38">
        <f t="shared" si="340"/>
        <v>63857.153432868399</v>
      </c>
      <c r="H7297" s="38">
        <f t="shared" si="341"/>
        <v>12766.766270422122</v>
      </c>
    </row>
    <row r="7298" spans="2:8" x14ac:dyDescent="0.25">
      <c r="B7298" s="35">
        <v>43404.541666648998</v>
      </c>
      <c r="C7298" s="34">
        <f t="shared" si="339"/>
        <v>13</v>
      </c>
      <c r="D7298" s="21" t="s">
        <v>7299</v>
      </c>
      <c r="E7298" s="32">
        <v>86295.988356300033</v>
      </c>
      <c r="F7298" s="32">
        <v>60880.08527325037</v>
      </c>
      <c r="G7298" s="38">
        <f t="shared" si="340"/>
        <v>60880.08527325037</v>
      </c>
      <c r="H7298" s="38">
        <f t="shared" si="341"/>
        <v>25415.903083049663</v>
      </c>
    </row>
    <row r="7299" spans="2:8" x14ac:dyDescent="0.25">
      <c r="B7299" s="35">
        <v>43404.583333315662</v>
      </c>
      <c r="C7299" s="34">
        <f t="shared" si="339"/>
        <v>14</v>
      </c>
      <c r="D7299" s="21" t="s">
        <v>7300</v>
      </c>
      <c r="E7299" s="32">
        <v>50454.156627088276</v>
      </c>
      <c r="F7299" s="32">
        <v>54722.364038366934</v>
      </c>
      <c r="G7299" s="38">
        <f t="shared" si="340"/>
        <v>50454.156627088276</v>
      </c>
      <c r="H7299" s="38">
        <f t="shared" si="341"/>
        <v>0</v>
      </c>
    </row>
    <row r="7300" spans="2:8" x14ac:dyDescent="0.25">
      <c r="B7300" s="35">
        <v>43404.624999982327</v>
      </c>
      <c r="C7300" s="34">
        <f t="shared" si="339"/>
        <v>15</v>
      </c>
      <c r="D7300" s="21" t="s">
        <v>7301</v>
      </c>
      <c r="E7300" s="32">
        <v>27116.086506166404</v>
      </c>
      <c r="F7300" s="32">
        <v>50701.587738668502</v>
      </c>
      <c r="G7300" s="38">
        <f t="shared" si="340"/>
        <v>27116.086506166404</v>
      </c>
      <c r="H7300" s="38">
        <f t="shared" si="341"/>
        <v>0</v>
      </c>
    </row>
    <row r="7301" spans="2:8" x14ac:dyDescent="0.25">
      <c r="B7301" s="35">
        <v>43404.666666648991</v>
      </c>
      <c r="C7301" s="34">
        <f t="shared" si="339"/>
        <v>16</v>
      </c>
      <c r="D7301" s="21" t="s">
        <v>7302</v>
      </c>
      <c r="E7301" s="32">
        <v>27856.700821463393</v>
      </c>
      <c r="F7301" s="32">
        <v>105818.96618701956</v>
      </c>
      <c r="G7301" s="38">
        <f t="shared" si="340"/>
        <v>27856.700821463393</v>
      </c>
      <c r="H7301" s="38">
        <f t="shared" si="341"/>
        <v>0</v>
      </c>
    </row>
    <row r="7302" spans="2:8" x14ac:dyDescent="0.25">
      <c r="B7302" s="35">
        <v>43404.708333315655</v>
      </c>
      <c r="C7302" s="34">
        <f t="shared" si="339"/>
        <v>17</v>
      </c>
      <c r="D7302" s="21" t="s">
        <v>7303</v>
      </c>
      <c r="E7302" s="32">
        <v>33933.084696568636</v>
      </c>
      <c r="F7302" s="32">
        <v>110211.02992101166</v>
      </c>
      <c r="G7302" s="38">
        <f t="shared" si="340"/>
        <v>33933.084696568636</v>
      </c>
      <c r="H7302" s="38">
        <f t="shared" si="341"/>
        <v>0</v>
      </c>
    </row>
    <row r="7303" spans="2:8" x14ac:dyDescent="0.25">
      <c r="B7303" s="35">
        <v>43404.749999982319</v>
      </c>
      <c r="C7303" s="34">
        <f t="shared" si="339"/>
        <v>18</v>
      </c>
      <c r="D7303" s="21" t="s">
        <v>7304</v>
      </c>
      <c r="E7303" s="32">
        <v>47760.095825999531</v>
      </c>
      <c r="F7303" s="32">
        <v>108540.73262123695</v>
      </c>
      <c r="G7303" s="38">
        <f t="shared" si="340"/>
        <v>47760.095825999531</v>
      </c>
      <c r="H7303" s="38">
        <f t="shared" si="341"/>
        <v>0</v>
      </c>
    </row>
    <row r="7304" spans="2:8" x14ac:dyDescent="0.25">
      <c r="B7304" s="35">
        <v>43404.791666648984</v>
      </c>
      <c r="C7304" s="34">
        <f t="shared" si="339"/>
        <v>19</v>
      </c>
      <c r="D7304" s="21" t="s">
        <v>7305</v>
      </c>
      <c r="E7304" s="32">
        <v>39450.174841541731</v>
      </c>
      <c r="F7304" s="32">
        <v>98387.846281342165</v>
      </c>
      <c r="G7304" s="38">
        <f t="shared" si="340"/>
        <v>39450.174841541731</v>
      </c>
      <c r="H7304" s="38">
        <f t="shared" si="341"/>
        <v>0</v>
      </c>
    </row>
    <row r="7305" spans="2:8" x14ac:dyDescent="0.25">
      <c r="B7305" s="35">
        <v>43404.833333315648</v>
      </c>
      <c r="C7305" s="34">
        <f t="shared" si="339"/>
        <v>20</v>
      </c>
      <c r="D7305" s="21" t="s">
        <v>7306</v>
      </c>
      <c r="E7305" s="32">
        <v>19749.269235313583</v>
      </c>
      <c r="F7305" s="32">
        <v>101809.00739814145</v>
      </c>
      <c r="G7305" s="38">
        <f t="shared" si="340"/>
        <v>19749.269235313583</v>
      </c>
      <c r="H7305" s="38">
        <f t="shared" si="341"/>
        <v>0</v>
      </c>
    </row>
    <row r="7306" spans="2:8" x14ac:dyDescent="0.25">
      <c r="B7306" s="35">
        <v>43404.874999982312</v>
      </c>
      <c r="C7306" s="34">
        <f t="shared" si="339"/>
        <v>21</v>
      </c>
      <c r="D7306" s="21" t="s">
        <v>7307</v>
      </c>
      <c r="E7306" s="32">
        <v>15370.564804028627</v>
      </c>
      <c r="F7306" s="32">
        <v>92895.020650345716</v>
      </c>
      <c r="G7306" s="38">
        <f t="shared" si="340"/>
        <v>15370.564804028627</v>
      </c>
      <c r="H7306" s="38">
        <f t="shared" si="341"/>
        <v>0</v>
      </c>
    </row>
    <row r="7307" spans="2:8" x14ac:dyDescent="0.25">
      <c r="B7307" s="35">
        <v>43404.916666648976</v>
      </c>
      <c r="C7307" s="34">
        <f t="shared" si="339"/>
        <v>22</v>
      </c>
      <c r="D7307" s="21" t="s">
        <v>7308</v>
      </c>
      <c r="E7307" s="32">
        <v>14817.677407413787</v>
      </c>
      <c r="F7307" s="32">
        <v>85741.943845157017</v>
      </c>
      <c r="G7307" s="38">
        <f t="shared" si="340"/>
        <v>14817.677407413787</v>
      </c>
      <c r="H7307" s="38">
        <f t="shared" si="341"/>
        <v>0</v>
      </c>
    </row>
    <row r="7308" spans="2:8" x14ac:dyDescent="0.25">
      <c r="B7308" s="35">
        <v>43404.958333315641</v>
      </c>
      <c r="C7308" s="34">
        <f t="shared" si="339"/>
        <v>23</v>
      </c>
      <c r="D7308" s="21" t="s">
        <v>7309</v>
      </c>
      <c r="E7308" s="32">
        <v>14421.82692216885</v>
      </c>
      <c r="F7308" s="32">
        <v>75722.763397527946</v>
      </c>
      <c r="G7308" s="38">
        <f t="shared" si="340"/>
        <v>14421.82692216885</v>
      </c>
      <c r="H7308" s="38">
        <f t="shared" si="341"/>
        <v>0</v>
      </c>
    </row>
    <row r="7309" spans="2:8" x14ac:dyDescent="0.25">
      <c r="B7309" s="35">
        <v>43404.999999982305</v>
      </c>
      <c r="C7309" s="34">
        <f t="shared" si="339"/>
        <v>0</v>
      </c>
      <c r="D7309" s="21" t="s">
        <v>7310</v>
      </c>
      <c r="E7309" s="32">
        <v>14127.413950721299</v>
      </c>
      <c r="F7309" s="32">
        <v>41492.033220744852</v>
      </c>
      <c r="G7309" s="38">
        <f t="shared" si="340"/>
        <v>14127.413950721299</v>
      </c>
      <c r="H7309" s="38">
        <f t="shared" si="341"/>
        <v>0</v>
      </c>
    </row>
    <row r="7310" spans="2:8" x14ac:dyDescent="0.25">
      <c r="B7310" s="35">
        <v>43405.041666648969</v>
      </c>
      <c r="C7310" s="34">
        <f t="shared" ref="C7310:C7373" si="342">HOUR(B7310)</f>
        <v>1</v>
      </c>
      <c r="D7310" s="21" t="s">
        <v>7311</v>
      </c>
      <c r="E7310" s="32">
        <v>13959.262812991683</v>
      </c>
      <c r="F7310" s="32">
        <v>49116.852682973338</v>
      </c>
      <c r="G7310" s="38">
        <f t="shared" ref="G7310:G7373" si="343">MIN(F7310,E7310)</f>
        <v>13959.262812991683</v>
      </c>
      <c r="H7310" s="38">
        <f t="shared" ref="H7310:H7373" si="344">MAX(E7310-G7310,0)</f>
        <v>0</v>
      </c>
    </row>
    <row r="7311" spans="2:8" x14ac:dyDescent="0.25">
      <c r="B7311" s="35">
        <v>43405.083333315633</v>
      </c>
      <c r="C7311" s="34">
        <f t="shared" si="342"/>
        <v>2</v>
      </c>
      <c r="D7311" s="21" t="s">
        <v>7312</v>
      </c>
      <c r="E7311" s="32">
        <v>13728.144685398538</v>
      </c>
      <c r="F7311" s="32">
        <v>46462.72956470093</v>
      </c>
      <c r="G7311" s="38">
        <f t="shared" si="343"/>
        <v>13728.144685398538</v>
      </c>
      <c r="H7311" s="38">
        <f t="shared" si="344"/>
        <v>0</v>
      </c>
    </row>
    <row r="7312" spans="2:8" x14ac:dyDescent="0.25">
      <c r="B7312" s="35">
        <v>43405.124999982298</v>
      </c>
      <c r="C7312" s="34">
        <f t="shared" si="342"/>
        <v>3</v>
      </c>
      <c r="D7312" s="21" t="s">
        <v>7312</v>
      </c>
      <c r="E7312" s="32">
        <v>13604.829718719237</v>
      </c>
      <c r="F7312" s="32">
        <v>53272.080384565685</v>
      </c>
      <c r="G7312" s="38">
        <f t="shared" si="343"/>
        <v>13604.829718719237</v>
      </c>
      <c r="H7312" s="38">
        <f t="shared" si="344"/>
        <v>0</v>
      </c>
    </row>
    <row r="7313" spans="2:8" x14ac:dyDescent="0.25">
      <c r="B7313" s="35">
        <v>43405.166666648962</v>
      </c>
      <c r="C7313" s="34">
        <f t="shared" si="342"/>
        <v>4</v>
      </c>
      <c r="D7313" s="21" t="s">
        <v>7313</v>
      </c>
      <c r="E7313" s="32">
        <v>11957.160178026355</v>
      </c>
      <c r="F7313" s="32">
        <v>65622.421065447183</v>
      </c>
      <c r="G7313" s="38">
        <f t="shared" si="343"/>
        <v>11957.160178026355</v>
      </c>
      <c r="H7313" s="38">
        <f t="shared" si="344"/>
        <v>0</v>
      </c>
    </row>
    <row r="7314" spans="2:8" x14ac:dyDescent="0.25">
      <c r="B7314" s="35">
        <v>43405.208333315626</v>
      </c>
      <c r="C7314" s="34">
        <f t="shared" si="342"/>
        <v>5</v>
      </c>
      <c r="D7314" s="21" t="s">
        <v>7314</v>
      </c>
      <c r="E7314" s="32">
        <v>11170.052675564386</v>
      </c>
      <c r="F7314" s="32">
        <v>75679.559480804601</v>
      </c>
      <c r="G7314" s="38">
        <f t="shared" si="343"/>
        <v>11170.052675564386</v>
      </c>
      <c r="H7314" s="38">
        <f t="shared" si="344"/>
        <v>0</v>
      </c>
    </row>
    <row r="7315" spans="2:8" x14ac:dyDescent="0.25">
      <c r="B7315" s="35">
        <v>43405.24999998229</v>
      </c>
      <c r="C7315" s="34">
        <f t="shared" si="342"/>
        <v>6</v>
      </c>
      <c r="D7315" s="21" t="s">
        <v>7315</v>
      </c>
      <c r="E7315" s="32">
        <v>12297.746578806968</v>
      </c>
      <c r="F7315" s="32">
        <v>94581.011804005335</v>
      </c>
      <c r="G7315" s="38">
        <f t="shared" si="343"/>
        <v>12297.746578806968</v>
      </c>
      <c r="H7315" s="38">
        <f t="shared" si="344"/>
        <v>0</v>
      </c>
    </row>
    <row r="7316" spans="2:8" x14ac:dyDescent="0.25">
      <c r="B7316" s="35">
        <v>43405.291666648955</v>
      </c>
      <c r="C7316" s="34">
        <f t="shared" si="342"/>
        <v>7</v>
      </c>
      <c r="D7316" s="21" t="s">
        <v>7316</v>
      </c>
      <c r="E7316" s="32">
        <v>14269.964534964858</v>
      </c>
      <c r="F7316" s="32">
        <v>87616.857570993336</v>
      </c>
      <c r="G7316" s="38">
        <f t="shared" si="343"/>
        <v>14269.964534964858</v>
      </c>
      <c r="H7316" s="38">
        <f t="shared" si="344"/>
        <v>0</v>
      </c>
    </row>
    <row r="7317" spans="2:8" x14ac:dyDescent="0.25">
      <c r="B7317" s="35">
        <v>43405.333333315619</v>
      </c>
      <c r="C7317" s="34">
        <f t="shared" si="342"/>
        <v>8</v>
      </c>
      <c r="D7317" s="21" t="s">
        <v>7317</v>
      </c>
      <c r="E7317" s="32">
        <v>34591.813199520497</v>
      </c>
      <c r="F7317" s="32">
        <v>71051.155503871632</v>
      </c>
      <c r="G7317" s="38">
        <f t="shared" si="343"/>
        <v>34591.813199520497</v>
      </c>
      <c r="H7317" s="38">
        <f t="shared" si="344"/>
        <v>0</v>
      </c>
    </row>
    <row r="7318" spans="2:8" x14ac:dyDescent="0.25">
      <c r="B7318" s="35">
        <v>43405.374999982283</v>
      </c>
      <c r="C7318" s="34">
        <f t="shared" si="342"/>
        <v>9</v>
      </c>
      <c r="D7318" s="21" t="s">
        <v>7318</v>
      </c>
      <c r="E7318" s="32">
        <v>75950.838449723407</v>
      </c>
      <c r="F7318" s="32">
        <v>63690.471471997305</v>
      </c>
      <c r="G7318" s="38">
        <f t="shared" si="343"/>
        <v>63690.471471997305</v>
      </c>
      <c r="H7318" s="38">
        <f t="shared" si="344"/>
        <v>12260.366977726102</v>
      </c>
    </row>
    <row r="7319" spans="2:8" x14ac:dyDescent="0.25">
      <c r="B7319" s="35">
        <v>43405.416666648947</v>
      </c>
      <c r="C7319" s="34">
        <f t="shared" si="342"/>
        <v>10</v>
      </c>
      <c r="D7319" s="21" t="s">
        <v>7319</v>
      </c>
      <c r="E7319" s="32">
        <v>101994.64565084114</v>
      </c>
      <c r="F7319" s="32">
        <v>59333.495657954532</v>
      </c>
      <c r="G7319" s="38">
        <f t="shared" si="343"/>
        <v>59333.495657954532</v>
      </c>
      <c r="H7319" s="38">
        <f t="shared" si="344"/>
        <v>42661.149992886603</v>
      </c>
    </row>
    <row r="7320" spans="2:8" x14ac:dyDescent="0.25">
      <c r="B7320" s="35">
        <v>43405.458333315612</v>
      </c>
      <c r="C7320" s="34">
        <f t="shared" si="342"/>
        <v>11</v>
      </c>
      <c r="D7320" s="21" t="s">
        <v>7320</v>
      </c>
      <c r="E7320" s="32">
        <v>135671.90237526948</v>
      </c>
      <c r="F7320" s="32">
        <v>61784.391418607032</v>
      </c>
      <c r="G7320" s="38">
        <f t="shared" si="343"/>
        <v>61784.391418607032</v>
      </c>
      <c r="H7320" s="38">
        <f t="shared" si="344"/>
        <v>73887.510956662445</v>
      </c>
    </row>
    <row r="7321" spans="2:8" x14ac:dyDescent="0.25">
      <c r="B7321" s="35">
        <v>43405.499999982276</v>
      </c>
      <c r="C7321" s="34">
        <f t="shared" si="342"/>
        <v>12</v>
      </c>
      <c r="D7321" s="21" t="s">
        <v>7321</v>
      </c>
      <c r="E7321" s="32">
        <v>179330.17717870668</v>
      </c>
      <c r="F7321" s="32">
        <v>60816.434239858361</v>
      </c>
      <c r="G7321" s="38">
        <f t="shared" si="343"/>
        <v>60816.434239858361</v>
      </c>
      <c r="H7321" s="38">
        <f t="shared" si="344"/>
        <v>118513.74293884833</v>
      </c>
    </row>
    <row r="7322" spans="2:8" x14ac:dyDescent="0.25">
      <c r="B7322" s="35">
        <v>43405.54166664894</v>
      </c>
      <c r="C7322" s="34">
        <f t="shared" si="342"/>
        <v>13</v>
      </c>
      <c r="D7322" s="21" t="s">
        <v>7322</v>
      </c>
      <c r="E7322" s="32">
        <v>209419.44245141107</v>
      </c>
      <c r="F7322" s="32">
        <v>54849.225261431042</v>
      </c>
      <c r="G7322" s="38">
        <f t="shared" si="343"/>
        <v>54849.225261431042</v>
      </c>
      <c r="H7322" s="38">
        <f t="shared" si="344"/>
        <v>154570.21718998003</v>
      </c>
    </row>
    <row r="7323" spans="2:8" x14ac:dyDescent="0.25">
      <c r="B7323" s="35">
        <v>43405.583333315604</v>
      </c>
      <c r="C7323" s="34">
        <f t="shared" si="342"/>
        <v>14</v>
      </c>
      <c r="D7323" s="21" t="s">
        <v>7323</v>
      </c>
      <c r="E7323" s="32">
        <v>217884.23024968957</v>
      </c>
      <c r="F7323" s="32">
        <v>46114.857549154003</v>
      </c>
      <c r="G7323" s="38">
        <f t="shared" si="343"/>
        <v>46114.857549154003</v>
      </c>
      <c r="H7323" s="38">
        <f t="shared" si="344"/>
        <v>171769.37270053558</v>
      </c>
    </row>
    <row r="7324" spans="2:8" x14ac:dyDescent="0.25">
      <c r="B7324" s="35">
        <v>43405.624999982268</v>
      </c>
      <c r="C7324" s="34">
        <f t="shared" si="342"/>
        <v>15</v>
      </c>
      <c r="D7324" s="21" t="s">
        <v>7324</v>
      </c>
      <c r="E7324" s="32">
        <v>214416.48310592011</v>
      </c>
      <c r="F7324" s="32">
        <v>45028.456273233809</v>
      </c>
      <c r="G7324" s="38">
        <f t="shared" si="343"/>
        <v>45028.456273233809</v>
      </c>
      <c r="H7324" s="38">
        <f t="shared" si="344"/>
        <v>169388.0268326863</v>
      </c>
    </row>
    <row r="7325" spans="2:8" x14ac:dyDescent="0.25">
      <c r="B7325" s="35">
        <v>43405.666666648933</v>
      </c>
      <c r="C7325" s="34">
        <f t="shared" si="342"/>
        <v>16</v>
      </c>
      <c r="D7325" s="21" t="s">
        <v>7325</v>
      </c>
      <c r="E7325" s="32">
        <v>152494.11518533426</v>
      </c>
      <c r="F7325" s="32">
        <v>94718.061171871028</v>
      </c>
      <c r="G7325" s="38">
        <f t="shared" si="343"/>
        <v>94718.061171871028</v>
      </c>
      <c r="H7325" s="38">
        <f t="shared" si="344"/>
        <v>57776.054013463232</v>
      </c>
    </row>
    <row r="7326" spans="2:8" x14ac:dyDescent="0.25">
      <c r="B7326" s="35">
        <v>43405.708333315597</v>
      </c>
      <c r="C7326" s="34">
        <f t="shared" si="342"/>
        <v>17</v>
      </c>
      <c r="D7326" s="21" t="s">
        <v>7326</v>
      </c>
      <c r="E7326" s="32">
        <v>91358.885196903633</v>
      </c>
      <c r="F7326" s="32">
        <v>104361.0054634524</v>
      </c>
      <c r="G7326" s="38">
        <f t="shared" si="343"/>
        <v>91358.885196903633</v>
      </c>
      <c r="H7326" s="38">
        <f t="shared" si="344"/>
        <v>0</v>
      </c>
    </row>
    <row r="7327" spans="2:8" x14ac:dyDescent="0.25">
      <c r="B7327" s="35">
        <v>43405.749999982261</v>
      </c>
      <c r="C7327" s="34">
        <f t="shared" si="342"/>
        <v>18</v>
      </c>
      <c r="D7327" s="21" t="s">
        <v>7327</v>
      </c>
      <c r="E7327" s="32">
        <v>68278.33015012971</v>
      </c>
      <c r="F7327" s="32">
        <v>102950.14861754196</v>
      </c>
      <c r="G7327" s="38">
        <f t="shared" si="343"/>
        <v>68278.33015012971</v>
      </c>
      <c r="H7327" s="38">
        <f t="shared" si="344"/>
        <v>0</v>
      </c>
    </row>
    <row r="7328" spans="2:8" x14ac:dyDescent="0.25">
      <c r="B7328" s="35">
        <v>43405.791666648925</v>
      </c>
      <c r="C7328" s="34">
        <f t="shared" si="342"/>
        <v>19</v>
      </c>
      <c r="D7328" s="21" t="s">
        <v>7328</v>
      </c>
      <c r="E7328" s="32">
        <v>52654.320789456833</v>
      </c>
      <c r="F7328" s="32">
        <v>96170.870093502628</v>
      </c>
      <c r="G7328" s="38">
        <f t="shared" si="343"/>
        <v>52654.320789456833</v>
      </c>
      <c r="H7328" s="38">
        <f t="shared" si="344"/>
        <v>0</v>
      </c>
    </row>
    <row r="7329" spans="2:8" x14ac:dyDescent="0.25">
      <c r="B7329" s="35">
        <v>43405.83333331559</v>
      </c>
      <c r="C7329" s="34">
        <f t="shared" si="342"/>
        <v>20</v>
      </c>
      <c r="D7329" s="21" t="s">
        <v>7329</v>
      </c>
      <c r="E7329" s="32">
        <v>45201.744715484449</v>
      </c>
      <c r="F7329" s="32">
        <v>95416.354703509045</v>
      </c>
      <c r="G7329" s="38">
        <f t="shared" si="343"/>
        <v>45201.744715484449</v>
      </c>
      <c r="H7329" s="38">
        <f t="shared" si="344"/>
        <v>0</v>
      </c>
    </row>
    <row r="7330" spans="2:8" x14ac:dyDescent="0.25">
      <c r="B7330" s="35">
        <v>43405.874999982254</v>
      </c>
      <c r="C7330" s="34">
        <f t="shared" si="342"/>
        <v>21</v>
      </c>
      <c r="D7330" s="21" t="s">
        <v>7330</v>
      </c>
      <c r="E7330" s="32">
        <v>25014.219484942107</v>
      </c>
      <c r="F7330" s="32">
        <v>98476.345201754695</v>
      </c>
      <c r="G7330" s="38">
        <f t="shared" si="343"/>
        <v>25014.219484942107</v>
      </c>
      <c r="H7330" s="38">
        <f t="shared" si="344"/>
        <v>0</v>
      </c>
    </row>
    <row r="7331" spans="2:8" x14ac:dyDescent="0.25">
      <c r="B7331" s="35">
        <v>43405.916666648918</v>
      </c>
      <c r="C7331" s="34">
        <f t="shared" si="342"/>
        <v>22</v>
      </c>
      <c r="D7331" s="21" t="s">
        <v>7331</v>
      </c>
      <c r="E7331" s="32">
        <v>19698.607766660432</v>
      </c>
      <c r="F7331" s="32">
        <v>88649.210243134323</v>
      </c>
      <c r="G7331" s="38">
        <f t="shared" si="343"/>
        <v>19698.607766660432</v>
      </c>
      <c r="H7331" s="38">
        <f t="shared" si="344"/>
        <v>0</v>
      </c>
    </row>
    <row r="7332" spans="2:8" x14ac:dyDescent="0.25">
      <c r="B7332" s="35">
        <v>43405.958333315582</v>
      </c>
      <c r="C7332" s="34">
        <f t="shared" si="342"/>
        <v>23</v>
      </c>
      <c r="D7332" s="21" t="s">
        <v>7332</v>
      </c>
      <c r="E7332" s="32">
        <v>15364.4641561269</v>
      </c>
      <c r="F7332" s="32">
        <v>73858.009522175751</v>
      </c>
      <c r="G7332" s="38">
        <f t="shared" si="343"/>
        <v>15364.4641561269</v>
      </c>
      <c r="H7332" s="38">
        <f t="shared" si="344"/>
        <v>0</v>
      </c>
    </row>
    <row r="7333" spans="2:8" x14ac:dyDescent="0.25">
      <c r="B7333" s="35">
        <v>43405.999999982247</v>
      </c>
      <c r="C7333" s="34">
        <f t="shared" si="342"/>
        <v>0</v>
      </c>
      <c r="D7333" s="21" t="s">
        <v>7333</v>
      </c>
      <c r="E7333" s="32">
        <v>14288.875871364417</v>
      </c>
      <c r="F7333" s="32">
        <v>48351.10741530091</v>
      </c>
      <c r="G7333" s="38">
        <f t="shared" si="343"/>
        <v>14288.875871364417</v>
      </c>
      <c r="H7333" s="38">
        <f t="shared" si="344"/>
        <v>0</v>
      </c>
    </row>
    <row r="7334" spans="2:8" x14ac:dyDescent="0.25">
      <c r="B7334" s="35">
        <v>43406.041666648911</v>
      </c>
      <c r="C7334" s="34">
        <f t="shared" si="342"/>
        <v>1</v>
      </c>
      <c r="D7334" s="21" t="s">
        <v>7334</v>
      </c>
      <c r="E7334" s="32">
        <v>13686.44892744844</v>
      </c>
      <c r="F7334" s="32">
        <v>53935.72706815425</v>
      </c>
      <c r="G7334" s="38">
        <f t="shared" si="343"/>
        <v>13686.44892744844</v>
      </c>
      <c r="H7334" s="38">
        <f t="shared" si="344"/>
        <v>0</v>
      </c>
    </row>
    <row r="7335" spans="2:8" x14ac:dyDescent="0.25">
      <c r="B7335" s="35">
        <v>43406.083333315575</v>
      </c>
      <c r="C7335" s="34">
        <f t="shared" si="342"/>
        <v>2</v>
      </c>
      <c r="D7335" s="21" t="s">
        <v>7335</v>
      </c>
      <c r="E7335" s="32">
        <v>13235.640515237454</v>
      </c>
      <c r="F7335" s="32">
        <v>60933.742434275169</v>
      </c>
      <c r="G7335" s="38">
        <f t="shared" si="343"/>
        <v>13235.640515237454</v>
      </c>
      <c r="H7335" s="38">
        <f t="shared" si="344"/>
        <v>0</v>
      </c>
    </row>
    <row r="7336" spans="2:8" x14ac:dyDescent="0.25">
      <c r="B7336" s="35">
        <v>43406.124999982239</v>
      </c>
      <c r="C7336" s="34">
        <f t="shared" si="342"/>
        <v>3</v>
      </c>
      <c r="D7336" s="21" t="s">
        <v>7336</v>
      </c>
      <c r="E7336" s="32">
        <v>12562.718545677038</v>
      </c>
      <c r="F7336" s="32">
        <v>65235.706930388289</v>
      </c>
      <c r="G7336" s="38">
        <f t="shared" si="343"/>
        <v>12562.718545677038</v>
      </c>
      <c r="H7336" s="38">
        <f t="shared" si="344"/>
        <v>0</v>
      </c>
    </row>
    <row r="7337" spans="2:8" x14ac:dyDescent="0.25">
      <c r="B7337" s="35">
        <v>43406.166666648904</v>
      </c>
      <c r="C7337" s="34">
        <f t="shared" si="342"/>
        <v>4</v>
      </c>
      <c r="D7337" s="21" t="s">
        <v>7337</v>
      </c>
      <c r="E7337" s="32">
        <v>11980.089545090574</v>
      </c>
      <c r="F7337" s="32">
        <v>65427.542448180095</v>
      </c>
      <c r="G7337" s="38">
        <f t="shared" si="343"/>
        <v>11980.089545090574</v>
      </c>
      <c r="H7337" s="38">
        <f t="shared" si="344"/>
        <v>0</v>
      </c>
    </row>
    <row r="7338" spans="2:8" x14ac:dyDescent="0.25">
      <c r="B7338" s="35">
        <v>43406.208333315568</v>
      </c>
      <c r="C7338" s="34">
        <f t="shared" si="342"/>
        <v>5</v>
      </c>
      <c r="D7338" s="21" t="s">
        <v>7338</v>
      </c>
      <c r="E7338" s="32">
        <v>11753.089079453834</v>
      </c>
      <c r="F7338" s="32">
        <v>71535.669449113295</v>
      </c>
      <c r="G7338" s="38">
        <f t="shared" si="343"/>
        <v>11753.089079453834</v>
      </c>
      <c r="H7338" s="38">
        <f t="shared" si="344"/>
        <v>0</v>
      </c>
    </row>
    <row r="7339" spans="2:8" x14ac:dyDescent="0.25">
      <c r="B7339" s="35">
        <v>43406.249999982232</v>
      </c>
      <c r="C7339" s="34">
        <f t="shared" si="342"/>
        <v>6</v>
      </c>
      <c r="D7339" s="21" t="s">
        <v>7339</v>
      </c>
      <c r="E7339" s="32">
        <v>11801.723137775678</v>
      </c>
      <c r="F7339" s="32">
        <v>87187.451509448554</v>
      </c>
      <c r="G7339" s="38">
        <f t="shared" si="343"/>
        <v>11801.723137775678</v>
      </c>
      <c r="H7339" s="38">
        <f t="shared" si="344"/>
        <v>0</v>
      </c>
    </row>
    <row r="7340" spans="2:8" x14ac:dyDescent="0.25">
      <c r="B7340" s="35">
        <v>43406.291666648896</v>
      </c>
      <c r="C7340" s="34">
        <f t="shared" si="342"/>
        <v>7</v>
      </c>
      <c r="D7340" s="21" t="s">
        <v>7340</v>
      </c>
      <c r="E7340" s="32">
        <v>15239.881941705153</v>
      </c>
      <c r="F7340" s="32">
        <v>87074.946184143017</v>
      </c>
      <c r="G7340" s="38">
        <f t="shared" si="343"/>
        <v>15239.881941705153</v>
      </c>
      <c r="H7340" s="38">
        <f t="shared" si="344"/>
        <v>0</v>
      </c>
    </row>
    <row r="7341" spans="2:8" x14ac:dyDescent="0.25">
      <c r="B7341" s="35">
        <v>43406.333333315561</v>
      </c>
      <c r="C7341" s="34">
        <f t="shared" si="342"/>
        <v>8</v>
      </c>
      <c r="D7341" s="21" t="s">
        <v>7341</v>
      </c>
      <c r="E7341" s="32">
        <v>26072.652288622619</v>
      </c>
      <c r="F7341" s="32">
        <v>69950.495968406001</v>
      </c>
      <c r="G7341" s="38">
        <f t="shared" si="343"/>
        <v>26072.652288622619</v>
      </c>
      <c r="H7341" s="38">
        <f t="shared" si="344"/>
        <v>0</v>
      </c>
    </row>
    <row r="7342" spans="2:8" x14ac:dyDescent="0.25">
      <c r="B7342" s="35">
        <v>43406.374999982225</v>
      </c>
      <c r="C7342" s="34">
        <f t="shared" si="342"/>
        <v>9</v>
      </c>
      <c r="D7342" s="21" t="s">
        <v>7342</v>
      </c>
      <c r="E7342" s="32">
        <v>49623.169668793373</v>
      </c>
      <c r="F7342" s="32">
        <v>63088.998356435106</v>
      </c>
      <c r="G7342" s="38">
        <f t="shared" si="343"/>
        <v>49623.169668793373</v>
      </c>
      <c r="H7342" s="38">
        <f t="shared" si="344"/>
        <v>0</v>
      </c>
    </row>
    <row r="7343" spans="2:8" x14ac:dyDescent="0.25">
      <c r="B7343" s="35">
        <v>43406.416666648889</v>
      </c>
      <c r="C7343" s="34">
        <f t="shared" si="342"/>
        <v>10</v>
      </c>
      <c r="D7343" s="21" t="s">
        <v>7343</v>
      </c>
      <c r="E7343" s="32">
        <v>73030.153182506969</v>
      </c>
      <c r="F7343" s="32">
        <v>57685.880406473261</v>
      </c>
      <c r="G7343" s="38">
        <f t="shared" si="343"/>
        <v>57685.880406473261</v>
      </c>
      <c r="H7343" s="38">
        <f t="shared" si="344"/>
        <v>15344.272776033707</v>
      </c>
    </row>
    <row r="7344" spans="2:8" x14ac:dyDescent="0.25">
      <c r="B7344" s="35">
        <v>43406.458333315553</v>
      </c>
      <c r="C7344" s="34">
        <f t="shared" si="342"/>
        <v>11</v>
      </c>
      <c r="D7344" s="21" t="s">
        <v>7344</v>
      </c>
      <c r="E7344" s="32">
        <v>91948.673456937933</v>
      </c>
      <c r="F7344" s="32">
        <v>57737.539988687698</v>
      </c>
      <c r="G7344" s="38">
        <f t="shared" si="343"/>
        <v>57737.539988687698</v>
      </c>
      <c r="H7344" s="38">
        <f t="shared" si="344"/>
        <v>34211.133468250235</v>
      </c>
    </row>
    <row r="7345" spans="2:8" x14ac:dyDescent="0.25">
      <c r="B7345" s="35">
        <v>43406.499999982218</v>
      </c>
      <c r="C7345" s="34">
        <f t="shared" si="342"/>
        <v>12</v>
      </c>
      <c r="D7345" s="21" t="s">
        <v>7345</v>
      </c>
      <c r="E7345" s="32">
        <v>128402.43886777107</v>
      </c>
      <c r="F7345" s="32">
        <v>57321.641177922647</v>
      </c>
      <c r="G7345" s="38">
        <f t="shared" si="343"/>
        <v>57321.641177922647</v>
      </c>
      <c r="H7345" s="38">
        <f t="shared" si="344"/>
        <v>71080.797689848419</v>
      </c>
    </row>
    <row r="7346" spans="2:8" x14ac:dyDescent="0.25">
      <c r="B7346" s="35">
        <v>43406.541666648882</v>
      </c>
      <c r="C7346" s="34">
        <f t="shared" si="342"/>
        <v>13</v>
      </c>
      <c r="D7346" s="21" t="s">
        <v>7346</v>
      </c>
      <c r="E7346" s="32">
        <v>149204.27769675766</v>
      </c>
      <c r="F7346" s="32">
        <v>46461.831311394606</v>
      </c>
      <c r="G7346" s="38">
        <f t="shared" si="343"/>
        <v>46461.831311394606</v>
      </c>
      <c r="H7346" s="38">
        <f t="shared" si="344"/>
        <v>102742.44638536306</v>
      </c>
    </row>
    <row r="7347" spans="2:8" x14ac:dyDescent="0.25">
      <c r="B7347" s="35">
        <v>43406.583333315546</v>
      </c>
      <c r="C7347" s="34">
        <f t="shared" si="342"/>
        <v>14</v>
      </c>
      <c r="D7347" s="21" t="s">
        <v>7347</v>
      </c>
      <c r="E7347" s="32">
        <v>168290.17537296048</v>
      </c>
      <c r="F7347" s="32">
        <v>45234.761628175031</v>
      </c>
      <c r="G7347" s="38">
        <f t="shared" si="343"/>
        <v>45234.761628175031</v>
      </c>
      <c r="H7347" s="38">
        <f t="shared" si="344"/>
        <v>123055.41374478544</v>
      </c>
    </row>
    <row r="7348" spans="2:8" x14ac:dyDescent="0.25">
      <c r="B7348" s="35">
        <v>43406.62499998221</v>
      </c>
      <c r="C7348" s="34">
        <f t="shared" si="342"/>
        <v>15</v>
      </c>
      <c r="D7348" s="21" t="s">
        <v>7348</v>
      </c>
      <c r="E7348" s="32">
        <v>181729.38598216258</v>
      </c>
      <c r="F7348" s="32">
        <v>39674.557105320753</v>
      </c>
      <c r="G7348" s="38">
        <f t="shared" si="343"/>
        <v>39674.557105320753</v>
      </c>
      <c r="H7348" s="38">
        <f t="shared" si="344"/>
        <v>142054.82887684181</v>
      </c>
    </row>
    <row r="7349" spans="2:8" x14ac:dyDescent="0.25">
      <c r="B7349" s="35">
        <v>43406.666666648875</v>
      </c>
      <c r="C7349" s="34">
        <f t="shared" si="342"/>
        <v>16</v>
      </c>
      <c r="D7349" s="21" t="s">
        <v>7349</v>
      </c>
      <c r="E7349" s="32">
        <v>145963.77729757869</v>
      </c>
      <c r="F7349" s="32">
        <v>96030.137490047899</v>
      </c>
      <c r="G7349" s="38">
        <f t="shared" si="343"/>
        <v>96030.137490047899</v>
      </c>
      <c r="H7349" s="38">
        <f t="shared" si="344"/>
        <v>49933.639807530795</v>
      </c>
    </row>
    <row r="7350" spans="2:8" x14ac:dyDescent="0.25">
      <c r="B7350" s="35">
        <v>43406.708333315539</v>
      </c>
      <c r="C7350" s="34">
        <f t="shared" si="342"/>
        <v>17</v>
      </c>
      <c r="D7350" s="21" t="s">
        <v>7350</v>
      </c>
      <c r="E7350" s="32">
        <v>96787.376634045155</v>
      </c>
      <c r="F7350" s="32">
        <v>101758.37709017743</v>
      </c>
      <c r="G7350" s="38">
        <f t="shared" si="343"/>
        <v>96787.376634045155</v>
      </c>
      <c r="H7350" s="38">
        <f t="shared" si="344"/>
        <v>0</v>
      </c>
    </row>
    <row r="7351" spans="2:8" x14ac:dyDescent="0.25">
      <c r="B7351" s="35">
        <v>43406.749999982203</v>
      </c>
      <c r="C7351" s="34">
        <f t="shared" si="342"/>
        <v>18</v>
      </c>
      <c r="D7351" s="21" t="s">
        <v>7351</v>
      </c>
      <c r="E7351" s="32">
        <v>56250.941122009812</v>
      </c>
      <c r="F7351" s="32">
        <v>102409.67120495325</v>
      </c>
      <c r="G7351" s="38">
        <f t="shared" si="343"/>
        <v>56250.941122009812</v>
      </c>
      <c r="H7351" s="38">
        <f t="shared" si="344"/>
        <v>0</v>
      </c>
    </row>
    <row r="7352" spans="2:8" x14ac:dyDescent="0.25">
      <c r="B7352" s="35">
        <v>43406.791666648867</v>
      </c>
      <c r="C7352" s="34">
        <f t="shared" si="342"/>
        <v>19</v>
      </c>
      <c r="D7352" s="21" t="s">
        <v>7352</v>
      </c>
      <c r="E7352" s="32">
        <v>36647.979894269462</v>
      </c>
      <c r="F7352" s="32">
        <v>94522.18408465074</v>
      </c>
      <c r="G7352" s="38">
        <f t="shared" si="343"/>
        <v>36647.979894269462</v>
      </c>
      <c r="H7352" s="38">
        <f t="shared" si="344"/>
        <v>0</v>
      </c>
    </row>
    <row r="7353" spans="2:8" x14ac:dyDescent="0.25">
      <c r="B7353" s="35">
        <v>43406.833333315531</v>
      </c>
      <c r="C7353" s="34">
        <f t="shared" si="342"/>
        <v>20</v>
      </c>
      <c r="D7353" s="21" t="s">
        <v>7353</v>
      </c>
      <c r="E7353" s="32">
        <v>31970.56830500222</v>
      </c>
      <c r="F7353" s="32">
        <v>94431.937077417169</v>
      </c>
      <c r="G7353" s="38">
        <f t="shared" si="343"/>
        <v>31970.56830500222</v>
      </c>
      <c r="H7353" s="38">
        <f t="shared" si="344"/>
        <v>0</v>
      </c>
    </row>
    <row r="7354" spans="2:8" x14ac:dyDescent="0.25">
      <c r="B7354" s="35">
        <v>43406.874999982196</v>
      </c>
      <c r="C7354" s="34">
        <f t="shared" si="342"/>
        <v>21</v>
      </c>
      <c r="D7354" s="21" t="s">
        <v>7354</v>
      </c>
      <c r="E7354" s="32">
        <v>21408.420976498659</v>
      </c>
      <c r="F7354" s="32">
        <v>94514.232331825799</v>
      </c>
      <c r="G7354" s="38">
        <f t="shared" si="343"/>
        <v>21408.420976498659</v>
      </c>
      <c r="H7354" s="38">
        <f t="shared" si="344"/>
        <v>0</v>
      </c>
    </row>
    <row r="7355" spans="2:8" x14ac:dyDescent="0.25">
      <c r="B7355" s="35">
        <v>43406.91666664886</v>
      </c>
      <c r="C7355" s="34">
        <f t="shared" si="342"/>
        <v>22</v>
      </c>
      <c r="D7355" s="21" t="s">
        <v>7355</v>
      </c>
      <c r="E7355" s="32">
        <v>21238.146319413321</v>
      </c>
      <c r="F7355" s="32">
        <v>83324.828715716736</v>
      </c>
      <c r="G7355" s="38">
        <f t="shared" si="343"/>
        <v>21238.146319413321</v>
      </c>
      <c r="H7355" s="38">
        <f t="shared" si="344"/>
        <v>0</v>
      </c>
    </row>
    <row r="7356" spans="2:8" x14ac:dyDescent="0.25">
      <c r="B7356" s="35">
        <v>43406.958333315524</v>
      </c>
      <c r="C7356" s="34">
        <f t="shared" si="342"/>
        <v>23</v>
      </c>
      <c r="D7356" s="21" t="s">
        <v>7356</v>
      </c>
      <c r="E7356" s="32">
        <v>21694.097177878128</v>
      </c>
      <c r="F7356" s="32">
        <v>68775.485401417332</v>
      </c>
      <c r="G7356" s="38">
        <f t="shared" si="343"/>
        <v>21694.097177878128</v>
      </c>
      <c r="H7356" s="38">
        <f t="shared" si="344"/>
        <v>0</v>
      </c>
    </row>
    <row r="7357" spans="2:8" x14ac:dyDescent="0.25">
      <c r="B7357" s="35">
        <v>43406.999999982188</v>
      </c>
      <c r="C7357" s="34">
        <f t="shared" si="342"/>
        <v>0</v>
      </c>
      <c r="D7357" s="21" t="s">
        <v>7357</v>
      </c>
      <c r="E7357" s="32">
        <v>25500.987728713884</v>
      </c>
      <c r="F7357" s="32">
        <v>27681.902109496597</v>
      </c>
      <c r="G7357" s="38">
        <f t="shared" si="343"/>
        <v>25500.987728713884</v>
      </c>
      <c r="H7357" s="38">
        <f t="shared" si="344"/>
        <v>0</v>
      </c>
    </row>
    <row r="7358" spans="2:8" x14ac:dyDescent="0.25">
      <c r="B7358" s="35">
        <v>43407.041666648853</v>
      </c>
      <c r="C7358" s="34">
        <f t="shared" si="342"/>
        <v>1</v>
      </c>
      <c r="D7358" s="21" t="s">
        <v>7358</v>
      </c>
      <c r="E7358" s="32">
        <v>26758.186705386375</v>
      </c>
      <c r="F7358" s="32">
        <v>31616.238215263704</v>
      </c>
      <c r="G7358" s="38">
        <f t="shared" si="343"/>
        <v>26758.186705386375</v>
      </c>
      <c r="H7358" s="38">
        <f t="shared" si="344"/>
        <v>0</v>
      </c>
    </row>
    <row r="7359" spans="2:8" x14ac:dyDescent="0.25">
      <c r="B7359" s="35">
        <v>43407.083333315517</v>
      </c>
      <c r="C7359" s="34">
        <f t="shared" si="342"/>
        <v>2</v>
      </c>
      <c r="D7359" s="21" t="s">
        <v>7359</v>
      </c>
      <c r="E7359" s="32">
        <v>20932.408715849582</v>
      </c>
      <c r="F7359" s="32">
        <v>30912.565573358421</v>
      </c>
      <c r="G7359" s="38">
        <f t="shared" si="343"/>
        <v>20932.408715849582</v>
      </c>
      <c r="H7359" s="38">
        <f t="shared" si="344"/>
        <v>0</v>
      </c>
    </row>
    <row r="7360" spans="2:8" x14ac:dyDescent="0.25">
      <c r="B7360" s="35">
        <v>43407.124999982181</v>
      </c>
      <c r="C7360" s="34">
        <f t="shared" si="342"/>
        <v>3</v>
      </c>
      <c r="D7360" s="21" t="s">
        <v>7360</v>
      </c>
      <c r="E7360" s="32">
        <v>17077.333497443837</v>
      </c>
      <c r="F7360" s="32">
        <v>36031.814677636539</v>
      </c>
      <c r="G7360" s="38">
        <f t="shared" si="343"/>
        <v>17077.333497443837</v>
      </c>
      <c r="H7360" s="38">
        <f t="shared" si="344"/>
        <v>0</v>
      </c>
    </row>
    <row r="7361" spans="2:8" x14ac:dyDescent="0.25">
      <c r="B7361" s="35">
        <v>43407.166666648845</v>
      </c>
      <c r="C7361" s="34">
        <f t="shared" si="342"/>
        <v>4</v>
      </c>
      <c r="D7361" s="21" t="s">
        <v>7361</v>
      </c>
      <c r="E7361" s="32">
        <v>15844.916027448284</v>
      </c>
      <c r="F7361" s="32">
        <v>42737.827115754575</v>
      </c>
      <c r="G7361" s="38">
        <f t="shared" si="343"/>
        <v>15844.916027448284</v>
      </c>
      <c r="H7361" s="38">
        <f t="shared" si="344"/>
        <v>0</v>
      </c>
    </row>
    <row r="7362" spans="2:8" x14ac:dyDescent="0.25">
      <c r="B7362" s="35">
        <v>43407.20833331551</v>
      </c>
      <c r="C7362" s="34">
        <f t="shared" si="342"/>
        <v>5</v>
      </c>
      <c r="D7362" s="21" t="s">
        <v>7362</v>
      </c>
      <c r="E7362" s="32">
        <v>15224.94459920221</v>
      </c>
      <c r="F7362" s="32">
        <v>63030.836922619899</v>
      </c>
      <c r="G7362" s="38">
        <f t="shared" si="343"/>
        <v>15224.94459920221</v>
      </c>
      <c r="H7362" s="38">
        <f t="shared" si="344"/>
        <v>0</v>
      </c>
    </row>
    <row r="7363" spans="2:8" x14ac:dyDescent="0.25">
      <c r="B7363" s="35">
        <v>43407.249999982174</v>
      </c>
      <c r="C7363" s="34">
        <f t="shared" si="342"/>
        <v>6</v>
      </c>
      <c r="D7363" s="21" t="s">
        <v>7363</v>
      </c>
      <c r="E7363" s="32">
        <v>14882.601921780168</v>
      </c>
      <c r="F7363" s="32">
        <v>78012.195445254838</v>
      </c>
      <c r="G7363" s="38">
        <f t="shared" si="343"/>
        <v>14882.601921780168</v>
      </c>
      <c r="H7363" s="38">
        <f t="shared" si="344"/>
        <v>0</v>
      </c>
    </row>
    <row r="7364" spans="2:8" x14ac:dyDescent="0.25">
      <c r="B7364" s="35">
        <v>43407.291666648838</v>
      </c>
      <c r="C7364" s="34">
        <f t="shared" si="342"/>
        <v>7</v>
      </c>
      <c r="D7364" s="21" t="s">
        <v>7364</v>
      </c>
      <c r="E7364" s="32">
        <v>14870.87358389904</v>
      </c>
      <c r="F7364" s="32">
        <v>76263.010439609629</v>
      </c>
      <c r="G7364" s="38">
        <f t="shared" si="343"/>
        <v>14870.87358389904</v>
      </c>
      <c r="H7364" s="38">
        <f t="shared" si="344"/>
        <v>0</v>
      </c>
    </row>
    <row r="7365" spans="2:8" x14ac:dyDescent="0.25">
      <c r="B7365" s="35">
        <v>43407.333333315502</v>
      </c>
      <c r="C7365" s="34">
        <f t="shared" si="342"/>
        <v>8</v>
      </c>
      <c r="D7365" s="21" t="s">
        <v>7365</v>
      </c>
      <c r="E7365" s="32">
        <v>21064.011280933504</v>
      </c>
      <c r="F7365" s="32">
        <v>75363.141892853426</v>
      </c>
      <c r="G7365" s="38">
        <f t="shared" si="343"/>
        <v>21064.011280933504</v>
      </c>
      <c r="H7365" s="38">
        <f t="shared" si="344"/>
        <v>0</v>
      </c>
    </row>
    <row r="7366" spans="2:8" x14ac:dyDescent="0.25">
      <c r="B7366" s="35">
        <v>43407.374999982167</v>
      </c>
      <c r="C7366" s="34">
        <f t="shared" si="342"/>
        <v>9</v>
      </c>
      <c r="D7366" s="21" t="s">
        <v>7366</v>
      </c>
      <c r="E7366" s="32">
        <v>24020.167954147502</v>
      </c>
      <c r="F7366" s="32">
        <v>67226.988155858955</v>
      </c>
      <c r="G7366" s="38">
        <f t="shared" si="343"/>
        <v>24020.167954147502</v>
      </c>
      <c r="H7366" s="38">
        <f t="shared" si="344"/>
        <v>0</v>
      </c>
    </row>
    <row r="7367" spans="2:8" x14ac:dyDescent="0.25">
      <c r="B7367" s="35">
        <v>43407.416666648831</v>
      </c>
      <c r="C7367" s="34">
        <f t="shared" si="342"/>
        <v>10</v>
      </c>
      <c r="D7367" s="21" t="s">
        <v>7367</v>
      </c>
      <c r="E7367" s="32">
        <v>29216.290336353803</v>
      </c>
      <c r="F7367" s="32">
        <v>68410.02093765013</v>
      </c>
      <c r="G7367" s="38">
        <f t="shared" si="343"/>
        <v>29216.290336353803</v>
      </c>
      <c r="H7367" s="38">
        <f t="shared" si="344"/>
        <v>0</v>
      </c>
    </row>
    <row r="7368" spans="2:8" x14ac:dyDescent="0.25">
      <c r="B7368" s="35">
        <v>43407.458333315495</v>
      </c>
      <c r="C7368" s="34">
        <f t="shared" si="342"/>
        <v>11</v>
      </c>
      <c r="D7368" s="21" t="s">
        <v>7368</v>
      </c>
      <c r="E7368" s="32">
        <v>34866.865908958156</v>
      </c>
      <c r="F7368" s="32">
        <v>64803.170832796124</v>
      </c>
      <c r="G7368" s="38">
        <f t="shared" si="343"/>
        <v>34866.865908958156</v>
      </c>
      <c r="H7368" s="38">
        <f t="shared" si="344"/>
        <v>0</v>
      </c>
    </row>
    <row r="7369" spans="2:8" x14ac:dyDescent="0.25">
      <c r="B7369" s="35">
        <v>43407.499999982159</v>
      </c>
      <c r="C7369" s="34">
        <f t="shared" si="342"/>
        <v>12</v>
      </c>
      <c r="D7369" s="21" t="s">
        <v>7369</v>
      </c>
      <c r="E7369" s="32">
        <v>31359.213559417272</v>
      </c>
      <c r="F7369" s="32">
        <v>62407.481620863524</v>
      </c>
      <c r="G7369" s="38">
        <f t="shared" si="343"/>
        <v>31359.213559417272</v>
      </c>
      <c r="H7369" s="38">
        <f t="shared" si="344"/>
        <v>0</v>
      </c>
    </row>
    <row r="7370" spans="2:8" x14ac:dyDescent="0.25">
      <c r="B7370" s="35">
        <v>43407.541666648824</v>
      </c>
      <c r="C7370" s="34">
        <f t="shared" si="342"/>
        <v>13</v>
      </c>
      <c r="D7370" s="21" t="s">
        <v>7370</v>
      </c>
      <c r="E7370" s="32">
        <v>27673.007805557714</v>
      </c>
      <c r="F7370" s="32">
        <v>58147.165675463169</v>
      </c>
      <c r="G7370" s="38">
        <f t="shared" si="343"/>
        <v>27673.007805557714</v>
      </c>
      <c r="H7370" s="38">
        <f t="shared" si="344"/>
        <v>0</v>
      </c>
    </row>
    <row r="7371" spans="2:8" x14ac:dyDescent="0.25">
      <c r="B7371" s="35">
        <v>43407.583333315488</v>
      </c>
      <c r="C7371" s="34">
        <f t="shared" si="342"/>
        <v>14</v>
      </c>
      <c r="D7371" s="21" t="s">
        <v>7371</v>
      </c>
      <c r="E7371" s="32">
        <v>32385.46034604944</v>
      </c>
      <c r="F7371" s="32">
        <v>49828.704030074507</v>
      </c>
      <c r="G7371" s="38">
        <f t="shared" si="343"/>
        <v>32385.46034604944</v>
      </c>
      <c r="H7371" s="38">
        <f t="shared" si="344"/>
        <v>0</v>
      </c>
    </row>
    <row r="7372" spans="2:8" x14ac:dyDescent="0.25">
      <c r="B7372" s="35">
        <v>43407.624999982152</v>
      </c>
      <c r="C7372" s="34">
        <f t="shared" si="342"/>
        <v>15</v>
      </c>
      <c r="D7372" s="21" t="s">
        <v>7372</v>
      </c>
      <c r="E7372" s="32">
        <v>25871.989504443667</v>
      </c>
      <c r="F7372" s="32">
        <v>51682.625608543705</v>
      </c>
      <c r="G7372" s="38">
        <f t="shared" si="343"/>
        <v>25871.989504443667</v>
      </c>
      <c r="H7372" s="38">
        <f t="shared" si="344"/>
        <v>0</v>
      </c>
    </row>
    <row r="7373" spans="2:8" x14ac:dyDescent="0.25">
      <c r="B7373" s="35">
        <v>43407.666666648816</v>
      </c>
      <c r="C7373" s="34">
        <f t="shared" si="342"/>
        <v>16</v>
      </c>
      <c r="D7373" s="21" t="s">
        <v>7373</v>
      </c>
      <c r="E7373" s="32">
        <v>21127.172039317607</v>
      </c>
      <c r="F7373" s="32">
        <v>114675.26944678462</v>
      </c>
      <c r="G7373" s="38">
        <f t="shared" si="343"/>
        <v>21127.172039317607</v>
      </c>
      <c r="H7373" s="38">
        <f t="shared" si="344"/>
        <v>0</v>
      </c>
    </row>
    <row r="7374" spans="2:8" x14ac:dyDescent="0.25">
      <c r="B7374" s="35">
        <v>43407.708333315481</v>
      </c>
      <c r="C7374" s="34">
        <f t="shared" ref="C7374:C7437" si="345">HOUR(B7374)</f>
        <v>17</v>
      </c>
      <c r="D7374" s="21" t="s">
        <v>7374</v>
      </c>
      <c r="E7374" s="32">
        <v>15858.339172507478</v>
      </c>
      <c r="F7374" s="32">
        <v>123175.10998859996</v>
      </c>
      <c r="G7374" s="38">
        <f t="shared" ref="G7374:G7437" si="346">MIN(F7374,E7374)</f>
        <v>15858.339172507478</v>
      </c>
      <c r="H7374" s="38">
        <f t="shared" ref="H7374:H7437" si="347">MAX(E7374-G7374,0)</f>
        <v>0</v>
      </c>
    </row>
    <row r="7375" spans="2:8" x14ac:dyDescent="0.25">
      <c r="B7375" s="35">
        <v>43407.749999982145</v>
      </c>
      <c r="C7375" s="34">
        <f t="shared" si="345"/>
        <v>18</v>
      </c>
      <c r="D7375" s="21" t="s">
        <v>7375</v>
      </c>
      <c r="E7375" s="32">
        <v>16130.351187772019</v>
      </c>
      <c r="F7375" s="32">
        <v>119470.32590373537</v>
      </c>
      <c r="G7375" s="38">
        <f t="shared" si="346"/>
        <v>16130.351187772019</v>
      </c>
      <c r="H7375" s="38">
        <f t="shared" si="347"/>
        <v>0</v>
      </c>
    </row>
    <row r="7376" spans="2:8" x14ac:dyDescent="0.25">
      <c r="B7376" s="35">
        <v>43407.791666648809</v>
      </c>
      <c r="C7376" s="34">
        <f t="shared" si="345"/>
        <v>19</v>
      </c>
      <c r="D7376" s="21" t="s">
        <v>7376</v>
      </c>
      <c r="E7376" s="32">
        <v>13087.331131775814</v>
      </c>
      <c r="F7376" s="32">
        <v>110484.9783774087</v>
      </c>
      <c r="G7376" s="38">
        <f t="shared" si="346"/>
        <v>13087.331131775814</v>
      </c>
      <c r="H7376" s="38">
        <f t="shared" si="347"/>
        <v>0</v>
      </c>
    </row>
    <row r="7377" spans="2:8" x14ac:dyDescent="0.25">
      <c r="B7377" s="35">
        <v>43407.833333315473</v>
      </c>
      <c r="C7377" s="34">
        <f t="shared" si="345"/>
        <v>20</v>
      </c>
      <c r="D7377" s="21" t="s">
        <v>7377</v>
      </c>
      <c r="E7377" s="32">
        <v>12376.567395019725</v>
      </c>
      <c r="F7377" s="32">
        <v>104456.74946329411</v>
      </c>
      <c r="G7377" s="38">
        <f t="shared" si="346"/>
        <v>12376.567395019725</v>
      </c>
      <c r="H7377" s="38">
        <f t="shared" si="347"/>
        <v>0</v>
      </c>
    </row>
    <row r="7378" spans="2:8" x14ac:dyDescent="0.25">
      <c r="B7378" s="35">
        <v>43407.874999982138</v>
      </c>
      <c r="C7378" s="34">
        <f t="shared" si="345"/>
        <v>21</v>
      </c>
      <c r="D7378" s="21" t="s">
        <v>7378</v>
      </c>
      <c r="E7378" s="32">
        <v>11972.623649520578</v>
      </c>
      <c r="F7378" s="32">
        <v>93088.131466041552</v>
      </c>
      <c r="G7378" s="38">
        <f t="shared" si="346"/>
        <v>11972.623649520578</v>
      </c>
      <c r="H7378" s="38">
        <f t="shared" si="347"/>
        <v>0</v>
      </c>
    </row>
    <row r="7379" spans="2:8" x14ac:dyDescent="0.25">
      <c r="B7379" s="35">
        <v>43407.916666648802</v>
      </c>
      <c r="C7379" s="34">
        <f t="shared" si="345"/>
        <v>22</v>
      </c>
      <c r="D7379" s="21" t="s">
        <v>7379</v>
      </c>
      <c r="E7379" s="32">
        <v>11945.688702753901</v>
      </c>
      <c r="F7379" s="32">
        <v>89207.240400626921</v>
      </c>
      <c r="G7379" s="38">
        <f t="shared" si="346"/>
        <v>11945.688702753901</v>
      </c>
      <c r="H7379" s="38">
        <f t="shared" si="347"/>
        <v>0</v>
      </c>
    </row>
    <row r="7380" spans="2:8" x14ac:dyDescent="0.25">
      <c r="B7380" s="35">
        <v>43407.958333315466</v>
      </c>
      <c r="C7380" s="34">
        <f t="shared" si="345"/>
        <v>23</v>
      </c>
      <c r="D7380" s="21" t="s">
        <v>7380</v>
      </c>
      <c r="E7380" s="32">
        <v>12097.805741459042</v>
      </c>
      <c r="F7380" s="32">
        <v>82839.274087225713</v>
      </c>
      <c r="G7380" s="38">
        <f t="shared" si="346"/>
        <v>12097.805741459042</v>
      </c>
      <c r="H7380" s="38">
        <f t="shared" si="347"/>
        <v>0</v>
      </c>
    </row>
    <row r="7381" spans="2:8" x14ac:dyDescent="0.25">
      <c r="B7381" s="35">
        <v>43407.99999998213</v>
      </c>
      <c r="C7381" s="34">
        <f t="shared" si="345"/>
        <v>0</v>
      </c>
      <c r="D7381" s="21" t="s">
        <v>7381</v>
      </c>
      <c r="E7381" s="32">
        <v>11753.472278544699</v>
      </c>
      <c r="F7381" s="32">
        <v>55600.527192776848</v>
      </c>
      <c r="G7381" s="38">
        <f t="shared" si="346"/>
        <v>11753.472278544699</v>
      </c>
      <c r="H7381" s="38">
        <f t="shared" si="347"/>
        <v>0</v>
      </c>
    </row>
    <row r="7382" spans="2:8" x14ac:dyDescent="0.25">
      <c r="B7382" s="35">
        <v>43408.041666648794</v>
      </c>
      <c r="C7382" s="34">
        <f t="shared" si="345"/>
        <v>1</v>
      </c>
      <c r="D7382" s="21" t="s">
        <v>7382</v>
      </c>
      <c r="E7382" s="32">
        <v>11878.001584803571</v>
      </c>
      <c r="F7382" s="32">
        <v>60554.411108080931</v>
      </c>
      <c r="G7382" s="38">
        <f t="shared" si="346"/>
        <v>11878.001584803571</v>
      </c>
      <c r="H7382" s="38">
        <f t="shared" si="347"/>
        <v>0</v>
      </c>
    </row>
    <row r="7383" spans="2:8" x14ac:dyDescent="0.25">
      <c r="B7383" s="35">
        <v>43408.083333315459</v>
      </c>
      <c r="C7383" s="34">
        <f t="shared" si="345"/>
        <v>2</v>
      </c>
      <c r="D7383" s="21" t="s">
        <v>7383</v>
      </c>
      <c r="E7383" s="32">
        <v>11737.784042577438</v>
      </c>
      <c r="F7383" s="32">
        <v>59798.82076220509</v>
      </c>
      <c r="G7383" s="38">
        <f t="shared" si="346"/>
        <v>11737.784042577438</v>
      </c>
      <c r="H7383" s="38">
        <f t="shared" si="347"/>
        <v>0</v>
      </c>
    </row>
    <row r="7384" spans="2:8" x14ac:dyDescent="0.25">
      <c r="B7384" s="35">
        <v>43408.124999982123</v>
      </c>
      <c r="C7384" s="34">
        <f t="shared" si="345"/>
        <v>3</v>
      </c>
      <c r="D7384" s="21" t="s">
        <v>7384</v>
      </c>
      <c r="E7384" s="32">
        <v>11537.963754407399</v>
      </c>
      <c r="F7384" s="32">
        <v>63571.427649386322</v>
      </c>
      <c r="G7384" s="38">
        <f t="shared" si="346"/>
        <v>11537.963754407399</v>
      </c>
      <c r="H7384" s="38">
        <f t="shared" si="347"/>
        <v>0</v>
      </c>
    </row>
    <row r="7385" spans="2:8" x14ac:dyDescent="0.25">
      <c r="B7385" s="35">
        <v>43408.166666648787</v>
      </c>
      <c r="C7385" s="34">
        <f t="shared" si="345"/>
        <v>4</v>
      </c>
      <c r="D7385" s="21" t="s">
        <v>7385</v>
      </c>
      <c r="E7385" s="32">
        <v>10771.449894001991</v>
      </c>
      <c r="F7385" s="32">
        <v>70160.196928945254</v>
      </c>
      <c r="G7385" s="38">
        <f t="shared" si="346"/>
        <v>10771.449894001991</v>
      </c>
      <c r="H7385" s="38">
        <f t="shared" si="347"/>
        <v>0</v>
      </c>
    </row>
    <row r="7386" spans="2:8" x14ac:dyDescent="0.25">
      <c r="B7386" s="35">
        <v>43408.208333315451</v>
      </c>
      <c r="C7386" s="34">
        <f t="shared" si="345"/>
        <v>5</v>
      </c>
      <c r="D7386" s="21" t="s">
        <v>7386</v>
      </c>
      <c r="E7386" s="32">
        <v>10052.46576842068</v>
      </c>
      <c r="F7386" s="32">
        <v>76974.012683371999</v>
      </c>
      <c r="G7386" s="38">
        <f t="shared" si="346"/>
        <v>10052.46576842068</v>
      </c>
      <c r="H7386" s="38">
        <f t="shared" si="347"/>
        <v>0</v>
      </c>
    </row>
    <row r="7387" spans="2:8" x14ac:dyDescent="0.25">
      <c r="B7387" s="35">
        <v>43408.249999982116</v>
      </c>
      <c r="C7387" s="34">
        <f t="shared" si="345"/>
        <v>6</v>
      </c>
      <c r="D7387" s="21" t="s">
        <v>7387</v>
      </c>
      <c r="E7387" s="32">
        <v>11182.395950761666</v>
      </c>
      <c r="F7387" s="32">
        <v>77873.457043546761</v>
      </c>
      <c r="G7387" s="38">
        <f t="shared" si="346"/>
        <v>11182.395950761666</v>
      </c>
      <c r="H7387" s="38">
        <f t="shared" si="347"/>
        <v>0</v>
      </c>
    </row>
    <row r="7388" spans="2:8" x14ac:dyDescent="0.25">
      <c r="B7388" s="35">
        <v>43408.29166664878</v>
      </c>
      <c r="C7388" s="34">
        <f t="shared" si="345"/>
        <v>7</v>
      </c>
      <c r="D7388" s="21" t="s">
        <v>7388</v>
      </c>
      <c r="E7388" s="32">
        <v>12473.008884395713</v>
      </c>
      <c r="F7388" s="32">
        <v>88113.400571473147</v>
      </c>
      <c r="G7388" s="38">
        <f t="shared" si="346"/>
        <v>12473.008884395713</v>
      </c>
      <c r="H7388" s="38">
        <f t="shared" si="347"/>
        <v>0</v>
      </c>
    </row>
    <row r="7389" spans="2:8" x14ac:dyDescent="0.25">
      <c r="B7389" s="35">
        <v>43408.333333315444</v>
      </c>
      <c r="C7389" s="34">
        <f t="shared" si="345"/>
        <v>8</v>
      </c>
      <c r="D7389" s="21" t="s">
        <v>7389</v>
      </c>
      <c r="E7389" s="32">
        <v>16893.090037105263</v>
      </c>
      <c r="F7389" s="32">
        <v>80108.820202294301</v>
      </c>
      <c r="G7389" s="38">
        <f t="shared" si="346"/>
        <v>16893.090037105263</v>
      </c>
      <c r="H7389" s="38">
        <f t="shared" si="347"/>
        <v>0</v>
      </c>
    </row>
    <row r="7390" spans="2:8" x14ac:dyDescent="0.25">
      <c r="B7390" s="35">
        <v>43408.374999982108</v>
      </c>
      <c r="C7390" s="34">
        <f t="shared" si="345"/>
        <v>9</v>
      </c>
      <c r="D7390" s="21" t="s">
        <v>7390</v>
      </c>
      <c r="E7390" s="32">
        <v>16719.865867067565</v>
      </c>
      <c r="F7390" s="32">
        <v>68385.124311386069</v>
      </c>
      <c r="G7390" s="38">
        <f t="shared" si="346"/>
        <v>16719.865867067565</v>
      </c>
      <c r="H7390" s="38">
        <f t="shared" si="347"/>
        <v>0</v>
      </c>
    </row>
    <row r="7391" spans="2:8" x14ac:dyDescent="0.25">
      <c r="B7391" s="35">
        <v>43408.416666648773</v>
      </c>
      <c r="C7391" s="34">
        <f t="shared" si="345"/>
        <v>10</v>
      </c>
      <c r="D7391" s="21" t="s">
        <v>7391</v>
      </c>
      <c r="E7391" s="32">
        <v>17286.928053847656</v>
      </c>
      <c r="F7391" s="32">
        <v>61618.141995704602</v>
      </c>
      <c r="G7391" s="38">
        <f t="shared" si="346"/>
        <v>17286.928053847656</v>
      </c>
      <c r="H7391" s="38">
        <f t="shared" si="347"/>
        <v>0</v>
      </c>
    </row>
    <row r="7392" spans="2:8" x14ac:dyDescent="0.25">
      <c r="B7392" s="35">
        <v>43408.458333315437</v>
      </c>
      <c r="C7392" s="34">
        <f t="shared" si="345"/>
        <v>11</v>
      </c>
      <c r="D7392" s="21" t="s">
        <v>7392</v>
      </c>
      <c r="E7392" s="32">
        <v>18178.992020771097</v>
      </c>
      <c r="F7392" s="32">
        <v>62609.247576988324</v>
      </c>
      <c r="G7392" s="38">
        <f t="shared" si="346"/>
        <v>18178.992020771097</v>
      </c>
      <c r="H7392" s="38">
        <f t="shared" si="347"/>
        <v>0</v>
      </c>
    </row>
    <row r="7393" spans="2:8" x14ac:dyDescent="0.25">
      <c r="B7393" s="35">
        <v>43408.499999982101</v>
      </c>
      <c r="C7393" s="34">
        <f t="shared" si="345"/>
        <v>12</v>
      </c>
      <c r="D7393" s="21" t="s">
        <v>7393</v>
      </c>
      <c r="E7393" s="32">
        <v>19080.11610864427</v>
      </c>
      <c r="F7393" s="32">
        <v>56055.50825966402</v>
      </c>
      <c r="G7393" s="38">
        <f t="shared" si="346"/>
        <v>19080.11610864427</v>
      </c>
      <c r="H7393" s="38">
        <f t="shared" si="347"/>
        <v>0</v>
      </c>
    </row>
    <row r="7394" spans="2:8" x14ac:dyDescent="0.25">
      <c r="B7394" s="35">
        <v>43408.541666648765</v>
      </c>
      <c r="C7394" s="34">
        <f t="shared" si="345"/>
        <v>13</v>
      </c>
      <c r="D7394" s="21" t="s">
        <v>7394</v>
      </c>
      <c r="E7394" s="32">
        <v>20515.453293526658</v>
      </c>
      <c r="F7394" s="32">
        <v>50320.493448318572</v>
      </c>
      <c r="G7394" s="38">
        <f t="shared" si="346"/>
        <v>20515.453293526658</v>
      </c>
      <c r="H7394" s="38">
        <f t="shared" si="347"/>
        <v>0</v>
      </c>
    </row>
    <row r="7395" spans="2:8" x14ac:dyDescent="0.25">
      <c r="B7395" s="35">
        <v>43408.58333331543</v>
      </c>
      <c r="C7395" s="34">
        <f t="shared" si="345"/>
        <v>14</v>
      </c>
      <c r="D7395" s="21" t="s">
        <v>7395</v>
      </c>
      <c r="E7395" s="32">
        <v>21322.666319205709</v>
      </c>
      <c r="F7395" s="32">
        <v>48918.005376963134</v>
      </c>
      <c r="G7395" s="38">
        <f t="shared" si="346"/>
        <v>21322.666319205709</v>
      </c>
      <c r="H7395" s="38">
        <f t="shared" si="347"/>
        <v>0</v>
      </c>
    </row>
    <row r="7396" spans="2:8" x14ac:dyDescent="0.25">
      <c r="B7396" s="35">
        <v>43408.624999982094</v>
      </c>
      <c r="C7396" s="34">
        <f t="shared" si="345"/>
        <v>15</v>
      </c>
      <c r="D7396" s="21" t="s">
        <v>7396</v>
      </c>
      <c r="E7396" s="32">
        <v>21240.81904282454</v>
      </c>
      <c r="F7396" s="32">
        <v>53684.255298069351</v>
      </c>
      <c r="G7396" s="38">
        <f t="shared" si="346"/>
        <v>21240.81904282454</v>
      </c>
      <c r="H7396" s="38">
        <f t="shared" si="347"/>
        <v>0</v>
      </c>
    </row>
    <row r="7397" spans="2:8" x14ac:dyDescent="0.25">
      <c r="B7397" s="35">
        <v>43408.666666648758</v>
      </c>
      <c r="C7397" s="34">
        <f t="shared" si="345"/>
        <v>16</v>
      </c>
      <c r="D7397" s="21" t="s">
        <v>7397</v>
      </c>
      <c r="E7397" s="32">
        <v>14789.349253928634</v>
      </c>
      <c r="F7397" s="32">
        <v>99741.728457509482</v>
      </c>
      <c r="G7397" s="38">
        <f t="shared" si="346"/>
        <v>14789.349253928634</v>
      </c>
      <c r="H7397" s="38">
        <f t="shared" si="347"/>
        <v>0</v>
      </c>
    </row>
    <row r="7398" spans="2:8" x14ac:dyDescent="0.25">
      <c r="B7398" s="35">
        <v>43408.708333315422</v>
      </c>
      <c r="C7398" s="34">
        <f t="shared" si="345"/>
        <v>17</v>
      </c>
      <c r="D7398" s="21" t="s">
        <v>7398</v>
      </c>
      <c r="E7398" s="32">
        <v>13622.639084293383</v>
      </c>
      <c r="F7398" s="32">
        <v>107923.23031849234</v>
      </c>
      <c r="G7398" s="38">
        <f t="shared" si="346"/>
        <v>13622.639084293383</v>
      </c>
      <c r="H7398" s="38">
        <f t="shared" si="347"/>
        <v>0</v>
      </c>
    </row>
    <row r="7399" spans="2:8" x14ac:dyDescent="0.25">
      <c r="B7399" s="35">
        <v>43408.749999982087</v>
      </c>
      <c r="C7399" s="34">
        <f t="shared" si="345"/>
        <v>18</v>
      </c>
      <c r="D7399" s="21" t="s">
        <v>7399</v>
      </c>
      <c r="E7399" s="32">
        <v>13746.173318012225</v>
      </c>
      <c r="F7399" s="32">
        <v>106673.37566868147</v>
      </c>
      <c r="G7399" s="38">
        <f t="shared" si="346"/>
        <v>13746.173318012225</v>
      </c>
      <c r="H7399" s="38">
        <f t="shared" si="347"/>
        <v>0</v>
      </c>
    </row>
    <row r="7400" spans="2:8" x14ac:dyDescent="0.25">
      <c r="B7400" s="35">
        <v>43408.791666648751</v>
      </c>
      <c r="C7400" s="34">
        <f t="shared" si="345"/>
        <v>19</v>
      </c>
      <c r="D7400" s="21" t="s">
        <v>7400</v>
      </c>
      <c r="E7400" s="32">
        <v>13754.236947403222</v>
      </c>
      <c r="F7400" s="32">
        <v>108708.03071368803</v>
      </c>
      <c r="G7400" s="38">
        <f t="shared" si="346"/>
        <v>13754.236947403222</v>
      </c>
      <c r="H7400" s="38">
        <f t="shared" si="347"/>
        <v>0</v>
      </c>
    </row>
    <row r="7401" spans="2:8" x14ac:dyDescent="0.25">
      <c r="B7401" s="35">
        <v>43408.833333315415</v>
      </c>
      <c r="C7401" s="34">
        <f t="shared" si="345"/>
        <v>20</v>
      </c>
      <c r="D7401" s="21" t="s">
        <v>7401</v>
      </c>
      <c r="E7401" s="32">
        <v>13636.894768636439</v>
      </c>
      <c r="F7401" s="32">
        <v>108136.59822257014</v>
      </c>
      <c r="G7401" s="38">
        <f t="shared" si="346"/>
        <v>13636.894768636439</v>
      </c>
      <c r="H7401" s="38">
        <f t="shared" si="347"/>
        <v>0</v>
      </c>
    </row>
    <row r="7402" spans="2:8" x14ac:dyDescent="0.25">
      <c r="B7402" s="35">
        <v>43408.874999982079</v>
      </c>
      <c r="C7402" s="34">
        <f t="shared" si="345"/>
        <v>21</v>
      </c>
      <c r="D7402" s="21" t="s">
        <v>7402</v>
      </c>
      <c r="E7402" s="32">
        <v>13419.424870781651</v>
      </c>
      <c r="F7402" s="32">
        <v>104659.76497862129</v>
      </c>
      <c r="G7402" s="38">
        <f t="shared" si="346"/>
        <v>13419.424870781651</v>
      </c>
      <c r="H7402" s="38">
        <f t="shared" si="347"/>
        <v>0</v>
      </c>
    </row>
    <row r="7403" spans="2:8" x14ac:dyDescent="0.25">
      <c r="B7403" s="35">
        <v>43408.916666648744</v>
      </c>
      <c r="C7403" s="34">
        <f t="shared" si="345"/>
        <v>22</v>
      </c>
      <c r="D7403" s="21" t="s">
        <v>7403</v>
      </c>
      <c r="E7403" s="32">
        <v>13307.205716924836</v>
      </c>
      <c r="F7403" s="32">
        <v>93465.767049901973</v>
      </c>
      <c r="G7403" s="38">
        <f t="shared" si="346"/>
        <v>13307.205716924836</v>
      </c>
      <c r="H7403" s="38">
        <f t="shared" si="347"/>
        <v>0</v>
      </c>
    </row>
    <row r="7404" spans="2:8" x14ac:dyDescent="0.25">
      <c r="B7404" s="35">
        <v>43408.958333315408</v>
      </c>
      <c r="C7404" s="34">
        <f t="shared" si="345"/>
        <v>23</v>
      </c>
      <c r="D7404" s="21" t="s">
        <v>7404</v>
      </c>
      <c r="E7404" s="32">
        <v>13759.381898005968</v>
      </c>
      <c r="F7404" s="32">
        <v>84132.705454210023</v>
      </c>
      <c r="G7404" s="38">
        <f t="shared" si="346"/>
        <v>13759.381898005968</v>
      </c>
      <c r="H7404" s="38">
        <f t="shared" si="347"/>
        <v>0</v>
      </c>
    </row>
    <row r="7405" spans="2:8" x14ac:dyDescent="0.25">
      <c r="B7405" s="35">
        <v>43408.999999982072</v>
      </c>
      <c r="C7405" s="34">
        <f t="shared" si="345"/>
        <v>0</v>
      </c>
      <c r="D7405" s="21" t="s">
        <v>7405</v>
      </c>
      <c r="E7405" s="32">
        <v>13562.525741040336</v>
      </c>
      <c r="F7405" s="32">
        <v>54995.560367916347</v>
      </c>
      <c r="G7405" s="38">
        <f t="shared" si="346"/>
        <v>13562.525741040336</v>
      </c>
      <c r="H7405" s="38">
        <f t="shared" si="347"/>
        <v>0</v>
      </c>
    </row>
    <row r="7406" spans="2:8" x14ac:dyDescent="0.25">
      <c r="B7406" s="35">
        <v>43409.041666648736</v>
      </c>
      <c r="C7406" s="34">
        <f t="shared" si="345"/>
        <v>1</v>
      </c>
      <c r="D7406" s="21" t="s">
        <v>7406</v>
      </c>
      <c r="E7406" s="32">
        <v>11282.242208669761</v>
      </c>
      <c r="F7406" s="32">
        <v>63809.122277412018</v>
      </c>
      <c r="G7406" s="38">
        <f t="shared" si="346"/>
        <v>11282.242208669761</v>
      </c>
      <c r="H7406" s="38">
        <f t="shared" si="347"/>
        <v>0</v>
      </c>
    </row>
    <row r="7407" spans="2:8" x14ac:dyDescent="0.25">
      <c r="B7407" s="35">
        <v>43409.083333315401</v>
      </c>
      <c r="C7407" s="34">
        <f t="shared" si="345"/>
        <v>2</v>
      </c>
      <c r="D7407" s="21" t="s">
        <v>7407</v>
      </c>
      <c r="E7407" s="32">
        <v>9967.2815937225823</v>
      </c>
      <c r="F7407" s="32">
        <v>74274.073033249821</v>
      </c>
      <c r="G7407" s="38">
        <f t="shared" si="346"/>
        <v>9967.2815937225823</v>
      </c>
      <c r="H7407" s="38">
        <f t="shared" si="347"/>
        <v>0</v>
      </c>
    </row>
    <row r="7408" spans="2:8" x14ac:dyDescent="0.25">
      <c r="B7408" s="35">
        <v>43409.124999982065</v>
      </c>
      <c r="C7408" s="34">
        <f t="shared" si="345"/>
        <v>3</v>
      </c>
      <c r="D7408" s="21" t="s">
        <v>7408</v>
      </c>
      <c r="E7408" s="32">
        <v>10753.928666748016</v>
      </c>
      <c r="F7408" s="32">
        <v>74279.865199479129</v>
      </c>
      <c r="G7408" s="38">
        <f t="shared" si="346"/>
        <v>10753.928666748016</v>
      </c>
      <c r="H7408" s="38">
        <f t="shared" si="347"/>
        <v>0</v>
      </c>
    </row>
    <row r="7409" spans="2:8" x14ac:dyDescent="0.25">
      <c r="B7409" s="35">
        <v>43409.166666648729</v>
      </c>
      <c r="C7409" s="34">
        <f t="shared" si="345"/>
        <v>4</v>
      </c>
      <c r="D7409" s="21" t="s">
        <v>7409</v>
      </c>
      <c r="E7409" s="32">
        <v>10047.146436935307</v>
      </c>
      <c r="F7409" s="32">
        <v>79338.705698743186</v>
      </c>
      <c r="G7409" s="38">
        <f t="shared" si="346"/>
        <v>10047.146436935307</v>
      </c>
      <c r="H7409" s="38">
        <f t="shared" si="347"/>
        <v>0</v>
      </c>
    </row>
    <row r="7410" spans="2:8" x14ac:dyDescent="0.25">
      <c r="B7410" s="35">
        <v>43409.208333315393</v>
      </c>
      <c r="C7410" s="34">
        <f t="shared" si="345"/>
        <v>5</v>
      </c>
      <c r="D7410" s="21" t="s">
        <v>7410</v>
      </c>
      <c r="E7410" s="32">
        <v>9779.2024112314011</v>
      </c>
      <c r="F7410" s="32">
        <v>70311.046348140037</v>
      </c>
      <c r="G7410" s="38">
        <f t="shared" si="346"/>
        <v>9779.2024112314011</v>
      </c>
      <c r="H7410" s="38">
        <f t="shared" si="347"/>
        <v>0</v>
      </c>
    </row>
    <row r="7411" spans="2:8" x14ac:dyDescent="0.25">
      <c r="B7411" s="35">
        <v>43409.249999982057</v>
      </c>
      <c r="C7411" s="34">
        <f t="shared" si="345"/>
        <v>6</v>
      </c>
      <c r="D7411" s="21" t="s">
        <v>7411</v>
      </c>
      <c r="E7411" s="32">
        <v>10991.967911441297</v>
      </c>
      <c r="F7411" s="32">
        <v>78235.641557020193</v>
      </c>
      <c r="G7411" s="38">
        <f t="shared" si="346"/>
        <v>10991.967911441297</v>
      </c>
      <c r="H7411" s="38">
        <f t="shared" si="347"/>
        <v>0</v>
      </c>
    </row>
    <row r="7412" spans="2:8" x14ac:dyDescent="0.25">
      <c r="B7412" s="35">
        <v>43409.291666648722</v>
      </c>
      <c r="C7412" s="34">
        <f t="shared" si="345"/>
        <v>7</v>
      </c>
      <c r="D7412" s="21" t="s">
        <v>7412</v>
      </c>
      <c r="E7412" s="32">
        <v>11577.714371405023</v>
      </c>
      <c r="F7412" s="32">
        <v>80692.67380749069</v>
      </c>
      <c r="G7412" s="38">
        <f t="shared" si="346"/>
        <v>11577.714371405023</v>
      </c>
      <c r="H7412" s="38">
        <f t="shared" si="347"/>
        <v>0</v>
      </c>
    </row>
    <row r="7413" spans="2:8" x14ac:dyDescent="0.25">
      <c r="B7413" s="35">
        <v>43409.333333315386</v>
      </c>
      <c r="C7413" s="34">
        <f t="shared" si="345"/>
        <v>8</v>
      </c>
      <c r="D7413" s="21" t="s">
        <v>7413</v>
      </c>
      <c r="E7413" s="32">
        <v>14827.996167617206</v>
      </c>
      <c r="F7413" s="32">
        <v>69450.789069969891</v>
      </c>
      <c r="G7413" s="38">
        <f t="shared" si="346"/>
        <v>14827.996167617206</v>
      </c>
      <c r="H7413" s="38">
        <f t="shared" si="347"/>
        <v>0</v>
      </c>
    </row>
    <row r="7414" spans="2:8" x14ac:dyDescent="0.25">
      <c r="B7414" s="35">
        <v>43409.37499998205</v>
      </c>
      <c r="C7414" s="34">
        <f t="shared" si="345"/>
        <v>9</v>
      </c>
      <c r="D7414" s="21" t="s">
        <v>7414</v>
      </c>
      <c r="E7414" s="32">
        <v>17098.315846136538</v>
      </c>
      <c r="F7414" s="32">
        <v>62812.851203394013</v>
      </c>
      <c r="G7414" s="38">
        <f t="shared" si="346"/>
        <v>17098.315846136538</v>
      </c>
      <c r="H7414" s="38">
        <f t="shared" si="347"/>
        <v>0</v>
      </c>
    </row>
    <row r="7415" spans="2:8" x14ac:dyDescent="0.25">
      <c r="B7415" s="35">
        <v>43409.416666648714</v>
      </c>
      <c r="C7415" s="34">
        <f t="shared" si="345"/>
        <v>10</v>
      </c>
      <c r="D7415" s="21" t="s">
        <v>7415</v>
      </c>
      <c r="E7415" s="32">
        <v>21630.942840469394</v>
      </c>
      <c r="F7415" s="32">
        <v>55014.63548400579</v>
      </c>
      <c r="G7415" s="38">
        <f t="shared" si="346"/>
        <v>21630.942840469394</v>
      </c>
      <c r="H7415" s="38">
        <f t="shared" si="347"/>
        <v>0</v>
      </c>
    </row>
    <row r="7416" spans="2:8" x14ac:dyDescent="0.25">
      <c r="B7416" s="35">
        <v>43409.458333315379</v>
      </c>
      <c r="C7416" s="34">
        <f t="shared" si="345"/>
        <v>11</v>
      </c>
      <c r="D7416" s="21" t="s">
        <v>7416</v>
      </c>
      <c r="E7416" s="32">
        <v>34802.848818290149</v>
      </c>
      <c r="F7416" s="32">
        <v>48020.058333812223</v>
      </c>
      <c r="G7416" s="38">
        <f t="shared" si="346"/>
        <v>34802.848818290149</v>
      </c>
      <c r="H7416" s="38">
        <f t="shared" si="347"/>
        <v>0</v>
      </c>
    </row>
    <row r="7417" spans="2:8" x14ac:dyDescent="0.25">
      <c r="B7417" s="35">
        <v>43409.499999982043</v>
      </c>
      <c r="C7417" s="34">
        <f t="shared" si="345"/>
        <v>12</v>
      </c>
      <c r="D7417" s="21" t="s">
        <v>7417</v>
      </c>
      <c r="E7417" s="32">
        <v>39763.349538977571</v>
      </c>
      <c r="F7417" s="32">
        <v>46896.035860995056</v>
      </c>
      <c r="G7417" s="38">
        <f t="shared" si="346"/>
        <v>39763.349538977571</v>
      </c>
      <c r="H7417" s="38">
        <f t="shared" si="347"/>
        <v>0</v>
      </c>
    </row>
    <row r="7418" spans="2:8" x14ac:dyDescent="0.25">
      <c r="B7418" s="35">
        <v>43409.541666648707</v>
      </c>
      <c r="C7418" s="34">
        <f t="shared" si="345"/>
        <v>13</v>
      </c>
      <c r="D7418" s="21" t="s">
        <v>7418</v>
      </c>
      <c r="E7418" s="32">
        <v>62710.445843087145</v>
      </c>
      <c r="F7418" s="32">
        <v>43713.625503255425</v>
      </c>
      <c r="G7418" s="38">
        <f t="shared" si="346"/>
        <v>43713.625503255425</v>
      </c>
      <c r="H7418" s="38">
        <f t="shared" si="347"/>
        <v>18996.82033983172</v>
      </c>
    </row>
    <row r="7419" spans="2:8" x14ac:dyDescent="0.25">
      <c r="B7419" s="35">
        <v>43409.583333315371</v>
      </c>
      <c r="C7419" s="34">
        <f t="shared" si="345"/>
        <v>14</v>
      </c>
      <c r="D7419" s="21" t="s">
        <v>7419</v>
      </c>
      <c r="E7419" s="32">
        <v>79667.15092005553</v>
      </c>
      <c r="F7419" s="32">
        <v>35923.974811458749</v>
      </c>
      <c r="G7419" s="38">
        <f t="shared" si="346"/>
        <v>35923.974811458749</v>
      </c>
      <c r="H7419" s="38">
        <f t="shared" si="347"/>
        <v>43743.176108596781</v>
      </c>
    </row>
    <row r="7420" spans="2:8" x14ac:dyDescent="0.25">
      <c r="B7420" s="35">
        <v>43409.624999982036</v>
      </c>
      <c r="C7420" s="34">
        <f t="shared" si="345"/>
        <v>15</v>
      </c>
      <c r="D7420" s="21" t="s">
        <v>7420</v>
      </c>
      <c r="E7420" s="32">
        <v>65219.720983869374</v>
      </c>
      <c r="F7420" s="32">
        <v>42560.124696226005</v>
      </c>
      <c r="G7420" s="38">
        <f t="shared" si="346"/>
        <v>42560.124696226005</v>
      </c>
      <c r="H7420" s="38">
        <f t="shared" si="347"/>
        <v>22659.59628764337</v>
      </c>
    </row>
    <row r="7421" spans="2:8" x14ac:dyDescent="0.25">
      <c r="B7421" s="35">
        <v>43409.6666666487</v>
      </c>
      <c r="C7421" s="34">
        <f t="shared" si="345"/>
        <v>16</v>
      </c>
      <c r="D7421" s="21" t="s">
        <v>7421</v>
      </c>
      <c r="E7421" s="32">
        <v>41679.29062567676</v>
      </c>
      <c r="F7421" s="32">
        <v>93831.069597155903</v>
      </c>
      <c r="G7421" s="38">
        <f t="shared" si="346"/>
        <v>41679.29062567676</v>
      </c>
      <c r="H7421" s="38">
        <f t="shared" si="347"/>
        <v>0</v>
      </c>
    </row>
    <row r="7422" spans="2:8" x14ac:dyDescent="0.25">
      <c r="B7422" s="35">
        <v>43409.708333315364</v>
      </c>
      <c r="C7422" s="34">
        <f t="shared" si="345"/>
        <v>17</v>
      </c>
      <c r="D7422" s="21" t="s">
        <v>7422</v>
      </c>
      <c r="E7422" s="32">
        <v>24952.896999560417</v>
      </c>
      <c r="F7422" s="32">
        <v>100193.07616895105</v>
      </c>
      <c r="G7422" s="38">
        <f t="shared" si="346"/>
        <v>24952.896999560417</v>
      </c>
      <c r="H7422" s="38">
        <f t="shared" si="347"/>
        <v>0</v>
      </c>
    </row>
    <row r="7423" spans="2:8" x14ac:dyDescent="0.25">
      <c r="B7423" s="35">
        <v>43409.749999982028</v>
      </c>
      <c r="C7423" s="34">
        <f t="shared" si="345"/>
        <v>18</v>
      </c>
      <c r="D7423" s="21" t="s">
        <v>7423</v>
      </c>
      <c r="E7423" s="32">
        <v>20480.332691872347</v>
      </c>
      <c r="F7423" s="32">
        <v>103074.06955902945</v>
      </c>
      <c r="G7423" s="38">
        <f t="shared" si="346"/>
        <v>20480.332691872347</v>
      </c>
      <c r="H7423" s="38">
        <f t="shared" si="347"/>
        <v>0</v>
      </c>
    </row>
    <row r="7424" spans="2:8" x14ac:dyDescent="0.25">
      <c r="B7424" s="35">
        <v>43409.791666648693</v>
      </c>
      <c r="C7424" s="34">
        <f t="shared" si="345"/>
        <v>19</v>
      </c>
      <c r="D7424" s="21" t="s">
        <v>7424</v>
      </c>
      <c r="E7424" s="32">
        <v>17746.355053103536</v>
      </c>
      <c r="F7424" s="32">
        <v>105728.762990342</v>
      </c>
      <c r="G7424" s="38">
        <f t="shared" si="346"/>
        <v>17746.355053103536</v>
      </c>
      <c r="H7424" s="38">
        <f t="shared" si="347"/>
        <v>0</v>
      </c>
    </row>
    <row r="7425" spans="2:8" x14ac:dyDescent="0.25">
      <c r="B7425" s="35">
        <v>43409.833333315357</v>
      </c>
      <c r="C7425" s="34">
        <f t="shared" si="345"/>
        <v>20</v>
      </c>
      <c r="D7425" s="21" t="s">
        <v>7425</v>
      </c>
      <c r="E7425" s="32">
        <v>16202.32979241391</v>
      </c>
      <c r="F7425" s="32">
        <v>104322.60213404054</v>
      </c>
      <c r="G7425" s="38">
        <f t="shared" si="346"/>
        <v>16202.32979241391</v>
      </c>
      <c r="H7425" s="38">
        <f t="shared" si="347"/>
        <v>0</v>
      </c>
    </row>
    <row r="7426" spans="2:8" x14ac:dyDescent="0.25">
      <c r="B7426" s="35">
        <v>43409.874999982021</v>
      </c>
      <c r="C7426" s="34">
        <f t="shared" si="345"/>
        <v>21</v>
      </c>
      <c r="D7426" s="21" t="s">
        <v>7426</v>
      </c>
      <c r="E7426" s="32">
        <v>14569.168234892893</v>
      </c>
      <c r="F7426" s="32">
        <v>103959.9226525561</v>
      </c>
      <c r="G7426" s="38">
        <f t="shared" si="346"/>
        <v>14569.168234892893</v>
      </c>
      <c r="H7426" s="38">
        <f t="shared" si="347"/>
        <v>0</v>
      </c>
    </row>
    <row r="7427" spans="2:8" x14ac:dyDescent="0.25">
      <c r="B7427" s="35">
        <v>43409.916666648685</v>
      </c>
      <c r="C7427" s="34">
        <f t="shared" si="345"/>
        <v>22</v>
      </c>
      <c r="D7427" s="21" t="s">
        <v>7427</v>
      </c>
      <c r="E7427" s="32">
        <v>13468.549451174176</v>
      </c>
      <c r="F7427" s="32">
        <v>99342.818604555592</v>
      </c>
      <c r="G7427" s="38">
        <f t="shared" si="346"/>
        <v>13468.549451174176</v>
      </c>
      <c r="H7427" s="38">
        <f t="shared" si="347"/>
        <v>0</v>
      </c>
    </row>
    <row r="7428" spans="2:8" x14ac:dyDescent="0.25">
      <c r="B7428" s="35">
        <v>43409.95833331535</v>
      </c>
      <c r="C7428" s="34">
        <f t="shared" si="345"/>
        <v>23</v>
      </c>
      <c r="D7428" s="21" t="s">
        <v>7428</v>
      </c>
      <c r="E7428" s="32">
        <v>12594.105661937123</v>
      </c>
      <c r="F7428" s="32">
        <v>90327.094755399114</v>
      </c>
      <c r="G7428" s="38">
        <f t="shared" si="346"/>
        <v>12594.105661937123</v>
      </c>
      <c r="H7428" s="38">
        <f t="shared" si="347"/>
        <v>0</v>
      </c>
    </row>
    <row r="7429" spans="2:8" x14ac:dyDescent="0.25">
      <c r="B7429" s="35">
        <v>43409.999999982014</v>
      </c>
      <c r="C7429" s="34">
        <f t="shared" si="345"/>
        <v>0</v>
      </c>
      <c r="D7429" s="21" t="s">
        <v>7429</v>
      </c>
      <c r="E7429" s="32">
        <v>11957.388886090563</v>
      </c>
      <c r="F7429" s="32">
        <v>61294.708238479434</v>
      </c>
      <c r="G7429" s="38">
        <f t="shared" si="346"/>
        <v>11957.388886090563</v>
      </c>
      <c r="H7429" s="38">
        <f t="shared" si="347"/>
        <v>0</v>
      </c>
    </row>
    <row r="7430" spans="2:8" x14ac:dyDescent="0.25">
      <c r="B7430" s="35">
        <v>43410.041666648678</v>
      </c>
      <c r="C7430" s="34">
        <f t="shared" si="345"/>
        <v>1</v>
      </c>
      <c r="D7430" s="21" t="s">
        <v>7430</v>
      </c>
      <c r="E7430" s="32">
        <v>10789.803171804173</v>
      </c>
      <c r="F7430" s="32">
        <v>64552.625290882999</v>
      </c>
      <c r="G7430" s="38">
        <f t="shared" si="346"/>
        <v>10789.803171804173</v>
      </c>
      <c r="H7430" s="38">
        <f t="shared" si="347"/>
        <v>0</v>
      </c>
    </row>
    <row r="7431" spans="2:8" x14ac:dyDescent="0.25">
      <c r="B7431" s="35">
        <v>43410.083333315342</v>
      </c>
      <c r="C7431" s="34">
        <f t="shared" si="345"/>
        <v>2</v>
      </c>
      <c r="D7431" s="21" t="s">
        <v>7431</v>
      </c>
      <c r="E7431" s="32">
        <v>9650.7386042876387</v>
      </c>
      <c r="F7431" s="32">
        <v>68349.904594680702</v>
      </c>
      <c r="G7431" s="38">
        <f t="shared" si="346"/>
        <v>9650.7386042876387</v>
      </c>
      <c r="H7431" s="38">
        <f t="shared" si="347"/>
        <v>0</v>
      </c>
    </row>
    <row r="7432" spans="2:8" x14ac:dyDescent="0.25">
      <c r="B7432" s="35">
        <v>43410.124999982007</v>
      </c>
      <c r="C7432" s="34">
        <f t="shared" si="345"/>
        <v>3</v>
      </c>
      <c r="D7432" s="21" t="s">
        <v>7432</v>
      </c>
      <c r="E7432" s="32">
        <v>9959.4711395139857</v>
      </c>
      <c r="F7432" s="32">
        <v>72037.777987467009</v>
      </c>
      <c r="G7432" s="38">
        <f t="shared" si="346"/>
        <v>9959.4711395139857</v>
      </c>
      <c r="H7432" s="38">
        <f t="shared" si="347"/>
        <v>0</v>
      </c>
    </row>
    <row r="7433" spans="2:8" x14ac:dyDescent="0.25">
      <c r="B7433" s="35">
        <v>43410.166666648671</v>
      </c>
      <c r="C7433" s="34">
        <f t="shared" si="345"/>
        <v>4</v>
      </c>
      <c r="D7433" s="21" t="s">
        <v>7433</v>
      </c>
      <c r="E7433" s="32">
        <v>9751.4997450114224</v>
      </c>
      <c r="F7433" s="32">
        <v>73657.645686387463</v>
      </c>
      <c r="G7433" s="38">
        <f t="shared" si="346"/>
        <v>9751.4997450114224</v>
      </c>
      <c r="H7433" s="38">
        <f t="shared" si="347"/>
        <v>0</v>
      </c>
    </row>
    <row r="7434" spans="2:8" x14ac:dyDescent="0.25">
      <c r="B7434" s="35">
        <v>43410.208333315335</v>
      </c>
      <c r="C7434" s="34">
        <f t="shared" si="345"/>
        <v>5</v>
      </c>
      <c r="D7434" s="21" t="s">
        <v>7434</v>
      </c>
      <c r="E7434" s="32">
        <v>9544.3915756508359</v>
      </c>
      <c r="F7434" s="32">
        <v>82985.576061978019</v>
      </c>
      <c r="G7434" s="38">
        <f t="shared" si="346"/>
        <v>9544.3915756508359</v>
      </c>
      <c r="H7434" s="38">
        <f t="shared" si="347"/>
        <v>0</v>
      </c>
    </row>
    <row r="7435" spans="2:8" x14ac:dyDescent="0.25">
      <c r="B7435" s="35">
        <v>43410.249999981999</v>
      </c>
      <c r="C7435" s="34">
        <f t="shared" si="345"/>
        <v>6</v>
      </c>
      <c r="D7435" s="21" t="s">
        <v>7435</v>
      </c>
      <c r="E7435" s="32">
        <v>9845.0534740280327</v>
      </c>
      <c r="F7435" s="32">
        <v>92048.117286009248</v>
      </c>
      <c r="G7435" s="38">
        <f t="shared" si="346"/>
        <v>9845.0534740280327</v>
      </c>
      <c r="H7435" s="38">
        <f t="shared" si="347"/>
        <v>0</v>
      </c>
    </row>
    <row r="7436" spans="2:8" x14ac:dyDescent="0.25">
      <c r="B7436" s="35">
        <v>43410.291666648664</v>
      </c>
      <c r="C7436" s="34">
        <f t="shared" si="345"/>
        <v>7</v>
      </c>
      <c r="D7436" s="21" t="s">
        <v>7436</v>
      </c>
      <c r="E7436" s="32">
        <v>10948.013985776515</v>
      </c>
      <c r="F7436" s="32">
        <v>101635.90385938629</v>
      </c>
      <c r="G7436" s="38">
        <f t="shared" si="346"/>
        <v>10948.013985776515</v>
      </c>
      <c r="H7436" s="38">
        <f t="shared" si="347"/>
        <v>0</v>
      </c>
    </row>
    <row r="7437" spans="2:8" x14ac:dyDescent="0.25">
      <c r="B7437" s="35">
        <v>43410.333333315328</v>
      </c>
      <c r="C7437" s="34">
        <f t="shared" si="345"/>
        <v>8</v>
      </c>
      <c r="D7437" s="21" t="s">
        <v>7437</v>
      </c>
      <c r="E7437" s="32">
        <v>14152.409702257572</v>
      </c>
      <c r="F7437" s="32">
        <v>89870.338767725363</v>
      </c>
      <c r="G7437" s="38">
        <f t="shared" si="346"/>
        <v>14152.409702257572</v>
      </c>
      <c r="H7437" s="38">
        <f t="shared" si="347"/>
        <v>0</v>
      </c>
    </row>
    <row r="7438" spans="2:8" x14ac:dyDescent="0.25">
      <c r="B7438" s="35">
        <v>43410.374999981992</v>
      </c>
      <c r="C7438" s="34">
        <f t="shared" ref="C7438:C7501" si="348">HOUR(B7438)</f>
        <v>9</v>
      </c>
      <c r="D7438" s="21" t="s">
        <v>7438</v>
      </c>
      <c r="E7438" s="32">
        <v>22215.078306364441</v>
      </c>
      <c r="F7438" s="32">
        <v>75237.285848233907</v>
      </c>
      <c r="G7438" s="38">
        <f t="shared" ref="G7438:G7501" si="349">MIN(F7438,E7438)</f>
        <v>22215.078306364441</v>
      </c>
      <c r="H7438" s="38">
        <f t="shared" ref="H7438:H7501" si="350">MAX(E7438-G7438,0)</f>
        <v>0</v>
      </c>
    </row>
    <row r="7439" spans="2:8" x14ac:dyDescent="0.25">
      <c r="B7439" s="35">
        <v>43410.416666648656</v>
      </c>
      <c r="C7439" s="34">
        <f t="shared" si="348"/>
        <v>10</v>
      </c>
      <c r="D7439" s="21" t="s">
        <v>7439</v>
      </c>
      <c r="E7439" s="32">
        <v>27414.54591898798</v>
      </c>
      <c r="F7439" s="32">
        <v>67979.613348540428</v>
      </c>
      <c r="G7439" s="38">
        <f t="shared" si="349"/>
        <v>27414.54591898798</v>
      </c>
      <c r="H7439" s="38">
        <f t="shared" si="350"/>
        <v>0</v>
      </c>
    </row>
    <row r="7440" spans="2:8" x14ac:dyDescent="0.25">
      <c r="B7440" s="35">
        <v>43410.45833331532</v>
      </c>
      <c r="C7440" s="34">
        <f t="shared" si="348"/>
        <v>11</v>
      </c>
      <c r="D7440" s="21" t="s">
        <v>7440</v>
      </c>
      <c r="E7440" s="32">
        <v>31276.644524958156</v>
      </c>
      <c r="F7440" s="32">
        <v>66224.487950951385</v>
      </c>
      <c r="G7440" s="38">
        <f t="shared" si="349"/>
        <v>31276.644524958156</v>
      </c>
      <c r="H7440" s="38">
        <f t="shared" si="350"/>
        <v>0</v>
      </c>
    </row>
    <row r="7441" spans="2:8" x14ac:dyDescent="0.25">
      <c r="B7441" s="35">
        <v>43410.499999981985</v>
      </c>
      <c r="C7441" s="34">
        <f t="shared" si="348"/>
        <v>12</v>
      </c>
      <c r="D7441" s="21" t="s">
        <v>7441</v>
      </c>
      <c r="E7441" s="32">
        <v>37529.000238597466</v>
      </c>
      <c r="F7441" s="32">
        <v>64659.509128583726</v>
      </c>
      <c r="G7441" s="38">
        <f t="shared" si="349"/>
        <v>37529.000238597466</v>
      </c>
      <c r="H7441" s="38">
        <f t="shared" si="350"/>
        <v>0</v>
      </c>
    </row>
    <row r="7442" spans="2:8" x14ac:dyDescent="0.25">
      <c r="B7442" s="35">
        <v>43410.541666648649</v>
      </c>
      <c r="C7442" s="34">
        <f t="shared" si="348"/>
        <v>13</v>
      </c>
      <c r="D7442" s="21" t="s">
        <v>7442</v>
      </c>
      <c r="E7442" s="32">
        <v>65654.713077664899</v>
      </c>
      <c r="F7442" s="32">
        <v>65868.70890585547</v>
      </c>
      <c r="G7442" s="38">
        <f t="shared" si="349"/>
        <v>65654.713077664899</v>
      </c>
      <c r="H7442" s="38">
        <f t="shared" si="350"/>
        <v>0</v>
      </c>
    </row>
    <row r="7443" spans="2:8" x14ac:dyDescent="0.25">
      <c r="B7443" s="35">
        <v>43410.583333315313</v>
      </c>
      <c r="C7443" s="34">
        <f t="shared" si="348"/>
        <v>14</v>
      </c>
      <c r="D7443" s="21" t="s">
        <v>7443</v>
      </c>
      <c r="E7443" s="32">
        <v>62861.080340936787</v>
      </c>
      <c r="F7443" s="32">
        <v>61482.326351350741</v>
      </c>
      <c r="G7443" s="38">
        <f t="shared" si="349"/>
        <v>61482.326351350741</v>
      </c>
      <c r="H7443" s="38">
        <f t="shared" si="350"/>
        <v>1378.7539895860464</v>
      </c>
    </row>
    <row r="7444" spans="2:8" x14ac:dyDescent="0.25">
      <c r="B7444" s="35">
        <v>43410.624999981977</v>
      </c>
      <c r="C7444" s="34">
        <f t="shared" si="348"/>
        <v>15</v>
      </c>
      <c r="D7444" s="21" t="s">
        <v>7444</v>
      </c>
      <c r="E7444" s="32">
        <v>34422.532829627547</v>
      </c>
      <c r="F7444" s="32">
        <v>59021.146975393363</v>
      </c>
      <c r="G7444" s="38">
        <f t="shared" si="349"/>
        <v>34422.532829627547</v>
      </c>
      <c r="H7444" s="38">
        <f t="shared" si="350"/>
        <v>0</v>
      </c>
    </row>
    <row r="7445" spans="2:8" x14ac:dyDescent="0.25">
      <c r="B7445" s="35">
        <v>43410.666666648642</v>
      </c>
      <c r="C7445" s="34">
        <f t="shared" si="348"/>
        <v>16</v>
      </c>
      <c r="D7445" s="21" t="s">
        <v>7445</v>
      </c>
      <c r="E7445" s="32">
        <v>24507.61818639706</v>
      </c>
      <c r="F7445" s="32">
        <v>58854.383462997677</v>
      </c>
      <c r="G7445" s="38">
        <f t="shared" si="349"/>
        <v>24507.61818639706</v>
      </c>
      <c r="H7445" s="38">
        <f t="shared" si="350"/>
        <v>0</v>
      </c>
    </row>
    <row r="7446" spans="2:8" x14ac:dyDescent="0.25">
      <c r="B7446" s="35">
        <v>43410.708333315306</v>
      </c>
      <c r="C7446" s="34">
        <f t="shared" si="348"/>
        <v>17</v>
      </c>
      <c r="D7446" s="21" t="s">
        <v>7446</v>
      </c>
      <c r="E7446" s="32">
        <v>22222.051775479988</v>
      </c>
      <c r="F7446" s="32">
        <v>114489.86226100428</v>
      </c>
      <c r="G7446" s="38">
        <f t="shared" si="349"/>
        <v>22222.051775479988</v>
      </c>
      <c r="H7446" s="38">
        <f t="shared" si="350"/>
        <v>0</v>
      </c>
    </row>
    <row r="7447" spans="2:8" x14ac:dyDescent="0.25">
      <c r="B7447" s="35">
        <v>43410.74999998197</v>
      </c>
      <c r="C7447" s="34">
        <f t="shared" si="348"/>
        <v>18</v>
      </c>
      <c r="D7447" s="21" t="s">
        <v>7447</v>
      </c>
      <c r="E7447" s="32">
        <v>18034.622177027508</v>
      </c>
      <c r="F7447" s="32">
        <v>125570.08125504584</v>
      </c>
      <c r="G7447" s="38">
        <f t="shared" si="349"/>
        <v>18034.622177027508</v>
      </c>
      <c r="H7447" s="38">
        <f t="shared" si="350"/>
        <v>0</v>
      </c>
    </row>
    <row r="7448" spans="2:8" x14ac:dyDescent="0.25">
      <c r="B7448" s="35">
        <v>43410.791666648634</v>
      </c>
      <c r="C7448" s="34">
        <f t="shared" si="348"/>
        <v>19</v>
      </c>
      <c r="D7448" s="21" t="s">
        <v>7448</v>
      </c>
      <c r="E7448" s="32">
        <v>16632.003629942512</v>
      </c>
      <c r="F7448" s="32">
        <v>123968.30973446785</v>
      </c>
      <c r="G7448" s="38">
        <f t="shared" si="349"/>
        <v>16632.003629942512</v>
      </c>
      <c r="H7448" s="38">
        <f t="shared" si="350"/>
        <v>0</v>
      </c>
    </row>
    <row r="7449" spans="2:8" x14ac:dyDescent="0.25">
      <c r="B7449" s="35">
        <v>43410.833333315299</v>
      </c>
      <c r="C7449" s="34">
        <f t="shared" si="348"/>
        <v>20</v>
      </c>
      <c r="D7449" s="21" t="s">
        <v>7449</v>
      </c>
      <c r="E7449" s="32">
        <v>12958.530764605281</v>
      </c>
      <c r="F7449" s="32">
        <v>119176.70997602279</v>
      </c>
      <c r="G7449" s="38">
        <f t="shared" si="349"/>
        <v>12958.530764605281</v>
      </c>
      <c r="H7449" s="38">
        <f t="shared" si="350"/>
        <v>0</v>
      </c>
    </row>
    <row r="7450" spans="2:8" x14ac:dyDescent="0.25">
      <c r="B7450" s="35">
        <v>43410.874999981963</v>
      </c>
      <c r="C7450" s="34">
        <f t="shared" si="348"/>
        <v>21</v>
      </c>
      <c r="D7450" s="21" t="s">
        <v>7450</v>
      </c>
      <c r="E7450" s="32">
        <v>11686.736533425428</v>
      </c>
      <c r="F7450" s="32">
        <v>105172.39662998611</v>
      </c>
      <c r="G7450" s="38">
        <f t="shared" si="349"/>
        <v>11686.736533425428</v>
      </c>
      <c r="H7450" s="38">
        <f t="shared" si="350"/>
        <v>0</v>
      </c>
    </row>
    <row r="7451" spans="2:8" x14ac:dyDescent="0.25">
      <c r="B7451" s="35">
        <v>43410.916666648627</v>
      </c>
      <c r="C7451" s="34">
        <f t="shared" si="348"/>
        <v>22</v>
      </c>
      <c r="D7451" s="21" t="s">
        <v>7451</v>
      </c>
      <c r="E7451" s="32">
        <v>11387.031154771355</v>
      </c>
      <c r="F7451" s="32">
        <v>97492.131386020279</v>
      </c>
      <c r="G7451" s="38">
        <f t="shared" si="349"/>
        <v>11387.031154771355</v>
      </c>
      <c r="H7451" s="38">
        <f t="shared" si="350"/>
        <v>0</v>
      </c>
    </row>
    <row r="7452" spans="2:8" x14ac:dyDescent="0.25">
      <c r="B7452" s="35">
        <v>43410.958333315291</v>
      </c>
      <c r="C7452" s="34">
        <f t="shared" si="348"/>
        <v>23</v>
      </c>
      <c r="D7452" s="21" t="s">
        <v>7452</v>
      </c>
      <c r="E7452" s="32">
        <v>11864.567579701004</v>
      </c>
      <c r="F7452" s="32">
        <v>90354.525365968773</v>
      </c>
      <c r="G7452" s="38">
        <f t="shared" si="349"/>
        <v>11864.567579701004</v>
      </c>
      <c r="H7452" s="38">
        <f t="shared" si="350"/>
        <v>0</v>
      </c>
    </row>
    <row r="7453" spans="2:8" x14ac:dyDescent="0.25">
      <c r="B7453" s="35">
        <v>43410.999999981956</v>
      </c>
      <c r="C7453" s="34">
        <f t="shared" si="348"/>
        <v>0</v>
      </c>
      <c r="D7453" s="21" t="s">
        <v>7453</v>
      </c>
      <c r="E7453" s="32">
        <v>12488.990476357612</v>
      </c>
      <c r="F7453" s="32">
        <v>80418.985932629977</v>
      </c>
      <c r="G7453" s="38">
        <f t="shared" si="349"/>
        <v>12488.990476357612</v>
      </c>
      <c r="H7453" s="38">
        <f t="shared" si="350"/>
        <v>0</v>
      </c>
    </row>
    <row r="7454" spans="2:8" x14ac:dyDescent="0.25">
      <c r="B7454" s="35">
        <v>43411.04166664862</v>
      </c>
      <c r="C7454" s="34">
        <f t="shared" si="348"/>
        <v>1</v>
      </c>
      <c r="D7454" s="21" t="s">
        <v>7454</v>
      </c>
      <c r="E7454" s="32">
        <v>12772.373176119652</v>
      </c>
      <c r="F7454" s="32">
        <v>54064.298271982872</v>
      </c>
      <c r="G7454" s="38">
        <f t="shared" si="349"/>
        <v>12772.373176119652</v>
      </c>
      <c r="H7454" s="38">
        <f t="shared" si="350"/>
        <v>0</v>
      </c>
    </row>
    <row r="7455" spans="2:8" x14ac:dyDescent="0.25">
      <c r="B7455" s="35">
        <v>43411.083333315284</v>
      </c>
      <c r="C7455" s="34">
        <f t="shared" si="348"/>
        <v>2</v>
      </c>
      <c r="D7455" s="21" t="s">
        <v>7455</v>
      </c>
      <c r="E7455" s="32">
        <v>12767.744202288872</v>
      </c>
      <c r="F7455" s="32">
        <v>53608.881792059292</v>
      </c>
      <c r="G7455" s="38">
        <f t="shared" si="349"/>
        <v>12767.744202288872</v>
      </c>
      <c r="H7455" s="38">
        <f t="shared" si="350"/>
        <v>0</v>
      </c>
    </row>
    <row r="7456" spans="2:8" x14ac:dyDescent="0.25">
      <c r="B7456" s="35">
        <v>43411.124999981948</v>
      </c>
      <c r="C7456" s="34">
        <f t="shared" si="348"/>
        <v>3</v>
      </c>
      <c r="D7456" s="21" t="s">
        <v>7456</v>
      </c>
      <c r="E7456" s="32">
        <v>12765.187147440143</v>
      </c>
      <c r="F7456" s="32">
        <v>58671.662822657025</v>
      </c>
      <c r="G7456" s="38">
        <f t="shared" si="349"/>
        <v>12765.187147440143</v>
      </c>
      <c r="H7456" s="38">
        <f t="shared" si="350"/>
        <v>0</v>
      </c>
    </row>
    <row r="7457" spans="2:8" x14ac:dyDescent="0.25">
      <c r="B7457" s="35">
        <v>43411.166666648613</v>
      </c>
      <c r="C7457" s="34">
        <f t="shared" si="348"/>
        <v>4</v>
      </c>
      <c r="D7457" s="21" t="s">
        <v>7457</v>
      </c>
      <c r="E7457" s="32">
        <v>12761.658587221853</v>
      </c>
      <c r="F7457" s="32">
        <v>42283.37475100653</v>
      </c>
      <c r="G7457" s="38">
        <f t="shared" si="349"/>
        <v>12761.658587221853</v>
      </c>
      <c r="H7457" s="38">
        <f t="shared" si="350"/>
        <v>0</v>
      </c>
    </row>
    <row r="7458" spans="2:8" x14ac:dyDescent="0.25">
      <c r="B7458" s="35">
        <v>43411.208333315277</v>
      </c>
      <c r="C7458" s="34">
        <f t="shared" si="348"/>
        <v>5</v>
      </c>
      <c r="D7458" s="21" t="s">
        <v>7458</v>
      </c>
      <c r="E7458" s="32">
        <v>12758.517719091889</v>
      </c>
      <c r="F7458" s="32">
        <v>47900.300353502185</v>
      </c>
      <c r="G7458" s="38">
        <f t="shared" si="349"/>
        <v>12758.517719091889</v>
      </c>
      <c r="H7458" s="38">
        <f t="shared" si="350"/>
        <v>0</v>
      </c>
    </row>
    <row r="7459" spans="2:8" x14ac:dyDescent="0.25">
      <c r="B7459" s="35">
        <v>43411.249999981941</v>
      </c>
      <c r="C7459" s="34">
        <f t="shared" si="348"/>
        <v>6</v>
      </c>
      <c r="D7459" s="21" t="s">
        <v>7459</v>
      </c>
      <c r="E7459" s="32">
        <v>12796.151830933128</v>
      </c>
      <c r="F7459" s="32">
        <v>75786.868280898692</v>
      </c>
      <c r="G7459" s="38">
        <f t="shared" si="349"/>
        <v>12796.151830933128</v>
      </c>
      <c r="H7459" s="38">
        <f t="shared" si="350"/>
        <v>0</v>
      </c>
    </row>
    <row r="7460" spans="2:8" x14ac:dyDescent="0.25">
      <c r="B7460" s="35">
        <v>43411.291666648605</v>
      </c>
      <c r="C7460" s="34">
        <f t="shared" si="348"/>
        <v>7</v>
      </c>
      <c r="D7460" s="21" t="s">
        <v>7460</v>
      </c>
      <c r="E7460" s="32">
        <v>13356.407493957126</v>
      </c>
      <c r="F7460" s="32">
        <v>83405.085410190746</v>
      </c>
      <c r="G7460" s="38">
        <f t="shared" si="349"/>
        <v>13356.407493957126</v>
      </c>
      <c r="H7460" s="38">
        <f t="shared" si="350"/>
        <v>0</v>
      </c>
    </row>
    <row r="7461" spans="2:8" x14ac:dyDescent="0.25">
      <c r="B7461" s="35">
        <v>43411.33333331527</v>
      </c>
      <c r="C7461" s="34">
        <f t="shared" si="348"/>
        <v>8</v>
      </c>
      <c r="D7461" s="21" t="s">
        <v>7461</v>
      </c>
      <c r="E7461" s="32">
        <v>14036.215721968227</v>
      </c>
      <c r="F7461" s="32">
        <v>89539.464289556781</v>
      </c>
      <c r="G7461" s="38">
        <f t="shared" si="349"/>
        <v>14036.215721968227</v>
      </c>
      <c r="H7461" s="38">
        <f t="shared" si="350"/>
        <v>0</v>
      </c>
    </row>
    <row r="7462" spans="2:8" x14ac:dyDescent="0.25">
      <c r="B7462" s="35">
        <v>43411.374999981934</v>
      </c>
      <c r="C7462" s="34">
        <f t="shared" si="348"/>
        <v>9</v>
      </c>
      <c r="D7462" s="21" t="s">
        <v>7462</v>
      </c>
      <c r="E7462" s="32">
        <v>21874.014511964087</v>
      </c>
      <c r="F7462" s="32">
        <v>73544.436973477874</v>
      </c>
      <c r="G7462" s="38">
        <f t="shared" si="349"/>
        <v>21874.014511964087</v>
      </c>
      <c r="H7462" s="38">
        <f t="shared" si="350"/>
        <v>0</v>
      </c>
    </row>
    <row r="7463" spans="2:8" x14ac:dyDescent="0.25">
      <c r="B7463" s="35">
        <v>43411.416666648598</v>
      </c>
      <c r="C7463" s="34">
        <f t="shared" si="348"/>
        <v>10</v>
      </c>
      <c r="D7463" s="21" t="s">
        <v>7463</v>
      </c>
      <c r="E7463" s="32">
        <v>25555.68129687745</v>
      </c>
      <c r="F7463" s="32">
        <v>67515.448311304383</v>
      </c>
      <c r="G7463" s="38">
        <f t="shared" si="349"/>
        <v>25555.68129687745</v>
      </c>
      <c r="H7463" s="38">
        <f t="shared" si="350"/>
        <v>0</v>
      </c>
    </row>
    <row r="7464" spans="2:8" x14ac:dyDescent="0.25">
      <c r="B7464" s="35">
        <v>43411.458333315262</v>
      </c>
      <c r="C7464" s="34">
        <f t="shared" si="348"/>
        <v>11</v>
      </c>
      <c r="D7464" s="21" t="s">
        <v>7464</v>
      </c>
      <c r="E7464" s="32">
        <v>30089.219661870437</v>
      </c>
      <c r="F7464" s="32">
        <v>60613.795677856906</v>
      </c>
      <c r="G7464" s="38">
        <f t="shared" si="349"/>
        <v>30089.219661870437</v>
      </c>
      <c r="H7464" s="38">
        <f t="shared" si="350"/>
        <v>0</v>
      </c>
    </row>
    <row r="7465" spans="2:8" x14ac:dyDescent="0.25">
      <c r="B7465" s="35">
        <v>43411.499999981927</v>
      </c>
      <c r="C7465" s="34">
        <f t="shared" si="348"/>
        <v>12</v>
      </c>
      <c r="D7465" s="21" t="s">
        <v>7465</v>
      </c>
      <c r="E7465" s="32">
        <v>48188.943400284232</v>
      </c>
      <c r="F7465" s="32">
        <v>62773.389529602384</v>
      </c>
      <c r="G7465" s="38">
        <f t="shared" si="349"/>
        <v>48188.943400284232</v>
      </c>
      <c r="H7465" s="38">
        <f t="shared" si="350"/>
        <v>0</v>
      </c>
    </row>
    <row r="7466" spans="2:8" x14ac:dyDescent="0.25">
      <c r="B7466" s="35">
        <v>43411.541666648591</v>
      </c>
      <c r="C7466" s="34">
        <f t="shared" si="348"/>
        <v>13</v>
      </c>
      <c r="D7466" s="21" t="s">
        <v>7466</v>
      </c>
      <c r="E7466" s="32">
        <v>73231.382168630516</v>
      </c>
      <c r="F7466" s="32">
        <v>63987.822569062249</v>
      </c>
      <c r="G7466" s="38">
        <f t="shared" si="349"/>
        <v>63987.822569062249</v>
      </c>
      <c r="H7466" s="38">
        <f t="shared" si="350"/>
        <v>9243.559599568267</v>
      </c>
    </row>
    <row r="7467" spans="2:8" x14ac:dyDescent="0.25">
      <c r="B7467" s="35">
        <v>43411.583333315255</v>
      </c>
      <c r="C7467" s="34">
        <f t="shared" si="348"/>
        <v>14</v>
      </c>
      <c r="D7467" s="21" t="s">
        <v>7467</v>
      </c>
      <c r="E7467" s="32">
        <v>82444.092188076174</v>
      </c>
      <c r="F7467" s="32">
        <v>55457.865555777513</v>
      </c>
      <c r="G7467" s="38">
        <f t="shared" si="349"/>
        <v>55457.865555777513</v>
      </c>
      <c r="H7467" s="38">
        <f t="shared" si="350"/>
        <v>26986.226632298662</v>
      </c>
    </row>
    <row r="7468" spans="2:8" x14ac:dyDescent="0.25">
      <c r="B7468" s="35">
        <v>43411.624999981919</v>
      </c>
      <c r="C7468" s="34">
        <f t="shared" si="348"/>
        <v>15</v>
      </c>
      <c r="D7468" s="21" t="s">
        <v>7468</v>
      </c>
      <c r="E7468" s="32">
        <v>77287.7719760529</v>
      </c>
      <c r="F7468" s="32">
        <v>53521.711152941993</v>
      </c>
      <c r="G7468" s="38">
        <f t="shared" si="349"/>
        <v>53521.711152941993</v>
      </c>
      <c r="H7468" s="38">
        <f t="shared" si="350"/>
        <v>23766.060823110907</v>
      </c>
    </row>
    <row r="7469" spans="2:8" x14ac:dyDescent="0.25">
      <c r="B7469" s="35">
        <v>43411.666666648583</v>
      </c>
      <c r="C7469" s="34">
        <f t="shared" si="348"/>
        <v>16</v>
      </c>
      <c r="D7469" s="21" t="s">
        <v>7469</v>
      </c>
      <c r="E7469" s="32">
        <v>53034.915256326538</v>
      </c>
      <c r="F7469" s="32">
        <v>51876.355567795239</v>
      </c>
      <c r="G7469" s="38">
        <f t="shared" si="349"/>
        <v>51876.355567795239</v>
      </c>
      <c r="H7469" s="38">
        <f t="shared" si="350"/>
        <v>1158.5596885312989</v>
      </c>
    </row>
    <row r="7470" spans="2:8" x14ac:dyDescent="0.25">
      <c r="B7470" s="35">
        <v>43411.708333315248</v>
      </c>
      <c r="C7470" s="34">
        <f t="shared" si="348"/>
        <v>17</v>
      </c>
      <c r="D7470" s="21" t="s">
        <v>7470</v>
      </c>
      <c r="E7470" s="32">
        <v>34328.302673607883</v>
      </c>
      <c r="F7470" s="32">
        <v>100915.53094841601</v>
      </c>
      <c r="G7470" s="38">
        <f t="shared" si="349"/>
        <v>34328.302673607883</v>
      </c>
      <c r="H7470" s="38">
        <f t="shared" si="350"/>
        <v>0</v>
      </c>
    </row>
    <row r="7471" spans="2:8" x14ac:dyDescent="0.25">
      <c r="B7471" s="35">
        <v>43411.749999981912</v>
      </c>
      <c r="C7471" s="34">
        <f t="shared" si="348"/>
        <v>18</v>
      </c>
      <c r="D7471" s="21" t="s">
        <v>7471</v>
      </c>
      <c r="E7471" s="32">
        <v>28292.031524804861</v>
      </c>
      <c r="F7471" s="32">
        <v>112507.82501721702</v>
      </c>
      <c r="G7471" s="38">
        <f t="shared" si="349"/>
        <v>28292.031524804861</v>
      </c>
      <c r="H7471" s="38">
        <f t="shared" si="350"/>
        <v>0</v>
      </c>
    </row>
    <row r="7472" spans="2:8" x14ac:dyDescent="0.25">
      <c r="B7472" s="35">
        <v>43411.791666648576</v>
      </c>
      <c r="C7472" s="34">
        <f t="shared" si="348"/>
        <v>19</v>
      </c>
      <c r="D7472" s="21" t="s">
        <v>7472</v>
      </c>
      <c r="E7472" s="32">
        <v>24221.083286578982</v>
      </c>
      <c r="F7472" s="32">
        <v>110181.40093324991</v>
      </c>
      <c r="G7472" s="38">
        <f t="shared" si="349"/>
        <v>24221.083286578982</v>
      </c>
      <c r="H7472" s="38">
        <f t="shared" si="350"/>
        <v>0</v>
      </c>
    </row>
    <row r="7473" spans="2:8" x14ac:dyDescent="0.25">
      <c r="B7473" s="35">
        <v>43411.83333331524</v>
      </c>
      <c r="C7473" s="34">
        <f t="shared" si="348"/>
        <v>20</v>
      </c>
      <c r="D7473" s="21" t="s">
        <v>7473</v>
      </c>
      <c r="E7473" s="32">
        <v>17388.334831228069</v>
      </c>
      <c r="F7473" s="32">
        <v>105659.15755475544</v>
      </c>
      <c r="G7473" s="38">
        <f t="shared" si="349"/>
        <v>17388.334831228069</v>
      </c>
      <c r="H7473" s="38">
        <f t="shared" si="350"/>
        <v>0</v>
      </c>
    </row>
    <row r="7474" spans="2:8" x14ac:dyDescent="0.25">
      <c r="B7474" s="35">
        <v>43411.874999981905</v>
      </c>
      <c r="C7474" s="34">
        <f t="shared" si="348"/>
        <v>21</v>
      </c>
      <c r="D7474" s="21" t="s">
        <v>7474</v>
      </c>
      <c r="E7474" s="32">
        <v>15426.947601042581</v>
      </c>
      <c r="F7474" s="32">
        <v>100620.15255854369</v>
      </c>
      <c r="G7474" s="38">
        <f t="shared" si="349"/>
        <v>15426.947601042581</v>
      </c>
      <c r="H7474" s="38">
        <f t="shared" si="350"/>
        <v>0</v>
      </c>
    </row>
    <row r="7475" spans="2:8" x14ac:dyDescent="0.25">
      <c r="B7475" s="35">
        <v>43411.916666648569</v>
      </c>
      <c r="C7475" s="34">
        <f t="shared" si="348"/>
        <v>22</v>
      </c>
      <c r="D7475" s="21" t="s">
        <v>7475</v>
      </c>
      <c r="E7475" s="32">
        <v>13235.227617871562</v>
      </c>
      <c r="F7475" s="32">
        <v>95896.179687085081</v>
      </c>
      <c r="G7475" s="38">
        <f t="shared" si="349"/>
        <v>13235.227617871562</v>
      </c>
      <c r="H7475" s="38">
        <f t="shared" si="350"/>
        <v>0</v>
      </c>
    </row>
    <row r="7476" spans="2:8" x14ac:dyDescent="0.25">
      <c r="B7476" s="35">
        <v>43411.958333315233</v>
      </c>
      <c r="C7476" s="34">
        <f t="shared" si="348"/>
        <v>23</v>
      </c>
      <c r="D7476" s="21" t="s">
        <v>7476</v>
      </c>
      <c r="E7476" s="32">
        <v>13972.409080874379</v>
      </c>
      <c r="F7476" s="32">
        <v>89236.689628201013</v>
      </c>
      <c r="G7476" s="38">
        <f t="shared" si="349"/>
        <v>13972.409080874379</v>
      </c>
      <c r="H7476" s="38">
        <f t="shared" si="350"/>
        <v>0</v>
      </c>
    </row>
    <row r="7477" spans="2:8" x14ac:dyDescent="0.25">
      <c r="B7477" s="35">
        <v>43411.999999981897</v>
      </c>
      <c r="C7477" s="34">
        <f t="shared" si="348"/>
        <v>0</v>
      </c>
      <c r="D7477" s="21" t="s">
        <v>7477</v>
      </c>
      <c r="E7477" s="32">
        <v>13817.244771973585</v>
      </c>
      <c r="F7477" s="32">
        <v>74128.088228668668</v>
      </c>
      <c r="G7477" s="38">
        <f t="shared" si="349"/>
        <v>13817.244771973585</v>
      </c>
      <c r="H7477" s="38">
        <f t="shared" si="350"/>
        <v>0</v>
      </c>
    </row>
    <row r="7478" spans="2:8" x14ac:dyDescent="0.25">
      <c r="B7478" s="35">
        <v>43412.041666648562</v>
      </c>
      <c r="C7478" s="34">
        <f t="shared" si="348"/>
        <v>1</v>
      </c>
      <c r="D7478" s="21" t="s">
        <v>7478</v>
      </c>
      <c r="E7478" s="32">
        <v>13113.955576352748</v>
      </c>
      <c r="F7478" s="32">
        <v>54472.353395961167</v>
      </c>
      <c r="G7478" s="38">
        <f t="shared" si="349"/>
        <v>13113.955576352748</v>
      </c>
      <c r="H7478" s="38">
        <f t="shared" si="350"/>
        <v>0</v>
      </c>
    </row>
    <row r="7479" spans="2:8" x14ac:dyDescent="0.25">
      <c r="B7479" s="35">
        <v>43412.083333315226</v>
      </c>
      <c r="C7479" s="34">
        <f t="shared" si="348"/>
        <v>2</v>
      </c>
      <c r="D7479" s="21" t="s">
        <v>7479</v>
      </c>
      <c r="E7479" s="32">
        <v>13008.452705426093</v>
      </c>
      <c r="F7479" s="32">
        <v>54222.19685527667</v>
      </c>
      <c r="G7479" s="38">
        <f t="shared" si="349"/>
        <v>13008.452705426093</v>
      </c>
      <c r="H7479" s="38">
        <f t="shared" si="350"/>
        <v>0</v>
      </c>
    </row>
    <row r="7480" spans="2:8" x14ac:dyDescent="0.25">
      <c r="B7480" s="35">
        <v>43412.12499998189</v>
      </c>
      <c r="C7480" s="34">
        <f t="shared" si="348"/>
        <v>3</v>
      </c>
      <c r="D7480" s="21" t="s">
        <v>7480</v>
      </c>
      <c r="E7480" s="32">
        <v>14013.170440288393</v>
      </c>
      <c r="F7480" s="32">
        <v>51344.8365924639</v>
      </c>
      <c r="G7480" s="38">
        <f t="shared" si="349"/>
        <v>14013.170440288393</v>
      </c>
      <c r="H7480" s="38">
        <f t="shared" si="350"/>
        <v>0</v>
      </c>
    </row>
    <row r="7481" spans="2:8" x14ac:dyDescent="0.25">
      <c r="B7481" s="35">
        <v>43412.166666648554</v>
      </c>
      <c r="C7481" s="34">
        <f t="shared" si="348"/>
        <v>4</v>
      </c>
      <c r="D7481" s="21" t="s">
        <v>7481</v>
      </c>
      <c r="E7481" s="32">
        <v>14185.215308037288</v>
      </c>
      <c r="F7481" s="32">
        <v>47427.553421610522</v>
      </c>
      <c r="G7481" s="38">
        <f t="shared" si="349"/>
        <v>14185.215308037288</v>
      </c>
      <c r="H7481" s="38">
        <f t="shared" si="350"/>
        <v>0</v>
      </c>
    </row>
    <row r="7482" spans="2:8" x14ac:dyDescent="0.25">
      <c r="B7482" s="35">
        <v>43412.208333315219</v>
      </c>
      <c r="C7482" s="34">
        <f t="shared" si="348"/>
        <v>5</v>
      </c>
      <c r="D7482" s="21" t="s">
        <v>7482</v>
      </c>
      <c r="E7482" s="32">
        <v>14212.95464965513</v>
      </c>
      <c r="F7482" s="32">
        <v>49607.327738900931</v>
      </c>
      <c r="G7482" s="38">
        <f t="shared" si="349"/>
        <v>14212.95464965513</v>
      </c>
      <c r="H7482" s="38">
        <f t="shared" si="350"/>
        <v>0</v>
      </c>
    </row>
    <row r="7483" spans="2:8" x14ac:dyDescent="0.25">
      <c r="B7483" s="35">
        <v>43412.249999981883</v>
      </c>
      <c r="C7483" s="34">
        <f t="shared" si="348"/>
        <v>6</v>
      </c>
      <c r="D7483" s="21" t="s">
        <v>7483</v>
      </c>
      <c r="E7483" s="32">
        <v>14582.582629898523</v>
      </c>
      <c r="F7483" s="32">
        <v>71205.249368555407</v>
      </c>
      <c r="G7483" s="38">
        <f t="shared" si="349"/>
        <v>14582.582629898523</v>
      </c>
      <c r="H7483" s="38">
        <f t="shared" si="350"/>
        <v>0</v>
      </c>
    </row>
    <row r="7484" spans="2:8" x14ac:dyDescent="0.25">
      <c r="B7484" s="35">
        <v>43412.291666648547</v>
      </c>
      <c r="C7484" s="34">
        <f t="shared" si="348"/>
        <v>7</v>
      </c>
      <c r="D7484" s="21" t="s">
        <v>7484</v>
      </c>
      <c r="E7484" s="32">
        <v>15227.399875692892</v>
      </c>
      <c r="F7484" s="32">
        <v>76730.011571443756</v>
      </c>
      <c r="G7484" s="38">
        <f t="shared" si="349"/>
        <v>15227.399875692892</v>
      </c>
      <c r="H7484" s="38">
        <f t="shared" si="350"/>
        <v>0</v>
      </c>
    </row>
    <row r="7485" spans="2:8" x14ac:dyDescent="0.25">
      <c r="B7485" s="35">
        <v>43412.333333315211</v>
      </c>
      <c r="C7485" s="34">
        <f t="shared" si="348"/>
        <v>8</v>
      </c>
      <c r="D7485" s="21" t="s">
        <v>7485</v>
      </c>
      <c r="E7485" s="32">
        <v>29300.163543376933</v>
      </c>
      <c r="F7485" s="32">
        <v>79939.47633942125</v>
      </c>
      <c r="G7485" s="38">
        <f t="shared" si="349"/>
        <v>29300.163543376933</v>
      </c>
      <c r="H7485" s="38">
        <f t="shared" si="350"/>
        <v>0</v>
      </c>
    </row>
    <row r="7486" spans="2:8" x14ac:dyDescent="0.25">
      <c r="B7486" s="35">
        <v>43412.374999981876</v>
      </c>
      <c r="C7486" s="34">
        <f t="shared" si="348"/>
        <v>9</v>
      </c>
      <c r="D7486" s="21" t="s">
        <v>7486</v>
      </c>
      <c r="E7486" s="32">
        <v>41424.56827471163</v>
      </c>
      <c r="F7486" s="32">
        <v>75297.838745139656</v>
      </c>
      <c r="G7486" s="38">
        <f t="shared" si="349"/>
        <v>41424.56827471163</v>
      </c>
      <c r="H7486" s="38">
        <f t="shared" si="350"/>
        <v>0</v>
      </c>
    </row>
    <row r="7487" spans="2:8" x14ac:dyDescent="0.25">
      <c r="B7487" s="35">
        <v>43412.41666664854</v>
      </c>
      <c r="C7487" s="34">
        <f t="shared" si="348"/>
        <v>10</v>
      </c>
      <c r="D7487" s="21" t="s">
        <v>7487</v>
      </c>
      <c r="E7487" s="32">
        <v>36609.541812271491</v>
      </c>
      <c r="F7487" s="32">
        <v>74560.548524871716</v>
      </c>
      <c r="G7487" s="38">
        <f t="shared" si="349"/>
        <v>36609.541812271491</v>
      </c>
      <c r="H7487" s="38">
        <f t="shared" si="350"/>
        <v>0</v>
      </c>
    </row>
    <row r="7488" spans="2:8" x14ac:dyDescent="0.25">
      <c r="B7488" s="35">
        <v>43412.458333315204</v>
      </c>
      <c r="C7488" s="34">
        <f t="shared" si="348"/>
        <v>11</v>
      </c>
      <c r="D7488" s="21" t="s">
        <v>7488</v>
      </c>
      <c r="E7488" s="32">
        <v>37769.360199057825</v>
      </c>
      <c r="F7488" s="32">
        <v>71318.731714896101</v>
      </c>
      <c r="G7488" s="38">
        <f t="shared" si="349"/>
        <v>37769.360199057825</v>
      </c>
      <c r="H7488" s="38">
        <f t="shared" si="350"/>
        <v>0</v>
      </c>
    </row>
    <row r="7489" spans="2:8" x14ac:dyDescent="0.25">
      <c r="B7489" s="35">
        <v>43412.499999981868</v>
      </c>
      <c r="C7489" s="34">
        <f t="shared" si="348"/>
        <v>12</v>
      </c>
      <c r="D7489" s="21" t="s">
        <v>7489</v>
      </c>
      <c r="E7489" s="32">
        <v>38034.128022729019</v>
      </c>
      <c r="F7489" s="32">
        <v>75520.114247975464</v>
      </c>
      <c r="G7489" s="38">
        <f t="shared" si="349"/>
        <v>38034.128022729019</v>
      </c>
      <c r="H7489" s="38">
        <f t="shared" si="350"/>
        <v>0</v>
      </c>
    </row>
    <row r="7490" spans="2:8" x14ac:dyDescent="0.25">
      <c r="B7490" s="35">
        <v>43412.541666648533</v>
      </c>
      <c r="C7490" s="34">
        <f t="shared" si="348"/>
        <v>13</v>
      </c>
      <c r="D7490" s="21" t="s">
        <v>7490</v>
      </c>
      <c r="E7490" s="32">
        <v>27237.322013852168</v>
      </c>
      <c r="F7490" s="32">
        <v>73147.527528766077</v>
      </c>
      <c r="G7490" s="38">
        <f t="shared" si="349"/>
        <v>27237.322013852168</v>
      </c>
      <c r="H7490" s="38">
        <f t="shared" si="350"/>
        <v>0</v>
      </c>
    </row>
    <row r="7491" spans="2:8" x14ac:dyDescent="0.25">
      <c r="B7491" s="35">
        <v>43412.583333315197</v>
      </c>
      <c r="C7491" s="34">
        <f t="shared" si="348"/>
        <v>14</v>
      </c>
      <c r="D7491" s="21" t="s">
        <v>7491</v>
      </c>
      <c r="E7491" s="32">
        <v>23644.724012837632</v>
      </c>
      <c r="F7491" s="32">
        <v>65319.016855528651</v>
      </c>
      <c r="G7491" s="38">
        <f t="shared" si="349"/>
        <v>23644.724012837632</v>
      </c>
      <c r="H7491" s="38">
        <f t="shared" si="350"/>
        <v>0</v>
      </c>
    </row>
    <row r="7492" spans="2:8" x14ac:dyDescent="0.25">
      <c r="B7492" s="35">
        <v>43412.624999981861</v>
      </c>
      <c r="C7492" s="34">
        <f t="shared" si="348"/>
        <v>15</v>
      </c>
      <c r="D7492" s="21" t="s">
        <v>7492</v>
      </c>
      <c r="E7492" s="32">
        <v>27279.397805908426</v>
      </c>
      <c r="F7492" s="32">
        <v>61063.976476884578</v>
      </c>
      <c r="G7492" s="38">
        <f t="shared" si="349"/>
        <v>27279.397805908426</v>
      </c>
      <c r="H7492" s="38">
        <f t="shared" si="350"/>
        <v>0</v>
      </c>
    </row>
    <row r="7493" spans="2:8" x14ac:dyDescent="0.25">
      <c r="B7493" s="35">
        <v>43412.666666648525</v>
      </c>
      <c r="C7493" s="34">
        <f t="shared" si="348"/>
        <v>16</v>
      </c>
      <c r="D7493" s="21" t="s">
        <v>7493</v>
      </c>
      <c r="E7493" s="32">
        <v>27554.773138180135</v>
      </c>
      <c r="F7493" s="32">
        <v>56594.263278497361</v>
      </c>
      <c r="G7493" s="38">
        <f t="shared" si="349"/>
        <v>27554.773138180135</v>
      </c>
      <c r="H7493" s="38">
        <f t="shared" si="350"/>
        <v>0</v>
      </c>
    </row>
    <row r="7494" spans="2:8" x14ac:dyDescent="0.25">
      <c r="B7494" s="35">
        <v>43412.70833331519</v>
      </c>
      <c r="C7494" s="34">
        <f t="shared" si="348"/>
        <v>17</v>
      </c>
      <c r="D7494" s="21" t="s">
        <v>7494</v>
      </c>
      <c r="E7494" s="32">
        <v>27025.795613476352</v>
      </c>
      <c r="F7494" s="32">
        <v>108332.28450569177</v>
      </c>
      <c r="G7494" s="38">
        <f t="shared" si="349"/>
        <v>27025.795613476352</v>
      </c>
      <c r="H7494" s="38">
        <f t="shared" si="350"/>
        <v>0</v>
      </c>
    </row>
    <row r="7495" spans="2:8" x14ac:dyDescent="0.25">
      <c r="B7495" s="35">
        <v>43412.749999981854</v>
      </c>
      <c r="C7495" s="34">
        <f t="shared" si="348"/>
        <v>18</v>
      </c>
      <c r="D7495" s="21" t="s">
        <v>7495</v>
      </c>
      <c r="E7495" s="32">
        <v>23025.249989408534</v>
      </c>
      <c r="F7495" s="32">
        <v>117438.74476250132</v>
      </c>
      <c r="G7495" s="38">
        <f t="shared" si="349"/>
        <v>23025.249989408534</v>
      </c>
      <c r="H7495" s="38">
        <f t="shared" si="350"/>
        <v>0</v>
      </c>
    </row>
    <row r="7496" spans="2:8" x14ac:dyDescent="0.25">
      <c r="B7496" s="35">
        <v>43412.791666648518</v>
      </c>
      <c r="C7496" s="34">
        <f t="shared" si="348"/>
        <v>19</v>
      </c>
      <c r="D7496" s="21" t="s">
        <v>7496</v>
      </c>
      <c r="E7496" s="32">
        <v>21181.687202113197</v>
      </c>
      <c r="F7496" s="32">
        <v>113943.80470702297</v>
      </c>
      <c r="G7496" s="38">
        <f t="shared" si="349"/>
        <v>21181.687202113197</v>
      </c>
      <c r="H7496" s="38">
        <f t="shared" si="350"/>
        <v>0</v>
      </c>
    </row>
    <row r="7497" spans="2:8" x14ac:dyDescent="0.25">
      <c r="B7497" s="35">
        <v>43412.833333315182</v>
      </c>
      <c r="C7497" s="34">
        <f t="shared" si="348"/>
        <v>20</v>
      </c>
      <c r="D7497" s="21" t="s">
        <v>7497</v>
      </c>
      <c r="E7497" s="32">
        <v>15791.356120404289</v>
      </c>
      <c r="F7497" s="32">
        <v>109275.96844587968</v>
      </c>
      <c r="G7497" s="38">
        <f t="shared" si="349"/>
        <v>15791.356120404289</v>
      </c>
      <c r="H7497" s="38">
        <f t="shared" si="350"/>
        <v>0</v>
      </c>
    </row>
    <row r="7498" spans="2:8" x14ac:dyDescent="0.25">
      <c r="B7498" s="35">
        <v>43412.874999981846</v>
      </c>
      <c r="C7498" s="34">
        <f t="shared" si="348"/>
        <v>21</v>
      </c>
      <c r="D7498" s="21" t="s">
        <v>7498</v>
      </c>
      <c r="E7498" s="32">
        <v>15206.177321850962</v>
      </c>
      <c r="F7498" s="32">
        <v>102894.87945623575</v>
      </c>
      <c r="G7498" s="38">
        <f t="shared" si="349"/>
        <v>15206.177321850962</v>
      </c>
      <c r="H7498" s="38">
        <f t="shared" si="350"/>
        <v>0</v>
      </c>
    </row>
    <row r="7499" spans="2:8" x14ac:dyDescent="0.25">
      <c r="B7499" s="35">
        <v>43412.916666648511</v>
      </c>
      <c r="C7499" s="34">
        <f t="shared" si="348"/>
        <v>22</v>
      </c>
      <c r="D7499" s="21" t="s">
        <v>7499</v>
      </c>
      <c r="E7499" s="32">
        <v>14910.272799958861</v>
      </c>
      <c r="F7499" s="32">
        <v>95546.649213812969</v>
      </c>
      <c r="G7499" s="38">
        <f t="shared" si="349"/>
        <v>14910.272799958861</v>
      </c>
      <c r="H7499" s="38">
        <f t="shared" si="350"/>
        <v>0</v>
      </c>
    </row>
    <row r="7500" spans="2:8" x14ac:dyDescent="0.25">
      <c r="B7500" s="35">
        <v>43412.958333315175</v>
      </c>
      <c r="C7500" s="34">
        <f t="shared" si="348"/>
        <v>23</v>
      </c>
      <c r="D7500" s="21" t="s">
        <v>7500</v>
      </c>
      <c r="E7500" s="32">
        <v>14410.532787157694</v>
      </c>
      <c r="F7500" s="32">
        <v>88174.760951689459</v>
      </c>
      <c r="G7500" s="38">
        <f t="shared" si="349"/>
        <v>14410.532787157694</v>
      </c>
      <c r="H7500" s="38">
        <f t="shared" si="350"/>
        <v>0</v>
      </c>
    </row>
    <row r="7501" spans="2:8" x14ac:dyDescent="0.25">
      <c r="B7501" s="35">
        <v>43412.999999981839</v>
      </c>
      <c r="C7501" s="34">
        <f t="shared" si="348"/>
        <v>0</v>
      </c>
      <c r="D7501" s="21" t="s">
        <v>7501</v>
      </c>
      <c r="E7501" s="32">
        <v>14617.072860301672</v>
      </c>
      <c r="F7501" s="32">
        <v>71712.988065353173</v>
      </c>
      <c r="G7501" s="38">
        <f t="shared" si="349"/>
        <v>14617.072860301672</v>
      </c>
      <c r="H7501" s="38">
        <f t="shared" si="350"/>
        <v>0</v>
      </c>
    </row>
    <row r="7502" spans="2:8" x14ac:dyDescent="0.25">
      <c r="B7502" s="35">
        <v>43413.041666648503</v>
      </c>
      <c r="C7502" s="34">
        <f t="shared" ref="C7502:C7565" si="351">HOUR(B7502)</f>
        <v>1</v>
      </c>
      <c r="D7502" s="21" t="s">
        <v>7502</v>
      </c>
      <c r="E7502" s="32">
        <v>14242.011474299836</v>
      </c>
      <c r="F7502" s="32">
        <v>46849.733031973505</v>
      </c>
      <c r="G7502" s="38">
        <f t="shared" ref="G7502:G7565" si="352">MIN(F7502,E7502)</f>
        <v>14242.011474299836</v>
      </c>
      <c r="H7502" s="38">
        <f t="shared" ref="H7502:H7565" si="353">MAX(E7502-G7502,0)</f>
        <v>0</v>
      </c>
    </row>
    <row r="7503" spans="2:8" x14ac:dyDescent="0.25">
      <c r="B7503" s="35">
        <v>43413.083333315168</v>
      </c>
      <c r="C7503" s="34">
        <f t="shared" si="351"/>
        <v>2</v>
      </c>
      <c r="D7503" s="21" t="s">
        <v>7503</v>
      </c>
      <c r="E7503" s="32">
        <v>14179.859125883333</v>
      </c>
      <c r="F7503" s="32">
        <v>50537.102831545613</v>
      </c>
      <c r="G7503" s="38">
        <f t="shared" si="352"/>
        <v>14179.859125883333</v>
      </c>
      <c r="H7503" s="38">
        <f t="shared" si="353"/>
        <v>0</v>
      </c>
    </row>
    <row r="7504" spans="2:8" x14ac:dyDescent="0.25">
      <c r="B7504" s="35">
        <v>43413.124999981832</v>
      </c>
      <c r="C7504" s="34">
        <f t="shared" si="351"/>
        <v>3</v>
      </c>
      <c r="D7504" s="21" t="s">
        <v>7504</v>
      </c>
      <c r="E7504" s="32">
        <v>14372.299987618271</v>
      </c>
      <c r="F7504" s="32">
        <v>54382.66871546847</v>
      </c>
      <c r="G7504" s="38">
        <f t="shared" si="352"/>
        <v>14372.299987618271</v>
      </c>
      <c r="H7504" s="38">
        <f t="shared" si="353"/>
        <v>0</v>
      </c>
    </row>
    <row r="7505" spans="2:8" x14ac:dyDescent="0.25">
      <c r="B7505" s="35">
        <v>43413.166666648496</v>
      </c>
      <c r="C7505" s="34">
        <f t="shared" si="351"/>
        <v>4</v>
      </c>
      <c r="D7505" s="21" t="s">
        <v>7505</v>
      </c>
      <c r="E7505" s="32">
        <v>14365.050945744844</v>
      </c>
      <c r="F7505" s="32">
        <v>52673.657670238106</v>
      </c>
      <c r="G7505" s="38">
        <f t="shared" si="352"/>
        <v>14365.050945744844</v>
      </c>
      <c r="H7505" s="38">
        <f t="shared" si="353"/>
        <v>0</v>
      </c>
    </row>
    <row r="7506" spans="2:8" x14ac:dyDescent="0.25">
      <c r="B7506" s="35">
        <v>43413.20833331516</v>
      </c>
      <c r="C7506" s="34">
        <f t="shared" si="351"/>
        <v>5</v>
      </c>
      <c r="D7506" s="21" t="s">
        <v>7506</v>
      </c>
      <c r="E7506" s="32">
        <v>14366.270927693315</v>
      </c>
      <c r="F7506" s="32">
        <v>51948.803669563313</v>
      </c>
      <c r="G7506" s="38">
        <f t="shared" si="352"/>
        <v>14366.270927693315</v>
      </c>
      <c r="H7506" s="38">
        <f t="shared" si="353"/>
        <v>0</v>
      </c>
    </row>
    <row r="7507" spans="2:8" x14ac:dyDescent="0.25">
      <c r="B7507" s="35">
        <v>43413.249999981825</v>
      </c>
      <c r="C7507" s="34">
        <f t="shared" si="351"/>
        <v>6</v>
      </c>
      <c r="D7507" s="21" t="s">
        <v>7507</v>
      </c>
      <c r="E7507" s="32">
        <v>14516.897292307494</v>
      </c>
      <c r="F7507" s="32">
        <v>73430.521085176602</v>
      </c>
      <c r="G7507" s="38">
        <f t="shared" si="352"/>
        <v>14516.897292307494</v>
      </c>
      <c r="H7507" s="38">
        <f t="shared" si="353"/>
        <v>0</v>
      </c>
    </row>
    <row r="7508" spans="2:8" x14ac:dyDescent="0.25">
      <c r="B7508" s="35">
        <v>43413.291666648489</v>
      </c>
      <c r="C7508" s="34">
        <f t="shared" si="351"/>
        <v>7</v>
      </c>
      <c r="D7508" s="21" t="s">
        <v>7508</v>
      </c>
      <c r="E7508" s="32">
        <v>15276.984511386379</v>
      </c>
      <c r="F7508" s="32">
        <v>78742.137722558939</v>
      </c>
      <c r="G7508" s="38">
        <f t="shared" si="352"/>
        <v>15276.984511386379</v>
      </c>
      <c r="H7508" s="38">
        <f t="shared" si="353"/>
        <v>0</v>
      </c>
    </row>
    <row r="7509" spans="2:8" x14ac:dyDescent="0.25">
      <c r="B7509" s="35">
        <v>43413.333333315153</v>
      </c>
      <c r="C7509" s="34">
        <f t="shared" si="351"/>
        <v>8</v>
      </c>
      <c r="D7509" s="21" t="s">
        <v>7509</v>
      </c>
      <c r="E7509" s="32">
        <v>16149.866736267986</v>
      </c>
      <c r="F7509" s="32">
        <v>83535.759931432112</v>
      </c>
      <c r="G7509" s="38">
        <f t="shared" si="352"/>
        <v>16149.866736267986</v>
      </c>
      <c r="H7509" s="38">
        <f t="shared" si="353"/>
        <v>0</v>
      </c>
    </row>
    <row r="7510" spans="2:8" x14ac:dyDescent="0.25">
      <c r="B7510" s="35">
        <v>43413.374999981817</v>
      </c>
      <c r="C7510" s="34">
        <f t="shared" si="351"/>
        <v>9</v>
      </c>
      <c r="D7510" s="21" t="s">
        <v>7510</v>
      </c>
      <c r="E7510" s="32">
        <v>28458.982354724172</v>
      </c>
      <c r="F7510" s="32">
        <v>74606.074081611951</v>
      </c>
      <c r="G7510" s="38">
        <f t="shared" si="352"/>
        <v>28458.982354724172</v>
      </c>
      <c r="H7510" s="38">
        <f t="shared" si="353"/>
        <v>0</v>
      </c>
    </row>
    <row r="7511" spans="2:8" x14ac:dyDescent="0.25">
      <c r="B7511" s="35">
        <v>43413.416666648482</v>
      </c>
      <c r="C7511" s="34">
        <f t="shared" si="351"/>
        <v>10</v>
      </c>
      <c r="D7511" s="21" t="s">
        <v>7511</v>
      </c>
      <c r="E7511" s="32">
        <v>46430.923523030251</v>
      </c>
      <c r="F7511" s="32">
        <v>75133.632628315419</v>
      </c>
      <c r="G7511" s="38">
        <f t="shared" si="352"/>
        <v>46430.923523030251</v>
      </c>
      <c r="H7511" s="38">
        <f t="shared" si="353"/>
        <v>0</v>
      </c>
    </row>
    <row r="7512" spans="2:8" x14ac:dyDescent="0.25">
      <c r="B7512" s="35">
        <v>43413.458333315146</v>
      </c>
      <c r="C7512" s="34">
        <f t="shared" si="351"/>
        <v>11</v>
      </c>
      <c r="D7512" s="21" t="s">
        <v>7512</v>
      </c>
      <c r="E7512" s="32">
        <v>61302.054748144423</v>
      </c>
      <c r="F7512" s="32">
        <v>71661.193628770983</v>
      </c>
      <c r="G7512" s="38">
        <f t="shared" si="352"/>
        <v>61302.054748144423</v>
      </c>
      <c r="H7512" s="38">
        <f t="shared" si="353"/>
        <v>0</v>
      </c>
    </row>
    <row r="7513" spans="2:8" x14ac:dyDescent="0.25">
      <c r="B7513" s="35">
        <v>43413.49999998181</v>
      </c>
      <c r="C7513" s="34">
        <f t="shared" si="351"/>
        <v>12</v>
      </c>
      <c r="D7513" s="21" t="s">
        <v>7513</v>
      </c>
      <c r="E7513" s="32">
        <v>65876.097556013308</v>
      </c>
      <c r="F7513" s="32">
        <v>68360.577302486199</v>
      </c>
      <c r="G7513" s="38">
        <f t="shared" si="352"/>
        <v>65876.097556013308</v>
      </c>
      <c r="H7513" s="38">
        <f t="shared" si="353"/>
        <v>0</v>
      </c>
    </row>
    <row r="7514" spans="2:8" x14ac:dyDescent="0.25">
      <c r="B7514" s="35">
        <v>43413.541666648474</v>
      </c>
      <c r="C7514" s="34">
        <f t="shared" si="351"/>
        <v>13</v>
      </c>
      <c r="D7514" s="21" t="s">
        <v>7514</v>
      </c>
      <c r="E7514" s="32">
        <v>74087.491016079031</v>
      </c>
      <c r="F7514" s="32">
        <v>63965.265654669427</v>
      </c>
      <c r="G7514" s="38">
        <f t="shared" si="352"/>
        <v>63965.265654669427</v>
      </c>
      <c r="H7514" s="38">
        <f t="shared" si="353"/>
        <v>10122.225361409604</v>
      </c>
    </row>
    <row r="7515" spans="2:8" x14ac:dyDescent="0.25">
      <c r="B7515" s="35">
        <v>43413.583333315139</v>
      </c>
      <c r="C7515" s="34">
        <f t="shared" si="351"/>
        <v>14</v>
      </c>
      <c r="D7515" s="21" t="s">
        <v>7515</v>
      </c>
      <c r="E7515" s="32">
        <v>71780.321518366429</v>
      </c>
      <c r="F7515" s="32">
        <v>61997.57522707757</v>
      </c>
      <c r="G7515" s="38">
        <f t="shared" si="352"/>
        <v>61997.57522707757</v>
      </c>
      <c r="H7515" s="38">
        <f t="shared" si="353"/>
        <v>9782.7462912888586</v>
      </c>
    </row>
    <row r="7516" spans="2:8" x14ac:dyDescent="0.25">
      <c r="B7516" s="35">
        <v>43413.624999981803</v>
      </c>
      <c r="C7516" s="34">
        <f t="shared" si="351"/>
        <v>15</v>
      </c>
      <c r="D7516" s="21" t="s">
        <v>7516</v>
      </c>
      <c r="E7516" s="32">
        <v>71126.891853708235</v>
      </c>
      <c r="F7516" s="32">
        <v>54202.55877354242</v>
      </c>
      <c r="G7516" s="38">
        <f t="shared" si="352"/>
        <v>54202.55877354242</v>
      </c>
      <c r="H7516" s="38">
        <f t="shared" si="353"/>
        <v>16924.333080165816</v>
      </c>
    </row>
    <row r="7517" spans="2:8" x14ac:dyDescent="0.25">
      <c r="B7517" s="35">
        <v>43413.666666648467</v>
      </c>
      <c r="C7517" s="34">
        <f t="shared" si="351"/>
        <v>16</v>
      </c>
      <c r="D7517" s="21" t="s">
        <v>7517</v>
      </c>
      <c r="E7517" s="32">
        <v>62533.066314406176</v>
      </c>
      <c r="F7517" s="32">
        <v>53830.707278340022</v>
      </c>
      <c r="G7517" s="38">
        <f t="shared" si="352"/>
        <v>53830.707278340022</v>
      </c>
      <c r="H7517" s="38">
        <f t="shared" si="353"/>
        <v>8702.3590360661547</v>
      </c>
    </row>
    <row r="7518" spans="2:8" x14ac:dyDescent="0.25">
      <c r="B7518" s="35">
        <v>43413.708333315131</v>
      </c>
      <c r="C7518" s="34">
        <f t="shared" si="351"/>
        <v>17</v>
      </c>
      <c r="D7518" s="21" t="s">
        <v>7518</v>
      </c>
      <c r="E7518" s="32">
        <v>54346.082099493484</v>
      </c>
      <c r="F7518" s="32">
        <v>101625.79434540558</v>
      </c>
      <c r="G7518" s="38">
        <f t="shared" si="352"/>
        <v>54346.082099493484</v>
      </c>
      <c r="H7518" s="38">
        <f t="shared" si="353"/>
        <v>0</v>
      </c>
    </row>
    <row r="7519" spans="2:8" x14ac:dyDescent="0.25">
      <c r="B7519" s="35">
        <v>43413.749999981796</v>
      </c>
      <c r="C7519" s="34">
        <f t="shared" si="351"/>
        <v>18</v>
      </c>
      <c r="D7519" s="21" t="s">
        <v>7519</v>
      </c>
      <c r="E7519" s="32">
        <v>42491.190164541142</v>
      </c>
      <c r="F7519" s="32">
        <v>114102.63184592432</v>
      </c>
      <c r="G7519" s="38">
        <f t="shared" si="352"/>
        <v>42491.190164541142</v>
      </c>
      <c r="H7519" s="38">
        <f t="shared" si="353"/>
        <v>0</v>
      </c>
    </row>
    <row r="7520" spans="2:8" x14ac:dyDescent="0.25">
      <c r="B7520" s="35">
        <v>43413.79166664846</v>
      </c>
      <c r="C7520" s="34">
        <f t="shared" si="351"/>
        <v>19</v>
      </c>
      <c r="D7520" s="21" t="s">
        <v>7520</v>
      </c>
      <c r="E7520" s="32">
        <v>37635.238899371325</v>
      </c>
      <c r="F7520" s="32">
        <v>107410.36875298042</v>
      </c>
      <c r="G7520" s="38">
        <f t="shared" si="352"/>
        <v>37635.238899371325</v>
      </c>
      <c r="H7520" s="38">
        <f t="shared" si="353"/>
        <v>0</v>
      </c>
    </row>
    <row r="7521" spans="2:8" x14ac:dyDescent="0.25">
      <c r="B7521" s="35">
        <v>43413.833333315124</v>
      </c>
      <c r="C7521" s="34">
        <f t="shared" si="351"/>
        <v>20</v>
      </c>
      <c r="D7521" s="21" t="s">
        <v>7521</v>
      </c>
      <c r="E7521" s="32">
        <v>32762.225983624601</v>
      </c>
      <c r="F7521" s="32">
        <v>103646.58325816102</v>
      </c>
      <c r="G7521" s="38">
        <f t="shared" si="352"/>
        <v>32762.225983624601</v>
      </c>
      <c r="H7521" s="38">
        <f t="shared" si="353"/>
        <v>0</v>
      </c>
    </row>
    <row r="7522" spans="2:8" x14ac:dyDescent="0.25">
      <c r="B7522" s="35">
        <v>43413.874999981788</v>
      </c>
      <c r="C7522" s="34">
        <f t="shared" si="351"/>
        <v>21</v>
      </c>
      <c r="D7522" s="21" t="s">
        <v>7522</v>
      </c>
      <c r="E7522" s="32">
        <v>28352.193886559071</v>
      </c>
      <c r="F7522" s="32">
        <v>100309.0280615712</v>
      </c>
      <c r="G7522" s="38">
        <f t="shared" si="352"/>
        <v>28352.193886559071</v>
      </c>
      <c r="H7522" s="38">
        <f t="shared" si="353"/>
        <v>0</v>
      </c>
    </row>
    <row r="7523" spans="2:8" x14ac:dyDescent="0.25">
      <c r="B7523" s="35">
        <v>43413.916666648453</v>
      </c>
      <c r="C7523" s="34">
        <f t="shared" si="351"/>
        <v>22</v>
      </c>
      <c r="D7523" s="21" t="s">
        <v>7523</v>
      </c>
      <c r="E7523" s="32">
        <v>25444.057955604912</v>
      </c>
      <c r="F7523" s="32">
        <v>91307.614519813447</v>
      </c>
      <c r="G7523" s="38">
        <f t="shared" si="352"/>
        <v>25444.057955604912</v>
      </c>
      <c r="H7523" s="38">
        <f t="shared" si="353"/>
        <v>0</v>
      </c>
    </row>
    <row r="7524" spans="2:8" x14ac:dyDescent="0.25">
      <c r="B7524" s="35">
        <v>43413.958333315117</v>
      </c>
      <c r="C7524" s="34">
        <f t="shared" si="351"/>
        <v>23</v>
      </c>
      <c r="D7524" s="21" t="s">
        <v>7524</v>
      </c>
      <c r="E7524" s="32">
        <v>19959.940014600135</v>
      </c>
      <c r="F7524" s="32">
        <v>85391.487508801089</v>
      </c>
      <c r="G7524" s="38">
        <f t="shared" si="352"/>
        <v>19959.940014600135</v>
      </c>
      <c r="H7524" s="38">
        <f t="shared" si="353"/>
        <v>0</v>
      </c>
    </row>
    <row r="7525" spans="2:8" x14ac:dyDescent="0.25">
      <c r="B7525" s="35">
        <v>43413.999999981781</v>
      </c>
      <c r="C7525" s="34">
        <f t="shared" si="351"/>
        <v>0</v>
      </c>
      <c r="D7525" s="21" t="s">
        <v>7525</v>
      </c>
      <c r="E7525" s="32">
        <v>15621.048246147187</v>
      </c>
      <c r="F7525" s="32">
        <v>73127.815060358596</v>
      </c>
      <c r="G7525" s="38">
        <f t="shared" si="352"/>
        <v>15621.048246147187</v>
      </c>
      <c r="H7525" s="38">
        <f t="shared" si="353"/>
        <v>0</v>
      </c>
    </row>
    <row r="7526" spans="2:8" x14ac:dyDescent="0.25">
      <c r="B7526" s="35">
        <v>43414.041666648445</v>
      </c>
      <c r="C7526" s="34">
        <f t="shared" si="351"/>
        <v>1</v>
      </c>
      <c r="D7526" s="21" t="s">
        <v>7526</v>
      </c>
      <c r="E7526" s="32">
        <v>14908.687604391725</v>
      </c>
      <c r="F7526" s="32">
        <v>43463.111742249814</v>
      </c>
      <c r="G7526" s="38">
        <f t="shared" si="352"/>
        <v>14908.687604391725</v>
      </c>
      <c r="H7526" s="38">
        <f t="shared" si="353"/>
        <v>0</v>
      </c>
    </row>
    <row r="7527" spans="2:8" x14ac:dyDescent="0.25">
      <c r="B7527" s="35">
        <v>43414.083333315109</v>
      </c>
      <c r="C7527" s="34">
        <f t="shared" si="351"/>
        <v>2</v>
      </c>
      <c r="D7527" s="21" t="s">
        <v>7527</v>
      </c>
      <c r="E7527" s="32">
        <v>14631.074995326753</v>
      </c>
      <c r="F7527" s="32">
        <v>45366.456447066419</v>
      </c>
      <c r="G7527" s="38">
        <f t="shared" si="352"/>
        <v>14631.074995326753</v>
      </c>
      <c r="H7527" s="38">
        <f t="shared" si="353"/>
        <v>0</v>
      </c>
    </row>
    <row r="7528" spans="2:8" x14ac:dyDescent="0.25">
      <c r="B7528" s="35">
        <v>43414.124999981774</v>
      </c>
      <c r="C7528" s="34">
        <f t="shared" si="351"/>
        <v>3</v>
      </c>
      <c r="D7528" s="21" t="s">
        <v>7528</v>
      </c>
      <c r="E7528" s="32">
        <v>14630.534676148451</v>
      </c>
      <c r="F7528" s="32">
        <v>42395.835886977293</v>
      </c>
      <c r="G7528" s="38">
        <f t="shared" si="352"/>
        <v>14630.534676148451</v>
      </c>
      <c r="H7528" s="38">
        <f t="shared" si="353"/>
        <v>0</v>
      </c>
    </row>
    <row r="7529" spans="2:8" x14ac:dyDescent="0.25">
      <c r="B7529" s="35">
        <v>43414.166666648438</v>
      </c>
      <c r="C7529" s="34">
        <f t="shared" si="351"/>
        <v>4</v>
      </c>
      <c r="D7529" s="21" t="s">
        <v>7529</v>
      </c>
      <c r="E7529" s="32">
        <v>14949.476916114763</v>
      </c>
      <c r="F7529" s="32">
        <v>39741.114083766115</v>
      </c>
      <c r="G7529" s="38">
        <f t="shared" si="352"/>
        <v>14949.476916114763</v>
      </c>
      <c r="H7529" s="38">
        <f t="shared" si="353"/>
        <v>0</v>
      </c>
    </row>
    <row r="7530" spans="2:8" x14ac:dyDescent="0.25">
      <c r="B7530" s="35">
        <v>43414.208333315102</v>
      </c>
      <c r="C7530" s="34">
        <f t="shared" si="351"/>
        <v>5</v>
      </c>
      <c r="D7530" s="21" t="s">
        <v>7530</v>
      </c>
      <c r="E7530" s="32">
        <v>14708.286206154224</v>
      </c>
      <c r="F7530" s="32">
        <v>48671.20969919303</v>
      </c>
      <c r="G7530" s="38">
        <f t="shared" si="352"/>
        <v>14708.286206154224</v>
      </c>
      <c r="H7530" s="38">
        <f t="shared" si="353"/>
        <v>0</v>
      </c>
    </row>
    <row r="7531" spans="2:8" x14ac:dyDescent="0.25">
      <c r="B7531" s="35">
        <v>43414.249999981766</v>
      </c>
      <c r="C7531" s="34">
        <f t="shared" si="351"/>
        <v>6</v>
      </c>
      <c r="D7531" s="21" t="s">
        <v>7531</v>
      </c>
      <c r="E7531" s="32">
        <v>14580.331324706591</v>
      </c>
      <c r="F7531" s="32">
        <v>68714.156008042206</v>
      </c>
      <c r="G7531" s="38">
        <f t="shared" si="352"/>
        <v>14580.331324706591</v>
      </c>
      <c r="H7531" s="38">
        <f t="shared" si="353"/>
        <v>0</v>
      </c>
    </row>
    <row r="7532" spans="2:8" x14ac:dyDescent="0.25">
      <c r="B7532" s="35">
        <v>43414.291666648431</v>
      </c>
      <c r="C7532" s="34">
        <f t="shared" si="351"/>
        <v>7</v>
      </c>
      <c r="D7532" s="21" t="s">
        <v>7532</v>
      </c>
      <c r="E7532" s="32">
        <v>15570.582059409857</v>
      </c>
      <c r="F7532" s="32">
        <v>80739.261998394271</v>
      </c>
      <c r="G7532" s="38">
        <f t="shared" si="352"/>
        <v>15570.582059409857</v>
      </c>
      <c r="H7532" s="38">
        <f t="shared" si="353"/>
        <v>0</v>
      </c>
    </row>
    <row r="7533" spans="2:8" x14ac:dyDescent="0.25">
      <c r="B7533" s="35">
        <v>43414.333333315095</v>
      </c>
      <c r="C7533" s="34">
        <f t="shared" si="351"/>
        <v>8</v>
      </c>
      <c r="D7533" s="21" t="s">
        <v>7533</v>
      </c>
      <c r="E7533" s="32">
        <v>16113.396135497927</v>
      </c>
      <c r="F7533" s="32">
        <v>84685.817739881822</v>
      </c>
      <c r="G7533" s="38">
        <f t="shared" si="352"/>
        <v>16113.396135497927</v>
      </c>
      <c r="H7533" s="38">
        <f t="shared" si="353"/>
        <v>0</v>
      </c>
    </row>
    <row r="7534" spans="2:8" x14ac:dyDescent="0.25">
      <c r="B7534" s="35">
        <v>43414.374999981759</v>
      </c>
      <c r="C7534" s="34">
        <f t="shared" si="351"/>
        <v>9</v>
      </c>
      <c r="D7534" s="21" t="s">
        <v>7534</v>
      </c>
      <c r="E7534" s="32">
        <v>23054.110608595562</v>
      </c>
      <c r="F7534" s="32">
        <v>78876.821548579726</v>
      </c>
      <c r="G7534" s="38">
        <f t="shared" si="352"/>
        <v>23054.110608595562</v>
      </c>
      <c r="H7534" s="38">
        <f t="shared" si="353"/>
        <v>0</v>
      </c>
    </row>
    <row r="7535" spans="2:8" x14ac:dyDescent="0.25">
      <c r="B7535" s="35">
        <v>43414.416666648423</v>
      </c>
      <c r="C7535" s="34">
        <f t="shared" si="351"/>
        <v>10</v>
      </c>
      <c r="D7535" s="21" t="s">
        <v>7535</v>
      </c>
      <c r="E7535" s="32">
        <v>27195.507961649386</v>
      </c>
      <c r="F7535" s="32">
        <v>75359.991092427954</v>
      </c>
      <c r="G7535" s="38">
        <f t="shared" si="352"/>
        <v>27195.507961649386</v>
      </c>
      <c r="H7535" s="38">
        <f t="shared" si="353"/>
        <v>0</v>
      </c>
    </row>
    <row r="7536" spans="2:8" x14ac:dyDescent="0.25">
      <c r="B7536" s="35">
        <v>43414.458333315088</v>
      </c>
      <c r="C7536" s="34">
        <f t="shared" si="351"/>
        <v>11</v>
      </c>
      <c r="D7536" s="21" t="s">
        <v>7536</v>
      </c>
      <c r="E7536" s="32">
        <v>49015.772060780742</v>
      </c>
      <c r="F7536" s="32">
        <v>70660.32559525501</v>
      </c>
      <c r="G7536" s="38">
        <f t="shared" si="352"/>
        <v>49015.772060780742</v>
      </c>
      <c r="H7536" s="38">
        <f t="shared" si="353"/>
        <v>0</v>
      </c>
    </row>
    <row r="7537" spans="2:8" x14ac:dyDescent="0.25">
      <c r="B7537" s="35">
        <v>43414.499999981752</v>
      </c>
      <c r="C7537" s="34">
        <f t="shared" si="351"/>
        <v>12</v>
      </c>
      <c r="D7537" s="21" t="s">
        <v>7537</v>
      </c>
      <c r="E7537" s="32">
        <v>95482.55657953945</v>
      </c>
      <c r="F7537" s="32">
        <v>69159.175147759233</v>
      </c>
      <c r="G7537" s="38">
        <f t="shared" si="352"/>
        <v>69159.175147759233</v>
      </c>
      <c r="H7537" s="38">
        <f t="shared" si="353"/>
        <v>26323.381431780217</v>
      </c>
    </row>
    <row r="7538" spans="2:8" x14ac:dyDescent="0.25">
      <c r="B7538" s="35">
        <v>43414.541666648416</v>
      </c>
      <c r="C7538" s="34">
        <f t="shared" si="351"/>
        <v>13</v>
      </c>
      <c r="D7538" s="21" t="s">
        <v>7538</v>
      </c>
      <c r="E7538" s="32">
        <v>103990.2204492341</v>
      </c>
      <c r="F7538" s="32">
        <v>65613.387420068626</v>
      </c>
      <c r="G7538" s="38">
        <f t="shared" si="352"/>
        <v>65613.387420068626</v>
      </c>
      <c r="H7538" s="38">
        <f t="shared" si="353"/>
        <v>38376.833029165471</v>
      </c>
    </row>
    <row r="7539" spans="2:8" x14ac:dyDescent="0.25">
      <c r="B7539" s="35">
        <v>43414.58333331508</v>
      </c>
      <c r="C7539" s="34">
        <f t="shared" si="351"/>
        <v>14</v>
      </c>
      <c r="D7539" s="21" t="s">
        <v>7539</v>
      </c>
      <c r="E7539" s="32">
        <v>101523.13283559123</v>
      </c>
      <c r="F7539" s="32">
        <v>57980.113104669777</v>
      </c>
      <c r="G7539" s="38">
        <f t="shared" si="352"/>
        <v>57980.113104669777</v>
      </c>
      <c r="H7539" s="38">
        <f t="shared" si="353"/>
        <v>43543.019730921449</v>
      </c>
    </row>
    <row r="7540" spans="2:8" x14ac:dyDescent="0.25">
      <c r="B7540" s="35">
        <v>43414.624999981745</v>
      </c>
      <c r="C7540" s="34">
        <f t="shared" si="351"/>
        <v>15</v>
      </c>
      <c r="D7540" s="21" t="s">
        <v>7540</v>
      </c>
      <c r="E7540" s="32">
        <v>109004.39765895811</v>
      </c>
      <c r="F7540" s="32">
        <v>52032.11113035991</v>
      </c>
      <c r="G7540" s="38">
        <f t="shared" si="352"/>
        <v>52032.11113035991</v>
      </c>
      <c r="H7540" s="38">
        <f t="shared" si="353"/>
        <v>56972.286528598204</v>
      </c>
    </row>
    <row r="7541" spans="2:8" x14ac:dyDescent="0.25">
      <c r="B7541" s="35">
        <v>43414.666666648409</v>
      </c>
      <c r="C7541" s="34">
        <f t="shared" si="351"/>
        <v>16</v>
      </c>
      <c r="D7541" s="21" t="s">
        <v>7541</v>
      </c>
      <c r="E7541" s="32">
        <v>87207.390902223124</v>
      </c>
      <c r="F7541" s="32">
        <v>52132.724719138809</v>
      </c>
      <c r="G7541" s="38">
        <f t="shared" si="352"/>
        <v>52132.724719138809</v>
      </c>
      <c r="H7541" s="38">
        <f t="shared" si="353"/>
        <v>35074.666183084315</v>
      </c>
    </row>
    <row r="7542" spans="2:8" x14ac:dyDescent="0.25">
      <c r="B7542" s="35">
        <v>43414.708333315073</v>
      </c>
      <c r="C7542" s="34">
        <f t="shared" si="351"/>
        <v>17</v>
      </c>
      <c r="D7542" s="21" t="s">
        <v>7542</v>
      </c>
      <c r="E7542" s="32">
        <v>71664.838675423613</v>
      </c>
      <c r="F7542" s="32">
        <v>99901.639040588328</v>
      </c>
      <c r="G7542" s="38">
        <f t="shared" si="352"/>
        <v>71664.838675423613</v>
      </c>
      <c r="H7542" s="38">
        <f t="shared" si="353"/>
        <v>0</v>
      </c>
    </row>
    <row r="7543" spans="2:8" x14ac:dyDescent="0.25">
      <c r="B7543" s="35">
        <v>43414.749999981737</v>
      </c>
      <c r="C7543" s="34">
        <f t="shared" si="351"/>
        <v>18</v>
      </c>
      <c r="D7543" s="21" t="s">
        <v>7543</v>
      </c>
      <c r="E7543" s="32">
        <v>60015.515328469242</v>
      </c>
      <c r="F7543" s="32">
        <v>114243.94576069422</v>
      </c>
      <c r="G7543" s="38">
        <f t="shared" si="352"/>
        <v>60015.515328469242</v>
      </c>
      <c r="H7543" s="38">
        <f t="shared" si="353"/>
        <v>0</v>
      </c>
    </row>
    <row r="7544" spans="2:8" x14ac:dyDescent="0.25">
      <c r="B7544" s="35">
        <v>43414.791666648402</v>
      </c>
      <c r="C7544" s="34">
        <f t="shared" si="351"/>
        <v>19</v>
      </c>
      <c r="D7544" s="21" t="s">
        <v>7544</v>
      </c>
      <c r="E7544" s="32">
        <v>56361.935585202889</v>
      </c>
      <c r="F7544" s="32">
        <v>107481.00049647765</v>
      </c>
      <c r="G7544" s="38">
        <f t="shared" si="352"/>
        <v>56361.935585202889</v>
      </c>
      <c r="H7544" s="38">
        <f t="shared" si="353"/>
        <v>0</v>
      </c>
    </row>
    <row r="7545" spans="2:8" x14ac:dyDescent="0.25">
      <c r="B7545" s="35">
        <v>43414.833333315066</v>
      </c>
      <c r="C7545" s="34">
        <f t="shared" si="351"/>
        <v>20</v>
      </c>
      <c r="D7545" s="21" t="s">
        <v>7545</v>
      </c>
      <c r="E7545" s="32">
        <v>40882.109748758565</v>
      </c>
      <c r="F7545" s="32">
        <v>99522.175506914107</v>
      </c>
      <c r="G7545" s="38">
        <f t="shared" si="352"/>
        <v>40882.109748758565</v>
      </c>
      <c r="H7545" s="38">
        <f t="shared" si="353"/>
        <v>0</v>
      </c>
    </row>
    <row r="7546" spans="2:8" x14ac:dyDescent="0.25">
      <c r="B7546" s="35">
        <v>43414.87499998173</v>
      </c>
      <c r="C7546" s="34">
        <f t="shared" si="351"/>
        <v>21</v>
      </c>
      <c r="D7546" s="21" t="s">
        <v>7546</v>
      </c>
      <c r="E7546" s="32">
        <v>24986.403209590579</v>
      </c>
      <c r="F7546" s="32">
        <v>102190.23868775091</v>
      </c>
      <c r="G7546" s="38">
        <f t="shared" si="352"/>
        <v>24986.403209590579</v>
      </c>
      <c r="H7546" s="38">
        <f t="shared" si="353"/>
        <v>0</v>
      </c>
    </row>
    <row r="7547" spans="2:8" x14ac:dyDescent="0.25">
      <c r="B7547" s="35">
        <v>43414.916666648394</v>
      </c>
      <c r="C7547" s="34">
        <f t="shared" si="351"/>
        <v>22</v>
      </c>
      <c r="D7547" s="21" t="s">
        <v>7547</v>
      </c>
      <c r="E7547" s="32">
        <v>24386.91622974339</v>
      </c>
      <c r="F7547" s="32">
        <v>90008.674112318098</v>
      </c>
      <c r="G7547" s="38">
        <f t="shared" si="352"/>
        <v>24386.91622974339</v>
      </c>
      <c r="H7547" s="38">
        <f t="shared" si="353"/>
        <v>0</v>
      </c>
    </row>
    <row r="7548" spans="2:8" x14ac:dyDescent="0.25">
      <c r="B7548" s="35">
        <v>43414.958333315059</v>
      </c>
      <c r="C7548" s="34">
        <f t="shared" si="351"/>
        <v>23</v>
      </c>
      <c r="D7548" s="21" t="s">
        <v>7548</v>
      </c>
      <c r="E7548" s="32">
        <v>26261.570899885137</v>
      </c>
      <c r="F7548" s="32">
        <v>84377.451117410528</v>
      </c>
      <c r="G7548" s="38">
        <f t="shared" si="352"/>
        <v>26261.570899885137</v>
      </c>
      <c r="H7548" s="38">
        <f t="shared" si="353"/>
        <v>0</v>
      </c>
    </row>
    <row r="7549" spans="2:8" x14ac:dyDescent="0.25">
      <c r="B7549" s="35">
        <v>43414.999999981723</v>
      </c>
      <c r="C7549" s="34">
        <f t="shared" si="351"/>
        <v>0</v>
      </c>
      <c r="D7549" s="21" t="s">
        <v>7549</v>
      </c>
      <c r="E7549" s="32">
        <v>25361.803670279878</v>
      </c>
      <c r="F7549" s="32">
        <v>75387.730293601533</v>
      </c>
      <c r="G7549" s="38">
        <f t="shared" si="352"/>
        <v>25361.803670279878</v>
      </c>
      <c r="H7549" s="38">
        <f t="shared" si="353"/>
        <v>0</v>
      </c>
    </row>
    <row r="7550" spans="2:8" x14ac:dyDescent="0.25">
      <c r="B7550" s="35">
        <v>43415.041666648387</v>
      </c>
      <c r="C7550" s="34">
        <f t="shared" si="351"/>
        <v>1</v>
      </c>
      <c r="D7550" s="21" t="s">
        <v>7550</v>
      </c>
      <c r="E7550" s="32">
        <v>21333.083325388077</v>
      </c>
      <c r="F7550" s="32">
        <v>35255.951695194948</v>
      </c>
      <c r="G7550" s="38">
        <f t="shared" si="352"/>
        <v>21333.083325388077</v>
      </c>
      <c r="H7550" s="38">
        <f t="shared" si="353"/>
        <v>0</v>
      </c>
    </row>
    <row r="7551" spans="2:8" x14ac:dyDescent="0.25">
      <c r="B7551" s="35">
        <v>43415.083333315051</v>
      </c>
      <c r="C7551" s="34">
        <f t="shared" si="351"/>
        <v>2</v>
      </c>
      <c r="D7551" s="21" t="s">
        <v>7551</v>
      </c>
      <c r="E7551" s="32">
        <v>19558.39504437906</v>
      </c>
      <c r="F7551" s="32">
        <v>30752.212403264632</v>
      </c>
      <c r="G7551" s="38">
        <f t="shared" si="352"/>
        <v>19558.39504437906</v>
      </c>
      <c r="H7551" s="38">
        <f t="shared" si="353"/>
        <v>0</v>
      </c>
    </row>
    <row r="7552" spans="2:8" x14ac:dyDescent="0.25">
      <c r="B7552" s="35">
        <v>43415.124999981716</v>
      </c>
      <c r="C7552" s="34">
        <f t="shared" si="351"/>
        <v>3</v>
      </c>
      <c r="D7552" s="21" t="s">
        <v>7552</v>
      </c>
      <c r="E7552" s="32">
        <v>19773.369980407773</v>
      </c>
      <c r="F7552" s="32">
        <v>36795.661757133967</v>
      </c>
      <c r="G7552" s="38">
        <f t="shared" si="352"/>
        <v>19773.369980407773</v>
      </c>
      <c r="H7552" s="38">
        <f t="shared" si="353"/>
        <v>0</v>
      </c>
    </row>
    <row r="7553" spans="2:8" x14ac:dyDescent="0.25">
      <c r="B7553" s="35">
        <v>43415.16666664838</v>
      </c>
      <c r="C7553" s="34">
        <f t="shared" si="351"/>
        <v>4</v>
      </c>
      <c r="D7553" s="21" t="s">
        <v>7553</v>
      </c>
      <c r="E7553" s="32">
        <v>18614.684799711249</v>
      </c>
      <c r="F7553" s="32">
        <v>43639.66018716932</v>
      </c>
      <c r="G7553" s="38">
        <f t="shared" si="352"/>
        <v>18614.684799711249</v>
      </c>
      <c r="H7553" s="38">
        <f t="shared" si="353"/>
        <v>0</v>
      </c>
    </row>
    <row r="7554" spans="2:8" x14ac:dyDescent="0.25">
      <c r="B7554" s="35">
        <v>43415.208333315044</v>
      </c>
      <c r="C7554" s="34">
        <f t="shared" si="351"/>
        <v>5</v>
      </c>
      <c r="D7554" s="21" t="s">
        <v>7554</v>
      </c>
      <c r="E7554" s="32">
        <v>18303.492013002287</v>
      </c>
      <c r="F7554" s="32">
        <v>47906.862490253472</v>
      </c>
      <c r="G7554" s="38">
        <f t="shared" si="352"/>
        <v>18303.492013002287</v>
      </c>
      <c r="H7554" s="38">
        <f t="shared" si="353"/>
        <v>0</v>
      </c>
    </row>
    <row r="7555" spans="2:8" x14ac:dyDescent="0.25">
      <c r="B7555" s="35">
        <v>43415.249999981708</v>
      </c>
      <c r="C7555" s="34">
        <f t="shared" si="351"/>
        <v>6</v>
      </c>
      <c r="D7555" s="21" t="s">
        <v>7555</v>
      </c>
      <c r="E7555" s="32">
        <v>18276.387168238671</v>
      </c>
      <c r="F7555" s="32">
        <v>63498.80074578651</v>
      </c>
      <c r="G7555" s="38">
        <f t="shared" si="352"/>
        <v>18276.387168238671</v>
      </c>
      <c r="H7555" s="38">
        <f t="shared" si="353"/>
        <v>0</v>
      </c>
    </row>
    <row r="7556" spans="2:8" x14ac:dyDescent="0.25">
      <c r="B7556" s="35">
        <v>43415.291666648372</v>
      </c>
      <c r="C7556" s="34">
        <f t="shared" si="351"/>
        <v>7</v>
      </c>
      <c r="D7556" s="21" t="s">
        <v>7556</v>
      </c>
      <c r="E7556" s="32">
        <v>18352.214320130937</v>
      </c>
      <c r="F7556" s="32">
        <v>70396.202751308505</v>
      </c>
      <c r="G7556" s="38">
        <f t="shared" si="352"/>
        <v>18352.214320130937</v>
      </c>
      <c r="H7556" s="38">
        <f t="shared" si="353"/>
        <v>0</v>
      </c>
    </row>
    <row r="7557" spans="2:8" x14ac:dyDescent="0.25">
      <c r="B7557" s="35">
        <v>43415.333333315037</v>
      </c>
      <c r="C7557" s="34">
        <f t="shared" si="351"/>
        <v>8</v>
      </c>
      <c r="D7557" s="21" t="s">
        <v>7557</v>
      </c>
      <c r="E7557" s="32">
        <v>20426.638598240323</v>
      </c>
      <c r="F7557" s="32">
        <v>78129.814785891343</v>
      </c>
      <c r="G7557" s="38">
        <f t="shared" si="352"/>
        <v>20426.638598240323</v>
      </c>
      <c r="H7557" s="38">
        <f t="shared" si="353"/>
        <v>0</v>
      </c>
    </row>
    <row r="7558" spans="2:8" x14ac:dyDescent="0.25">
      <c r="B7558" s="35">
        <v>43415.374999981701</v>
      </c>
      <c r="C7558" s="34">
        <f t="shared" si="351"/>
        <v>9</v>
      </c>
      <c r="D7558" s="21" t="s">
        <v>7558</v>
      </c>
      <c r="E7558" s="32">
        <v>27538.759404264918</v>
      </c>
      <c r="F7558" s="32">
        <v>71409.193074402181</v>
      </c>
      <c r="G7558" s="38">
        <f t="shared" si="352"/>
        <v>27538.759404264918</v>
      </c>
      <c r="H7558" s="38">
        <f t="shared" si="353"/>
        <v>0</v>
      </c>
    </row>
    <row r="7559" spans="2:8" x14ac:dyDescent="0.25">
      <c r="B7559" s="35">
        <v>43415.416666648365</v>
      </c>
      <c r="C7559" s="34">
        <f t="shared" si="351"/>
        <v>10</v>
      </c>
      <c r="D7559" s="21" t="s">
        <v>7559</v>
      </c>
      <c r="E7559" s="32">
        <v>30915.914007696469</v>
      </c>
      <c r="F7559" s="32">
        <v>64734.195767220241</v>
      </c>
      <c r="G7559" s="38">
        <f t="shared" si="352"/>
        <v>30915.914007696469</v>
      </c>
      <c r="H7559" s="38">
        <f t="shared" si="353"/>
        <v>0</v>
      </c>
    </row>
    <row r="7560" spans="2:8" x14ac:dyDescent="0.25">
      <c r="B7560" s="35">
        <v>43415.458333315029</v>
      </c>
      <c r="C7560" s="34">
        <f t="shared" si="351"/>
        <v>11</v>
      </c>
      <c r="D7560" s="21" t="s">
        <v>7560</v>
      </c>
      <c r="E7560" s="32">
        <v>49253.165766564525</v>
      </c>
      <c r="F7560" s="32">
        <v>60020.7266134745</v>
      </c>
      <c r="G7560" s="38">
        <f t="shared" si="352"/>
        <v>49253.165766564525</v>
      </c>
      <c r="H7560" s="38">
        <f t="shared" si="353"/>
        <v>0</v>
      </c>
    </row>
    <row r="7561" spans="2:8" x14ac:dyDescent="0.25">
      <c r="B7561" s="35">
        <v>43415.499999981694</v>
      </c>
      <c r="C7561" s="34">
        <f t="shared" si="351"/>
        <v>12</v>
      </c>
      <c r="D7561" s="21" t="s">
        <v>7561</v>
      </c>
      <c r="E7561" s="32">
        <v>61187.879761821299</v>
      </c>
      <c r="F7561" s="32">
        <v>56005.463278982759</v>
      </c>
      <c r="G7561" s="38">
        <f t="shared" si="352"/>
        <v>56005.463278982759</v>
      </c>
      <c r="H7561" s="38">
        <f t="shared" si="353"/>
        <v>5182.4164828385401</v>
      </c>
    </row>
    <row r="7562" spans="2:8" x14ac:dyDescent="0.25">
      <c r="B7562" s="35">
        <v>43415.541666648358</v>
      </c>
      <c r="C7562" s="34">
        <f t="shared" si="351"/>
        <v>13</v>
      </c>
      <c r="D7562" s="21" t="s">
        <v>7562</v>
      </c>
      <c r="E7562" s="32">
        <v>53048.978506902953</v>
      </c>
      <c r="F7562" s="32">
        <v>57808.987658154736</v>
      </c>
      <c r="G7562" s="38">
        <f t="shared" si="352"/>
        <v>53048.978506902953</v>
      </c>
      <c r="H7562" s="38">
        <f t="shared" si="353"/>
        <v>0</v>
      </c>
    </row>
    <row r="7563" spans="2:8" x14ac:dyDescent="0.25">
      <c r="B7563" s="35">
        <v>43415.583333315022</v>
      </c>
      <c r="C7563" s="34">
        <f t="shared" si="351"/>
        <v>14</v>
      </c>
      <c r="D7563" s="21" t="s">
        <v>7563</v>
      </c>
      <c r="E7563" s="32">
        <v>55238.916701431219</v>
      </c>
      <c r="F7563" s="32">
        <v>55993.28175388246</v>
      </c>
      <c r="G7563" s="38">
        <f t="shared" si="352"/>
        <v>55238.916701431219</v>
      </c>
      <c r="H7563" s="38">
        <f t="shared" si="353"/>
        <v>0</v>
      </c>
    </row>
    <row r="7564" spans="2:8" x14ac:dyDescent="0.25">
      <c r="B7564" s="35">
        <v>43415.624999981686</v>
      </c>
      <c r="C7564" s="34">
        <f t="shared" si="351"/>
        <v>15</v>
      </c>
      <c r="D7564" s="21" t="s">
        <v>7564</v>
      </c>
      <c r="E7564" s="32">
        <v>42413.938516736547</v>
      </c>
      <c r="F7564" s="32">
        <v>50346.752080878796</v>
      </c>
      <c r="G7564" s="38">
        <f t="shared" si="352"/>
        <v>42413.938516736547</v>
      </c>
      <c r="H7564" s="38">
        <f t="shared" si="353"/>
        <v>0</v>
      </c>
    </row>
    <row r="7565" spans="2:8" x14ac:dyDescent="0.25">
      <c r="B7565" s="35">
        <v>43415.666666648351</v>
      </c>
      <c r="C7565" s="34">
        <f t="shared" si="351"/>
        <v>16</v>
      </c>
      <c r="D7565" s="21" t="s">
        <v>7565</v>
      </c>
      <c r="E7565" s="32">
        <v>29162.918730732192</v>
      </c>
      <c r="F7565" s="32">
        <v>56307.623314746415</v>
      </c>
      <c r="G7565" s="38">
        <f t="shared" si="352"/>
        <v>29162.918730732192</v>
      </c>
      <c r="H7565" s="38">
        <f t="shared" si="353"/>
        <v>0</v>
      </c>
    </row>
    <row r="7566" spans="2:8" x14ac:dyDescent="0.25">
      <c r="B7566" s="35">
        <v>43415.708333315015</v>
      </c>
      <c r="C7566" s="34">
        <f t="shared" ref="C7566:C7629" si="354">HOUR(B7566)</f>
        <v>17</v>
      </c>
      <c r="D7566" s="21" t="s">
        <v>7566</v>
      </c>
      <c r="E7566" s="32">
        <v>26482.276295204971</v>
      </c>
      <c r="F7566" s="32">
        <v>104213.61529837905</v>
      </c>
      <c r="G7566" s="38">
        <f t="shared" ref="G7566:G7629" si="355">MIN(F7566,E7566)</f>
        <v>26482.276295204971</v>
      </c>
      <c r="H7566" s="38">
        <f t="shared" ref="H7566:H7629" si="356">MAX(E7566-G7566,0)</f>
        <v>0</v>
      </c>
    </row>
    <row r="7567" spans="2:8" x14ac:dyDescent="0.25">
      <c r="B7567" s="35">
        <v>43415.749999981679</v>
      </c>
      <c r="C7567" s="34">
        <f t="shared" si="354"/>
        <v>18</v>
      </c>
      <c r="D7567" s="21" t="s">
        <v>7567</v>
      </c>
      <c r="E7567" s="32">
        <v>24896.567211827063</v>
      </c>
      <c r="F7567" s="32">
        <v>107887.62703124186</v>
      </c>
      <c r="G7567" s="38">
        <f t="shared" si="355"/>
        <v>24896.567211827063</v>
      </c>
      <c r="H7567" s="38">
        <f t="shared" si="356"/>
        <v>0</v>
      </c>
    </row>
    <row r="7568" spans="2:8" x14ac:dyDescent="0.25">
      <c r="B7568" s="35">
        <v>43415.791666648343</v>
      </c>
      <c r="C7568" s="34">
        <f t="shared" si="354"/>
        <v>19</v>
      </c>
      <c r="D7568" s="21" t="s">
        <v>7568</v>
      </c>
      <c r="E7568" s="32">
        <v>21021.520087162433</v>
      </c>
      <c r="F7568" s="32">
        <v>109466.24741112505</v>
      </c>
      <c r="G7568" s="38">
        <f t="shared" si="355"/>
        <v>21021.520087162433</v>
      </c>
      <c r="H7568" s="38">
        <f t="shared" si="356"/>
        <v>0</v>
      </c>
    </row>
    <row r="7569" spans="2:8" x14ac:dyDescent="0.25">
      <c r="B7569" s="35">
        <v>43415.833333315008</v>
      </c>
      <c r="C7569" s="34">
        <f t="shared" si="354"/>
        <v>20</v>
      </c>
      <c r="D7569" s="21" t="s">
        <v>7569</v>
      </c>
      <c r="E7569" s="32">
        <v>19586.74404833854</v>
      </c>
      <c r="F7569" s="32">
        <v>103901.25397464703</v>
      </c>
      <c r="G7569" s="38">
        <f t="shared" si="355"/>
        <v>19586.74404833854</v>
      </c>
      <c r="H7569" s="38">
        <f t="shared" si="356"/>
        <v>0</v>
      </c>
    </row>
    <row r="7570" spans="2:8" x14ac:dyDescent="0.25">
      <c r="B7570" s="35">
        <v>43415.874999981672</v>
      </c>
      <c r="C7570" s="34">
        <f t="shared" si="354"/>
        <v>21</v>
      </c>
      <c r="D7570" s="21" t="s">
        <v>7570</v>
      </c>
      <c r="E7570" s="32">
        <v>15020.989304015809</v>
      </c>
      <c r="F7570" s="32">
        <v>104369.37683925917</v>
      </c>
      <c r="G7570" s="38">
        <f t="shared" si="355"/>
        <v>15020.989304015809</v>
      </c>
      <c r="H7570" s="38">
        <f t="shared" si="356"/>
        <v>0</v>
      </c>
    </row>
    <row r="7571" spans="2:8" x14ac:dyDescent="0.25">
      <c r="B7571" s="35">
        <v>43415.916666648336</v>
      </c>
      <c r="C7571" s="34">
        <f t="shared" si="354"/>
        <v>22</v>
      </c>
      <c r="D7571" s="21" t="s">
        <v>7571</v>
      </c>
      <c r="E7571" s="32">
        <v>14197.65604723646</v>
      </c>
      <c r="F7571" s="32">
        <v>107812.29163128833</v>
      </c>
      <c r="G7571" s="38">
        <f t="shared" si="355"/>
        <v>14197.65604723646</v>
      </c>
      <c r="H7571" s="38">
        <f t="shared" si="356"/>
        <v>0</v>
      </c>
    </row>
    <row r="7572" spans="2:8" x14ac:dyDescent="0.25">
      <c r="B7572" s="35">
        <v>43415.958333315</v>
      </c>
      <c r="C7572" s="34">
        <f t="shared" si="354"/>
        <v>23</v>
      </c>
      <c r="D7572" s="21" t="s">
        <v>7572</v>
      </c>
      <c r="E7572" s="32">
        <v>13706.029942928388</v>
      </c>
      <c r="F7572" s="32">
        <v>95790.008318551583</v>
      </c>
      <c r="G7572" s="38">
        <f t="shared" si="355"/>
        <v>13706.029942928388</v>
      </c>
      <c r="H7572" s="38">
        <f t="shared" si="356"/>
        <v>0</v>
      </c>
    </row>
    <row r="7573" spans="2:8" x14ac:dyDescent="0.25">
      <c r="B7573" s="35">
        <v>43415.999999981665</v>
      </c>
      <c r="C7573" s="34">
        <f t="shared" si="354"/>
        <v>0</v>
      </c>
      <c r="D7573" s="21" t="s">
        <v>7573</v>
      </c>
      <c r="E7573" s="32">
        <v>13145.241861390787</v>
      </c>
      <c r="F7573" s="32">
        <v>84938.674653712747</v>
      </c>
      <c r="G7573" s="38">
        <f t="shared" si="355"/>
        <v>13145.241861390787</v>
      </c>
      <c r="H7573" s="38">
        <f t="shared" si="356"/>
        <v>0</v>
      </c>
    </row>
    <row r="7574" spans="2:8" x14ac:dyDescent="0.25">
      <c r="B7574" s="35">
        <v>43416.041666648329</v>
      </c>
      <c r="C7574" s="34">
        <f t="shared" si="354"/>
        <v>1</v>
      </c>
      <c r="D7574" s="21" t="s">
        <v>7574</v>
      </c>
      <c r="E7574" s="32">
        <v>13904.420429876267</v>
      </c>
      <c r="F7574" s="32">
        <v>54270.916886090403</v>
      </c>
      <c r="G7574" s="38">
        <f t="shared" si="355"/>
        <v>13904.420429876267</v>
      </c>
      <c r="H7574" s="38">
        <f t="shared" si="356"/>
        <v>0</v>
      </c>
    </row>
    <row r="7575" spans="2:8" x14ac:dyDescent="0.25">
      <c r="B7575" s="35">
        <v>43416.083333314993</v>
      </c>
      <c r="C7575" s="34">
        <f t="shared" si="354"/>
        <v>2</v>
      </c>
      <c r="D7575" s="21" t="s">
        <v>7575</v>
      </c>
      <c r="E7575" s="32">
        <v>13590.956181842734</v>
      </c>
      <c r="F7575" s="32">
        <v>54406.53771037799</v>
      </c>
      <c r="G7575" s="38">
        <f t="shared" si="355"/>
        <v>13590.956181842734</v>
      </c>
      <c r="H7575" s="38">
        <f t="shared" si="356"/>
        <v>0</v>
      </c>
    </row>
    <row r="7576" spans="2:8" x14ac:dyDescent="0.25">
      <c r="B7576" s="35">
        <v>43416.124999981657</v>
      </c>
      <c r="C7576" s="34">
        <f t="shared" si="354"/>
        <v>3</v>
      </c>
      <c r="D7576" s="21" t="s">
        <v>7576</v>
      </c>
      <c r="E7576" s="32">
        <v>14432.415845332014</v>
      </c>
      <c r="F7576" s="32">
        <v>51393.289835245901</v>
      </c>
      <c r="G7576" s="38">
        <f t="shared" si="355"/>
        <v>14432.415845332014</v>
      </c>
      <c r="H7576" s="38">
        <f t="shared" si="356"/>
        <v>0</v>
      </c>
    </row>
    <row r="7577" spans="2:8" x14ac:dyDescent="0.25">
      <c r="B7577" s="35">
        <v>43416.166666648322</v>
      </c>
      <c r="C7577" s="34">
        <f t="shared" si="354"/>
        <v>4</v>
      </c>
      <c r="D7577" s="21" t="s">
        <v>7577</v>
      </c>
      <c r="E7577" s="32">
        <v>16668.858323009983</v>
      </c>
      <c r="F7577" s="32">
        <v>45732.110551214362</v>
      </c>
      <c r="G7577" s="38">
        <f t="shared" si="355"/>
        <v>16668.858323009983</v>
      </c>
      <c r="H7577" s="38">
        <f t="shared" si="356"/>
        <v>0</v>
      </c>
    </row>
    <row r="7578" spans="2:8" x14ac:dyDescent="0.25">
      <c r="B7578" s="35">
        <v>43416.208333314986</v>
      </c>
      <c r="C7578" s="34">
        <f t="shared" si="354"/>
        <v>5</v>
      </c>
      <c r="D7578" s="21" t="s">
        <v>7578</v>
      </c>
      <c r="E7578" s="32">
        <v>17382.057416065469</v>
      </c>
      <c r="F7578" s="32">
        <v>48651.274983485753</v>
      </c>
      <c r="G7578" s="38">
        <f t="shared" si="355"/>
        <v>17382.057416065469</v>
      </c>
      <c r="H7578" s="38">
        <f t="shared" si="356"/>
        <v>0</v>
      </c>
    </row>
    <row r="7579" spans="2:8" x14ac:dyDescent="0.25">
      <c r="B7579" s="35">
        <v>43416.24999998165</v>
      </c>
      <c r="C7579" s="34">
        <f t="shared" si="354"/>
        <v>6</v>
      </c>
      <c r="D7579" s="21" t="s">
        <v>7579</v>
      </c>
      <c r="E7579" s="32">
        <v>17657.208968076633</v>
      </c>
      <c r="F7579" s="32">
        <v>65412.717458020175</v>
      </c>
      <c r="G7579" s="38">
        <f t="shared" si="355"/>
        <v>17657.208968076633</v>
      </c>
      <c r="H7579" s="38">
        <f t="shared" si="356"/>
        <v>0</v>
      </c>
    </row>
    <row r="7580" spans="2:8" x14ac:dyDescent="0.25">
      <c r="B7580" s="35">
        <v>43416.291666648314</v>
      </c>
      <c r="C7580" s="34">
        <f t="shared" si="354"/>
        <v>7</v>
      </c>
      <c r="D7580" s="21" t="s">
        <v>7580</v>
      </c>
      <c r="E7580" s="32">
        <v>18461.524839559908</v>
      </c>
      <c r="F7580" s="32">
        <v>66361.308134845895</v>
      </c>
      <c r="G7580" s="38">
        <f t="shared" si="355"/>
        <v>18461.524839559908</v>
      </c>
      <c r="H7580" s="38">
        <f t="shared" si="356"/>
        <v>0</v>
      </c>
    </row>
    <row r="7581" spans="2:8" x14ac:dyDescent="0.25">
      <c r="B7581" s="35">
        <v>43416.333333314979</v>
      </c>
      <c r="C7581" s="34">
        <f t="shared" si="354"/>
        <v>8</v>
      </c>
      <c r="D7581" s="21" t="s">
        <v>7581</v>
      </c>
      <c r="E7581" s="32">
        <v>23489.127927892201</v>
      </c>
      <c r="F7581" s="32">
        <v>76502.754352028962</v>
      </c>
      <c r="G7581" s="38">
        <f t="shared" si="355"/>
        <v>23489.127927892201</v>
      </c>
      <c r="H7581" s="38">
        <f t="shared" si="356"/>
        <v>0</v>
      </c>
    </row>
    <row r="7582" spans="2:8" x14ac:dyDescent="0.25">
      <c r="B7582" s="35">
        <v>43416.374999981643</v>
      </c>
      <c r="C7582" s="34">
        <f t="shared" si="354"/>
        <v>9</v>
      </c>
      <c r="D7582" s="21" t="s">
        <v>7582</v>
      </c>
      <c r="E7582" s="32">
        <v>33061.595830082086</v>
      </c>
      <c r="F7582" s="32">
        <v>61702.96073813978</v>
      </c>
      <c r="G7582" s="38">
        <f t="shared" si="355"/>
        <v>33061.595830082086</v>
      </c>
      <c r="H7582" s="38">
        <f t="shared" si="356"/>
        <v>0</v>
      </c>
    </row>
    <row r="7583" spans="2:8" x14ac:dyDescent="0.25">
      <c r="B7583" s="35">
        <v>43416.416666648307</v>
      </c>
      <c r="C7583" s="34">
        <f t="shared" si="354"/>
        <v>10</v>
      </c>
      <c r="D7583" s="21" t="s">
        <v>7583</v>
      </c>
      <c r="E7583" s="32">
        <v>34722.211951379737</v>
      </c>
      <c r="F7583" s="32">
        <v>59126.957226291714</v>
      </c>
      <c r="G7583" s="38">
        <f t="shared" si="355"/>
        <v>34722.211951379737</v>
      </c>
      <c r="H7583" s="38">
        <f t="shared" si="356"/>
        <v>0</v>
      </c>
    </row>
    <row r="7584" spans="2:8" x14ac:dyDescent="0.25">
      <c r="B7584" s="35">
        <v>43416.458333314971</v>
      </c>
      <c r="C7584" s="34">
        <f t="shared" si="354"/>
        <v>11</v>
      </c>
      <c r="D7584" s="21" t="s">
        <v>7584</v>
      </c>
      <c r="E7584" s="32">
        <v>42504.318379539829</v>
      </c>
      <c r="F7584" s="32">
        <v>50682.277597200431</v>
      </c>
      <c r="G7584" s="38">
        <f t="shared" si="355"/>
        <v>42504.318379539829</v>
      </c>
      <c r="H7584" s="38">
        <f t="shared" si="356"/>
        <v>0</v>
      </c>
    </row>
    <row r="7585" spans="2:8" x14ac:dyDescent="0.25">
      <c r="B7585" s="35">
        <v>43416.499999981635</v>
      </c>
      <c r="C7585" s="34">
        <f t="shared" si="354"/>
        <v>12</v>
      </c>
      <c r="D7585" s="21" t="s">
        <v>7585</v>
      </c>
      <c r="E7585" s="32">
        <v>55467.655404307734</v>
      </c>
      <c r="F7585" s="32">
        <v>47777.239787444465</v>
      </c>
      <c r="G7585" s="38">
        <f t="shared" si="355"/>
        <v>47777.239787444465</v>
      </c>
      <c r="H7585" s="38">
        <f t="shared" si="356"/>
        <v>7690.415616863269</v>
      </c>
    </row>
    <row r="7586" spans="2:8" x14ac:dyDescent="0.25">
      <c r="B7586" s="35">
        <v>43416.5416666483</v>
      </c>
      <c r="C7586" s="34">
        <f t="shared" si="354"/>
        <v>13</v>
      </c>
      <c r="D7586" s="21" t="s">
        <v>7586</v>
      </c>
      <c r="E7586" s="32">
        <v>61456.021378295685</v>
      </c>
      <c r="F7586" s="32">
        <v>48079.27268132368</v>
      </c>
      <c r="G7586" s="38">
        <f t="shared" si="355"/>
        <v>48079.27268132368</v>
      </c>
      <c r="H7586" s="38">
        <f t="shared" si="356"/>
        <v>13376.748696972005</v>
      </c>
    </row>
    <row r="7587" spans="2:8" x14ac:dyDescent="0.25">
      <c r="B7587" s="35">
        <v>43416.583333314964</v>
      </c>
      <c r="C7587" s="34">
        <f t="shared" si="354"/>
        <v>14</v>
      </c>
      <c r="D7587" s="21" t="s">
        <v>7587</v>
      </c>
      <c r="E7587" s="32">
        <v>46759.94903013661</v>
      </c>
      <c r="F7587" s="32">
        <v>49855.900254169464</v>
      </c>
      <c r="G7587" s="38">
        <f t="shared" si="355"/>
        <v>46759.94903013661</v>
      </c>
      <c r="H7587" s="38">
        <f t="shared" si="356"/>
        <v>0</v>
      </c>
    </row>
    <row r="7588" spans="2:8" x14ac:dyDescent="0.25">
      <c r="B7588" s="35">
        <v>43416.624999981628</v>
      </c>
      <c r="C7588" s="34">
        <f t="shared" si="354"/>
        <v>15</v>
      </c>
      <c r="D7588" s="21" t="s">
        <v>7588</v>
      </c>
      <c r="E7588" s="32">
        <v>30436.60194545217</v>
      </c>
      <c r="F7588" s="32">
        <v>48945.224829779989</v>
      </c>
      <c r="G7588" s="38">
        <f t="shared" si="355"/>
        <v>30436.60194545217</v>
      </c>
      <c r="H7588" s="38">
        <f t="shared" si="356"/>
        <v>0</v>
      </c>
    </row>
    <row r="7589" spans="2:8" x14ac:dyDescent="0.25">
      <c r="B7589" s="35">
        <v>43416.666666648292</v>
      </c>
      <c r="C7589" s="34">
        <f t="shared" si="354"/>
        <v>16</v>
      </c>
      <c r="D7589" s="21" t="s">
        <v>7589</v>
      </c>
      <c r="E7589" s="32">
        <v>21331.059939542116</v>
      </c>
      <c r="F7589" s="32">
        <v>53185.570691576278</v>
      </c>
      <c r="G7589" s="38">
        <f t="shared" si="355"/>
        <v>21331.059939542116</v>
      </c>
      <c r="H7589" s="38">
        <f t="shared" si="356"/>
        <v>0</v>
      </c>
    </row>
    <row r="7590" spans="2:8" x14ac:dyDescent="0.25">
      <c r="B7590" s="35">
        <v>43416.708333314957</v>
      </c>
      <c r="C7590" s="34">
        <f t="shared" si="354"/>
        <v>17</v>
      </c>
      <c r="D7590" s="21" t="s">
        <v>7590</v>
      </c>
      <c r="E7590" s="32">
        <v>20087.883614680552</v>
      </c>
      <c r="F7590" s="32">
        <v>101380.44227109219</v>
      </c>
      <c r="G7590" s="38">
        <f t="shared" si="355"/>
        <v>20087.883614680552</v>
      </c>
      <c r="H7590" s="38">
        <f t="shared" si="356"/>
        <v>0</v>
      </c>
    </row>
    <row r="7591" spans="2:8" x14ac:dyDescent="0.25">
      <c r="B7591" s="35">
        <v>43416.749999981621</v>
      </c>
      <c r="C7591" s="34">
        <f t="shared" si="354"/>
        <v>18</v>
      </c>
      <c r="D7591" s="21" t="s">
        <v>7591</v>
      </c>
      <c r="E7591" s="32">
        <v>21560.43612898685</v>
      </c>
      <c r="F7591" s="32">
        <v>106666.25846131265</v>
      </c>
      <c r="G7591" s="38">
        <f t="shared" si="355"/>
        <v>21560.43612898685</v>
      </c>
      <c r="H7591" s="38">
        <f t="shared" si="356"/>
        <v>0</v>
      </c>
    </row>
    <row r="7592" spans="2:8" x14ac:dyDescent="0.25">
      <c r="B7592" s="35">
        <v>43416.791666648285</v>
      </c>
      <c r="C7592" s="34">
        <f t="shared" si="354"/>
        <v>19</v>
      </c>
      <c r="D7592" s="21" t="s">
        <v>7592</v>
      </c>
      <c r="E7592" s="32">
        <v>21576.611711928312</v>
      </c>
      <c r="F7592" s="32">
        <v>104992.39872442988</v>
      </c>
      <c r="G7592" s="38">
        <f t="shared" si="355"/>
        <v>21576.611711928312</v>
      </c>
      <c r="H7592" s="38">
        <f t="shared" si="356"/>
        <v>0</v>
      </c>
    </row>
    <row r="7593" spans="2:8" x14ac:dyDescent="0.25">
      <c r="B7593" s="35">
        <v>43416.833333314949</v>
      </c>
      <c r="C7593" s="34">
        <f t="shared" si="354"/>
        <v>20</v>
      </c>
      <c r="D7593" s="21" t="s">
        <v>7593</v>
      </c>
      <c r="E7593" s="32">
        <v>24850.797184905772</v>
      </c>
      <c r="F7593" s="32">
        <v>103487.85067704307</v>
      </c>
      <c r="G7593" s="38">
        <f t="shared" si="355"/>
        <v>24850.797184905772</v>
      </c>
      <c r="H7593" s="38">
        <f t="shared" si="356"/>
        <v>0</v>
      </c>
    </row>
    <row r="7594" spans="2:8" x14ac:dyDescent="0.25">
      <c r="B7594" s="35">
        <v>43416.874999981614</v>
      </c>
      <c r="C7594" s="34">
        <f t="shared" si="354"/>
        <v>21</v>
      </c>
      <c r="D7594" s="21" t="s">
        <v>7594</v>
      </c>
      <c r="E7594" s="32">
        <v>22276.661908040322</v>
      </c>
      <c r="F7594" s="32">
        <v>103801.13389352727</v>
      </c>
      <c r="G7594" s="38">
        <f t="shared" si="355"/>
        <v>22276.661908040322</v>
      </c>
      <c r="H7594" s="38">
        <f t="shared" si="356"/>
        <v>0</v>
      </c>
    </row>
    <row r="7595" spans="2:8" x14ac:dyDescent="0.25">
      <c r="B7595" s="35">
        <v>43416.916666648278</v>
      </c>
      <c r="C7595" s="34">
        <f t="shared" si="354"/>
        <v>22</v>
      </c>
      <c r="D7595" s="21" t="s">
        <v>7595</v>
      </c>
      <c r="E7595" s="32">
        <v>18937.523850416779</v>
      </c>
      <c r="F7595" s="32">
        <v>102771.99025334246</v>
      </c>
      <c r="G7595" s="38">
        <f t="shared" si="355"/>
        <v>18937.523850416779</v>
      </c>
      <c r="H7595" s="38">
        <f t="shared" si="356"/>
        <v>0</v>
      </c>
    </row>
    <row r="7596" spans="2:8" x14ac:dyDescent="0.25">
      <c r="B7596" s="35">
        <v>43416.958333314942</v>
      </c>
      <c r="C7596" s="34">
        <f t="shared" si="354"/>
        <v>23</v>
      </c>
      <c r="D7596" s="21" t="s">
        <v>7596</v>
      </c>
      <c r="E7596" s="32">
        <v>18416.013812201822</v>
      </c>
      <c r="F7596" s="32">
        <v>94497.732546254178</v>
      </c>
      <c r="G7596" s="38">
        <f t="shared" si="355"/>
        <v>18416.013812201822</v>
      </c>
      <c r="H7596" s="38">
        <f t="shared" si="356"/>
        <v>0</v>
      </c>
    </row>
    <row r="7597" spans="2:8" x14ac:dyDescent="0.25">
      <c r="B7597" s="35">
        <v>43416.999999981606</v>
      </c>
      <c r="C7597" s="34">
        <f t="shared" si="354"/>
        <v>0</v>
      </c>
      <c r="D7597" s="21" t="s">
        <v>7597</v>
      </c>
      <c r="E7597" s="32">
        <v>18040.089767317255</v>
      </c>
      <c r="F7597" s="32">
        <v>75837.260916596337</v>
      </c>
      <c r="G7597" s="38">
        <f t="shared" si="355"/>
        <v>18040.089767317255</v>
      </c>
      <c r="H7597" s="38">
        <f t="shared" si="356"/>
        <v>0</v>
      </c>
    </row>
    <row r="7598" spans="2:8" x14ac:dyDescent="0.25">
      <c r="B7598" s="35">
        <v>43417.041666648271</v>
      </c>
      <c r="C7598" s="34">
        <f t="shared" si="354"/>
        <v>1</v>
      </c>
      <c r="D7598" s="21" t="s">
        <v>7598</v>
      </c>
      <c r="E7598" s="32">
        <v>16187.306294241011</v>
      </c>
      <c r="F7598" s="32">
        <v>39402.45697520965</v>
      </c>
      <c r="G7598" s="38">
        <f t="shared" si="355"/>
        <v>16187.306294241011</v>
      </c>
      <c r="H7598" s="38">
        <f t="shared" si="356"/>
        <v>0</v>
      </c>
    </row>
    <row r="7599" spans="2:8" x14ac:dyDescent="0.25">
      <c r="B7599" s="35">
        <v>43417.083333314935</v>
      </c>
      <c r="C7599" s="34">
        <f t="shared" si="354"/>
        <v>2</v>
      </c>
      <c r="D7599" s="21" t="s">
        <v>7599</v>
      </c>
      <c r="E7599" s="32">
        <v>15734.683462698296</v>
      </c>
      <c r="F7599" s="32">
        <v>41456.048252279477</v>
      </c>
      <c r="G7599" s="38">
        <f t="shared" si="355"/>
        <v>15734.683462698296</v>
      </c>
      <c r="H7599" s="38">
        <f t="shared" si="356"/>
        <v>0</v>
      </c>
    </row>
    <row r="7600" spans="2:8" x14ac:dyDescent="0.25">
      <c r="B7600" s="35">
        <v>43417.124999981599</v>
      </c>
      <c r="C7600" s="34">
        <f t="shared" si="354"/>
        <v>3</v>
      </c>
      <c r="D7600" s="21" t="s">
        <v>7600</v>
      </c>
      <c r="E7600" s="32">
        <v>15333.834516094852</v>
      </c>
      <c r="F7600" s="32">
        <v>48163.090033101915</v>
      </c>
      <c r="G7600" s="38">
        <f t="shared" si="355"/>
        <v>15333.834516094852</v>
      </c>
      <c r="H7600" s="38">
        <f t="shared" si="356"/>
        <v>0</v>
      </c>
    </row>
    <row r="7601" spans="2:8" x14ac:dyDescent="0.25">
      <c r="B7601" s="35">
        <v>43417.166666648263</v>
      </c>
      <c r="C7601" s="34">
        <f t="shared" si="354"/>
        <v>4</v>
      </c>
      <c r="D7601" s="21" t="s">
        <v>7601</v>
      </c>
      <c r="E7601" s="32">
        <v>14350.302231611595</v>
      </c>
      <c r="F7601" s="32">
        <v>49971.417555201122</v>
      </c>
      <c r="G7601" s="38">
        <f t="shared" si="355"/>
        <v>14350.302231611595</v>
      </c>
      <c r="H7601" s="38">
        <f t="shared" si="356"/>
        <v>0</v>
      </c>
    </row>
    <row r="7602" spans="2:8" x14ac:dyDescent="0.25">
      <c r="B7602" s="35">
        <v>43417.208333314928</v>
      </c>
      <c r="C7602" s="34">
        <f t="shared" si="354"/>
        <v>5</v>
      </c>
      <c r="D7602" s="21" t="s">
        <v>7602</v>
      </c>
      <c r="E7602" s="32">
        <v>13630.009787639645</v>
      </c>
      <c r="F7602" s="32">
        <v>55856.356561561493</v>
      </c>
      <c r="G7602" s="38">
        <f t="shared" si="355"/>
        <v>13630.009787639645</v>
      </c>
      <c r="H7602" s="38">
        <f t="shared" si="356"/>
        <v>0</v>
      </c>
    </row>
    <row r="7603" spans="2:8" x14ac:dyDescent="0.25">
      <c r="B7603" s="35">
        <v>43417.249999981592</v>
      </c>
      <c r="C7603" s="34">
        <f t="shared" si="354"/>
        <v>6</v>
      </c>
      <c r="D7603" s="21" t="s">
        <v>7603</v>
      </c>
      <c r="E7603" s="32">
        <v>12793.484665626042</v>
      </c>
      <c r="F7603" s="32">
        <v>71809.790820298585</v>
      </c>
      <c r="G7603" s="38">
        <f t="shared" si="355"/>
        <v>12793.484665626042</v>
      </c>
      <c r="H7603" s="38">
        <f t="shared" si="356"/>
        <v>0</v>
      </c>
    </row>
    <row r="7604" spans="2:8" x14ac:dyDescent="0.25">
      <c r="B7604" s="35">
        <v>43417.291666648256</v>
      </c>
      <c r="C7604" s="34">
        <f t="shared" si="354"/>
        <v>7</v>
      </c>
      <c r="D7604" s="21" t="s">
        <v>7604</v>
      </c>
      <c r="E7604" s="32">
        <v>14846.852954376196</v>
      </c>
      <c r="F7604" s="32">
        <v>86963.03052153984</v>
      </c>
      <c r="G7604" s="38">
        <f t="shared" si="355"/>
        <v>14846.852954376196</v>
      </c>
      <c r="H7604" s="38">
        <f t="shared" si="356"/>
        <v>0</v>
      </c>
    </row>
    <row r="7605" spans="2:8" x14ac:dyDescent="0.25">
      <c r="B7605" s="35">
        <v>43417.33333331492</v>
      </c>
      <c r="C7605" s="34">
        <f t="shared" si="354"/>
        <v>8</v>
      </c>
      <c r="D7605" s="21" t="s">
        <v>7605</v>
      </c>
      <c r="E7605" s="32">
        <v>21953.985114202525</v>
      </c>
      <c r="F7605" s="32">
        <v>78852.957299813774</v>
      </c>
      <c r="G7605" s="38">
        <f t="shared" si="355"/>
        <v>21953.985114202525</v>
      </c>
      <c r="H7605" s="38">
        <f t="shared" si="356"/>
        <v>0</v>
      </c>
    </row>
    <row r="7606" spans="2:8" x14ac:dyDescent="0.25">
      <c r="B7606" s="35">
        <v>43417.374999981585</v>
      </c>
      <c r="C7606" s="34">
        <f t="shared" si="354"/>
        <v>9</v>
      </c>
      <c r="D7606" s="21" t="s">
        <v>7606</v>
      </c>
      <c r="E7606" s="32">
        <v>58736.18324297764</v>
      </c>
      <c r="F7606" s="32">
        <v>70310.160872912573</v>
      </c>
      <c r="G7606" s="38">
        <f t="shared" si="355"/>
        <v>58736.18324297764</v>
      </c>
      <c r="H7606" s="38">
        <f t="shared" si="356"/>
        <v>0</v>
      </c>
    </row>
    <row r="7607" spans="2:8" x14ac:dyDescent="0.25">
      <c r="B7607" s="35">
        <v>43417.416666648249</v>
      </c>
      <c r="C7607" s="34">
        <f t="shared" si="354"/>
        <v>10</v>
      </c>
      <c r="D7607" s="21" t="s">
        <v>7607</v>
      </c>
      <c r="E7607" s="32">
        <v>88420.801142512501</v>
      </c>
      <c r="F7607" s="32">
        <v>66779.135294615597</v>
      </c>
      <c r="G7607" s="38">
        <f t="shared" si="355"/>
        <v>66779.135294615597</v>
      </c>
      <c r="H7607" s="38">
        <f t="shared" si="356"/>
        <v>21641.665847896904</v>
      </c>
    </row>
    <row r="7608" spans="2:8" x14ac:dyDescent="0.25">
      <c r="B7608" s="35">
        <v>43417.458333314913</v>
      </c>
      <c r="C7608" s="34">
        <f t="shared" si="354"/>
        <v>11</v>
      </c>
      <c r="D7608" s="21" t="s">
        <v>7608</v>
      </c>
      <c r="E7608" s="32">
        <v>110544.60467063753</v>
      </c>
      <c r="F7608" s="32">
        <v>61282.565869063576</v>
      </c>
      <c r="G7608" s="38">
        <f t="shared" si="355"/>
        <v>61282.565869063576</v>
      </c>
      <c r="H7608" s="38">
        <f t="shared" si="356"/>
        <v>49262.038801573959</v>
      </c>
    </row>
    <row r="7609" spans="2:8" x14ac:dyDescent="0.25">
      <c r="B7609" s="35">
        <v>43417.499999981577</v>
      </c>
      <c r="C7609" s="34">
        <f t="shared" si="354"/>
        <v>12</v>
      </c>
      <c r="D7609" s="21" t="s">
        <v>7609</v>
      </c>
      <c r="E7609" s="32">
        <v>108799.14988378697</v>
      </c>
      <c r="F7609" s="32">
        <v>61974.90048054346</v>
      </c>
      <c r="G7609" s="38">
        <f t="shared" si="355"/>
        <v>61974.90048054346</v>
      </c>
      <c r="H7609" s="38">
        <f t="shared" si="356"/>
        <v>46824.249403243513</v>
      </c>
    </row>
    <row r="7610" spans="2:8" x14ac:dyDescent="0.25">
      <c r="B7610" s="35">
        <v>43417.541666648242</v>
      </c>
      <c r="C7610" s="34">
        <f t="shared" si="354"/>
        <v>13</v>
      </c>
      <c r="D7610" s="21" t="s">
        <v>7610</v>
      </c>
      <c r="E7610" s="32">
        <v>113088.12019341358</v>
      </c>
      <c r="F7610" s="32">
        <v>58976.249917587986</v>
      </c>
      <c r="G7610" s="38">
        <f t="shared" si="355"/>
        <v>58976.249917587986</v>
      </c>
      <c r="H7610" s="38">
        <f t="shared" si="356"/>
        <v>54111.870275825589</v>
      </c>
    </row>
    <row r="7611" spans="2:8" x14ac:dyDescent="0.25">
      <c r="B7611" s="35">
        <v>43417.583333314906</v>
      </c>
      <c r="C7611" s="34">
        <f t="shared" si="354"/>
        <v>14</v>
      </c>
      <c r="D7611" s="21" t="s">
        <v>7611</v>
      </c>
      <c r="E7611" s="32">
        <v>150587.03632546117</v>
      </c>
      <c r="F7611" s="32">
        <v>50100.499471459305</v>
      </c>
      <c r="G7611" s="38">
        <f t="shared" si="355"/>
        <v>50100.499471459305</v>
      </c>
      <c r="H7611" s="38">
        <f t="shared" si="356"/>
        <v>100486.53685400187</v>
      </c>
    </row>
    <row r="7612" spans="2:8" x14ac:dyDescent="0.25">
      <c r="B7612" s="35">
        <v>43417.62499998157</v>
      </c>
      <c r="C7612" s="34">
        <f t="shared" si="354"/>
        <v>15</v>
      </c>
      <c r="D7612" s="21" t="s">
        <v>7612</v>
      </c>
      <c r="E7612" s="32">
        <v>173674.26932143676</v>
      </c>
      <c r="F7612" s="32">
        <v>51061.476350826721</v>
      </c>
      <c r="G7612" s="38">
        <f t="shared" si="355"/>
        <v>51061.476350826721</v>
      </c>
      <c r="H7612" s="38">
        <f t="shared" si="356"/>
        <v>122612.79297061004</v>
      </c>
    </row>
    <row r="7613" spans="2:8" x14ac:dyDescent="0.25">
      <c r="B7613" s="35">
        <v>43417.666666648234</v>
      </c>
      <c r="C7613" s="34">
        <f t="shared" si="354"/>
        <v>16</v>
      </c>
      <c r="D7613" s="21" t="s">
        <v>7613</v>
      </c>
      <c r="E7613" s="32">
        <v>115033.64997723537</v>
      </c>
      <c r="F7613" s="32">
        <v>44042.137145793648</v>
      </c>
      <c r="G7613" s="38">
        <f t="shared" si="355"/>
        <v>44042.137145793648</v>
      </c>
      <c r="H7613" s="38">
        <f t="shared" si="356"/>
        <v>70991.512831441723</v>
      </c>
    </row>
    <row r="7614" spans="2:8" x14ac:dyDescent="0.25">
      <c r="B7614" s="35">
        <v>43417.708333314898</v>
      </c>
      <c r="C7614" s="34">
        <f t="shared" si="354"/>
        <v>17</v>
      </c>
      <c r="D7614" s="21" t="s">
        <v>7614</v>
      </c>
      <c r="E7614" s="32">
        <v>65455.346073279034</v>
      </c>
      <c r="F7614" s="32">
        <v>101624.24153501078</v>
      </c>
      <c r="G7614" s="38">
        <f t="shared" si="355"/>
        <v>65455.346073279034</v>
      </c>
      <c r="H7614" s="38">
        <f t="shared" si="356"/>
        <v>0</v>
      </c>
    </row>
    <row r="7615" spans="2:8" x14ac:dyDescent="0.25">
      <c r="B7615" s="35">
        <v>43417.749999981563</v>
      </c>
      <c r="C7615" s="34">
        <f t="shared" si="354"/>
        <v>18</v>
      </c>
      <c r="D7615" s="21" t="s">
        <v>7615</v>
      </c>
      <c r="E7615" s="32">
        <v>49549.957067286712</v>
      </c>
      <c r="F7615" s="32">
        <v>109322.72261490018</v>
      </c>
      <c r="G7615" s="38">
        <f t="shared" si="355"/>
        <v>49549.957067286712</v>
      </c>
      <c r="H7615" s="38">
        <f t="shared" si="356"/>
        <v>0</v>
      </c>
    </row>
    <row r="7616" spans="2:8" x14ac:dyDescent="0.25">
      <c r="B7616" s="35">
        <v>43417.791666648227</v>
      </c>
      <c r="C7616" s="34">
        <f t="shared" si="354"/>
        <v>19</v>
      </c>
      <c r="D7616" s="21" t="s">
        <v>7616</v>
      </c>
      <c r="E7616" s="32">
        <v>43127.922900134872</v>
      </c>
      <c r="F7616" s="32">
        <v>105659.70304181383</v>
      </c>
      <c r="G7616" s="38">
        <f t="shared" si="355"/>
        <v>43127.922900134872</v>
      </c>
      <c r="H7616" s="38">
        <f t="shared" si="356"/>
        <v>0</v>
      </c>
    </row>
    <row r="7617" spans="2:8" x14ac:dyDescent="0.25">
      <c r="B7617" s="35">
        <v>43417.833333314891</v>
      </c>
      <c r="C7617" s="34">
        <f t="shared" si="354"/>
        <v>20</v>
      </c>
      <c r="D7617" s="21" t="s">
        <v>7617</v>
      </c>
      <c r="E7617" s="32">
        <v>25412.186178731445</v>
      </c>
      <c r="F7617" s="32">
        <v>102016.64962763591</v>
      </c>
      <c r="G7617" s="38">
        <f t="shared" si="355"/>
        <v>25412.186178731445</v>
      </c>
      <c r="H7617" s="38">
        <f t="shared" si="356"/>
        <v>0</v>
      </c>
    </row>
    <row r="7618" spans="2:8" x14ac:dyDescent="0.25">
      <c r="B7618" s="35">
        <v>43417.874999981555</v>
      </c>
      <c r="C7618" s="34">
        <f t="shared" si="354"/>
        <v>21</v>
      </c>
      <c r="D7618" s="21" t="s">
        <v>7618</v>
      </c>
      <c r="E7618" s="32">
        <v>19551.359829411715</v>
      </c>
      <c r="F7618" s="32">
        <v>98392.167188701249</v>
      </c>
      <c r="G7618" s="38">
        <f t="shared" si="355"/>
        <v>19551.359829411715</v>
      </c>
      <c r="H7618" s="38">
        <f t="shared" si="356"/>
        <v>0</v>
      </c>
    </row>
    <row r="7619" spans="2:8" x14ac:dyDescent="0.25">
      <c r="B7619" s="35">
        <v>43417.91666664822</v>
      </c>
      <c r="C7619" s="34">
        <f t="shared" si="354"/>
        <v>22</v>
      </c>
      <c r="D7619" s="21" t="s">
        <v>7619</v>
      </c>
      <c r="E7619" s="32">
        <v>16981.778261085776</v>
      </c>
      <c r="F7619" s="32">
        <v>96942.700464861729</v>
      </c>
      <c r="G7619" s="38">
        <f t="shared" si="355"/>
        <v>16981.778261085776</v>
      </c>
      <c r="H7619" s="38">
        <f t="shared" si="356"/>
        <v>0</v>
      </c>
    </row>
    <row r="7620" spans="2:8" x14ac:dyDescent="0.25">
      <c r="B7620" s="35">
        <v>43417.958333314884</v>
      </c>
      <c r="C7620" s="34">
        <f t="shared" si="354"/>
        <v>23</v>
      </c>
      <c r="D7620" s="21" t="s">
        <v>7620</v>
      </c>
      <c r="E7620" s="32">
        <v>15011.887229323112</v>
      </c>
      <c r="F7620" s="32">
        <v>86925.715017361057</v>
      </c>
      <c r="G7620" s="38">
        <f t="shared" si="355"/>
        <v>15011.887229323112</v>
      </c>
      <c r="H7620" s="38">
        <f t="shared" si="356"/>
        <v>0</v>
      </c>
    </row>
    <row r="7621" spans="2:8" x14ac:dyDescent="0.25">
      <c r="B7621" s="35">
        <v>43417.999999981548</v>
      </c>
      <c r="C7621" s="34">
        <f t="shared" si="354"/>
        <v>0</v>
      </c>
      <c r="D7621" s="21" t="s">
        <v>7621</v>
      </c>
      <c r="E7621" s="32">
        <v>13768.436973181357</v>
      </c>
      <c r="F7621" s="32">
        <v>77029.01875316212</v>
      </c>
      <c r="G7621" s="38">
        <f t="shared" si="355"/>
        <v>13768.436973181357</v>
      </c>
      <c r="H7621" s="38">
        <f t="shared" si="356"/>
        <v>0</v>
      </c>
    </row>
    <row r="7622" spans="2:8" x14ac:dyDescent="0.25">
      <c r="B7622" s="35">
        <v>43418.041666648212</v>
      </c>
      <c r="C7622" s="34">
        <f t="shared" si="354"/>
        <v>1</v>
      </c>
      <c r="D7622" s="21" t="s">
        <v>7622</v>
      </c>
      <c r="E7622" s="32">
        <v>13412.818479221454</v>
      </c>
      <c r="F7622" s="32">
        <v>53640.535877136892</v>
      </c>
      <c r="G7622" s="38">
        <f t="shared" si="355"/>
        <v>13412.818479221454</v>
      </c>
      <c r="H7622" s="38">
        <f t="shared" si="356"/>
        <v>0</v>
      </c>
    </row>
    <row r="7623" spans="2:8" x14ac:dyDescent="0.25">
      <c r="B7623" s="35">
        <v>43418.083333314877</v>
      </c>
      <c r="C7623" s="34">
        <f t="shared" si="354"/>
        <v>2</v>
      </c>
      <c r="D7623" s="21" t="s">
        <v>7623</v>
      </c>
      <c r="E7623" s="32">
        <v>12352.408544311735</v>
      </c>
      <c r="F7623" s="32">
        <v>56582.427811153604</v>
      </c>
      <c r="G7623" s="38">
        <f t="shared" si="355"/>
        <v>12352.408544311735</v>
      </c>
      <c r="H7623" s="38">
        <f t="shared" si="356"/>
        <v>0</v>
      </c>
    </row>
    <row r="7624" spans="2:8" x14ac:dyDescent="0.25">
      <c r="B7624" s="35">
        <v>43418.124999981541</v>
      </c>
      <c r="C7624" s="34">
        <f t="shared" si="354"/>
        <v>3</v>
      </c>
      <c r="D7624" s="21" t="s">
        <v>7624</v>
      </c>
      <c r="E7624" s="32">
        <v>12056.731662006576</v>
      </c>
      <c r="F7624" s="32">
        <v>62317.070689132859</v>
      </c>
      <c r="G7624" s="38">
        <f t="shared" si="355"/>
        <v>12056.731662006576</v>
      </c>
      <c r="H7624" s="38">
        <f t="shared" si="356"/>
        <v>0</v>
      </c>
    </row>
    <row r="7625" spans="2:8" x14ac:dyDescent="0.25">
      <c r="B7625" s="35">
        <v>43418.166666648205</v>
      </c>
      <c r="C7625" s="34">
        <f t="shared" si="354"/>
        <v>4</v>
      </c>
      <c r="D7625" s="21" t="s">
        <v>7625</v>
      </c>
      <c r="E7625" s="32">
        <v>11029.227547280512</v>
      </c>
      <c r="F7625" s="32">
        <v>47081.378243661296</v>
      </c>
      <c r="G7625" s="38">
        <f t="shared" si="355"/>
        <v>11029.227547280512</v>
      </c>
      <c r="H7625" s="38">
        <f t="shared" si="356"/>
        <v>0</v>
      </c>
    </row>
    <row r="7626" spans="2:8" x14ac:dyDescent="0.25">
      <c r="B7626" s="35">
        <v>43418.208333314869</v>
      </c>
      <c r="C7626" s="34">
        <f t="shared" si="354"/>
        <v>5</v>
      </c>
      <c r="D7626" s="21" t="s">
        <v>7626</v>
      </c>
      <c r="E7626" s="32">
        <v>11244.135920883249</v>
      </c>
      <c r="F7626" s="32">
        <v>52999.29934257851</v>
      </c>
      <c r="G7626" s="38">
        <f t="shared" si="355"/>
        <v>11244.135920883249</v>
      </c>
      <c r="H7626" s="38">
        <f t="shared" si="356"/>
        <v>0</v>
      </c>
    </row>
    <row r="7627" spans="2:8" x14ac:dyDescent="0.25">
      <c r="B7627" s="35">
        <v>43418.249999981534</v>
      </c>
      <c r="C7627" s="34">
        <f t="shared" si="354"/>
        <v>6</v>
      </c>
      <c r="D7627" s="21" t="s">
        <v>7627</v>
      </c>
      <c r="E7627" s="32">
        <v>11462.397978344809</v>
      </c>
      <c r="F7627" s="32">
        <v>73187.851677243278</v>
      </c>
      <c r="G7627" s="38">
        <f t="shared" si="355"/>
        <v>11462.397978344809</v>
      </c>
      <c r="H7627" s="38">
        <f t="shared" si="356"/>
        <v>0</v>
      </c>
    </row>
    <row r="7628" spans="2:8" x14ac:dyDescent="0.25">
      <c r="B7628" s="35">
        <v>43418.291666648198</v>
      </c>
      <c r="C7628" s="34">
        <f t="shared" si="354"/>
        <v>7</v>
      </c>
      <c r="D7628" s="21" t="s">
        <v>7628</v>
      </c>
      <c r="E7628" s="32">
        <v>13888.782769623091</v>
      </c>
      <c r="F7628" s="32">
        <v>82439.845170455024</v>
      </c>
      <c r="G7628" s="38">
        <f t="shared" si="355"/>
        <v>13888.782769623091</v>
      </c>
      <c r="H7628" s="38">
        <f t="shared" si="356"/>
        <v>0</v>
      </c>
    </row>
    <row r="7629" spans="2:8" x14ac:dyDescent="0.25">
      <c r="B7629" s="35">
        <v>43418.333333314862</v>
      </c>
      <c r="C7629" s="34">
        <f t="shared" si="354"/>
        <v>8</v>
      </c>
      <c r="D7629" s="21" t="s">
        <v>7629</v>
      </c>
      <c r="E7629" s="32">
        <v>19211.14464190129</v>
      </c>
      <c r="F7629" s="32">
        <v>80605.050413658551</v>
      </c>
      <c r="G7629" s="38">
        <f t="shared" si="355"/>
        <v>19211.14464190129</v>
      </c>
      <c r="H7629" s="38">
        <f t="shared" si="356"/>
        <v>0</v>
      </c>
    </row>
    <row r="7630" spans="2:8" x14ac:dyDescent="0.25">
      <c r="B7630" s="35">
        <v>43418.374999981526</v>
      </c>
      <c r="C7630" s="34">
        <f t="shared" ref="C7630:C7693" si="357">HOUR(B7630)</f>
        <v>9</v>
      </c>
      <c r="D7630" s="21" t="s">
        <v>7630</v>
      </c>
      <c r="E7630" s="32">
        <v>42014.22457611838</v>
      </c>
      <c r="F7630" s="32">
        <v>68825.280479385314</v>
      </c>
      <c r="G7630" s="38">
        <f t="shared" ref="G7630:G7693" si="358">MIN(F7630,E7630)</f>
        <v>42014.22457611838</v>
      </c>
      <c r="H7630" s="38">
        <f t="shared" ref="H7630:H7693" si="359">MAX(E7630-G7630,0)</f>
        <v>0</v>
      </c>
    </row>
    <row r="7631" spans="2:8" x14ac:dyDescent="0.25">
      <c r="B7631" s="35">
        <v>43418.416666648191</v>
      </c>
      <c r="C7631" s="34">
        <f t="shared" si="357"/>
        <v>10</v>
      </c>
      <c r="D7631" s="21" t="s">
        <v>7631</v>
      </c>
      <c r="E7631" s="32">
        <v>60461.603069928307</v>
      </c>
      <c r="F7631" s="32">
        <v>66890.550649796249</v>
      </c>
      <c r="G7631" s="38">
        <f t="shared" si="358"/>
        <v>60461.603069928307</v>
      </c>
      <c r="H7631" s="38">
        <f t="shared" si="359"/>
        <v>0</v>
      </c>
    </row>
    <row r="7632" spans="2:8" x14ac:dyDescent="0.25">
      <c r="B7632" s="35">
        <v>43418.458333314855</v>
      </c>
      <c r="C7632" s="34">
        <f t="shared" si="357"/>
        <v>11</v>
      </c>
      <c r="D7632" s="21" t="s">
        <v>7632</v>
      </c>
      <c r="E7632" s="32">
        <v>64869.014589991995</v>
      </c>
      <c r="F7632" s="32">
        <v>61137.817663061978</v>
      </c>
      <c r="G7632" s="38">
        <f t="shared" si="358"/>
        <v>61137.817663061978</v>
      </c>
      <c r="H7632" s="38">
        <f t="shared" si="359"/>
        <v>3731.1969269300171</v>
      </c>
    </row>
    <row r="7633" spans="2:8" x14ac:dyDescent="0.25">
      <c r="B7633" s="35">
        <v>43418.499999981519</v>
      </c>
      <c r="C7633" s="34">
        <f t="shared" si="357"/>
        <v>12</v>
      </c>
      <c r="D7633" s="21" t="s">
        <v>7633</v>
      </c>
      <c r="E7633" s="32">
        <v>94000.215498953447</v>
      </c>
      <c r="F7633" s="32">
        <v>61181.830523447752</v>
      </c>
      <c r="G7633" s="38">
        <f t="shared" si="358"/>
        <v>61181.830523447752</v>
      </c>
      <c r="H7633" s="38">
        <f t="shared" si="359"/>
        <v>32818.384975505694</v>
      </c>
    </row>
    <row r="7634" spans="2:8" x14ac:dyDescent="0.25">
      <c r="B7634" s="35">
        <v>43418.541666648183</v>
      </c>
      <c r="C7634" s="34">
        <f t="shared" si="357"/>
        <v>13</v>
      </c>
      <c r="D7634" s="21" t="s">
        <v>7634</v>
      </c>
      <c r="E7634" s="32">
        <v>118599.1299949236</v>
      </c>
      <c r="F7634" s="32">
        <v>58871.576459346266</v>
      </c>
      <c r="G7634" s="38">
        <f t="shared" si="358"/>
        <v>58871.576459346266</v>
      </c>
      <c r="H7634" s="38">
        <f t="shared" si="359"/>
        <v>59727.553535577332</v>
      </c>
    </row>
    <row r="7635" spans="2:8" x14ac:dyDescent="0.25">
      <c r="B7635" s="35">
        <v>43418.583333314848</v>
      </c>
      <c r="C7635" s="34">
        <f t="shared" si="357"/>
        <v>14</v>
      </c>
      <c r="D7635" s="21" t="s">
        <v>7635</v>
      </c>
      <c r="E7635" s="32">
        <v>123261.54804045784</v>
      </c>
      <c r="F7635" s="32">
        <v>55522.042087661735</v>
      </c>
      <c r="G7635" s="38">
        <f t="shared" si="358"/>
        <v>55522.042087661735</v>
      </c>
      <c r="H7635" s="38">
        <f t="shared" si="359"/>
        <v>67739.505952796113</v>
      </c>
    </row>
    <row r="7636" spans="2:8" x14ac:dyDescent="0.25">
      <c r="B7636" s="35">
        <v>43418.624999981512</v>
      </c>
      <c r="C7636" s="34">
        <f t="shared" si="357"/>
        <v>15</v>
      </c>
      <c r="D7636" s="21" t="s">
        <v>7636</v>
      </c>
      <c r="E7636" s="32">
        <v>111548.56869422166</v>
      </c>
      <c r="F7636" s="32">
        <v>49476.484912106876</v>
      </c>
      <c r="G7636" s="38">
        <f t="shared" si="358"/>
        <v>49476.484912106876</v>
      </c>
      <c r="H7636" s="38">
        <f t="shared" si="359"/>
        <v>62072.08378211478</v>
      </c>
    </row>
    <row r="7637" spans="2:8" x14ac:dyDescent="0.25">
      <c r="B7637" s="35">
        <v>43418.666666648176</v>
      </c>
      <c r="C7637" s="34">
        <f t="shared" si="357"/>
        <v>16</v>
      </c>
      <c r="D7637" s="21" t="s">
        <v>7637</v>
      </c>
      <c r="E7637" s="32">
        <v>96352.524756824496</v>
      </c>
      <c r="F7637" s="32">
        <v>47743.005534433491</v>
      </c>
      <c r="G7637" s="38">
        <f t="shared" si="358"/>
        <v>47743.005534433491</v>
      </c>
      <c r="H7637" s="38">
        <f t="shared" si="359"/>
        <v>48609.519222391005</v>
      </c>
    </row>
    <row r="7638" spans="2:8" x14ac:dyDescent="0.25">
      <c r="B7638" s="35">
        <v>43418.70833331484</v>
      </c>
      <c r="C7638" s="34">
        <f t="shared" si="357"/>
        <v>17</v>
      </c>
      <c r="D7638" s="21" t="s">
        <v>7638</v>
      </c>
      <c r="E7638" s="32">
        <v>78388.639505997795</v>
      </c>
      <c r="F7638" s="32">
        <v>98342.273034986283</v>
      </c>
      <c r="G7638" s="38">
        <f t="shared" si="358"/>
        <v>78388.639505997795</v>
      </c>
      <c r="H7638" s="38">
        <f t="shared" si="359"/>
        <v>0</v>
      </c>
    </row>
    <row r="7639" spans="2:8" x14ac:dyDescent="0.25">
      <c r="B7639" s="35">
        <v>43418.749999981505</v>
      </c>
      <c r="C7639" s="34">
        <f t="shared" si="357"/>
        <v>18</v>
      </c>
      <c r="D7639" s="21" t="s">
        <v>7639</v>
      </c>
      <c r="E7639" s="32">
        <v>63679.181834178235</v>
      </c>
      <c r="F7639" s="32">
        <v>110530.90804089217</v>
      </c>
      <c r="G7639" s="38">
        <f t="shared" si="358"/>
        <v>63679.181834178235</v>
      </c>
      <c r="H7639" s="38">
        <f t="shared" si="359"/>
        <v>0</v>
      </c>
    </row>
    <row r="7640" spans="2:8" x14ac:dyDescent="0.25">
      <c r="B7640" s="35">
        <v>43418.791666648169</v>
      </c>
      <c r="C7640" s="34">
        <f t="shared" si="357"/>
        <v>19</v>
      </c>
      <c r="D7640" s="21" t="s">
        <v>7640</v>
      </c>
      <c r="E7640" s="32">
        <v>62020.926184765463</v>
      </c>
      <c r="F7640" s="32">
        <v>104629.9670007669</v>
      </c>
      <c r="G7640" s="38">
        <f t="shared" si="358"/>
        <v>62020.926184765463</v>
      </c>
      <c r="H7640" s="38">
        <f t="shared" si="359"/>
        <v>0</v>
      </c>
    </row>
    <row r="7641" spans="2:8" x14ac:dyDescent="0.25">
      <c r="B7641" s="35">
        <v>43418.833333314833</v>
      </c>
      <c r="C7641" s="34">
        <f t="shared" si="357"/>
        <v>20</v>
      </c>
      <c r="D7641" s="21" t="s">
        <v>7641</v>
      </c>
      <c r="E7641" s="32">
        <v>45849.802467441703</v>
      </c>
      <c r="F7641" s="32">
        <v>96239.376705581119</v>
      </c>
      <c r="G7641" s="38">
        <f t="shared" si="358"/>
        <v>45849.802467441703</v>
      </c>
      <c r="H7641" s="38">
        <f t="shared" si="359"/>
        <v>0</v>
      </c>
    </row>
    <row r="7642" spans="2:8" x14ac:dyDescent="0.25">
      <c r="B7642" s="35">
        <v>43418.874999981497</v>
      </c>
      <c r="C7642" s="34">
        <f t="shared" si="357"/>
        <v>21</v>
      </c>
      <c r="D7642" s="21" t="s">
        <v>7642</v>
      </c>
      <c r="E7642" s="32">
        <v>28356.059509222148</v>
      </c>
      <c r="F7642" s="32">
        <v>100254.51937849984</v>
      </c>
      <c r="G7642" s="38">
        <f t="shared" si="358"/>
        <v>28356.059509222148</v>
      </c>
      <c r="H7642" s="38">
        <f t="shared" si="359"/>
        <v>0</v>
      </c>
    </row>
    <row r="7643" spans="2:8" x14ac:dyDescent="0.25">
      <c r="B7643" s="35">
        <v>43418.916666648161</v>
      </c>
      <c r="C7643" s="34">
        <f t="shared" si="357"/>
        <v>22</v>
      </c>
      <c r="D7643" s="21" t="s">
        <v>7643</v>
      </c>
      <c r="E7643" s="32">
        <v>26462.070746337031</v>
      </c>
      <c r="F7643" s="32">
        <v>89125.16529426226</v>
      </c>
      <c r="G7643" s="38">
        <f t="shared" si="358"/>
        <v>26462.070746337031</v>
      </c>
      <c r="H7643" s="38">
        <f t="shared" si="359"/>
        <v>0</v>
      </c>
    </row>
    <row r="7644" spans="2:8" x14ac:dyDescent="0.25">
      <c r="B7644" s="35">
        <v>43418.958333314826</v>
      </c>
      <c r="C7644" s="34">
        <f t="shared" si="357"/>
        <v>23</v>
      </c>
      <c r="D7644" s="21" t="s">
        <v>7644</v>
      </c>
      <c r="E7644" s="32">
        <v>23297.67322348478</v>
      </c>
      <c r="F7644" s="32">
        <v>84571.880265754502</v>
      </c>
      <c r="G7644" s="38">
        <f t="shared" si="358"/>
        <v>23297.67322348478</v>
      </c>
      <c r="H7644" s="38">
        <f t="shared" si="359"/>
        <v>0</v>
      </c>
    </row>
    <row r="7645" spans="2:8" x14ac:dyDescent="0.25">
      <c r="B7645" s="35">
        <v>43418.99999998149</v>
      </c>
      <c r="C7645" s="34">
        <f t="shared" si="357"/>
        <v>0</v>
      </c>
      <c r="D7645" s="21" t="s">
        <v>7645</v>
      </c>
      <c r="E7645" s="32">
        <v>17231.645670446193</v>
      </c>
      <c r="F7645" s="32">
        <v>73837.045167130113</v>
      </c>
      <c r="G7645" s="38">
        <f t="shared" si="358"/>
        <v>17231.645670446193</v>
      </c>
      <c r="H7645" s="38">
        <f t="shared" si="359"/>
        <v>0</v>
      </c>
    </row>
    <row r="7646" spans="2:8" x14ac:dyDescent="0.25">
      <c r="B7646" s="35">
        <v>43419.041666648154</v>
      </c>
      <c r="C7646" s="34">
        <f t="shared" si="357"/>
        <v>1</v>
      </c>
      <c r="D7646" s="21" t="s">
        <v>7646</v>
      </c>
      <c r="E7646" s="32">
        <v>15362.480732004782</v>
      </c>
      <c r="F7646" s="32">
        <v>43126.432287827905</v>
      </c>
      <c r="G7646" s="38">
        <f t="shared" si="358"/>
        <v>15362.480732004782</v>
      </c>
      <c r="H7646" s="38">
        <f t="shared" si="359"/>
        <v>0</v>
      </c>
    </row>
    <row r="7647" spans="2:8" x14ac:dyDescent="0.25">
      <c r="B7647" s="35">
        <v>43419.083333314818</v>
      </c>
      <c r="C7647" s="34">
        <f t="shared" si="357"/>
        <v>2</v>
      </c>
      <c r="D7647" s="21" t="s">
        <v>7647</v>
      </c>
      <c r="E7647" s="32">
        <v>14661.110706934747</v>
      </c>
      <c r="F7647" s="32">
        <v>49845.650272593528</v>
      </c>
      <c r="G7647" s="38">
        <f t="shared" si="358"/>
        <v>14661.110706934747</v>
      </c>
      <c r="H7647" s="38">
        <f t="shared" si="359"/>
        <v>0</v>
      </c>
    </row>
    <row r="7648" spans="2:8" x14ac:dyDescent="0.25">
      <c r="B7648" s="35">
        <v>43419.124999981483</v>
      </c>
      <c r="C7648" s="34">
        <f t="shared" si="357"/>
        <v>3</v>
      </c>
      <c r="D7648" s="21" t="s">
        <v>7648</v>
      </c>
      <c r="E7648" s="32">
        <v>14032.199642875607</v>
      </c>
      <c r="F7648" s="32">
        <v>52122.664218217644</v>
      </c>
      <c r="G7648" s="38">
        <f t="shared" si="358"/>
        <v>14032.199642875607</v>
      </c>
      <c r="H7648" s="38">
        <f t="shared" si="359"/>
        <v>0</v>
      </c>
    </row>
    <row r="7649" spans="2:8" x14ac:dyDescent="0.25">
      <c r="B7649" s="35">
        <v>43419.166666648147</v>
      </c>
      <c r="C7649" s="34">
        <f t="shared" si="357"/>
        <v>4</v>
      </c>
      <c r="D7649" s="21" t="s">
        <v>7649</v>
      </c>
      <c r="E7649" s="32">
        <v>13728.353493495006</v>
      </c>
      <c r="F7649" s="32">
        <v>55293.414830015521</v>
      </c>
      <c r="G7649" s="38">
        <f t="shared" si="358"/>
        <v>13728.353493495006</v>
      </c>
      <c r="H7649" s="38">
        <f t="shared" si="359"/>
        <v>0</v>
      </c>
    </row>
    <row r="7650" spans="2:8" x14ac:dyDescent="0.25">
      <c r="B7650" s="35">
        <v>43419.208333314811</v>
      </c>
      <c r="C7650" s="34">
        <f t="shared" si="357"/>
        <v>5</v>
      </c>
      <c r="D7650" s="21" t="s">
        <v>7650</v>
      </c>
      <c r="E7650" s="32">
        <v>13712.45627753115</v>
      </c>
      <c r="F7650" s="32">
        <v>52559.147783814842</v>
      </c>
      <c r="G7650" s="38">
        <f t="shared" si="358"/>
        <v>13712.45627753115</v>
      </c>
      <c r="H7650" s="38">
        <f t="shared" si="359"/>
        <v>0</v>
      </c>
    </row>
    <row r="7651" spans="2:8" x14ac:dyDescent="0.25">
      <c r="B7651" s="35">
        <v>43419.249999981475</v>
      </c>
      <c r="C7651" s="34">
        <f t="shared" si="357"/>
        <v>6</v>
      </c>
      <c r="D7651" s="21" t="s">
        <v>7651</v>
      </c>
      <c r="E7651" s="32">
        <v>14028.731786996583</v>
      </c>
      <c r="F7651" s="32">
        <v>67390.463184029664</v>
      </c>
      <c r="G7651" s="38">
        <f t="shared" si="358"/>
        <v>14028.731786996583</v>
      </c>
      <c r="H7651" s="38">
        <f t="shared" si="359"/>
        <v>0</v>
      </c>
    </row>
    <row r="7652" spans="2:8" x14ac:dyDescent="0.25">
      <c r="B7652" s="35">
        <v>43419.29166664814</v>
      </c>
      <c r="C7652" s="34">
        <f t="shared" si="357"/>
        <v>7</v>
      </c>
      <c r="D7652" s="21" t="s">
        <v>7652</v>
      </c>
      <c r="E7652" s="32">
        <v>16042.611009849508</v>
      </c>
      <c r="F7652" s="32">
        <v>81523.648246927623</v>
      </c>
      <c r="G7652" s="38">
        <f t="shared" si="358"/>
        <v>16042.611009849508</v>
      </c>
      <c r="H7652" s="38">
        <f t="shared" si="359"/>
        <v>0</v>
      </c>
    </row>
    <row r="7653" spans="2:8" x14ac:dyDescent="0.25">
      <c r="B7653" s="35">
        <v>43419.333333314804</v>
      </c>
      <c r="C7653" s="34">
        <f t="shared" si="357"/>
        <v>8</v>
      </c>
      <c r="D7653" s="21" t="s">
        <v>7653</v>
      </c>
      <c r="E7653" s="32">
        <v>19739.127603024244</v>
      </c>
      <c r="F7653" s="32">
        <v>76097.57534541715</v>
      </c>
      <c r="G7653" s="38">
        <f t="shared" si="358"/>
        <v>19739.127603024244</v>
      </c>
      <c r="H7653" s="38">
        <f t="shared" si="359"/>
        <v>0</v>
      </c>
    </row>
    <row r="7654" spans="2:8" x14ac:dyDescent="0.25">
      <c r="B7654" s="35">
        <v>43419.374999981468</v>
      </c>
      <c r="C7654" s="34">
        <f t="shared" si="357"/>
        <v>9</v>
      </c>
      <c r="D7654" s="21" t="s">
        <v>7654</v>
      </c>
      <c r="E7654" s="32">
        <v>37690.390594857949</v>
      </c>
      <c r="F7654" s="32">
        <v>74579.899738736058</v>
      </c>
      <c r="G7654" s="38">
        <f t="shared" si="358"/>
        <v>37690.390594857949</v>
      </c>
      <c r="H7654" s="38">
        <f t="shared" si="359"/>
        <v>0</v>
      </c>
    </row>
    <row r="7655" spans="2:8" x14ac:dyDescent="0.25">
      <c r="B7655" s="35">
        <v>43419.416666648132</v>
      </c>
      <c r="C7655" s="34">
        <f t="shared" si="357"/>
        <v>10</v>
      </c>
      <c r="D7655" s="21" t="s">
        <v>7655</v>
      </c>
      <c r="E7655" s="32">
        <v>54390.836230365137</v>
      </c>
      <c r="F7655" s="32">
        <v>66764.669322835034</v>
      </c>
      <c r="G7655" s="38">
        <f t="shared" si="358"/>
        <v>54390.836230365137</v>
      </c>
      <c r="H7655" s="38">
        <f t="shared" si="359"/>
        <v>0</v>
      </c>
    </row>
    <row r="7656" spans="2:8" x14ac:dyDescent="0.25">
      <c r="B7656" s="35">
        <v>43419.458333314797</v>
      </c>
      <c r="C7656" s="34">
        <f t="shared" si="357"/>
        <v>11</v>
      </c>
      <c r="D7656" s="21" t="s">
        <v>7656</v>
      </c>
      <c r="E7656" s="32">
        <v>63977.957839847026</v>
      </c>
      <c r="F7656" s="32">
        <v>64966.552444083325</v>
      </c>
      <c r="G7656" s="38">
        <f t="shared" si="358"/>
        <v>63977.957839847026</v>
      </c>
      <c r="H7656" s="38">
        <f t="shared" si="359"/>
        <v>0</v>
      </c>
    </row>
    <row r="7657" spans="2:8" x14ac:dyDescent="0.25">
      <c r="B7657" s="35">
        <v>43419.499999981461</v>
      </c>
      <c r="C7657" s="34">
        <f t="shared" si="357"/>
        <v>12</v>
      </c>
      <c r="D7657" s="21" t="s">
        <v>7657</v>
      </c>
      <c r="E7657" s="32">
        <v>74532.930255879342</v>
      </c>
      <c r="F7657" s="32">
        <v>64517.974655045888</v>
      </c>
      <c r="G7657" s="38">
        <f t="shared" si="358"/>
        <v>64517.974655045888</v>
      </c>
      <c r="H7657" s="38">
        <f t="shared" si="359"/>
        <v>10014.955600833455</v>
      </c>
    </row>
    <row r="7658" spans="2:8" x14ac:dyDescent="0.25">
      <c r="B7658" s="35">
        <v>43419.541666648125</v>
      </c>
      <c r="C7658" s="34">
        <f t="shared" si="357"/>
        <v>13</v>
      </c>
      <c r="D7658" s="21" t="s">
        <v>7658</v>
      </c>
      <c r="E7658" s="32">
        <v>80623.136134899221</v>
      </c>
      <c r="F7658" s="32">
        <v>60198.499536053067</v>
      </c>
      <c r="G7658" s="38">
        <f t="shared" si="358"/>
        <v>60198.499536053067</v>
      </c>
      <c r="H7658" s="38">
        <f t="shared" si="359"/>
        <v>20424.636598846155</v>
      </c>
    </row>
    <row r="7659" spans="2:8" x14ac:dyDescent="0.25">
      <c r="B7659" s="35">
        <v>43419.583333314789</v>
      </c>
      <c r="C7659" s="34">
        <f t="shared" si="357"/>
        <v>14</v>
      </c>
      <c r="D7659" s="21" t="s">
        <v>7659</v>
      </c>
      <c r="E7659" s="32">
        <v>80626.90850005766</v>
      </c>
      <c r="F7659" s="32">
        <v>55072.979005444431</v>
      </c>
      <c r="G7659" s="38">
        <f t="shared" si="358"/>
        <v>55072.979005444431</v>
      </c>
      <c r="H7659" s="38">
        <f t="shared" si="359"/>
        <v>25553.929494613229</v>
      </c>
    </row>
    <row r="7660" spans="2:8" x14ac:dyDescent="0.25">
      <c r="B7660" s="35">
        <v>43419.624999981454</v>
      </c>
      <c r="C7660" s="34">
        <f t="shared" si="357"/>
        <v>15</v>
      </c>
      <c r="D7660" s="21" t="s">
        <v>7660</v>
      </c>
      <c r="E7660" s="32">
        <v>94545.035359662623</v>
      </c>
      <c r="F7660" s="32">
        <v>51382.053705435632</v>
      </c>
      <c r="G7660" s="38">
        <f t="shared" si="358"/>
        <v>51382.053705435632</v>
      </c>
      <c r="H7660" s="38">
        <f t="shared" si="359"/>
        <v>43162.981654226991</v>
      </c>
    </row>
    <row r="7661" spans="2:8" x14ac:dyDescent="0.25">
      <c r="B7661" s="35">
        <v>43419.666666648118</v>
      </c>
      <c r="C7661" s="34">
        <f t="shared" si="357"/>
        <v>16</v>
      </c>
      <c r="D7661" s="21" t="s">
        <v>7661</v>
      </c>
      <c r="E7661" s="32">
        <v>84066.562376699017</v>
      </c>
      <c r="F7661" s="32">
        <v>47154.169619390152</v>
      </c>
      <c r="G7661" s="38">
        <f t="shared" si="358"/>
        <v>47154.169619390152</v>
      </c>
      <c r="H7661" s="38">
        <f t="shared" si="359"/>
        <v>36912.392757308866</v>
      </c>
    </row>
    <row r="7662" spans="2:8" x14ac:dyDescent="0.25">
      <c r="B7662" s="35">
        <v>43419.708333314782</v>
      </c>
      <c r="C7662" s="34">
        <f t="shared" si="357"/>
        <v>17</v>
      </c>
      <c r="D7662" s="21" t="s">
        <v>7662</v>
      </c>
      <c r="E7662" s="32">
        <v>70471.401308752655</v>
      </c>
      <c r="F7662" s="32">
        <v>101733.8670007982</v>
      </c>
      <c r="G7662" s="38">
        <f t="shared" si="358"/>
        <v>70471.401308752655</v>
      </c>
      <c r="H7662" s="38">
        <f t="shared" si="359"/>
        <v>0</v>
      </c>
    </row>
    <row r="7663" spans="2:8" x14ac:dyDescent="0.25">
      <c r="B7663" s="35">
        <v>43419.749999981446</v>
      </c>
      <c r="C7663" s="34">
        <f t="shared" si="357"/>
        <v>18</v>
      </c>
      <c r="D7663" s="21" t="s">
        <v>7663</v>
      </c>
      <c r="E7663" s="32">
        <v>62355.089213692569</v>
      </c>
      <c r="F7663" s="32">
        <v>108542.19566562791</v>
      </c>
      <c r="G7663" s="38">
        <f t="shared" si="358"/>
        <v>62355.089213692569</v>
      </c>
      <c r="H7663" s="38">
        <f t="shared" si="359"/>
        <v>0</v>
      </c>
    </row>
    <row r="7664" spans="2:8" x14ac:dyDescent="0.25">
      <c r="B7664" s="35">
        <v>43419.791666648111</v>
      </c>
      <c r="C7664" s="34">
        <f t="shared" si="357"/>
        <v>19</v>
      </c>
      <c r="D7664" s="21" t="s">
        <v>7664</v>
      </c>
      <c r="E7664" s="32">
        <v>44462.899360361844</v>
      </c>
      <c r="F7664" s="32">
        <v>106024.72593168519</v>
      </c>
      <c r="G7664" s="38">
        <f t="shared" si="358"/>
        <v>44462.899360361844</v>
      </c>
      <c r="H7664" s="38">
        <f t="shared" si="359"/>
        <v>0</v>
      </c>
    </row>
    <row r="7665" spans="2:8" x14ac:dyDescent="0.25">
      <c r="B7665" s="35">
        <v>43419.833333314775</v>
      </c>
      <c r="C7665" s="34">
        <f t="shared" si="357"/>
        <v>20</v>
      </c>
      <c r="D7665" s="21" t="s">
        <v>7665</v>
      </c>
      <c r="E7665" s="32">
        <v>23453.269342136118</v>
      </c>
      <c r="F7665" s="32">
        <v>100862.31234931134</v>
      </c>
      <c r="G7665" s="38">
        <f t="shared" si="358"/>
        <v>23453.269342136118</v>
      </c>
      <c r="H7665" s="38">
        <f t="shared" si="359"/>
        <v>0</v>
      </c>
    </row>
    <row r="7666" spans="2:8" x14ac:dyDescent="0.25">
      <c r="B7666" s="35">
        <v>43419.874999981439</v>
      </c>
      <c r="C7666" s="34">
        <f t="shared" si="357"/>
        <v>21</v>
      </c>
      <c r="D7666" s="21" t="s">
        <v>7666</v>
      </c>
      <c r="E7666" s="32">
        <v>19542.305108148354</v>
      </c>
      <c r="F7666" s="32">
        <v>98084.364079506733</v>
      </c>
      <c r="G7666" s="38">
        <f t="shared" si="358"/>
        <v>19542.305108148354</v>
      </c>
      <c r="H7666" s="38">
        <f t="shared" si="359"/>
        <v>0</v>
      </c>
    </row>
    <row r="7667" spans="2:8" x14ac:dyDescent="0.25">
      <c r="B7667" s="35">
        <v>43419.916666648103</v>
      </c>
      <c r="C7667" s="34">
        <f t="shared" si="357"/>
        <v>22</v>
      </c>
      <c r="D7667" s="21" t="s">
        <v>7667</v>
      </c>
      <c r="E7667" s="32">
        <v>16530.86731550442</v>
      </c>
      <c r="F7667" s="32">
        <v>98320.658914631727</v>
      </c>
      <c r="G7667" s="38">
        <f t="shared" si="358"/>
        <v>16530.86731550442</v>
      </c>
      <c r="H7667" s="38">
        <f t="shared" si="359"/>
        <v>0</v>
      </c>
    </row>
    <row r="7668" spans="2:8" x14ac:dyDescent="0.25">
      <c r="B7668" s="35">
        <v>43419.958333314768</v>
      </c>
      <c r="C7668" s="34">
        <f t="shared" si="357"/>
        <v>23</v>
      </c>
      <c r="D7668" s="21" t="s">
        <v>7668</v>
      </c>
      <c r="E7668" s="32">
        <v>15253.188814866113</v>
      </c>
      <c r="F7668" s="32">
        <v>87554.550380771121</v>
      </c>
      <c r="G7668" s="38">
        <f t="shared" si="358"/>
        <v>15253.188814866113</v>
      </c>
      <c r="H7668" s="38">
        <f t="shared" si="359"/>
        <v>0</v>
      </c>
    </row>
    <row r="7669" spans="2:8" x14ac:dyDescent="0.25">
      <c r="B7669" s="35">
        <v>43419.999999981432</v>
      </c>
      <c r="C7669" s="34">
        <f t="shared" si="357"/>
        <v>0</v>
      </c>
      <c r="D7669" s="21" t="s">
        <v>7669</v>
      </c>
      <c r="E7669" s="32">
        <v>15869.644167562004</v>
      </c>
      <c r="F7669" s="32">
        <v>73145.154091893899</v>
      </c>
      <c r="G7669" s="38">
        <f t="shared" si="358"/>
        <v>15869.644167562004</v>
      </c>
      <c r="H7669" s="38">
        <f t="shared" si="359"/>
        <v>0</v>
      </c>
    </row>
    <row r="7670" spans="2:8" x14ac:dyDescent="0.25">
      <c r="B7670" s="35">
        <v>43420.041666648096</v>
      </c>
      <c r="C7670" s="34">
        <f t="shared" si="357"/>
        <v>1</v>
      </c>
      <c r="D7670" s="21" t="s">
        <v>7670</v>
      </c>
      <c r="E7670" s="32">
        <v>14087.097091331974</v>
      </c>
      <c r="F7670" s="32">
        <v>52177.251075749889</v>
      </c>
      <c r="G7670" s="38">
        <f t="shared" si="358"/>
        <v>14087.097091331974</v>
      </c>
      <c r="H7670" s="38">
        <f t="shared" si="359"/>
        <v>0</v>
      </c>
    </row>
    <row r="7671" spans="2:8" x14ac:dyDescent="0.25">
      <c r="B7671" s="35">
        <v>43420.08333331476</v>
      </c>
      <c r="C7671" s="34">
        <f t="shared" si="357"/>
        <v>2</v>
      </c>
      <c r="D7671" s="21" t="s">
        <v>7671</v>
      </c>
      <c r="E7671" s="32">
        <v>12320.189269644543</v>
      </c>
      <c r="F7671" s="32">
        <v>55869.322341250481</v>
      </c>
      <c r="G7671" s="38">
        <f t="shared" si="358"/>
        <v>12320.189269644543</v>
      </c>
      <c r="H7671" s="38">
        <f t="shared" si="359"/>
        <v>0</v>
      </c>
    </row>
    <row r="7672" spans="2:8" x14ac:dyDescent="0.25">
      <c r="B7672" s="35">
        <v>43420.124999981424</v>
      </c>
      <c r="C7672" s="34">
        <f t="shared" si="357"/>
        <v>3</v>
      </c>
      <c r="D7672" s="21" t="s">
        <v>7672</v>
      </c>
      <c r="E7672" s="32">
        <v>12151.140651459236</v>
      </c>
      <c r="F7672" s="32">
        <v>61474.989361025917</v>
      </c>
      <c r="G7672" s="38">
        <f t="shared" si="358"/>
        <v>12151.140651459236</v>
      </c>
      <c r="H7672" s="38">
        <f t="shared" si="359"/>
        <v>0</v>
      </c>
    </row>
    <row r="7673" spans="2:8" x14ac:dyDescent="0.25">
      <c r="B7673" s="35">
        <v>43420.166666648089</v>
      </c>
      <c r="C7673" s="34">
        <f t="shared" si="357"/>
        <v>4</v>
      </c>
      <c r="D7673" s="21" t="s">
        <v>7673</v>
      </c>
      <c r="E7673" s="32">
        <v>12652.764200925887</v>
      </c>
      <c r="F7673" s="32">
        <v>58754.299799402594</v>
      </c>
      <c r="G7673" s="38">
        <f t="shared" si="358"/>
        <v>12652.764200925887</v>
      </c>
      <c r="H7673" s="38">
        <f t="shared" si="359"/>
        <v>0</v>
      </c>
    </row>
    <row r="7674" spans="2:8" x14ac:dyDescent="0.25">
      <c r="B7674" s="35">
        <v>43420.208333314753</v>
      </c>
      <c r="C7674" s="34">
        <f t="shared" si="357"/>
        <v>5</v>
      </c>
      <c r="D7674" s="21" t="s">
        <v>7674</v>
      </c>
      <c r="E7674" s="32">
        <v>12189.258058824607</v>
      </c>
      <c r="F7674" s="32">
        <v>59685.149117753601</v>
      </c>
      <c r="G7674" s="38">
        <f t="shared" si="358"/>
        <v>12189.258058824607</v>
      </c>
      <c r="H7674" s="38">
        <f t="shared" si="359"/>
        <v>0</v>
      </c>
    </row>
    <row r="7675" spans="2:8" x14ac:dyDescent="0.25">
      <c r="B7675" s="35">
        <v>43420.249999981417</v>
      </c>
      <c r="C7675" s="34">
        <f t="shared" si="357"/>
        <v>6</v>
      </c>
      <c r="D7675" s="21" t="s">
        <v>7675</v>
      </c>
      <c r="E7675" s="32">
        <v>13071.764651657924</v>
      </c>
      <c r="F7675" s="32">
        <v>71960.358117767042</v>
      </c>
      <c r="G7675" s="38">
        <f t="shared" si="358"/>
        <v>13071.764651657924</v>
      </c>
      <c r="H7675" s="38">
        <f t="shared" si="359"/>
        <v>0</v>
      </c>
    </row>
    <row r="7676" spans="2:8" x14ac:dyDescent="0.25">
      <c r="B7676" s="35">
        <v>43420.291666648081</v>
      </c>
      <c r="C7676" s="34">
        <f t="shared" si="357"/>
        <v>7</v>
      </c>
      <c r="D7676" s="21" t="s">
        <v>7676</v>
      </c>
      <c r="E7676" s="32">
        <v>13730.929652852059</v>
      </c>
      <c r="F7676" s="32">
        <v>81396.078661935928</v>
      </c>
      <c r="G7676" s="38">
        <f t="shared" si="358"/>
        <v>13730.929652852059</v>
      </c>
      <c r="H7676" s="38">
        <f t="shared" si="359"/>
        <v>0</v>
      </c>
    </row>
    <row r="7677" spans="2:8" x14ac:dyDescent="0.25">
      <c r="B7677" s="35">
        <v>43420.333333314746</v>
      </c>
      <c r="C7677" s="34">
        <f t="shared" si="357"/>
        <v>8</v>
      </c>
      <c r="D7677" s="21" t="s">
        <v>7677</v>
      </c>
      <c r="E7677" s="32">
        <v>15570.31069314922</v>
      </c>
      <c r="F7677" s="32">
        <v>84923.3936686823</v>
      </c>
      <c r="G7677" s="38">
        <f t="shared" si="358"/>
        <v>15570.31069314922</v>
      </c>
      <c r="H7677" s="38">
        <f t="shared" si="359"/>
        <v>0</v>
      </c>
    </row>
    <row r="7678" spans="2:8" x14ac:dyDescent="0.25">
      <c r="B7678" s="35">
        <v>43420.37499998141</v>
      </c>
      <c r="C7678" s="34">
        <f t="shared" si="357"/>
        <v>9</v>
      </c>
      <c r="D7678" s="21" t="s">
        <v>7678</v>
      </c>
      <c r="E7678" s="32">
        <v>24069.015323675045</v>
      </c>
      <c r="F7678" s="32">
        <v>75981.901010923772</v>
      </c>
      <c r="G7678" s="38">
        <f t="shared" si="358"/>
        <v>24069.015323675045</v>
      </c>
      <c r="H7678" s="38">
        <f t="shared" si="359"/>
        <v>0</v>
      </c>
    </row>
    <row r="7679" spans="2:8" x14ac:dyDescent="0.25">
      <c r="B7679" s="35">
        <v>43420.416666648074</v>
      </c>
      <c r="C7679" s="34">
        <f t="shared" si="357"/>
        <v>10</v>
      </c>
      <c r="D7679" s="21" t="s">
        <v>7679</v>
      </c>
      <c r="E7679" s="32">
        <v>27176.461370184534</v>
      </c>
      <c r="F7679" s="32">
        <v>70633.276821062638</v>
      </c>
      <c r="G7679" s="38">
        <f t="shared" si="358"/>
        <v>27176.461370184534</v>
      </c>
      <c r="H7679" s="38">
        <f t="shared" si="359"/>
        <v>0</v>
      </c>
    </row>
    <row r="7680" spans="2:8" x14ac:dyDescent="0.25">
      <c r="B7680" s="35">
        <v>43420.458333314738</v>
      </c>
      <c r="C7680" s="34">
        <f t="shared" si="357"/>
        <v>11</v>
      </c>
      <c r="D7680" s="21" t="s">
        <v>7680</v>
      </c>
      <c r="E7680" s="32">
        <v>29701.645459956999</v>
      </c>
      <c r="F7680" s="32">
        <v>64865.175958361804</v>
      </c>
      <c r="G7680" s="38">
        <f t="shared" si="358"/>
        <v>29701.645459956999</v>
      </c>
      <c r="H7680" s="38">
        <f t="shared" si="359"/>
        <v>0</v>
      </c>
    </row>
    <row r="7681" spans="2:8" x14ac:dyDescent="0.25">
      <c r="B7681" s="35">
        <v>43420.499999981403</v>
      </c>
      <c r="C7681" s="34">
        <f t="shared" si="357"/>
        <v>12</v>
      </c>
      <c r="D7681" s="21" t="s">
        <v>7681</v>
      </c>
      <c r="E7681" s="32">
        <v>40995.211471577626</v>
      </c>
      <c r="F7681" s="32">
        <v>63255.341150585045</v>
      </c>
      <c r="G7681" s="38">
        <f t="shared" si="358"/>
        <v>40995.211471577626</v>
      </c>
      <c r="H7681" s="38">
        <f t="shared" si="359"/>
        <v>0</v>
      </c>
    </row>
    <row r="7682" spans="2:8" x14ac:dyDescent="0.25">
      <c r="B7682" s="35">
        <v>43420.541666648067</v>
      </c>
      <c r="C7682" s="34">
        <f t="shared" si="357"/>
        <v>13</v>
      </c>
      <c r="D7682" s="21" t="s">
        <v>7682</v>
      </c>
      <c r="E7682" s="32">
        <v>69803.599445170621</v>
      </c>
      <c r="F7682" s="32">
        <v>60768.212417211318</v>
      </c>
      <c r="G7682" s="38">
        <f t="shared" si="358"/>
        <v>60768.212417211318</v>
      </c>
      <c r="H7682" s="38">
        <f t="shared" si="359"/>
        <v>9035.3870279593029</v>
      </c>
    </row>
    <row r="7683" spans="2:8" x14ac:dyDescent="0.25">
      <c r="B7683" s="35">
        <v>43420.583333314731</v>
      </c>
      <c r="C7683" s="34">
        <f t="shared" si="357"/>
        <v>14</v>
      </c>
      <c r="D7683" s="21" t="s">
        <v>7683</v>
      </c>
      <c r="E7683" s="32">
        <v>77595.072947238135</v>
      </c>
      <c r="F7683" s="32">
        <v>60154.922818879633</v>
      </c>
      <c r="G7683" s="38">
        <f t="shared" si="358"/>
        <v>60154.922818879633</v>
      </c>
      <c r="H7683" s="38">
        <f t="shared" si="359"/>
        <v>17440.150128358502</v>
      </c>
    </row>
    <row r="7684" spans="2:8" x14ac:dyDescent="0.25">
      <c r="B7684" s="35">
        <v>43420.624999981395</v>
      </c>
      <c r="C7684" s="34">
        <f t="shared" si="357"/>
        <v>15</v>
      </c>
      <c r="D7684" s="21" t="s">
        <v>7684</v>
      </c>
      <c r="E7684" s="32">
        <v>82677.040050965385</v>
      </c>
      <c r="F7684" s="32">
        <v>49814.712307562811</v>
      </c>
      <c r="G7684" s="38">
        <f t="shared" si="358"/>
        <v>49814.712307562811</v>
      </c>
      <c r="H7684" s="38">
        <f t="shared" si="359"/>
        <v>32862.327743402573</v>
      </c>
    </row>
    <row r="7685" spans="2:8" x14ac:dyDescent="0.25">
      <c r="B7685" s="35">
        <v>43420.66666664806</v>
      </c>
      <c r="C7685" s="34">
        <f t="shared" si="357"/>
        <v>16</v>
      </c>
      <c r="D7685" s="21" t="s">
        <v>7685</v>
      </c>
      <c r="E7685" s="32">
        <v>62671.66062394865</v>
      </c>
      <c r="F7685" s="32">
        <v>51616.359495681485</v>
      </c>
      <c r="G7685" s="38">
        <f t="shared" si="358"/>
        <v>51616.359495681485</v>
      </c>
      <c r="H7685" s="38">
        <f t="shared" si="359"/>
        <v>11055.301128267165</v>
      </c>
    </row>
    <row r="7686" spans="2:8" x14ac:dyDescent="0.25">
      <c r="B7686" s="35">
        <v>43420.708333314724</v>
      </c>
      <c r="C7686" s="34">
        <f t="shared" si="357"/>
        <v>17</v>
      </c>
      <c r="D7686" s="21" t="s">
        <v>7686</v>
      </c>
      <c r="E7686" s="32">
        <v>40920.454499098894</v>
      </c>
      <c r="F7686" s="32">
        <v>101040.64390211512</v>
      </c>
      <c r="G7686" s="38">
        <f t="shared" si="358"/>
        <v>40920.454499098894</v>
      </c>
      <c r="H7686" s="38">
        <f t="shared" si="359"/>
        <v>0</v>
      </c>
    </row>
    <row r="7687" spans="2:8" x14ac:dyDescent="0.25">
      <c r="B7687" s="35">
        <v>43420.749999981388</v>
      </c>
      <c r="C7687" s="34">
        <f t="shared" si="357"/>
        <v>18</v>
      </c>
      <c r="D7687" s="21" t="s">
        <v>7687</v>
      </c>
      <c r="E7687" s="32">
        <v>33169.931834203955</v>
      </c>
      <c r="F7687" s="32">
        <v>114547.54634230289</v>
      </c>
      <c r="G7687" s="38">
        <f t="shared" si="358"/>
        <v>33169.931834203955</v>
      </c>
      <c r="H7687" s="38">
        <f t="shared" si="359"/>
        <v>0</v>
      </c>
    </row>
    <row r="7688" spans="2:8" x14ac:dyDescent="0.25">
      <c r="B7688" s="35">
        <v>43420.791666648052</v>
      </c>
      <c r="C7688" s="34">
        <f t="shared" si="357"/>
        <v>19</v>
      </c>
      <c r="D7688" s="21" t="s">
        <v>7688</v>
      </c>
      <c r="E7688" s="32">
        <v>26994.121673426485</v>
      </c>
      <c r="F7688" s="32">
        <v>109711.46458543469</v>
      </c>
      <c r="G7688" s="38">
        <f t="shared" si="358"/>
        <v>26994.121673426485</v>
      </c>
      <c r="H7688" s="38">
        <f t="shared" si="359"/>
        <v>0</v>
      </c>
    </row>
    <row r="7689" spans="2:8" x14ac:dyDescent="0.25">
      <c r="B7689" s="35">
        <v>43420.833333314717</v>
      </c>
      <c r="C7689" s="34">
        <f t="shared" si="357"/>
        <v>20</v>
      </c>
      <c r="D7689" s="21" t="s">
        <v>7689</v>
      </c>
      <c r="E7689" s="32">
        <v>18599.102160981347</v>
      </c>
      <c r="F7689" s="32">
        <v>106913.36350549862</v>
      </c>
      <c r="G7689" s="38">
        <f t="shared" si="358"/>
        <v>18599.102160981347</v>
      </c>
      <c r="H7689" s="38">
        <f t="shared" si="359"/>
        <v>0</v>
      </c>
    </row>
    <row r="7690" spans="2:8" x14ac:dyDescent="0.25">
      <c r="B7690" s="35">
        <v>43420.874999981381</v>
      </c>
      <c r="C7690" s="34">
        <f t="shared" si="357"/>
        <v>21</v>
      </c>
      <c r="D7690" s="21" t="s">
        <v>7690</v>
      </c>
      <c r="E7690" s="32">
        <v>15716.954013830644</v>
      </c>
      <c r="F7690" s="32">
        <v>102901.92095348745</v>
      </c>
      <c r="G7690" s="38">
        <f t="shared" si="358"/>
        <v>15716.954013830644</v>
      </c>
      <c r="H7690" s="38">
        <f t="shared" si="359"/>
        <v>0</v>
      </c>
    </row>
    <row r="7691" spans="2:8" x14ac:dyDescent="0.25">
      <c r="B7691" s="35">
        <v>43420.916666648045</v>
      </c>
      <c r="C7691" s="34">
        <f t="shared" si="357"/>
        <v>22</v>
      </c>
      <c r="D7691" s="21" t="s">
        <v>7691</v>
      </c>
      <c r="E7691" s="32">
        <v>15142.055833875904</v>
      </c>
      <c r="F7691" s="32">
        <v>92719.956771752812</v>
      </c>
      <c r="G7691" s="38">
        <f t="shared" si="358"/>
        <v>15142.055833875904</v>
      </c>
      <c r="H7691" s="38">
        <f t="shared" si="359"/>
        <v>0</v>
      </c>
    </row>
    <row r="7692" spans="2:8" x14ac:dyDescent="0.25">
      <c r="B7692" s="35">
        <v>43420.958333314709</v>
      </c>
      <c r="C7692" s="34">
        <f t="shared" si="357"/>
        <v>23</v>
      </c>
      <c r="D7692" s="21" t="s">
        <v>7692</v>
      </c>
      <c r="E7692" s="32">
        <v>15275.387083945441</v>
      </c>
      <c r="F7692" s="32">
        <v>88237.881238449743</v>
      </c>
      <c r="G7692" s="38">
        <f t="shared" si="358"/>
        <v>15275.387083945441</v>
      </c>
      <c r="H7692" s="38">
        <f t="shared" si="359"/>
        <v>0</v>
      </c>
    </row>
    <row r="7693" spans="2:8" x14ac:dyDescent="0.25">
      <c r="B7693" s="35">
        <v>43420.999999981374</v>
      </c>
      <c r="C7693" s="34">
        <f t="shared" si="357"/>
        <v>0</v>
      </c>
      <c r="D7693" s="21" t="s">
        <v>7693</v>
      </c>
      <c r="E7693" s="32">
        <v>13271.237297098834</v>
      </c>
      <c r="F7693" s="32">
        <v>81992.406045150041</v>
      </c>
      <c r="G7693" s="38">
        <f t="shared" si="358"/>
        <v>13271.237297098834</v>
      </c>
      <c r="H7693" s="38">
        <f t="shared" si="359"/>
        <v>0</v>
      </c>
    </row>
    <row r="7694" spans="2:8" x14ac:dyDescent="0.25">
      <c r="B7694" s="35">
        <v>43421.041666648038</v>
      </c>
      <c r="C7694" s="34">
        <f t="shared" ref="C7694:C7757" si="360">HOUR(B7694)</f>
        <v>1</v>
      </c>
      <c r="D7694" s="21" t="s">
        <v>7694</v>
      </c>
      <c r="E7694" s="32">
        <v>11923.155262131189</v>
      </c>
      <c r="F7694" s="32">
        <v>57437.143190895702</v>
      </c>
      <c r="G7694" s="38">
        <f t="shared" ref="G7694:G7757" si="361">MIN(F7694,E7694)</f>
        <v>11923.155262131189</v>
      </c>
      <c r="H7694" s="38">
        <f t="shared" ref="H7694:H7757" si="362">MAX(E7694-G7694,0)</f>
        <v>0</v>
      </c>
    </row>
    <row r="7695" spans="2:8" x14ac:dyDescent="0.25">
      <c r="B7695" s="35">
        <v>43421.083333314702</v>
      </c>
      <c r="C7695" s="34">
        <f t="shared" si="360"/>
        <v>2</v>
      </c>
      <c r="D7695" s="21" t="s">
        <v>7695</v>
      </c>
      <c r="E7695" s="32">
        <v>11719.765538588932</v>
      </c>
      <c r="F7695" s="32">
        <v>63051.669982905492</v>
      </c>
      <c r="G7695" s="38">
        <f t="shared" si="361"/>
        <v>11719.765538588932</v>
      </c>
      <c r="H7695" s="38">
        <f t="shared" si="362"/>
        <v>0</v>
      </c>
    </row>
    <row r="7696" spans="2:8" x14ac:dyDescent="0.25">
      <c r="B7696" s="35">
        <v>43421.124999981366</v>
      </c>
      <c r="C7696" s="34">
        <f t="shared" si="360"/>
        <v>3</v>
      </c>
      <c r="D7696" s="21" t="s">
        <v>7696</v>
      </c>
      <c r="E7696" s="32">
        <v>11986.784266351757</v>
      </c>
      <c r="F7696" s="32">
        <v>57895.563614610117</v>
      </c>
      <c r="G7696" s="38">
        <f t="shared" si="361"/>
        <v>11986.784266351757</v>
      </c>
      <c r="H7696" s="38">
        <f t="shared" si="362"/>
        <v>0</v>
      </c>
    </row>
    <row r="7697" spans="2:8" x14ac:dyDescent="0.25">
      <c r="B7697" s="35">
        <v>43421.166666648031</v>
      </c>
      <c r="C7697" s="34">
        <f t="shared" si="360"/>
        <v>4</v>
      </c>
      <c r="D7697" s="21" t="s">
        <v>7697</v>
      </c>
      <c r="E7697" s="32">
        <v>11093.557189457435</v>
      </c>
      <c r="F7697" s="32">
        <v>55248.644229554651</v>
      </c>
      <c r="G7697" s="38">
        <f t="shared" si="361"/>
        <v>11093.557189457435</v>
      </c>
      <c r="H7697" s="38">
        <f t="shared" si="362"/>
        <v>0</v>
      </c>
    </row>
    <row r="7698" spans="2:8" x14ac:dyDescent="0.25">
      <c r="B7698" s="35">
        <v>43421.208333314695</v>
      </c>
      <c r="C7698" s="34">
        <f t="shared" si="360"/>
        <v>5</v>
      </c>
      <c r="D7698" s="21" t="s">
        <v>7698</v>
      </c>
      <c r="E7698" s="32">
        <v>10693.240061402443</v>
      </c>
      <c r="F7698" s="32">
        <v>57137.656922492904</v>
      </c>
      <c r="G7698" s="38">
        <f t="shared" si="361"/>
        <v>10693.240061402443</v>
      </c>
      <c r="H7698" s="38">
        <f t="shared" si="362"/>
        <v>0</v>
      </c>
    </row>
    <row r="7699" spans="2:8" x14ac:dyDescent="0.25">
      <c r="B7699" s="35">
        <v>43421.249999981359</v>
      </c>
      <c r="C7699" s="34">
        <f t="shared" si="360"/>
        <v>6</v>
      </c>
      <c r="D7699" s="21" t="s">
        <v>7699</v>
      </c>
      <c r="E7699" s="32">
        <v>10972.563892422393</v>
      </c>
      <c r="F7699" s="32">
        <v>72609.555669257519</v>
      </c>
      <c r="G7699" s="38">
        <f t="shared" si="361"/>
        <v>10972.563892422393</v>
      </c>
      <c r="H7699" s="38">
        <f t="shared" si="362"/>
        <v>0</v>
      </c>
    </row>
    <row r="7700" spans="2:8" x14ac:dyDescent="0.25">
      <c r="B7700" s="35">
        <v>43421.291666648023</v>
      </c>
      <c r="C7700" s="34">
        <f t="shared" si="360"/>
        <v>7</v>
      </c>
      <c r="D7700" s="21" t="s">
        <v>7700</v>
      </c>
      <c r="E7700" s="32">
        <v>12892.955743078648</v>
      </c>
      <c r="F7700" s="32">
        <v>88931.641016444031</v>
      </c>
      <c r="G7700" s="38">
        <f t="shared" si="361"/>
        <v>12892.955743078648</v>
      </c>
      <c r="H7700" s="38">
        <f t="shared" si="362"/>
        <v>0</v>
      </c>
    </row>
    <row r="7701" spans="2:8" x14ac:dyDescent="0.25">
      <c r="B7701" s="35">
        <v>43421.333333314687</v>
      </c>
      <c r="C7701" s="34">
        <f t="shared" si="360"/>
        <v>8</v>
      </c>
      <c r="D7701" s="21" t="s">
        <v>7701</v>
      </c>
      <c r="E7701" s="32">
        <v>15437.647908747405</v>
      </c>
      <c r="F7701" s="32">
        <v>80691.881110242772</v>
      </c>
      <c r="G7701" s="38">
        <f t="shared" si="361"/>
        <v>15437.647908747405</v>
      </c>
      <c r="H7701" s="38">
        <f t="shared" si="362"/>
        <v>0</v>
      </c>
    </row>
    <row r="7702" spans="2:8" x14ac:dyDescent="0.25">
      <c r="B7702" s="35">
        <v>43421.374999981352</v>
      </c>
      <c r="C7702" s="34">
        <f t="shared" si="360"/>
        <v>9</v>
      </c>
      <c r="D7702" s="21" t="s">
        <v>7702</v>
      </c>
      <c r="E7702" s="32">
        <v>22556.766452140888</v>
      </c>
      <c r="F7702" s="32">
        <v>74826.34205699031</v>
      </c>
      <c r="G7702" s="38">
        <f t="shared" si="361"/>
        <v>22556.766452140888</v>
      </c>
      <c r="H7702" s="38">
        <f t="shared" si="362"/>
        <v>0</v>
      </c>
    </row>
    <row r="7703" spans="2:8" x14ac:dyDescent="0.25">
      <c r="B7703" s="35">
        <v>43421.416666648016</v>
      </c>
      <c r="C7703" s="34">
        <f t="shared" si="360"/>
        <v>10</v>
      </c>
      <c r="D7703" s="21" t="s">
        <v>7703</v>
      </c>
      <c r="E7703" s="32">
        <v>30620.350414316737</v>
      </c>
      <c r="F7703" s="32">
        <v>64543.663111473965</v>
      </c>
      <c r="G7703" s="38">
        <f t="shared" si="361"/>
        <v>30620.350414316737</v>
      </c>
      <c r="H7703" s="38">
        <f t="shared" si="362"/>
        <v>0</v>
      </c>
    </row>
    <row r="7704" spans="2:8" x14ac:dyDescent="0.25">
      <c r="B7704" s="35">
        <v>43421.45833331468</v>
      </c>
      <c r="C7704" s="34">
        <f t="shared" si="360"/>
        <v>11</v>
      </c>
      <c r="D7704" s="21" t="s">
        <v>7704</v>
      </c>
      <c r="E7704" s="32">
        <v>44391.16250459975</v>
      </c>
      <c r="F7704" s="32">
        <v>63148.421625535564</v>
      </c>
      <c r="G7704" s="38">
        <f t="shared" si="361"/>
        <v>44391.16250459975</v>
      </c>
      <c r="H7704" s="38">
        <f t="shared" si="362"/>
        <v>0</v>
      </c>
    </row>
    <row r="7705" spans="2:8" x14ac:dyDescent="0.25">
      <c r="B7705" s="35">
        <v>43421.499999981344</v>
      </c>
      <c r="C7705" s="34">
        <f t="shared" si="360"/>
        <v>12</v>
      </c>
      <c r="D7705" s="21" t="s">
        <v>7705</v>
      </c>
      <c r="E7705" s="32">
        <v>64696.97502081174</v>
      </c>
      <c r="F7705" s="32">
        <v>60448.671684248147</v>
      </c>
      <c r="G7705" s="38">
        <f t="shared" si="361"/>
        <v>60448.671684248147</v>
      </c>
      <c r="H7705" s="38">
        <f t="shared" si="362"/>
        <v>4248.3033365635929</v>
      </c>
    </row>
    <row r="7706" spans="2:8" x14ac:dyDescent="0.25">
      <c r="B7706" s="35">
        <v>43421.541666648009</v>
      </c>
      <c r="C7706" s="34">
        <f t="shared" si="360"/>
        <v>13</v>
      </c>
      <c r="D7706" s="21" t="s">
        <v>7706</v>
      </c>
      <c r="E7706" s="32">
        <v>93232.519100492122</v>
      </c>
      <c r="F7706" s="32">
        <v>57828.544918540334</v>
      </c>
      <c r="G7706" s="38">
        <f t="shared" si="361"/>
        <v>57828.544918540334</v>
      </c>
      <c r="H7706" s="38">
        <f t="shared" si="362"/>
        <v>35403.974181951788</v>
      </c>
    </row>
    <row r="7707" spans="2:8" x14ac:dyDescent="0.25">
      <c r="B7707" s="35">
        <v>43421.583333314673</v>
      </c>
      <c r="C7707" s="34">
        <f t="shared" si="360"/>
        <v>14</v>
      </c>
      <c r="D7707" s="21" t="s">
        <v>7707</v>
      </c>
      <c r="E7707" s="32">
        <v>128133.54402538358</v>
      </c>
      <c r="F7707" s="32">
        <v>50063.148097387784</v>
      </c>
      <c r="G7707" s="38">
        <f t="shared" si="361"/>
        <v>50063.148097387784</v>
      </c>
      <c r="H7707" s="38">
        <f t="shared" si="362"/>
        <v>78070.395927995793</v>
      </c>
    </row>
    <row r="7708" spans="2:8" x14ac:dyDescent="0.25">
      <c r="B7708" s="35">
        <v>43421.624999981337</v>
      </c>
      <c r="C7708" s="34">
        <f t="shared" si="360"/>
        <v>15</v>
      </c>
      <c r="D7708" s="21" t="s">
        <v>7708</v>
      </c>
      <c r="E7708" s="32">
        <v>150104.03111031148</v>
      </c>
      <c r="F7708" s="32">
        <v>50732.734442744237</v>
      </c>
      <c r="G7708" s="38">
        <f t="shared" si="361"/>
        <v>50732.734442744237</v>
      </c>
      <c r="H7708" s="38">
        <f t="shared" si="362"/>
        <v>99371.296667567251</v>
      </c>
    </row>
    <row r="7709" spans="2:8" x14ac:dyDescent="0.25">
      <c r="B7709" s="35">
        <v>43421.666666648001</v>
      </c>
      <c r="C7709" s="34">
        <f t="shared" si="360"/>
        <v>16</v>
      </c>
      <c r="D7709" s="21" t="s">
        <v>7709</v>
      </c>
      <c r="E7709" s="32">
        <v>110295.28712933899</v>
      </c>
      <c r="F7709" s="32">
        <v>45128.605305829347</v>
      </c>
      <c r="G7709" s="38">
        <f t="shared" si="361"/>
        <v>45128.605305829347</v>
      </c>
      <c r="H7709" s="38">
        <f t="shared" si="362"/>
        <v>65166.681823509643</v>
      </c>
    </row>
    <row r="7710" spans="2:8" x14ac:dyDescent="0.25">
      <c r="B7710" s="35">
        <v>43421.708333314666</v>
      </c>
      <c r="C7710" s="34">
        <f t="shared" si="360"/>
        <v>17</v>
      </c>
      <c r="D7710" s="21" t="s">
        <v>7710</v>
      </c>
      <c r="E7710" s="32">
        <v>68677.693144839825</v>
      </c>
      <c r="F7710" s="32">
        <v>100592.23327773045</v>
      </c>
      <c r="G7710" s="38">
        <f t="shared" si="361"/>
        <v>68677.693144839825</v>
      </c>
      <c r="H7710" s="38">
        <f t="shared" si="362"/>
        <v>0</v>
      </c>
    </row>
    <row r="7711" spans="2:8" x14ac:dyDescent="0.25">
      <c r="B7711" s="35">
        <v>43421.74999998133</v>
      </c>
      <c r="C7711" s="34">
        <f t="shared" si="360"/>
        <v>18</v>
      </c>
      <c r="D7711" s="21" t="s">
        <v>7711</v>
      </c>
      <c r="E7711" s="32">
        <v>43901.248454782566</v>
      </c>
      <c r="F7711" s="32">
        <v>108146.3935327194</v>
      </c>
      <c r="G7711" s="38">
        <f t="shared" si="361"/>
        <v>43901.248454782566</v>
      </c>
      <c r="H7711" s="38">
        <f t="shared" si="362"/>
        <v>0</v>
      </c>
    </row>
    <row r="7712" spans="2:8" x14ac:dyDescent="0.25">
      <c r="B7712" s="35">
        <v>43421.791666647994</v>
      </c>
      <c r="C7712" s="34">
        <f t="shared" si="360"/>
        <v>19</v>
      </c>
      <c r="D7712" s="21" t="s">
        <v>7712</v>
      </c>
      <c r="E7712" s="32">
        <v>27841.957729475504</v>
      </c>
      <c r="F7712" s="32">
        <v>107673.19129049715</v>
      </c>
      <c r="G7712" s="38">
        <f t="shared" si="361"/>
        <v>27841.957729475504</v>
      </c>
      <c r="H7712" s="38">
        <f t="shared" si="362"/>
        <v>0</v>
      </c>
    </row>
    <row r="7713" spans="2:8" x14ac:dyDescent="0.25">
      <c r="B7713" s="35">
        <v>43421.833333314658</v>
      </c>
      <c r="C7713" s="34">
        <f t="shared" si="360"/>
        <v>20</v>
      </c>
      <c r="D7713" s="21" t="s">
        <v>7713</v>
      </c>
      <c r="E7713" s="32">
        <v>18501.914955368422</v>
      </c>
      <c r="F7713" s="32">
        <v>106641.41947331134</v>
      </c>
      <c r="G7713" s="38">
        <f t="shared" si="361"/>
        <v>18501.914955368422</v>
      </c>
      <c r="H7713" s="38">
        <f t="shared" si="362"/>
        <v>0</v>
      </c>
    </row>
    <row r="7714" spans="2:8" x14ac:dyDescent="0.25">
      <c r="B7714" s="35">
        <v>43421.874999981323</v>
      </c>
      <c r="C7714" s="34">
        <f t="shared" si="360"/>
        <v>21</v>
      </c>
      <c r="D7714" s="21" t="s">
        <v>7714</v>
      </c>
      <c r="E7714" s="32">
        <v>16626.997069054454</v>
      </c>
      <c r="F7714" s="32">
        <v>98240.828962354906</v>
      </c>
      <c r="G7714" s="38">
        <f t="shared" si="361"/>
        <v>16626.997069054454</v>
      </c>
      <c r="H7714" s="38">
        <f t="shared" si="362"/>
        <v>0</v>
      </c>
    </row>
    <row r="7715" spans="2:8" x14ac:dyDescent="0.25">
      <c r="B7715" s="35">
        <v>43421.916666647987</v>
      </c>
      <c r="C7715" s="34">
        <f t="shared" si="360"/>
        <v>22</v>
      </c>
      <c r="D7715" s="21" t="s">
        <v>7715</v>
      </c>
      <c r="E7715" s="32">
        <v>14681.421492386835</v>
      </c>
      <c r="F7715" s="32">
        <v>94988.489815180117</v>
      </c>
      <c r="G7715" s="38">
        <f t="shared" si="361"/>
        <v>14681.421492386835</v>
      </c>
      <c r="H7715" s="38">
        <f t="shared" si="362"/>
        <v>0</v>
      </c>
    </row>
    <row r="7716" spans="2:8" x14ac:dyDescent="0.25">
      <c r="B7716" s="35">
        <v>43421.958333314651</v>
      </c>
      <c r="C7716" s="34">
        <f t="shared" si="360"/>
        <v>23</v>
      </c>
      <c r="D7716" s="21" t="s">
        <v>7716</v>
      </c>
      <c r="E7716" s="32">
        <v>13184.198380691965</v>
      </c>
      <c r="F7716" s="32">
        <v>87760.810295951276</v>
      </c>
      <c r="G7716" s="38">
        <f t="shared" si="361"/>
        <v>13184.198380691965</v>
      </c>
      <c r="H7716" s="38">
        <f t="shared" si="362"/>
        <v>0</v>
      </c>
    </row>
    <row r="7717" spans="2:8" x14ac:dyDescent="0.25">
      <c r="B7717" s="35">
        <v>43421.999999981315</v>
      </c>
      <c r="C7717" s="34">
        <f t="shared" si="360"/>
        <v>0</v>
      </c>
      <c r="D7717" s="21" t="s">
        <v>7717</v>
      </c>
      <c r="E7717" s="32">
        <v>12988.832291110961</v>
      </c>
      <c r="F7717" s="32">
        <v>78043.981098908465</v>
      </c>
      <c r="G7717" s="38">
        <f t="shared" si="361"/>
        <v>12988.832291110961</v>
      </c>
      <c r="H7717" s="38">
        <f t="shared" si="362"/>
        <v>0</v>
      </c>
    </row>
    <row r="7718" spans="2:8" x14ac:dyDescent="0.25">
      <c r="B7718" s="35">
        <v>43422.04166664798</v>
      </c>
      <c r="C7718" s="34">
        <f t="shared" si="360"/>
        <v>1</v>
      </c>
      <c r="D7718" s="21" t="s">
        <v>7718</v>
      </c>
      <c r="E7718" s="32">
        <v>11775.420183514303</v>
      </c>
      <c r="F7718" s="32">
        <v>59072.292787566512</v>
      </c>
      <c r="G7718" s="38">
        <f t="shared" si="361"/>
        <v>11775.420183514303</v>
      </c>
      <c r="H7718" s="38">
        <f t="shared" si="362"/>
        <v>0</v>
      </c>
    </row>
    <row r="7719" spans="2:8" x14ac:dyDescent="0.25">
      <c r="B7719" s="35">
        <v>43422.083333314644</v>
      </c>
      <c r="C7719" s="34">
        <f t="shared" si="360"/>
        <v>2</v>
      </c>
      <c r="D7719" s="21" t="s">
        <v>7719</v>
      </c>
      <c r="E7719" s="32">
        <v>10603.713635545624</v>
      </c>
      <c r="F7719" s="32">
        <v>60629.397073214226</v>
      </c>
      <c r="G7719" s="38">
        <f t="shared" si="361"/>
        <v>10603.713635545624</v>
      </c>
      <c r="H7719" s="38">
        <f t="shared" si="362"/>
        <v>0</v>
      </c>
    </row>
    <row r="7720" spans="2:8" x14ac:dyDescent="0.25">
      <c r="B7720" s="35">
        <v>43422.124999981308</v>
      </c>
      <c r="C7720" s="34">
        <f t="shared" si="360"/>
        <v>3</v>
      </c>
      <c r="D7720" s="21" t="s">
        <v>7720</v>
      </c>
      <c r="E7720" s="32">
        <v>10751.55595961874</v>
      </c>
      <c r="F7720" s="32">
        <v>63148.251403271039</v>
      </c>
      <c r="G7720" s="38">
        <f t="shared" si="361"/>
        <v>10751.55595961874</v>
      </c>
      <c r="H7720" s="38">
        <f t="shared" si="362"/>
        <v>0</v>
      </c>
    </row>
    <row r="7721" spans="2:8" x14ac:dyDescent="0.25">
      <c r="B7721" s="35">
        <v>43422.166666647972</v>
      </c>
      <c r="C7721" s="34">
        <f t="shared" si="360"/>
        <v>4</v>
      </c>
      <c r="D7721" s="21" t="s">
        <v>7721</v>
      </c>
      <c r="E7721" s="32">
        <v>12447.547890219324</v>
      </c>
      <c r="F7721" s="32">
        <v>58542.943986381833</v>
      </c>
      <c r="G7721" s="38">
        <f t="shared" si="361"/>
        <v>12447.547890219324</v>
      </c>
      <c r="H7721" s="38">
        <f t="shared" si="362"/>
        <v>0</v>
      </c>
    </row>
    <row r="7722" spans="2:8" x14ac:dyDescent="0.25">
      <c r="B7722" s="35">
        <v>43422.208333314637</v>
      </c>
      <c r="C7722" s="34">
        <f t="shared" si="360"/>
        <v>5</v>
      </c>
      <c r="D7722" s="21" t="s">
        <v>7722</v>
      </c>
      <c r="E7722" s="32">
        <v>14165.626664910489</v>
      </c>
      <c r="F7722" s="32">
        <v>55330.921047020973</v>
      </c>
      <c r="G7722" s="38">
        <f t="shared" si="361"/>
        <v>14165.626664910489</v>
      </c>
      <c r="H7722" s="38">
        <f t="shared" si="362"/>
        <v>0</v>
      </c>
    </row>
    <row r="7723" spans="2:8" x14ac:dyDescent="0.25">
      <c r="B7723" s="35">
        <v>43422.249999981301</v>
      </c>
      <c r="C7723" s="34">
        <f t="shared" si="360"/>
        <v>6</v>
      </c>
      <c r="D7723" s="21" t="s">
        <v>7723</v>
      </c>
      <c r="E7723" s="32">
        <v>14125.559795495314</v>
      </c>
      <c r="F7723" s="32">
        <v>61877.392740734133</v>
      </c>
      <c r="G7723" s="38">
        <f t="shared" si="361"/>
        <v>14125.559795495314</v>
      </c>
      <c r="H7723" s="38">
        <f t="shared" si="362"/>
        <v>0</v>
      </c>
    </row>
    <row r="7724" spans="2:8" x14ac:dyDescent="0.25">
      <c r="B7724" s="35">
        <v>43422.291666647965</v>
      </c>
      <c r="C7724" s="34">
        <f t="shared" si="360"/>
        <v>7</v>
      </c>
      <c r="D7724" s="21" t="s">
        <v>7724</v>
      </c>
      <c r="E7724" s="32">
        <v>15140.770816379065</v>
      </c>
      <c r="F7724" s="32">
        <v>69161.134072881105</v>
      </c>
      <c r="G7724" s="38">
        <f t="shared" si="361"/>
        <v>15140.770816379065</v>
      </c>
      <c r="H7724" s="38">
        <f t="shared" si="362"/>
        <v>0</v>
      </c>
    </row>
    <row r="7725" spans="2:8" x14ac:dyDescent="0.25">
      <c r="B7725" s="35">
        <v>43422.333333314629</v>
      </c>
      <c r="C7725" s="34">
        <f t="shared" si="360"/>
        <v>8</v>
      </c>
      <c r="D7725" s="21" t="s">
        <v>7725</v>
      </c>
      <c r="E7725" s="32">
        <v>15870.453810422956</v>
      </c>
      <c r="F7725" s="32">
        <v>74215.942723183791</v>
      </c>
      <c r="G7725" s="38">
        <f t="shared" si="361"/>
        <v>15870.453810422956</v>
      </c>
      <c r="H7725" s="38">
        <f t="shared" si="362"/>
        <v>0</v>
      </c>
    </row>
    <row r="7726" spans="2:8" x14ac:dyDescent="0.25">
      <c r="B7726" s="35">
        <v>43422.374999981294</v>
      </c>
      <c r="C7726" s="34">
        <f t="shared" si="360"/>
        <v>9</v>
      </c>
      <c r="D7726" s="21" t="s">
        <v>7726</v>
      </c>
      <c r="E7726" s="32">
        <v>22940.773692695708</v>
      </c>
      <c r="F7726" s="32">
        <v>69477.440856634363</v>
      </c>
      <c r="G7726" s="38">
        <f t="shared" si="361"/>
        <v>22940.773692695708</v>
      </c>
      <c r="H7726" s="38">
        <f t="shared" si="362"/>
        <v>0</v>
      </c>
    </row>
    <row r="7727" spans="2:8" x14ac:dyDescent="0.25">
      <c r="B7727" s="35">
        <v>43422.416666647958</v>
      </c>
      <c r="C7727" s="34">
        <f t="shared" si="360"/>
        <v>10</v>
      </c>
      <c r="D7727" s="21" t="s">
        <v>7727</v>
      </c>
      <c r="E7727" s="32">
        <v>26033.725009196129</v>
      </c>
      <c r="F7727" s="32">
        <v>57710.002133527792</v>
      </c>
      <c r="G7727" s="38">
        <f t="shared" si="361"/>
        <v>26033.725009196129</v>
      </c>
      <c r="H7727" s="38">
        <f t="shared" si="362"/>
        <v>0</v>
      </c>
    </row>
    <row r="7728" spans="2:8" x14ac:dyDescent="0.25">
      <c r="B7728" s="35">
        <v>43422.458333314622</v>
      </c>
      <c r="C7728" s="34">
        <f t="shared" si="360"/>
        <v>11</v>
      </c>
      <c r="D7728" s="21" t="s">
        <v>7728</v>
      </c>
      <c r="E7728" s="32">
        <v>29084.927130400825</v>
      </c>
      <c r="F7728" s="32">
        <v>54771.050161635751</v>
      </c>
      <c r="G7728" s="38">
        <f t="shared" si="361"/>
        <v>29084.927130400825</v>
      </c>
      <c r="H7728" s="38">
        <f t="shared" si="362"/>
        <v>0</v>
      </c>
    </row>
    <row r="7729" spans="2:8" x14ac:dyDescent="0.25">
      <c r="B7729" s="35">
        <v>43422.499999981286</v>
      </c>
      <c r="C7729" s="34">
        <f t="shared" si="360"/>
        <v>12</v>
      </c>
      <c r="D7729" s="21" t="s">
        <v>7729</v>
      </c>
      <c r="E7729" s="32">
        <v>43863.834156016572</v>
      </c>
      <c r="F7729" s="32">
        <v>52163.050203469218</v>
      </c>
      <c r="G7729" s="38">
        <f t="shared" si="361"/>
        <v>43863.834156016572</v>
      </c>
      <c r="H7729" s="38">
        <f t="shared" si="362"/>
        <v>0</v>
      </c>
    </row>
    <row r="7730" spans="2:8" x14ac:dyDescent="0.25">
      <c r="B7730" s="35">
        <v>43422.54166664795</v>
      </c>
      <c r="C7730" s="34">
        <f t="shared" si="360"/>
        <v>13</v>
      </c>
      <c r="D7730" s="21" t="s">
        <v>7730</v>
      </c>
      <c r="E7730" s="32">
        <v>58427.485566400755</v>
      </c>
      <c r="F7730" s="32">
        <v>47337.467874530281</v>
      </c>
      <c r="G7730" s="38">
        <f t="shared" si="361"/>
        <v>47337.467874530281</v>
      </c>
      <c r="H7730" s="38">
        <f t="shared" si="362"/>
        <v>11090.017691870475</v>
      </c>
    </row>
    <row r="7731" spans="2:8" x14ac:dyDescent="0.25">
      <c r="B7731" s="35">
        <v>43422.583333314615</v>
      </c>
      <c r="C7731" s="34">
        <f t="shared" si="360"/>
        <v>14</v>
      </c>
      <c r="D7731" s="21" t="s">
        <v>7731</v>
      </c>
      <c r="E7731" s="32">
        <v>56802.536443110803</v>
      </c>
      <c r="F7731" s="32">
        <v>47246.047657115399</v>
      </c>
      <c r="G7731" s="38">
        <f t="shared" si="361"/>
        <v>47246.047657115399</v>
      </c>
      <c r="H7731" s="38">
        <f t="shared" si="362"/>
        <v>9556.4887859954033</v>
      </c>
    </row>
    <row r="7732" spans="2:8" x14ac:dyDescent="0.25">
      <c r="B7732" s="35">
        <v>43422.624999981279</v>
      </c>
      <c r="C7732" s="34">
        <f t="shared" si="360"/>
        <v>15</v>
      </c>
      <c r="D7732" s="21" t="s">
        <v>7732</v>
      </c>
      <c r="E7732" s="32">
        <v>50848.261095770002</v>
      </c>
      <c r="F7732" s="32">
        <v>45314.579112697786</v>
      </c>
      <c r="G7732" s="38">
        <f t="shared" si="361"/>
        <v>45314.579112697786</v>
      </c>
      <c r="H7732" s="38">
        <f t="shared" si="362"/>
        <v>5533.6819830722161</v>
      </c>
    </row>
    <row r="7733" spans="2:8" x14ac:dyDescent="0.25">
      <c r="B7733" s="35">
        <v>43422.666666647943</v>
      </c>
      <c r="C7733" s="34">
        <f t="shared" si="360"/>
        <v>16</v>
      </c>
      <c r="D7733" s="21" t="s">
        <v>7733</v>
      </c>
      <c r="E7733" s="32">
        <v>41350.725170500766</v>
      </c>
      <c r="F7733" s="32">
        <v>49173.521089548303</v>
      </c>
      <c r="G7733" s="38">
        <f t="shared" si="361"/>
        <v>41350.725170500766</v>
      </c>
      <c r="H7733" s="38">
        <f t="shared" si="362"/>
        <v>0</v>
      </c>
    </row>
    <row r="7734" spans="2:8" x14ac:dyDescent="0.25">
      <c r="B7734" s="35">
        <v>43422.708333314607</v>
      </c>
      <c r="C7734" s="34">
        <f t="shared" si="360"/>
        <v>17</v>
      </c>
      <c r="D7734" s="21" t="s">
        <v>7734</v>
      </c>
      <c r="E7734" s="32">
        <v>25463.220974015174</v>
      </c>
      <c r="F7734" s="32">
        <v>95710.216883055255</v>
      </c>
      <c r="G7734" s="38">
        <f t="shared" si="361"/>
        <v>25463.220974015174</v>
      </c>
      <c r="H7734" s="38">
        <f t="shared" si="362"/>
        <v>0</v>
      </c>
    </row>
    <row r="7735" spans="2:8" x14ac:dyDescent="0.25">
      <c r="B7735" s="35">
        <v>43422.749999981272</v>
      </c>
      <c r="C7735" s="34">
        <f t="shared" si="360"/>
        <v>18</v>
      </c>
      <c r="D7735" s="21" t="s">
        <v>7735</v>
      </c>
      <c r="E7735" s="32">
        <v>22606.619181251401</v>
      </c>
      <c r="F7735" s="32">
        <v>102609.81293034974</v>
      </c>
      <c r="G7735" s="38">
        <f t="shared" si="361"/>
        <v>22606.619181251401</v>
      </c>
      <c r="H7735" s="38">
        <f t="shared" si="362"/>
        <v>0</v>
      </c>
    </row>
    <row r="7736" spans="2:8" x14ac:dyDescent="0.25">
      <c r="B7736" s="35">
        <v>43422.791666647936</v>
      </c>
      <c r="C7736" s="34">
        <f t="shared" si="360"/>
        <v>19</v>
      </c>
      <c r="D7736" s="21" t="s">
        <v>7736</v>
      </c>
      <c r="E7736" s="32">
        <v>23001.247716122874</v>
      </c>
      <c r="F7736" s="32">
        <v>105499.71391918615</v>
      </c>
      <c r="G7736" s="38">
        <f t="shared" si="361"/>
        <v>23001.247716122874</v>
      </c>
      <c r="H7736" s="38">
        <f t="shared" si="362"/>
        <v>0</v>
      </c>
    </row>
    <row r="7737" spans="2:8" x14ac:dyDescent="0.25">
      <c r="B7737" s="35">
        <v>43422.8333333146</v>
      </c>
      <c r="C7737" s="34">
        <f t="shared" si="360"/>
        <v>20</v>
      </c>
      <c r="D7737" s="21" t="s">
        <v>7737</v>
      </c>
      <c r="E7737" s="32">
        <v>18845.452685849803</v>
      </c>
      <c r="F7737" s="32">
        <v>101184.28429431745</v>
      </c>
      <c r="G7737" s="38">
        <f t="shared" si="361"/>
        <v>18845.452685849803</v>
      </c>
      <c r="H7737" s="38">
        <f t="shared" si="362"/>
        <v>0</v>
      </c>
    </row>
    <row r="7738" spans="2:8" x14ac:dyDescent="0.25">
      <c r="B7738" s="35">
        <v>43422.874999981264</v>
      </c>
      <c r="C7738" s="34">
        <f t="shared" si="360"/>
        <v>21</v>
      </c>
      <c r="D7738" s="21" t="s">
        <v>7738</v>
      </c>
      <c r="E7738" s="32">
        <v>16907.162337717822</v>
      </c>
      <c r="F7738" s="32">
        <v>104792.52228107725</v>
      </c>
      <c r="G7738" s="38">
        <f t="shared" si="361"/>
        <v>16907.162337717822</v>
      </c>
      <c r="H7738" s="38">
        <f t="shared" si="362"/>
        <v>0</v>
      </c>
    </row>
    <row r="7739" spans="2:8" x14ac:dyDescent="0.25">
      <c r="B7739" s="35">
        <v>43422.916666647929</v>
      </c>
      <c r="C7739" s="34">
        <f t="shared" si="360"/>
        <v>22</v>
      </c>
      <c r="D7739" s="21" t="s">
        <v>7739</v>
      </c>
      <c r="E7739" s="32">
        <v>15834.460684166814</v>
      </c>
      <c r="F7739" s="32">
        <v>102721.80247763018</v>
      </c>
      <c r="G7739" s="38">
        <f t="shared" si="361"/>
        <v>15834.460684166814</v>
      </c>
      <c r="H7739" s="38">
        <f t="shared" si="362"/>
        <v>0</v>
      </c>
    </row>
    <row r="7740" spans="2:8" x14ac:dyDescent="0.25">
      <c r="B7740" s="35">
        <v>43422.958333314593</v>
      </c>
      <c r="C7740" s="34">
        <f t="shared" si="360"/>
        <v>23</v>
      </c>
      <c r="D7740" s="21" t="s">
        <v>7740</v>
      </c>
      <c r="E7740" s="32">
        <v>15245.719953176264</v>
      </c>
      <c r="F7740" s="32">
        <v>94632.889206827967</v>
      </c>
      <c r="G7740" s="38">
        <f t="shared" si="361"/>
        <v>15245.719953176264</v>
      </c>
      <c r="H7740" s="38">
        <f t="shared" si="362"/>
        <v>0</v>
      </c>
    </row>
    <row r="7741" spans="2:8" x14ac:dyDescent="0.25">
      <c r="B7741" s="35">
        <v>43422.999999981257</v>
      </c>
      <c r="C7741" s="34">
        <f t="shared" si="360"/>
        <v>0</v>
      </c>
      <c r="D7741" s="21" t="s">
        <v>7741</v>
      </c>
      <c r="E7741" s="32">
        <v>14721.24165478324</v>
      </c>
      <c r="F7741" s="32">
        <v>78516.760386721202</v>
      </c>
      <c r="G7741" s="38">
        <f t="shared" si="361"/>
        <v>14721.24165478324</v>
      </c>
      <c r="H7741" s="38">
        <f t="shared" si="362"/>
        <v>0</v>
      </c>
    </row>
    <row r="7742" spans="2:8" x14ac:dyDescent="0.25">
      <c r="B7742" s="35">
        <v>43423.041666647921</v>
      </c>
      <c r="C7742" s="34">
        <f t="shared" si="360"/>
        <v>1</v>
      </c>
      <c r="D7742" s="21" t="s">
        <v>7742</v>
      </c>
      <c r="E7742" s="32">
        <v>14029.248929992942</v>
      </c>
      <c r="F7742" s="32">
        <v>49887.453894420192</v>
      </c>
      <c r="G7742" s="38">
        <f t="shared" si="361"/>
        <v>14029.248929992942</v>
      </c>
      <c r="H7742" s="38">
        <f t="shared" si="362"/>
        <v>0</v>
      </c>
    </row>
    <row r="7743" spans="2:8" x14ac:dyDescent="0.25">
      <c r="B7743" s="35">
        <v>43423.083333314586</v>
      </c>
      <c r="C7743" s="34">
        <f t="shared" si="360"/>
        <v>2</v>
      </c>
      <c r="D7743" s="21" t="s">
        <v>7743</v>
      </c>
      <c r="E7743" s="32">
        <v>13579.856937758872</v>
      </c>
      <c r="F7743" s="32">
        <v>54144.950402360933</v>
      </c>
      <c r="G7743" s="38">
        <f t="shared" si="361"/>
        <v>13579.856937758872</v>
      </c>
      <c r="H7743" s="38">
        <f t="shared" si="362"/>
        <v>0</v>
      </c>
    </row>
    <row r="7744" spans="2:8" x14ac:dyDescent="0.25">
      <c r="B7744" s="35">
        <v>43423.12499998125</v>
      </c>
      <c r="C7744" s="34">
        <f t="shared" si="360"/>
        <v>3</v>
      </c>
      <c r="D7744" s="21" t="s">
        <v>7744</v>
      </c>
      <c r="E7744" s="32">
        <v>13505.980468070256</v>
      </c>
      <c r="F7744" s="32">
        <v>56425.969956248795</v>
      </c>
      <c r="G7744" s="38">
        <f t="shared" si="361"/>
        <v>13505.980468070256</v>
      </c>
      <c r="H7744" s="38">
        <f t="shared" si="362"/>
        <v>0</v>
      </c>
    </row>
    <row r="7745" spans="2:8" x14ac:dyDescent="0.25">
      <c r="B7745" s="35">
        <v>43423.166666647914</v>
      </c>
      <c r="C7745" s="34">
        <f t="shared" si="360"/>
        <v>4</v>
      </c>
      <c r="D7745" s="21" t="s">
        <v>7745</v>
      </c>
      <c r="E7745" s="32">
        <v>13377.677573128516</v>
      </c>
      <c r="F7745" s="32">
        <v>52369.767071875816</v>
      </c>
      <c r="G7745" s="38">
        <f t="shared" si="361"/>
        <v>13377.677573128516</v>
      </c>
      <c r="H7745" s="38">
        <f t="shared" si="362"/>
        <v>0</v>
      </c>
    </row>
    <row r="7746" spans="2:8" x14ac:dyDescent="0.25">
      <c r="B7746" s="35">
        <v>43423.208333314578</v>
      </c>
      <c r="C7746" s="34">
        <f t="shared" si="360"/>
        <v>5</v>
      </c>
      <c r="D7746" s="21" t="s">
        <v>7746</v>
      </c>
      <c r="E7746" s="32">
        <v>13027.70632194491</v>
      </c>
      <c r="F7746" s="32">
        <v>56874.094808027425</v>
      </c>
      <c r="G7746" s="38">
        <f t="shared" si="361"/>
        <v>13027.70632194491</v>
      </c>
      <c r="H7746" s="38">
        <f t="shared" si="362"/>
        <v>0</v>
      </c>
    </row>
    <row r="7747" spans="2:8" x14ac:dyDescent="0.25">
      <c r="B7747" s="35">
        <v>43423.249999981243</v>
      </c>
      <c r="C7747" s="34">
        <f t="shared" si="360"/>
        <v>6</v>
      </c>
      <c r="D7747" s="21" t="s">
        <v>7747</v>
      </c>
      <c r="E7747" s="32">
        <v>13279.034595891764</v>
      </c>
      <c r="F7747" s="32">
        <v>64907.87094245942</v>
      </c>
      <c r="G7747" s="38">
        <f t="shared" si="361"/>
        <v>13279.034595891764</v>
      </c>
      <c r="H7747" s="38">
        <f t="shared" si="362"/>
        <v>0</v>
      </c>
    </row>
    <row r="7748" spans="2:8" x14ac:dyDescent="0.25">
      <c r="B7748" s="35">
        <v>43423.291666647907</v>
      </c>
      <c r="C7748" s="34">
        <f t="shared" si="360"/>
        <v>7</v>
      </c>
      <c r="D7748" s="21" t="s">
        <v>7748</v>
      </c>
      <c r="E7748" s="32">
        <v>14421.813362282293</v>
      </c>
      <c r="F7748" s="32">
        <v>70544.624609340055</v>
      </c>
      <c r="G7748" s="38">
        <f t="shared" si="361"/>
        <v>14421.813362282293</v>
      </c>
      <c r="H7748" s="38">
        <f t="shared" si="362"/>
        <v>0</v>
      </c>
    </row>
    <row r="7749" spans="2:8" x14ac:dyDescent="0.25">
      <c r="B7749" s="35">
        <v>43423.333333314571</v>
      </c>
      <c r="C7749" s="34">
        <f t="shared" si="360"/>
        <v>8</v>
      </c>
      <c r="D7749" s="21" t="s">
        <v>7749</v>
      </c>
      <c r="E7749" s="32">
        <v>17940.025941147356</v>
      </c>
      <c r="F7749" s="32">
        <v>71580.847852833074</v>
      </c>
      <c r="G7749" s="38">
        <f t="shared" si="361"/>
        <v>17940.025941147356</v>
      </c>
      <c r="H7749" s="38">
        <f t="shared" si="362"/>
        <v>0</v>
      </c>
    </row>
    <row r="7750" spans="2:8" x14ac:dyDescent="0.25">
      <c r="B7750" s="35">
        <v>43423.374999981235</v>
      </c>
      <c r="C7750" s="34">
        <f t="shared" si="360"/>
        <v>9</v>
      </c>
      <c r="D7750" s="21" t="s">
        <v>7750</v>
      </c>
      <c r="E7750" s="32">
        <v>24987.845390992534</v>
      </c>
      <c r="F7750" s="32">
        <v>64521.515825779883</v>
      </c>
      <c r="G7750" s="38">
        <f t="shared" si="361"/>
        <v>24987.845390992534</v>
      </c>
      <c r="H7750" s="38">
        <f t="shared" si="362"/>
        <v>0</v>
      </c>
    </row>
    <row r="7751" spans="2:8" x14ac:dyDescent="0.25">
      <c r="B7751" s="35">
        <v>43423.4166666479</v>
      </c>
      <c r="C7751" s="34">
        <f t="shared" si="360"/>
        <v>10</v>
      </c>
      <c r="D7751" s="21" t="s">
        <v>7751</v>
      </c>
      <c r="E7751" s="32">
        <v>31640.072354090531</v>
      </c>
      <c r="F7751" s="32">
        <v>53603.744411098451</v>
      </c>
      <c r="G7751" s="38">
        <f t="shared" si="361"/>
        <v>31640.072354090531</v>
      </c>
      <c r="H7751" s="38">
        <f t="shared" si="362"/>
        <v>0</v>
      </c>
    </row>
    <row r="7752" spans="2:8" x14ac:dyDescent="0.25">
      <c r="B7752" s="35">
        <v>43423.458333314564</v>
      </c>
      <c r="C7752" s="34">
        <f t="shared" si="360"/>
        <v>11</v>
      </c>
      <c r="D7752" s="21" t="s">
        <v>7752</v>
      </c>
      <c r="E7752" s="32">
        <v>28963.438636285748</v>
      </c>
      <c r="F7752" s="32">
        <v>51994.320555464328</v>
      </c>
      <c r="G7752" s="38">
        <f t="shared" si="361"/>
        <v>28963.438636285748</v>
      </c>
      <c r="H7752" s="38">
        <f t="shared" si="362"/>
        <v>0</v>
      </c>
    </row>
    <row r="7753" spans="2:8" x14ac:dyDescent="0.25">
      <c r="B7753" s="35">
        <v>43423.499999981228</v>
      </c>
      <c r="C7753" s="34">
        <f t="shared" si="360"/>
        <v>12</v>
      </c>
      <c r="D7753" s="21" t="s">
        <v>7753</v>
      </c>
      <c r="E7753" s="32">
        <v>30009.098225696296</v>
      </c>
      <c r="F7753" s="32">
        <v>46445.892346575987</v>
      </c>
      <c r="G7753" s="38">
        <f t="shared" si="361"/>
        <v>30009.098225696296</v>
      </c>
      <c r="H7753" s="38">
        <f t="shared" si="362"/>
        <v>0</v>
      </c>
    </row>
    <row r="7754" spans="2:8" x14ac:dyDescent="0.25">
      <c r="B7754" s="35">
        <v>43423.541666647892</v>
      </c>
      <c r="C7754" s="34">
        <f t="shared" si="360"/>
        <v>13</v>
      </c>
      <c r="D7754" s="21" t="s">
        <v>7754</v>
      </c>
      <c r="E7754" s="32">
        <v>41125.659299238076</v>
      </c>
      <c r="F7754" s="32">
        <v>43915.801339076956</v>
      </c>
      <c r="G7754" s="38">
        <f t="shared" si="361"/>
        <v>41125.659299238076</v>
      </c>
      <c r="H7754" s="38">
        <f t="shared" si="362"/>
        <v>0</v>
      </c>
    </row>
    <row r="7755" spans="2:8" x14ac:dyDescent="0.25">
      <c r="B7755" s="35">
        <v>43423.583333314557</v>
      </c>
      <c r="C7755" s="34">
        <f t="shared" si="360"/>
        <v>14</v>
      </c>
      <c r="D7755" s="21" t="s">
        <v>7755</v>
      </c>
      <c r="E7755" s="32">
        <v>50032.350688746279</v>
      </c>
      <c r="F7755" s="32">
        <v>42092.948281095392</v>
      </c>
      <c r="G7755" s="38">
        <f t="shared" si="361"/>
        <v>42092.948281095392</v>
      </c>
      <c r="H7755" s="38">
        <f t="shared" si="362"/>
        <v>7939.4024076508867</v>
      </c>
    </row>
    <row r="7756" spans="2:8" x14ac:dyDescent="0.25">
      <c r="B7756" s="35">
        <v>43423.624999981221</v>
      </c>
      <c r="C7756" s="34">
        <f t="shared" si="360"/>
        <v>15</v>
      </c>
      <c r="D7756" s="21" t="s">
        <v>7756</v>
      </c>
      <c r="E7756" s="32">
        <v>41205.702268059744</v>
      </c>
      <c r="F7756" s="32">
        <v>40691.372085391034</v>
      </c>
      <c r="G7756" s="38">
        <f t="shared" si="361"/>
        <v>40691.372085391034</v>
      </c>
      <c r="H7756" s="38">
        <f t="shared" si="362"/>
        <v>514.33018266870931</v>
      </c>
    </row>
    <row r="7757" spans="2:8" x14ac:dyDescent="0.25">
      <c r="B7757" s="35">
        <v>43423.666666647885</v>
      </c>
      <c r="C7757" s="34">
        <f t="shared" si="360"/>
        <v>16</v>
      </c>
      <c r="D7757" s="21" t="s">
        <v>7757</v>
      </c>
      <c r="E7757" s="32">
        <v>24152.407968723142</v>
      </c>
      <c r="F7757" s="32">
        <v>44248.665364120607</v>
      </c>
      <c r="G7757" s="38">
        <f t="shared" si="361"/>
        <v>24152.407968723142</v>
      </c>
      <c r="H7757" s="38">
        <f t="shared" si="362"/>
        <v>0</v>
      </c>
    </row>
    <row r="7758" spans="2:8" x14ac:dyDescent="0.25">
      <c r="B7758" s="35">
        <v>43423.708333314549</v>
      </c>
      <c r="C7758" s="34">
        <f t="shared" ref="C7758:C7821" si="363">HOUR(B7758)</f>
        <v>17</v>
      </c>
      <c r="D7758" s="21" t="s">
        <v>7758</v>
      </c>
      <c r="E7758" s="32">
        <v>17487.199337170747</v>
      </c>
      <c r="F7758" s="32">
        <v>99696.812780217806</v>
      </c>
      <c r="G7758" s="38">
        <f t="shared" ref="G7758:G7821" si="364">MIN(F7758,E7758)</f>
        <v>17487.199337170747</v>
      </c>
      <c r="H7758" s="38">
        <f t="shared" ref="H7758:H7821" si="365">MAX(E7758-G7758,0)</f>
        <v>0</v>
      </c>
    </row>
    <row r="7759" spans="2:8" x14ac:dyDescent="0.25">
      <c r="B7759" s="35">
        <v>43423.749999981213</v>
      </c>
      <c r="C7759" s="34">
        <f t="shared" si="363"/>
        <v>18</v>
      </c>
      <c r="D7759" s="21" t="s">
        <v>7759</v>
      </c>
      <c r="E7759" s="32">
        <v>16206.20869520451</v>
      </c>
      <c r="F7759" s="32">
        <v>105413.60568605222</v>
      </c>
      <c r="G7759" s="38">
        <f t="shared" si="364"/>
        <v>16206.20869520451</v>
      </c>
      <c r="H7759" s="38">
        <f t="shared" si="365"/>
        <v>0</v>
      </c>
    </row>
    <row r="7760" spans="2:8" x14ac:dyDescent="0.25">
      <c r="B7760" s="35">
        <v>43423.791666647878</v>
      </c>
      <c r="C7760" s="34">
        <f t="shared" si="363"/>
        <v>19</v>
      </c>
      <c r="D7760" s="21" t="s">
        <v>7760</v>
      </c>
      <c r="E7760" s="32">
        <v>15570.173574147244</v>
      </c>
      <c r="F7760" s="32">
        <v>108727.31032467487</v>
      </c>
      <c r="G7760" s="38">
        <f t="shared" si="364"/>
        <v>15570.173574147244</v>
      </c>
      <c r="H7760" s="38">
        <f t="shared" si="365"/>
        <v>0</v>
      </c>
    </row>
    <row r="7761" spans="2:8" x14ac:dyDescent="0.25">
      <c r="B7761" s="35">
        <v>43423.833333314542</v>
      </c>
      <c r="C7761" s="34">
        <f t="shared" si="363"/>
        <v>20</v>
      </c>
      <c r="D7761" s="21" t="s">
        <v>7761</v>
      </c>
      <c r="E7761" s="32">
        <v>14930.967290090424</v>
      </c>
      <c r="F7761" s="32">
        <v>103521.86971069762</v>
      </c>
      <c r="G7761" s="38">
        <f t="shared" si="364"/>
        <v>14930.967290090424</v>
      </c>
      <c r="H7761" s="38">
        <f t="shared" si="365"/>
        <v>0</v>
      </c>
    </row>
    <row r="7762" spans="2:8" x14ac:dyDescent="0.25">
      <c r="B7762" s="35">
        <v>43423.874999981206</v>
      </c>
      <c r="C7762" s="34">
        <f t="shared" si="363"/>
        <v>21</v>
      </c>
      <c r="D7762" s="21" t="s">
        <v>7762</v>
      </c>
      <c r="E7762" s="32">
        <v>13923.988067481561</v>
      </c>
      <c r="F7762" s="32">
        <v>103819.47011720788</v>
      </c>
      <c r="G7762" s="38">
        <f t="shared" si="364"/>
        <v>13923.988067481561</v>
      </c>
      <c r="H7762" s="38">
        <f t="shared" si="365"/>
        <v>0</v>
      </c>
    </row>
    <row r="7763" spans="2:8" x14ac:dyDescent="0.25">
      <c r="B7763" s="35">
        <v>43423.91666664787</v>
      </c>
      <c r="C7763" s="34">
        <f t="shared" si="363"/>
        <v>22</v>
      </c>
      <c r="D7763" s="21" t="s">
        <v>7763</v>
      </c>
      <c r="E7763" s="32">
        <v>12354.530725542932</v>
      </c>
      <c r="F7763" s="32">
        <v>105263.3097858511</v>
      </c>
      <c r="G7763" s="38">
        <f t="shared" si="364"/>
        <v>12354.530725542932</v>
      </c>
      <c r="H7763" s="38">
        <f t="shared" si="365"/>
        <v>0</v>
      </c>
    </row>
    <row r="7764" spans="2:8" x14ac:dyDescent="0.25">
      <c r="B7764" s="35">
        <v>43423.958333314535</v>
      </c>
      <c r="C7764" s="34">
        <f t="shared" si="363"/>
        <v>23</v>
      </c>
      <c r="D7764" s="21" t="s">
        <v>7764</v>
      </c>
      <c r="E7764" s="32">
        <v>11929.70232792374</v>
      </c>
      <c r="F7764" s="32">
        <v>93880.480830762783</v>
      </c>
      <c r="G7764" s="38">
        <f t="shared" si="364"/>
        <v>11929.70232792374</v>
      </c>
      <c r="H7764" s="38">
        <f t="shared" si="365"/>
        <v>0</v>
      </c>
    </row>
    <row r="7765" spans="2:8" x14ac:dyDescent="0.25">
      <c r="B7765" s="35">
        <v>43423.999999981199</v>
      </c>
      <c r="C7765" s="34">
        <f t="shared" si="363"/>
        <v>0</v>
      </c>
      <c r="D7765" s="21" t="s">
        <v>7765</v>
      </c>
      <c r="E7765" s="32">
        <v>11328.394895387395</v>
      </c>
      <c r="F7765" s="32">
        <v>92832.732307789789</v>
      </c>
      <c r="G7765" s="38">
        <f t="shared" si="364"/>
        <v>11328.394895387395</v>
      </c>
      <c r="H7765" s="38">
        <f t="shared" si="365"/>
        <v>0</v>
      </c>
    </row>
    <row r="7766" spans="2:8" x14ac:dyDescent="0.25">
      <c r="B7766" s="35">
        <v>43424.041666647863</v>
      </c>
      <c r="C7766" s="34">
        <f t="shared" si="363"/>
        <v>1</v>
      </c>
      <c r="D7766" s="21" t="s">
        <v>7766</v>
      </c>
      <c r="E7766" s="32">
        <v>10579.701216781828</v>
      </c>
      <c r="F7766" s="32">
        <v>66468.470808481274</v>
      </c>
      <c r="G7766" s="38">
        <f t="shared" si="364"/>
        <v>10579.701216781828</v>
      </c>
      <c r="H7766" s="38">
        <f t="shared" si="365"/>
        <v>0</v>
      </c>
    </row>
    <row r="7767" spans="2:8" x14ac:dyDescent="0.25">
      <c r="B7767" s="35">
        <v>43424.083333314527</v>
      </c>
      <c r="C7767" s="34">
        <f t="shared" si="363"/>
        <v>2</v>
      </c>
      <c r="D7767" s="21" t="s">
        <v>7767</v>
      </c>
      <c r="E7767" s="32">
        <v>11996.398562978331</v>
      </c>
      <c r="F7767" s="32">
        <v>60403.117103014556</v>
      </c>
      <c r="G7767" s="38">
        <f t="shared" si="364"/>
        <v>11996.398562978331</v>
      </c>
      <c r="H7767" s="38">
        <f t="shared" si="365"/>
        <v>0</v>
      </c>
    </row>
    <row r="7768" spans="2:8" x14ac:dyDescent="0.25">
      <c r="B7768" s="35">
        <v>43424.124999981192</v>
      </c>
      <c r="C7768" s="34">
        <f t="shared" si="363"/>
        <v>3</v>
      </c>
      <c r="D7768" s="21" t="s">
        <v>7768</v>
      </c>
      <c r="E7768" s="32">
        <v>13449.893288717331</v>
      </c>
      <c r="F7768" s="32">
        <v>51736.008223417455</v>
      </c>
      <c r="G7768" s="38">
        <f t="shared" si="364"/>
        <v>13449.893288717331</v>
      </c>
      <c r="H7768" s="38">
        <f t="shared" si="365"/>
        <v>0</v>
      </c>
    </row>
    <row r="7769" spans="2:8" x14ac:dyDescent="0.25">
      <c r="B7769" s="35">
        <v>43424.166666647856</v>
      </c>
      <c r="C7769" s="34">
        <f t="shared" si="363"/>
        <v>4</v>
      </c>
      <c r="D7769" s="21" t="s">
        <v>7769</v>
      </c>
      <c r="E7769" s="32">
        <v>13706.170577456507</v>
      </c>
      <c r="F7769" s="32">
        <v>56349.493884578995</v>
      </c>
      <c r="G7769" s="38">
        <f t="shared" si="364"/>
        <v>13706.170577456507</v>
      </c>
      <c r="H7769" s="38">
        <f t="shared" si="365"/>
        <v>0</v>
      </c>
    </row>
    <row r="7770" spans="2:8" x14ac:dyDescent="0.25">
      <c r="B7770" s="35">
        <v>43424.20833331452</v>
      </c>
      <c r="C7770" s="34">
        <f t="shared" si="363"/>
        <v>5</v>
      </c>
      <c r="D7770" s="21" t="s">
        <v>7770</v>
      </c>
      <c r="E7770" s="32">
        <v>14365.585167524494</v>
      </c>
      <c r="F7770" s="32">
        <v>59245.754614525096</v>
      </c>
      <c r="G7770" s="38">
        <f t="shared" si="364"/>
        <v>14365.585167524494</v>
      </c>
      <c r="H7770" s="38">
        <f t="shared" si="365"/>
        <v>0</v>
      </c>
    </row>
    <row r="7771" spans="2:8" x14ac:dyDescent="0.25">
      <c r="B7771" s="35">
        <v>43424.249999981184</v>
      </c>
      <c r="C7771" s="34">
        <f t="shared" si="363"/>
        <v>6</v>
      </c>
      <c r="D7771" s="21" t="s">
        <v>7771</v>
      </c>
      <c r="E7771" s="32">
        <v>12938.645340963651</v>
      </c>
      <c r="F7771" s="32">
        <v>75684.829890693363</v>
      </c>
      <c r="G7771" s="38">
        <f t="shared" si="364"/>
        <v>12938.645340963651</v>
      </c>
      <c r="H7771" s="38">
        <f t="shared" si="365"/>
        <v>0</v>
      </c>
    </row>
    <row r="7772" spans="2:8" x14ac:dyDescent="0.25">
      <c r="B7772" s="35">
        <v>43424.291666647849</v>
      </c>
      <c r="C7772" s="34">
        <f t="shared" si="363"/>
        <v>7</v>
      </c>
      <c r="D7772" s="21" t="s">
        <v>7772</v>
      </c>
      <c r="E7772" s="32">
        <v>13901.639055472479</v>
      </c>
      <c r="F7772" s="32">
        <v>91413.236750408891</v>
      </c>
      <c r="G7772" s="38">
        <f t="shared" si="364"/>
        <v>13901.639055472479</v>
      </c>
      <c r="H7772" s="38">
        <f t="shared" si="365"/>
        <v>0</v>
      </c>
    </row>
    <row r="7773" spans="2:8" x14ac:dyDescent="0.25">
      <c r="B7773" s="35">
        <v>43424.333333314513</v>
      </c>
      <c r="C7773" s="34">
        <f t="shared" si="363"/>
        <v>8</v>
      </c>
      <c r="D7773" s="21" t="s">
        <v>7773</v>
      </c>
      <c r="E7773" s="32">
        <v>19457.906142898919</v>
      </c>
      <c r="F7773" s="32">
        <v>82420.353352087463</v>
      </c>
      <c r="G7773" s="38">
        <f t="shared" si="364"/>
        <v>19457.906142898919</v>
      </c>
      <c r="H7773" s="38">
        <f t="shared" si="365"/>
        <v>0</v>
      </c>
    </row>
    <row r="7774" spans="2:8" x14ac:dyDescent="0.25">
      <c r="B7774" s="35">
        <v>43424.374999981177</v>
      </c>
      <c r="C7774" s="34">
        <f t="shared" si="363"/>
        <v>9</v>
      </c>
      <c r="D7774" s="21" t="s">
        <v>7774</v>
      </c>
      <c r="E7774" s="32">
        <v>28024.222754166251</v>
      </c>
      <c r="F7774" s="32">
        <v>74623.862855886357</v>
      </c>
      <c r="G7774" s="38">
        <f t="shared" si="364"/>
        <v>28024.222754166251</v>
      </c>
      <c r="H7774" s="38">
        <f t="shared" si="365"/>
        <v>0</v>
      </c>
    </row>
    <row r="7775" spans="2:8" x14ac:dyDescent="0.25">
      <c r="B7775" s="35">
        <v>43424.416666647841</v>
      </c>
      <c r="C7775" s="34">
        <f t="shared" si="363"/>
        <v>10</v>
      </c>
      <c r="D7775" s="21" t="s">
        <v>7775</v>
      </c>
      <c r="E7775" s="32">
        <v>50073.676288421098</v>
      </c>
      <c r="F7775" s="32">
        <v>65210.463790007721</v>
      </c>
      <c r="G7775" s="38">
        <f t="shared" si="364"/>
        <v>50073.676288421098</v>
      </c>
      <c r="H7775" s="38">
        <f t="shared" si="365"/>
        <v>0</v>
      </c>
    </row>
    <row r="7776" spans="2:8" x14ac:dyDescent="0.25">
      <c r="B7776" s="35">
        <v>43424.458333314506</v>
      </c>
      <c r="C7776" s="34">
        <f t="shared" si="363"/>
        <v>11</v>
      </c>
      <c r="D7776" s="21" t="s">
        <v>7776</v>
      </c>
      <c r="E7776" s="32">
        <v>72654.119765323412</v>
      </c>
      <c r="F7776" s="32">
        <v>66091.38933688245</v>
      </c>
      <c r="G7776" s="38">
        <f t="shared" si="364"/>
        <v>66091.38933688245</v>
      </c>
      <c r="H7776" s="38">
        <f t="shared" si="365"/>
        <v>6562.730428440962</v>
      </c>
    </row>
    <row r="7777" spans="2:8" x14ac:dyDescent="0.25">
      <c r="B7777" s="35">
        <v>43424.49999998117</v>
      </c>
      <c r="C7777" s="34">
        <f t="shared" si="363"/>
        <v>12</v>
      </c>
      <c r="D7777" s="21" t="s">
        <v>7777</v>
      </c>
      <c r="E7777" s="32">
        <v>73625.167172721733</v>
      </c>
      <c r="F7777" s="32">
        <v>62911.123026681853</v>
      </c>
      <c r="G7777" s="38">
        <f t="shared" si="364"/>
        <v>62911.123026681853</v>
      </c>
      <c r="H7777" s="38">
        <f t="shared" si="365"/>
        <v>10714.04414603988</v>
      </c>
    </row>
    <row r="7778" spans="2:8" x14ac:dyDescent="0.25">
      <c r="B7778" s="35">
        <v>43424.541666647834</v>
      </c>
      <c r="C7778" s="34">
        <f t="shared" si="363"/>
        <v>13</v>
      </c>
      <c r="D7778" s="21" t="s">
        <v>7778</v>
      </c>
      <c r="E7778" s="32">
        <v>86787.591577667554</v>
      </c>
      <c r="F7778" s="32">
        <v>59073.755831957467</v>
      </c>
      <c r="G7778" s="38">
        <f t="shared" si="364"/>
        <v>59073.755831957467</v>
      </c>
      <c r="H7778" s="38">
        <f t="shared" si="365"/>
        <v>27713.835745710086</v>
      </c>
    </row>
    <row r="7779" spans="2:8" x14ac:dyDescent="0.25">
      <c r="B7779" s="35">
        <v>43424.583333314498</v>
      </c>
      <c r="C7779" s="34">
        <f t="shared" si="363"/>
        <v>14</v>
      </c>
      <c r="D7779" s="21" t="s">
        <v>7779</v>
      </c>
      <c r="E7779" s="32">
        <v>124892.89272485707</v>
      </c>
      <c r="F7779" s="32">
        <v>55893.46104489547</v>
      </c>
      <c r="G7779" s="38">
        <f t="shared" si="364"/>
        <v>55893.46104489547</v>
      </c>
      <c r="H7779" s="38">
        <f t="shared" si="365"/>
        <v>68999.431679961592</v>
      </c>
    </row>
    <row r="7780" spans="2:8" x14ac:dyDescent="0.25">
      <c r="B7780" s="35">
        <v>43424.624999981163</v>
      </c>
      <c r="C7780" s="34">
        <f t="shared" si="363"/>
        <v>15</v>
      </c>
      <c r="D7780" s="21" t="s">
        <v>7780</v>
      </c>
      <c r="E7780" s="32">
        <v>162531.68018216157</v>
      </c>
      <c r="F7780" s="32">
        <v>51368.555810035039</v>
      </c>
      <c r="G7780" s="38">
        <f t="shared" si="364"/>
        <v>51368.555810035039</v>
      </c>
      <c r="H7780" s="38">
        <f t="shared" si="365"/>
        <v>111163.12437212653</v>
      </c>
    </row>
    <row r="7781" spans="2:8" x14ac:dyDescent="0.25">
      <c r="B7781" s="35">
        <v>43424.666666647827</v>
      </c>
      <c r="C7781" s="34">
        <f t="shared" si="363"/>
        <v>16</v>
      </c>
      <c r="D7781" s="21" t="s">
        <v>7781</v>
      </c>
      <c r="E7781" s="32">
        <v>141097.05655681141</v>
      </c>
      <c r="F7781" s="32">
        <v>44116.509931995904</v>
      </c>
      <c r="G7781" s="38">
        <f t="shared" si="364"/>
        <v>44116.509931995904</v>
      </c>
      <c r="H7781" s="38">
        <f t="shared" si="365"/>
        <v>96980.546624815499</v>
      </c>
    </row>
    <row r="7782" spans="2:8" x14ac:dyDescent="0.25">
      <c r="B7782" s="35">
        <v>43424.708333314491</v>
      </c>
      <c r="C7782" s="34">
        <f t="shared" si="363"/>
        <v>17</v>
      </c>
      <c r="D7782" s="21" t="s">
        <v>7782</v>
      </c>
      <c r="E7782" s="32">
        <v>101017.57513261052</v>
      </c>
      <c r="F7782" s="32">
        <v>100744.5846231847</v>
      </c>
      <c r="G7782" s="38">
        <f t="shared" si="364"/>
        <v>100744.5846231847</v>
      </c>
      <c r="H7782" s="38">
        <f t="shared" si="365"/>
        <v>272.99050942582835</v>
      </c>
    </row>
    <row r="7783" spans="2:8" x14ac:dyDescent="0.25">
      <c r="B7783" s="35">
        <v>43424.749999981155</v>
      </c>
      <c r="C7783" s="34">
        <f t="shared" si="363"/>
        <v>18</v>
      </c>
      <c r="D7783" s="21" t="s">
        <v>7783</v>
      </c>
      <c r="E7783" s="32">
        <v>87982.622492229508</v>
      </c>
      <c r="F7783" s="32">
        <v>106791.96774056953</v>
      </c>
      <c r="G7783" s="38">
        <f t="shared" si="364"/>
        <v>87982.622492229508</v>
      </c>
      <c r="H7783" s="38">
        <f t="shared" si="365"/>
        <v>0</v>
      </c>
    </row>
    <row r="7784" spans="2:8" x14ac:dyDescent="0.25">
      <c r="B7784" s="35">
        <v>43424.79166664782</v>
      </c>
      <c r="C7784" s="34">
        <f t="shared" si="363"/>
        <v>19</v>
      </c>
      <c r="D7784" s="21" t="s">
        <v>7784</v>
      </c>
      <c r="E7784" s="32">
        <v>80950.337613119656</v>
      </c>
      <c r="F7784" s="32">
        <v>107240.60613420946</v>
      </c>
      <c r="G7784" s="38">
        <f t="shared" si="364"/>
        <v>80950.337613119656</v>
      </c>
      <c r="H7784" s="38">
        <f t="shared" si="365"/>
        <v>0</v>
      </c>
    </row>
    <row r="7785" spans="2:8" x14ac:dyDescent="0.25">
      <c r="B7785" s="35">
        <v>43424.833333314484</v>
      </c>
      <c r="C7785" s="34">
        <f t="shared" si="363"/>
        <v>20</v>
      </c>
      <c r="D7785" s="21" t="s">
        <v>7785</v>
      </c>
      <c r="E7785" s="32">
        <v>65353.473406105084</v>
      </c>
      <c r="F7785" s="32">
        <v>102615.42994562697</v>
      </c>
      <c r="G7785" s="38">
        <f t="shared" si="364"/>
        <v>65353.473406105084</v>
      </c>
      <c r="H7785" s="38">
        <f t="shared" si="365"/>
        <v>0</v>
      </c>
    </row>
    <row r="7786" spans="2:8" x14ac:dyDescent="0.25">
      <c r="B7786" s="35">
        <v>43424.874999981148</v>
      </c>
      <c r="C7786" s="34">
        <f t="shared" si="363"/>
        <v>21</v>
      </c>
      <c r="D7786" s="21" t="s">
        <v>7786</v>
      </c>
      <c r="E7786" s="32">
        <v>38911.11976959039</v>
      </c>
      <c r="F7786" s="32">
        <v>100343.04367252605</v>
      </c>
      <c r="G7786" s="38">
        <f t="shared" si="364"/>
        <v>38911.11976959039</v>
      </c>
      <c r="H7786" s="38">
        <f t="shared" si="365"/>
        <v>0</v>
      </c>
    </row>
    <row r="7787" spans="2:8" x14ac:dyDescent="0.25">
      <c r="B7787" s="35">
        <v>43424.916666647812</v>
      </c>
      <c r="C7787" s="34">
        <f t="shared" si="363"/>
        <v>22</v>
      </c>
      <c r="D7787" s="21" t="s">
        <v>7787</v>
      </c>
      <c r="E7787" s="32">
        <v>24372.278465345596</v>
      </c>
      <c r="F7787" s="32">
        <v>96017.230763337546</v>
      </c>
      <c r="G7787" s="38">
        <f t="shared" si="364"/>
        <v>24372.278465345596</v>
      </c>
      <c r="H7787" s="38">
        <f t="shared" si="365"/>
        <v>0</v>
      </c>
    </row>
    <row r="7788" spans="2:8" x14ac:dyDescent="0.25">
      <c r="B7788" s="35">
        <v>43424.958333314476</v>
      </c>
      <c r="C7788" s="34">
        <f t="shared" si="363"/>
        <v>23</v>
      </c>
      <c r="D7788" s="21" t="s">
        <v>7788</v>
      </c>
      <c r="E7788" s="32">
        <v>18891.276699523009</v>
      </c>
      <c r="F7788" s="32">
        <v>90203.393688139651</v>
      </c>
      <c r="G7788" s="38">
        <f t="shared" si="364"/>
        <v>18891.276699523009</v>
      </c>
      <c r="H7788" s="38">
        <f t="shared" si="365"/>
        <v>0</v>
      </c>
    </row>
    <row r="7789" spans="2:8" x14ac:dyDescent="0.25">
      <c r="B7789" s="35">
        <v>43424.999999981141</v>
      </c>
      <c r="C7789" s="34">
        <f t="shared" si="363"/>
        <v>0</v>
      </c>
      <c r="D7789" s="21" t="s">
        <v>7789</v>
      </c>
      <c r="E7789" s="32">
        <v>18037.204363000808</v>
      </c>
      <c r="F7789" s="32">
        <v>76080.810232165648</v>
      </c>
      <c r="G7789" s="38">
        <f t="shared" si="364"/>
        <v>18037.204363000808</v>
      </c>
      <c r="H7789" s="38">
        <f t="shared" si="365"/>
        <v>0</v>
      </c>
    </row>
    <row r="7790" spans="2:8" x14ac:dyDescent="0.25">
      <c r="B7790" s="35">
        <v>43425.041666647805</v>
      </c>
      <c r="C7790" s="34">
        <f t="shared" si="363"/>
        <v>1</v>
      </c>
      <c r="D7790" s="21" t="s">
        <v>7790</v>
      </c>
      <c r="E7790" s="32">
        <v>17812.341421524321</v>
      </c>
      <c r="F7790" s="32">
        <v>46600.247020976043</v>
      </c>
      <c r="G7790" s="38">
        <f t="shared" si="364"/>
        <v>17812.341421524321</v>
      </c>
      <c r="H7790" s="38">
        <f t="shared" si="365"/>
        <v>0</v>
      </c>
    </row>
    <row r="7791" spans="2:8" x14ac:dyDescent="0.25">
      <c r="B7791" s="35">
        <v>43425.083333314469</v>
      </c>
      <c r="C7791" s="34">
        <f t="shared" si="363"/>
        <v>2</v>
      </c>
      <c r="D7791" s="21" t="s">
        <v>7791</v>
      </c>
      <c r="E7791" s="32">
        <v>17776.855643327843</v>
      </c>
      <c r="F7791" s="32">
        <v>43705.216345407694</v>
      </c>
      <c r="G7791" s="38">
        <f t="shared" si="364"/>
        <v>17776.855643327843</v>
      </c>
      <c r="H7791" s="38">
        <f t="shared" si="365"/>
        <v>0</v>
      </c>
    </row>
    <row r="7792" spans="2:8" x14ac:dyDescent="0.25">
      <c r="B7792" s="35">
        <v>43425.124999981133</v>
      </c>
      <c r="C7792" s="34">
        <f t="shared" si="363"/>
        <v>3</v>
      </c>
      <c r="D7792" s="21" t="s">
        <v>7792</v>
      </c>
      <c r="E7792" s="32">
        <v>17382.236492181</v>
      </c>
      <c r="F7792" s="32">
        <v>55402.616428673486</v>
      </c>
      <c r="G7792" s="38">
        <f t="shared" si="364"/>
        <v>17382.236492181</v>
      </c>
      <c r="H7792" s="38">
        <f t="shared" si="365"/>
        <v>0</v>
      </c>
    </row>
    <row r="7793" spans="2:8" x14ac:dyDescent="0.25">
      <c r="B7793" s="35">
        <v>43425.166666647798</v>
      </c>
      <c r="C7793" s="34">
        <f t="shared" si="363"/>
        <v>4</v>
      </c>
      <c r="D7793" s="21" t="s">
        <v>7793</v>
      </c>
      <c r="E7793" s="32">
        <v>17131.466152119665</v>
      </c>
      <c r="F7793" s="32">
        <v>45548.279797020259</v>
      </c>
      <c r="G7793" s="38">
        <f t="shared" si="364"/>
        <v>17131.466152119665</v>
      </c>
      <c r="H7793" s="38">
        <f t="shared" si="365"/>
        <v>0</v>
      </c>
    </row>
    <row r="7794" spans="2:8" x14ac:dyDescent="0.25">
      <c r="B7794" s="35">
        <v>43425.208333314462</v>
      </c>
      <c r="C7794" s="34">
        <f t="shared" si="363"/>
        <v>5</v>
      </c>
      <c r="D7794" s="21" t="s">
        <v>7794</v>
      </c>
      <c r="E7794" s="32">
        <v>16756.662194985747</v>
      </c>
      <c r="F7794" s="32">
        <v>53477.154265849691</v>
      </c>
      <c r="G7794" s="38">
        <f t="shared" si="364"/>
        <v>16756.662194985747</v>
      </c>
      <c r="H7794" s="38">
        <f t="shared" si="365"/>
        <v>0</v>
      </c>
    </row>
    <row r="7795" spans="2:8" x14ac:dyDescent="0.25">
      <c r="B7795" s="35">
        <v>43425.249999981126</v>
      </c>
      <c r="C7795" s="34">
        <f t="shared" si="363"/>
        <v>6</v>
      </c>
      <c r="D7795" s="21" t="s">
        <v>7795</v>
      </c>
      <c r="E7795" s="32">
        <v>16219.148389692402</v>
      </c>
      <c r="F7795" s="32">
        <v>80211.921044119008</v>
      </c>
      <c r="G7795" s="38">
        <f t="shared" si="364"/>
        <v>16219.148389692402</v>
      </c>
      <c r="H7795" s="38">
        <f t="shared" si="365"/>
        <v>0</v>
      </c>
    </row>
    <row r="7796" spans="2:8" x14ac:dyDescent="0.25">
      <c r="B7796" s="35">
        <v>43425.29166664779</v>
      </c>
      <c r="C7796" s="34">
        <f t="shared" si="363"/>
        <v>7</v>
      </c>
      <c r="D7796" s="21" t="s">
        <v>7796</v>
      </c>
      <c r="E7796" s="32">
        <v>16774.121032605093</v>
      </c>
      <c r="F7796" s="32">
        <v>90613.574354260651</v>
      </c>
      <c r="G7796" s="38">
        <f t="shared" si="364"/>
        <v>16774.121032605093</v>
      </c>
      <c r="H7796" s="38">
        <f t="shared" si="365"/>
        <v>0</v>
      </c>
    </row>
    <row r="7797" spans="2:8" x14ac:dyDescent="0.25">
      <c r="B7797" s="35">
        <v>43425.333333314455</v>
      </c>
      <c r="C7797" s="34">
        <f t="shared" si="363"/>
        <v>8</v>
      </c>
      <c r="D7797" s="21" t="s">
        <v>7797</v>
      </c>
      <c r="E7797" s="32">
        <v>19311.948963263072</v>
      </c>
      <c r="F7797" s="32">
        <v>86451.57075691245</v>
      </c>
      <c r="G7797" s="38">
        <f t="shared" si="364"/>
        <v>19311.948963263072</v>
      </c>
      <c r="H7797" s="38">
        <f t="shared" si="365"/>
        <v>0</v>
      </c>
    </row>
    <row r="7798" spans="2:8" x14ac:dyDescent="0.25">
      <c r="B7798" s="35">
        <v>43425.374999981119</v>
      </c>
      <c r="C7798" s="34">
        <f t="shared" si="363"/>
        <v>9</v>
      </c>
      <c r="D7798" s="21" t="s">
        <v>7798</v>
      </c>
      <c r="E7798" s="32">
        <v>25911.621062064514</v>
      </c>
      <c r="F7798" s="32">
        <v>78013.612032202014</v>
      </c>
      <c r="G7798" s="38">
        <f t="shared" si="364"/>
        <v>25911.621062064514</v>
      </c>
      <c r="H7798" s="38">
        <f t="shared" si="365"/>
        <v>0</v>
      </c>
    </row>
    <row r="7799" spans="2:8" x14ac:dyDescent="0.25">
      <c r="B7799" s="35">
        <v>43425.416666647783</v>
      </c>
      <c r="C7799" s="34">
        <f t="shared" si="363"/>
        <v>10</v>
      </c>
      <c r="D7799" s="21" t="s">
        <v>7799</v>
      </c>
      <c r="E7799" s="32">
        <v>34395.487546572935</v>
      </c>
      <c r="F7799" s="32">
        <v>66866.471044765887</v>
      </c>
      <c r="G7799" s="38">
        <f t="shared" si="364"/>
        <v>34395.487546572935</v>
      </c>
      <c r="H7799" s="38">
        <f t="shared" si="365"/>
        <v>0</v>
      </c>
    </row>
    <row r="7800" spans="2:8" x14ac:dyDescent="0.25">
      <c r="B7800" s="35">
        <v>43425.458333314447</v>
      </c>
      <c r="C7800" s="34">
        <f t="shared" si="363"/>
        <v>11</v>
      </c>
      <c r="D7800" s="21" t="s">
        <v>7800</v>
      </c>
      <c r="E7800" s="32">
        <v>56621.350607422646</v>
      </c>
      <c r="F7800" s="32">
        <v>64712.495029745558</v>
      </c>
      <c r="G7800" s="38">
        <f t="shared" si="364"/>
        <v>56621.350607422646</v>
      </c>
      <c r="H7800" s="38">
        <f t="shared" si="365"/>
        <v>0</v>
      </c>
    </row>
    <row r="7801" spans="2:8" x14ac:dyDescent="0.25">
      <c r="B7801" s="35">
        <v>43425.499999981112</v>
      </c>
      <c r="C7801" s="34">
        <f t="shared" si="363"/>
        <v>12</v>
      </c>
      <c r="D7801" s="21" t="s">
        <v>7801</v>
      </c>
      <c r="E7801" s="32">
        <v>71733.393929466634</v>
      </c>
      <c r="F7801" s="32">
        <v>65515.70489439521</v>
      </c>
      <c r="G7801" s="38">
        <f t="shared" si="364"/>
        <v>65515.70489439521</v>
      </c>
      <c r="H7801" s="38">
        <f t="shared" si="365"/>
        <v>6217.6890350714239</v>
      </c>
    </row>
    <row r="7802" spans="2:8" x14ac:dyDescent="0.25">
      <c r="B7802" s="35">
        <v>43425.541666647776</v>
      </c>
      <c r="C7802" s="34">
        <f t="shared" si="363"/>
        <v>13</v>
      </c>
      <c r="D7802" s="21" t="s">
        <v>7802</v>
      </c>
      <c r="E7802" s="32">
        <v>80792.34909297734</v>
      </c>
      <c r="F7802" s="32">
        <v>61608.55323407254</v>
      </c>
      <c r="G7802" s="38">
        <f t="shared" si="364"/>
        <v>61608.55323407254</v>
      </c>
      <c r="H7802" s="38">
        <f t="shared" si="365"/>
        <v>19183.795858904799</v>
      </c>
    </row>
    <row r="7803" spans="2:8" x14ac:dyDescent="0.25">
      <c r="B7803" s="35">
        <v>43425.58333331444</v>
      </c>
      <c r="C7803" s="34">
        <f t="shared" si="363"/>
        <v>14</v>
      </c>
      <c r="D7803" s="21" t="s">
        <v>7803</v>
      </c>
      <c r="E7803" s="32">
        <v>75564.611152723432</v>
      </c>
      <c r="F7803" s="32">
        <v>55269.535703914924</v>
      </c>
      <c r="G7803" s="38">
        <f t="shared" si="364"/>
        <v>55269.535703914924</v>
      </c>
      <c r="H7803" s="38">
        <f t="shared" si="365"/>
        <v>20295.075448808508</v>
      </c>
    </row>
    <row r="7804" spans="2:8" x14ac:dyDescent="0.25">
      <c r="B7804" s="35">
        <v>43425.624999981104</v>
      </c>
      <c r="C7804" s="34">
        <f t="shared" si="363"/>
        <v>15</v>
      </c>
      <c r="D7804" s="21" t="s">
        <v>7804</v>
      </c>
      <c r="E7804" s="32">
        <v>71883.349017340413</v>
      </c>
      <c r="F7804" s="32">
        <v>49672.197618470113</v>
      </c>
      <c r="G7804" s="38">
        <f t="shared" si="364"/>
        <v>49672.197618470113</v>
      </c>
      <c r="H7804" s="38">
        <f t="shared" si="365"/>
        <v>22211.151398870301</v>
      </c>
    </row>
    <row r="7805" spans="2:8" x14ac:dyDescent="0.25">
      <c r="B7805" s="35">
        <v>43425.666666647769</v>
      </c>
      <c r="C7805" s="34">
        <f t="shared" si="363"/>
        <v>16</v>
      </c>
      <c r="D7805" s="21" t="s">
        <v>7805</v>
      </c>
      <c r="E7805" s="32">
        <v>61657.480980237815</v>
      </c>
      <c r="F7805" s="32">
        <v>46441.056300095741</v>
      </c>
      <c r="G7805" s="38">
        <f t="shared" si="364"/>
        <v>46441.056300095741</v>
      </c>
      <c r="H7805" s="38">
        <f t="shared" si="365"/>
        <v>15216.424680142074</v>
      </c>
    </row>
    <row r="7806" spans="2:8" x14ac:dyDescent="0.25">
      <c r="B7806" s="35">
        <v>43425.708333314433</v>
      </c>
      <c r="C7806" s="34">
        <f t="shared" si="363"/>
        <v>17</v>
      </c>
      <c r="D7806" s="21" t="s">
        <v>7806</v>
      </c>
      <c r="E7806" s="32">
        <v>46391.356765016411</v>
      </c>
      <c r="F7806" s="32">
        <v>100981.85374118507</v>
      </c>
      <c r="G7806" s="38">
        <f t="shared" si="364"/>
        <v>46391.356765016411</v>
      </c>
      <c r="H7806" s="38">
        <f t="shared" si="365"/>
        <v>0</v>
      </c>
    </row>
    <row r="7807" spans="2:8" x14ac:dyDescent="0.25">
      <c r="B7807" s="35">
        <v>43425.749999981097</v>
      </c>
      <c r="C7807" s="34">
        <f t="shared" si="363"/>
        <v>18</v>
      </c>
      <c r="D7807" s="21" t="s">
        <v>7807</v>
      </c>
      <c r="E7807" s="32">
        <v>45910.215216899778</v>
      </c>
      <c r="F7807" s="32">
        <v>109235.46695592262</v>
      </c>
      <c r="G7807" s="38">
        <f t="shared" si="364"/>
        <v>45910.215216899778</v>
      </c>
      <c r="H7807" s="38">
        <f t="shared" si="365"/>
        <v>0</v>
      </c>
    </row>
    <row r="7808" spans="2:8" x14ac:dyDescent="0.25">
      <c r="B7808" s="35">
        <v>43425.791666647761</v>
      </c>
      <c r="C7808" s="34">
        <f t="shared" si="363"/>
        <v>19</v>
      </c>
      <c r="D7808" s="21" t="s">
        <v>7808</v>
      </c>
      <c r="E7808" s="32">
        <v>44025.250229884419</v>
      </c>
      <c r="F7808" s="32">
        <v>108267.21118085309</v>
      </c>
      <c r="G7808" s="38">
        <f t="shared" si="364"/>
        <v>44025.250229884419</v>
      </c>
      <c r="H7808" s="38">
        <f t="shared" si="365"/>
        <v>0</v>
      </c>
    </row>
    <row r="7809" spans="2:8" x14ac:dyDescent="0.25">
      <c r="B7809" s="35">
        <v>43425.833333314426</v>
      </c>
      <c r="C7809" s="34">
        <f t="shared" si="363"/>
        <v>20</v>
      </c>
      <c r="D7809" s="21" t="s">
        <v>7809</v>
      </c>
      <c r="E7809" s="32">
        <v>25449.984788883256</v>
      </c>
      <c r="F7809" s="32">
        <v>102539.08818069295</v>
      </c>
      <c r="G7809" s="38">
        <f t="shared" si="364"/>
        <v>25449.984788883256</v>
      </c>
      <c r="H7809" s="38">
        <f t="shared" si="365"/>
        <v>0</v>
      </c>
    </row>
    <row r="7810" spans="2:8" x14ac:dyDescent="0.25">
      <c r="B7810" s="35">
        <v>43425.87499998109</v>
      </c>
      <c r="C7810" s="34">
        <f t="shared" si="363"/>
        <v>21</v>
      </c>
      <c r="D7810" s="21" t="s">
        <v>7810</v>
      </c>
      <c r="E7810" s="32">
        <v>20056.748938814089</v>
      </c>
      <c r="F7810" s="32">
        <v>105476.56026851157</v>
      </c>
      <c r="G7810" s="38">
        <f t="shared" si="364"/>
        <v>20056.748938814089</v>
      </c>
      <c r="H7810" s="38">
        <f t="shared" si="365"/>
        <v>0</v>
      </c>
    </row>
    <row r="7811" spans="2:8" x14ac:dyDescent="0.25">
      <c r="B7811" s="35">
        <v>43425.916666647754</v>
      </c>
      <c r="C7811" s="34">
        <f t="shared" si="363"/>
        <v>22</v>
      </c>
      <c r="D7811" s="21" t="s">
        <v>7811</v>
      </c>
      <c r="E7811" s="32">
        <v>21087.302730337593</v>
      </c>
      <c r="F7811" s="32">
        <v>97098.724686533955</v>
      </c>
      <c r="G7811" s="38">
        <f t="shared" si="364"/>
        <v>21087.302730337593</v>
      </c>
      <c r="H7811" s="38">
        <f t="shared" si="365"/>
        <v>0</v>
      </c>
    </row>
    <row r="7812" spans="2:8" x14ac:dyDescent="0.25">
      <c r="B7812" s="35">
        <v>43425.958333314418</v>
      </c>
      <c r="C7812" s="34">
        <f t="shared" si="363"/>
        <v>23</v>
      </c>
      <c r="D7812" s="21" t="s">
        <v>7812</v>
      </c>
      <c r="E7812" s="32">
        <v>17954.646309926331</v>
      </c>
      <c r="F7812" s="32">
        <v>91427.294143118605</v>
      </c>
      <c r="G7812" s="38">
        <f t="shared" si="364"/>
        <v>17954.646309926331</v>
      </c>
      <c r="H7812" s="38">
        <f t="shared" si="365"/>
        <v>0</v>
      </c>
    </row>
    <row r="7813" spans="2:8" x14ac:dyDescent="0.25">
      <c r="B7813" s="35">
        <v>43425.999999981083</v>
      </c>
      <c r="C7813" s="34">
        <f t="shared" si="363"/>
        <v>0</v>
      </c>
      <c r="D7813" s="21" t="s">
        <v>7813</v>
      </c>
      <c r="E7813" s="32">
        <v>14770.95171352883</v>
      </c>
      <c r="F7813" s="32">
        <v>99443.151166872034</v>
      </c>
      <c r="G7813" s="38">
        <f t="shared" si="364"/>
        <v>14770.95171352883</v>
      </c>
      <c r="H7813" s="38">
        <f t="shared" si="365"/>
        <v>0</v>
      </c>
    </row>
    <row r="7814" spans="2:8" x14ac:dyDescent="0.25">
      <c r="B7814" s="35">
        <v>43426.041666647747</v>
      </c>
      <c r="C7814" s="34">
        <f t="shared" si="363"/>
        <v>1</v>
      </c>
      <c r="D7814" s="21" t="s">
        <v>7814</v>
      </c>
      <c r="E7814" s="32">
        <v>14014.311071789616</v>
      </c>
      <c r="F7814" s="32">
        <v>71837.199297410261</v>
      </c>
      <c r="G7814" s="38">
        <f t="shared" si="364"/>
        <v>14014.311071789616</v>
      </c>
      <c r="H7814" s="38">
        <f t="shared" si="365"/>
        <v>0</v>
      </c>
    </row>
    <row r="7815" spans="2:8" x14ac:dyDescent="0.25">
      <c r="B7815" s="35">
        <v>43426.083333314411</v>
      </c>
      <c r="C7815" s="34">
        <f t="shared" si="363"/>
        <v>2</v>
      </c>
      <c r="D7815" s="21" t="s">
        <v>7815</v>
      </c>
      <c r="E7815" s="32">
        <v>14232.583972441591</v>
      </c>
      <c r="F7815" s="32">
        <v>69012.380441159738</v>
      </c>
      <c r="G7815" s="38">
        <f t="shared" si="364"/>
        <v>14232.583972441591</v>
      </c>
      <c r="H7815" s="38">
        <f t="shared" si="365"/>
        <v>0</v>
      </c>
    </row>
    <row r="7816" spans="2:8" x14ac:dyDescent="0.25">
      <c r="B7816" s="35">
        <v>43426.124999981075</v>
      </c>
      <c r="C7816" s="34">
        <f t="shared" si="363"/>
        <v>3</v>
      </c>
      <c r="D7816" s="21" t="s">
        <v>7816</v>
      </c>
      <c r="E7816" s="32">
        <v>13349.47986150508</v>
      </c>
      <c r="F7816" s="32">
        <v>72036.29039091029</v>
      </c>
      <c r="G7816" s="38">
        <f t="shared" si="364"/>
        <v>13349.47986150508</v>
      </c>
      <c r="H7816" s="38">
        <f t="shared" si="365"/>
        <v>0</v>
      </c>
    </row>
    <row r="7817" spans="2:8" x14ac:dyDescent="0.25">
      <c r="B7817" s="35">
        <v>43426.166666647739</v>
      </c>
      <c r="C7817" s="34">
        <f t="shared" si="363"/>
        <v>4</v>
      </c>
      <c r="D7817" s="21" t="s">
        <v>7817</v>
      </c>
      <c r="E7817" s="32">
        <v>13270.153931934319</v>
      </c>
      <c r="F7817" s="32">
        <v>85582.167340633983</v>
      </c>
      <c r="G7817" s="38">
        <f t="shared" si="364"/>
        <v>13270.153931934319</v>
      </c>
      <c r="H7817" s="38">
        <f t="shared" si="365"/>
        <v>0</v>
      </c>
    </row>
    <row r="7818" spans="2:8" x14ac:dyDescent="0.25">
      <c r="B7818" s="35">
        <v>43426.208333314404</v>
      </c>
      <c r="C7818" s="34">
        <f t="shared" si="363"/>
        <v>5</v>
      </c>
      <c r="D7818" s="21" t="s">
        <v>7818</v>
      </c>
      <c r="E7818" s="32">
        <v>13643.531633707536</v>
      </c>
      <c r="F7818" s="32">
        <v>92694.663157960837</v>
      </c>
      <c r="G7818" s="38">
        <f t="shared" si="364"/>
        <v>13643.531633707536</v>
      </c>
      <c r="H7818" s="38">
        <f t="shared" si="365"/>
        <v>0</v>
      </c>
    </row>
    <row r="7819" spans="2:8" x14ac:dyDescent="0.25">
      <c r="B7819" s="35">
        <v>43426.249999981068</v>
      </c>
      <c r="C7819" s="34">
        <f t="shared" si="363"/>
        <v>6</v>
      </c>
      <c r="D7819" s="21" t="s">
        <v>7819</v>
      </c>
      <c r="E7819" s="32">
        <v>14280.023928210681</v>
      </c>
      <c r="F7819" s="32">
        <v>95284.962373688963</v>
      </c>
      <c r="G7819" s="38">
        <f t="shared" si="364"/>
        <v>14280.023928210681</v>
      </c>
      <c r="H7819" s="38">
        <f t="shared" si="365"/>
        <v>0</v>
      </c>
    </row>
    <row r="7820" spans="2:8" x14ac:dyDescent="0.25">
      <c r="B7820" s="35">
        <v>43426.291666647732</v>
      </c>
      <c r="C7820" s="34">
        <f t="shared" si="363"/>
        <v>7</v>
      </c>
      <c r="D7820" s="21" t="s">
        <v>7820</v>
      </c>
      <c r="E7820" s="32">
        <v>14291.157977014547</v>
      </c>
      <c r="F7820" s="32">
        <v>108745.88485952583</v>
      </c>
      <c r="G7820" s="38">
        <f t="shared" si="364"/>
        <v>14291.157977014547</v>
      </c>
      <c r="H7820" s="38">
        <f t="shared" si="365"/>
        <v>0</v>
      </c>
    </row>
    <row r="7821" spans="2:8" x14ac:dyDescent="0.25">
      <c r="B7821" s="35">
        <v>43426.333333314396</v>
      </c>
      <c r="C7821" s="34">
        <f t="shared" si="363"/>
        <v>8</v>
      </c>
      <c r="D7821" s="21" t="s">
        <v>7821</v>
      </c>
      <c r="E7821" s="32">
        <v>16890.37218148401</v>
      </c>
      <c r="F7821" s="32">
        <v>96120.257401033014</v>
      </c>
      <c r="G7821" s="38">
        <f t="shared" si="364"/>
        <v>16890.37218148401</v>
      </c>
      <c r="H7821" s="38">
        <f t="shared" si="365"/>
        <v>0</v>
      </c>
    </row>
    <row r="7822" spans="2:8" x14ac:dyDescent="0.25">
      <c r="B7822" s="35">
        <v>43426.374999981061</v>
      </c>
      <c r="C7822" s="34">
        <f t="shared" ref="C7822:C7885" si="366">HOUR(B7822)</f>
        <v>9</v>
      </c>
      <c r="D7822" s="21" t="s">
        <v>7822</v>
      </c>
      <c r="E7822" s="32">
        <v>26087.660474201781</v>
      </c>
      <c r="F7822" s="32">
        <v>75800.595862266404</v>
      </c>
      <c r="G7822" s="38">
        <f t="shared" ref="G7822:G7885" si="367">MIN(F7822,E7822)</f>
        <v>26087.660474201781</v>
      </c>
      <c r="H7822" s="38">
        <f t="shared" ref="H7822:H7885" si="368">MAX(E7822-G7822,0)</f>
        <v>0</v>
      </c>
    </row>
    <row r="7823" spans="2:8" x14ac:dyDescent="0.25">
      <c r="B7823" s="35">
        <v>43426.416666647725</v>
      </c>
      <c r="C7823" s="34">
        <f t="shared" si="366"/>
        <v>10</v>
      </c>
      <c r="D7823" s="21" t="s">
        <v>7823</v>
      </c>
      <c r="E7823" s="32">
        <v>48361.628943180178</v>
      </c>
      <c r="F7823" s="32">
        <v>68577.996907183566</v>
      </c>
      <c r="G7823" s="38">
        <f t="shared" si="367"/>
        <v>48361.628943180178</v>
      </c>
      <c r="H7823" s="38">
        <f t="shared" si="368"/>
        <v>0</v>
      </c>
    </row>
    <row r="7824" spans="2:8" x14ac:dyDescent="0.25">
      <c r="B7824" s="35">
        <v>43426.458333314389</v>
      </c>
      <c r="C7824" s="34">
        <f t="shared" si="366"/>
        <v>11</v>
      </c>
      <c r="D7824" s="21" t="s">
        <v>7824</v>
      </c>
      <c r="E7824" s="32">
        <v>63430.60609249019</v>
      </c>
      <c r="F7824" s="32">
        <v>64321.193929471767</v>
      </c>
      <c r="G7824" s="38">
        <f t="shared" si="367"/>
        <v>63430.60609249019</v>
      </c>
      <c r="H7824" s="38">
        <f t="shared" si="368"/>
        <v>0</v>
      </c>
    </row>
    <row r="7825" spans="2:8" x14ac:dyDescent="0.25">
      <c r="B7825" s="35">
        <v>43426.499999981053</v>
      </c>
      <c r="C7825" s="34">
        <f t="shared" si="366"/>
        <v>12</v>
      </c>
      <c r="D7825" s="21" t="s">
        <v>7825</v>
      </c>
      <c r="E7825" s="32">
        <v>63394.45411366297</v>
      </c>
      <c r="F7825" s="32">
        <v>61668.04806041449</v>
      </c>
      <c r="G7825" s="38">
        <f t="shared" si="367"/>
        <v>61668.04806041449</v>
      </c>
      <c r="H7825" s="38">
        <f t="shared" si="368"/>
        <v>1726.40605324848</v>
      </c>
    </row>
    <row r="7826" spans="2:8" x14ac:dyDescent="0.25">
      <c r="B7826" s="35">
        <v>43426.541666647718</v>
      </c>
      <c r="C7826" s="34">
        <f t="shared" si="366"/>
        <v>13</v>
      </c>
      <c r="D7826" s="21" t="s">
        <v>7826</v>
      </c>
      <c r="E7826" s="32">
        <v>71420.252735702757</v>
      </c>
      <c r="F7826" s="32">
        <v>60325.500770352446</v>
      </c>
      <c r="G7826" s="38">
        <f t="shared" si="367"/>
        <v>60325.500770352446</v>
      </c>
      <c r="H7826" s="38">
        <f t="shared" si="368"/>
        <v>11094.751965350311</v>
      </c>
    </row>
    <row r="7827" spans="2:8" x14ac:dyDescent="0.25">
      <c r="B7827" s="35">
        <v>43426.583333314382</v>
      </c>
      <c r="C7827" s="34">
        <f t="shared" si="366"/>
        <v>14</v>
      </c>
      <c r="D7827" s="21" t="s">
        <v>7827</v>
      </c>
      <c r="E7827" s="32">
        <v>54474.59618553934</v>
      </c>
      <c r="F7827" s="32">
        <v>53335.961423376786</v>
      </c>
      <c r="G7827" s="38">
        <f t="shared" si="367"/>
        <v>53335.961423376786</v>
      </c>
      <c r="H7827" s="38">
        <f t="shared" si="368"/>
        <v>1138.6347621625537</v>
      </c>
    </row>
    <row r="7828" spans="2:8" x14ac:dyDescent="0.25">
      <c r="B7828" s="35">
        <v>43426.624999981046</v>
      </c>
      <c r="C7828" s="34">
        <f t="shared" si="366"/>
        <v>15</v>
      </c>
      <c r="D7828" s="21" t="s">
        <v>7828</v>
      </c>
      <c r="E7828" s="32">
        <v>73213.363293877032</v>
      </c>
      <c r="F7828" s="32">
        <v>46324.163165061196</v>
      </c>
      <c r="G7828" s="38">
        <f t="shared" si="367"/>
        <v>46324.163165061196</v>
      </c>
      <c r="H7828" s="38">
        <f t="shared" si="368"/>
        <v>26889.200128815835</v>
      </c>
    </row>
    <row r="7829" spans="2:8" x14ac:dyDescent="0.25">
      <c r="B7829" s="35">
        <v>43426.66666664771</v>
      </c>
      <c r="C7829" s="34">
        <f t="shared" si="366"/>
        <v>16</v>
      </c>
      <c r="D7829" s="21" t="s">
        <v>7829</v>
      </c>
      <c r="E7829" s="32">
        <v>51800.219566971973</v>
      </c>
      <c r="F7829" s="32">
        <v>50669.873185896402</v>
      </c>
      <c r="G7829" s="38">
        <f t="shared" si="367"/>
        <v>50669.873185896402</v>
      </c>
      <c r="H7829" s="38">
        <f t="shared" si="368"/>
        <v>1130.3463810755711</v>
      </c>
    </row>
    <row r="7830" spans="2:8" x14ac:dyDescent="0.25">
      <c r="B7830" s="35">
        <v>43426.708333314375</v>
      </c>
      <c r="C7830" s="34">
        <f t="shared" si="366"/>
        <v>17</v>
      </c>
      <c r="D7830" s="21" t="s">
        <v>7830</v>
      </c>
      <c r="E7830" s="32">
        <v>28168.233296307339</v>
      </c>
      <c r="F7830" s="32">
        <v>101338.40978474634</v>
      </c>
      <c r="G7830" s="38">
        <f t="shared" si="367"/>
        <v>28168.233296307339</v>
      </c>
      <c r="H7830" s="38">
        <f t="shared" si="368"/>
        <v>0</v>
      </c>
    </row>
    <row r="7831" spans="2:8" x14ac:dyDescent="0.25">
      <c r="B7831" s="35">
        <v>43426.749999981039</v>
      </c>
      <c r="C7831" s="34">
        <f t="shared" si="366"/>
        <v>18</v>
      </c>
      <c r="D7831" s="21" t="s">
        <v>7831</v>
      </c>
      <c r="E7831" s="32">
        <v>22464.085217390792</v>
      </c>
      <c r="F7831" s="32">
        <v>113286.90448397293</v>
      </c>
      <c r="G7831" s="38">
        <f t="shared" si="367"/>
        <v>22464.085217390792</v>
      </c>
      <c r="H7831" s="38">
        <f t="shared" si="368"/>
        <v>0</v>
      </c>
    </row>
    <row r="7832" spans="2:8" x14ac:dyDescent="0.25">
      <c r="B7832" s="35">
        <v>43426.791666647703</v>
      </c>
      <c r="C7832" s="34">
        <f t="shared" si="366"/>
        <v>19</v>
      </c>
      <c r="D7832" s="21" t="s">
        <v>7832</v>
      </c>
      <c r="E7832" s="32">
        <v>20008.281296668945</v>
      </c>
      <c r="F7832" s="32">
        <v>114901.86886895524</v>
      </c>
      <c r="G7832" s="38">
        <f t="shared" si="367"/>
        <v>20008.281296668945</v>
      </c>
      <c r="H7832" s="38">
        <f t="shared" si="368"/>
        <v>0</v>
      </c>
    </row>
    <row r="7833" spans="2:8" x14ac:dyDescent="0.25">
      <c r="B7833" s="35">
        <v>43426.833333314367</v>
      </c>
      <c r="C7833" s="34">
        <f t="shared" si="366"/>
        <v>20</v>
      </c>
      <c r="D7833" s="21" t="s">
        <v>7833</v>
      </c>
      <c r="E7833" s="32">
        <v>15582.960176403634</v>
      </c>
      <c r="F7833" s="32">
        <v>106892.41776993929</v>
      </c>
      <c r="G7833" s="38">
        <f t="shared" si="367"/>
        <v>15582.960176403634</v>
      </c>
      <c r="H7833" s="38">
        <f t="shared" si="368"/>
        <v>0</v>
      </c>
    </row>
    <row r="7834" spans="2:8" x14ac:dyDescent="0.25">
      <c r="B7834" s="35">
        <v>43426.874999981032</v>
      </c>
      <c r="C7834" s="34">
        <f t="shared" si="366"/>
        <v>21</v>
      </c>
      <c r="D7834" s="21" t="s">
        <v>7834</v>
      </c>
      <c r="E7834" s="32">
        <v>13808.824793617574</v>
      </c>
      <c r="F7834" s="32">
        <v>102592.68245531547</v>
      </c>
      <c r="G7834" s="38">
        <f t="shared" si="367"/>
        <v>13808.824793617574</v>
      </c>
      <c r="H7834" s="38">
        <f t="shared" si="368"/>
        <v>0</v>
      </c>
    </row>
    <row r="7835" spans="2:8" x14ac:dyDescent="0.25">
      <c r="B7835" s="35">
        <v>43426.916666647696</v>
      </c>
      <c r="C7835" s="34">
        <f t="shared" si="366"/>
        <v>22</v>
      </c>
      <c r="D7835" s="21" t="s">
        <v>7835</v>
      </c>
      <c r="E7835" s="32">
        <v>13017.469514284789</v>
      </c>
      <c r="F7835" s="32">
        <v>94879.72367519456</v>
      </c>
      <c r="G7835" s="38">
        <f t="shared" si="367"/>
        <v>13017.469514284789</v>
      </c>
      <c r="H7835" s="38">
        <f t="shared" si="368"/>
        <v>0</v>
      </c>
    </row>
    <row r="7836" spans="2:8" x14ac:dyDescent="0.25">
      <c r="B7836" s="35">
        <v>43426.95833331436</v>
      </c>
      <c r="C7836" s="34">
        <f t="shared" si="366"/>
        <v>23</v>
      </c>
      <c r="D7836" s="21" t="s">
        <v>7836</v>
      </c>
      <c r="E7836" s="32">
        <v>11443.822777477586</v>
      </c>
      <c r="F7836" s="32">
        <v>92172.01353842298</v>
      </c>
      <c r="G7836" s="38">
        <f t="shared" si="367"/>
        <v>11443.822777477586</v>
      </c>
      <c r="H7836" s="38">
        <f t="shared" si="368"/>
        <v>0</v>
      </c>
    </row>
    <row r="7837" spans="2:8" x14ac:dyDescent="0.25">
      <c r="B7837" s="35">
        <v>43426.999999981024</v>
      </c>
      <c r="C7837" s="34">
        <f t="shared" si="366"/>
        <v>0</v>
      </c>
      <c r="D7837" s="21" t="s">
        <v>7837</v>
      </c>
      <c r="E7837" s="32">
        <v>9860.9333112260229</v>
      </c>
      <c r="F7837" s="32">
        <v>94358.293723281779</v>
      </c>
      <c r="G7837" s="38">
        <f t="shared" si="367"/>
        <v>9860.9333112260229</v>
      </c>
      <c r="H7837" s="38">
        <f t="shared" si="368"/>
        <v>0</v>
      </c>
    </row>
    <row r="7838" spans="2:8" x14ac:dyDescent="0.25">
      <c r="B7838" s="35">
        <v>43427.041666647689</v>
      </c>
      <c r="C7838" s="34">
        <f t="shared" si="366"/>
        <v>1</v>
      </c>
      <c r="D7838" s="21" t="s">
        <v>7838</v>
      </c>
      <c r="E7838" s="32">
        <v>9773.9923172213876</v>
      </c>
      <c r="F7838" s="32">
        <v>66088.27805722937</v>
      </c>
      <c r="G7838" s="38">
        <f t="shared" si="367"/>
        <v>9773.9923172213876</v>
      </c>
      <c r="H7838" s="38">
        <f t="shared" si="368"/>
        <v>0</v>
      </c>
    </row>
    <row r="7839" spans="2:8" x14ac:dyDescent="0.25">
      <c r="B7839" s="35">
        <v>43427.083333314353</v>
      </c>
      <c r="C7839" s="34">
        <f t="shared" si="366"/>
        <v>2</v>
      </c>
      <c r="D7839" s="21" t="s">
        <v>7839</v>
      </c>
      <c r="E7839" s="32">
        <v>9168.5149886839154</v>
      </c>
      <c r="F7839" s="32">
        <v>73500.895122205271</v>
      </c>
      <c r="G7839" s="38">
        <f t="shared" si="367"/>
        <v>9168.5149886839154</v>
      </c>
      <c r="H7839" s="38">
        <f t="shared" si="368"/>
        <v>0</v>
      </c>
    </row>
    <row r="7840" spans="2:8" x14ac:dyDescent="0.25">
      <c r="B7840" s="35">
        <v>43427.124999981017</v>
      </c>
      <c r="C7840" s="34">
        <f t="shared" si="366"/>
        <v>3</v>
      </c>
      <c r="D7840" s="21" t="s">
        <v>7840</v>
      </c>
      <c r="E7840" s="32">
        <v>9153.4104918448938</v>
      </c>
      <c r="F7840" s="32">
        <v>73038.518103286639</v>
      </c>
      <c r="G7840" s="38">
        <f t="shared" si="367"/>
        <v>9153.4104918448938</v>
      </c>
      <c r="H7840" s="38">
        <f t="shared" si="368"/>
        <v>0</v>
      </c>
    </row>
    <row r="7841" spans="2:8" x14ac:dyDescent="0.25">
      <c r="B7841" s="35">
        <v>43427.166666647681</v>
      </c>
      <c r="C7841" s="34">
        <f t="shared" si="366"/>
        <v>4</v>
      </c>
      <c r="D7841" s="21" t="s">
        <v>7841</v>
      </c>
      <c r="E7841" s="32">
        <v>9199.2006479340962</v>
      </c>
      <c r="F7841" s="32">
        <v>80541.443464638534</v>
      </c>
      <c r="G7841" s="38">
        <f t="shared" si="367"/>
        <v>9199.2006479340962</v>
      </c>
      <c r="H7841" s="38">
        <f t="shared" si="368"/>
        <v>0</v>
      </c>
    </row>
    <row r="7842" spans="2:8" x14ac:dyDescent="0.25">
      <c r="B7842" s="35">
        <v>43427.208333314346</v>
      </c>
      <c r="C7842" s="34">
        <f t="shared" si="366"/>
        <v>5</v>
      </c>
      <c r="D7842" s="21" t="s">
        <v>7842</v>
      </c>
      <c r="E7842" s="32">
        <v>8871.6220039802283</v>
      </c>
      <c r="F7842" s="32">
        <v>92230.190534112771</v>
      </c>
      <c r="G7842" s="38">
        <f t="shared" si="367"/>
        <v>8871.6220039802283</v>
      </c>
      <c r="H7842" s="38">
        <f t="shared" si="368"/>
        <v>0</v>
      </c>
    </row>
    <row r="7843" spans="2:8" x14ac:dyDescent="0.25">
      <c r="B7843" s="35">
        <v>43427.24999998101</v>
      </c>
      <c r="C7843" s="34">
        <f t="shared" si="366"/>
        <v>6</v>
      </c>
      <c r="D7843" s="21" t="s">
        <v>7843</v>
      </c>
      <c r="E7843" s="32">
        <v>9404.1027926187799</v>
      </c>
      <c r="F7843" s="32">
        <v>83353.441116034926</v>
      </c>
      <c r="G7843" s="38">
        <f t="shared" si="367"/>
        <v>9404.1027926187799</v>
      </c>
      <c r="H7843" s="38">
        <f t="shared" si="368"/>
        <v>0</v>
      </c>
    </row>
    <row r="7844" spans="2:8" x14ac:dyDescent="0.25">
      <c r="B7844" s="35">
        <v>43427.291666647674</v>
      </c>
      <c r="C7844" s="34">
        <f t="shared" si="366"/>
        <v>7</v>
      </c>
      <c r="D7844" s="21" t="s">
        <v>7844</v>
      </c>
      <c r="E7844" s="32">
        <v>11327.881898217647</v>
      </c>
      <c r="F7844" s="32">
        <v>76125.152128081507</v>
      </c>
      <c r="G7844" s="38">
        <f t="shared" si="367"/>
        <v>11327.881898217647</v>
      </c>
      <c r="H7844" s="38">
        <f t="shared" si="368"/>
        <v>0</v>
      </c>
    </row>
    <row r="7845" spans="2:8" x14ac:dyDescent="0.25">
      <c r="B7845" s="35">
        <v>43427.333333314338</v>
      </c>
      <c r="C7845" s="34">
        <f t="shared" si="366"/>
        <v>8</v>
      </c>
      <c r="D7845" s="21" t="s">
        <v>7845</v>
      </c>
      <c r="E7845" s="32">
        <v>13933.069133282164</v>
      </c>
      <c r="F7845" s="32">
        <v>77534.863464860115</v>
      </c>
      <c r="G7845" s="38">
        <f t="shared" si="367"/>
        <v>13933.069133282164</v>
      </c>
      <c r="H7845" s="38">
        <f t="shared" si="368"/>
        <v>0</v>
      </c>
    </row>
    <row r="7846" spans="2:8" x14ac:dyDescent="0.25">
      <c r="B7846" s="35">
        <v>43427.374999981002</v>
      </c>
      <c r="C7846" s="34">
        <f t="shared" si="366"/>
        <v>9</v>
      </c>
      <c r="D7846" s="21" t="s">
        <v>7846</v>
      </c>
      <c r="E7846" s="32">
        <v>16877.849280764909</v>
      </c>
      <c r="F7846" s="32">
        <v>65586.392405079372</v>
      </c>
      <c r="G7846" s="38">
        <f t="shared" si="367"/>
        <v>16877.849280764909</v>
      </c>
      <c r="H7846" s="38">
        <f t="shared" si="368"/>
        <v>0</v>
      </c>
    </row>
    <row r="7847" spans="2:8" x14ac:dyDescent="0.25">
      <c r="B7847" s="35">
        <v>43427.416666647667</v>
      </c>
      <c r="C7847" s="34">
        <f t="shared" si="366"/>
        <v>10</v>
      </c>
      <c r="D7847" s="21" t="s">
        <v>7847</v>
      </c>
      <c r="E7847" s="32">
        <v>18702.465316863763</v>
      </c>
      <c r="F7847" s="32">
        <v>60347.374924611366</v>
      </c>
      <c r="G7847" s="38">
        <f t="shared" si="367"/>
        <v>18702.465316863763</v>
      </c>
      <c r="H7847" s="38">
        <f t="shared" si="368"/>
        <v>0</v>
      </c>
    </row>
    <row r="7848" spans="2:8" x14ac:dyDescent="0.25">
      <c r="B7848" s="35">
        <v>43427.458333314331</v>
      </c>
      <c r="C7848" s="34">
        <f t="shared" si="366"/>
        <v>11</v>
      </c>
      <c r="D7848" s="21" t="s">
        <v>7848</v>
      </c>
      <c r="E7848" s="32">
        <v>19830.921543243872</v>
      </c>
      <c r="F7848" s="32">
        <v>55351.139344806455</v>
      </c>
      <c r="G7848" s="38">
        <f t="shared" si="367"/>
        <v>19830.921543243872</v>
      </c>
      <c r="H7848" s="38">
        <f t="shared" si="368"/>
        <v>0</v>
      </c>
    </row>
    <row r="7849" spans="2:8" x14ac:dyDescent="0.25">
      <c r="B7849" s="35">
        <v>43427.499999980995</v>
      </c>
      <c r="C7849" s="34">
        <f t="shared" si="366"/>
        <v>12</v>
      </c>
      <c r="D7849" s="21" t="s">
        <v>7849</v>
      </c>
      <c r="E7849" s="32">
        <v>20779.882719999125</v>
      </c>
      <c r="F7849" s="32">
        <v>49933.153004852633</v>
      </c>
      <c r="G7849" s="38">
        <f t="shared" si="367"/>
        <v>20779.882719999125</v>
      </c>
      <c r="H7849" s="38">
        <f t="shared" si="368"/>
        <v>0</v>
      </c>
    </row>
    <row r="7850" spans="2:8" x14ac:dyDescent="0.25">
      <c r="B7850" s="35">
        <v>43427.541666647659</v>
      </c>
      <c r="C7850" s="34">
        <f t="shared" si="366"/>
        <v>13</v>
      </c>
      <c r="D7850" s="21" t="s">
        <v>7850</v>
      </c>
      <c r="E7850" s="32">
        <v>25231.626329155886</v>
      </c>
      <c r="F7850" s="32">
        <v>46779.478515617971</v>
      </c>
      <c r="G7850" s="38">
        <f t="shared" si="367"/>
        <v>25231.626329155886</v>
      </c>
      <c r="H7850" s="38">
        <f t="shared" si="368"/>
        <v>0</v>
      </c>
    </row>
    <row r="7851" spans="2:8" x14ac:dyDescent="0.25">
      <c r="B7851" s="35">
        <v>43427.583333314324</v>
      </c>
      <c r="C7851" s="34">
        <f t="shared" si="366"/>
        <v>14</v>
      </c>
      <c r="D7851" s="21" t="s">
        <v>7851</v>
      </c>
      <c r="E7851" s="32">
        <v>41393.217028278217</v>
      </c>
      <c r="F7851" s="32">
        <v>42699.82103399578</v>
      </c>
      <c r="G7851" s="38">
        <f t="shared" si="367"/>
        <v>41393.217028278217</v>
      </c>
      <c r="H7851" s="38">
        <f t="shared" si="368"/>
        <v>0</v>
      </c>
    </row>
    <row r="7852" spans="2:8" x14ac:dyDescent="0.25">
      <c r="B7852" s="35">
        <v>43427.624999980988</v>
      </c>
      <c r="C7852" s="34">
        <f t="shared" si="366"/>
        <v>15</v>
      </c>
      <c r="D7852" s="21" t="s">
        <v>7852</v>
      </c>
      <c r="E7852" s="32">
        <v>40178.351400612351</v>
      </c>
      <c r="F7852" s="32">
        <v>37587.697347002133</v>
      </c>
      <c r="G7852" s="38">
        <f t="shared" si="367"/>
        <v>37587.697347002133</v>
      </c>
      <c r="H7852" s="38">
        <f t="shared" si="368"/>
        <v>2590.6540536102184</v>
      </c>
    </row>
    <row r="7853" spans="2:8" x14ac:dyDescent="0.25">
      <c r="B7853" s="35">
        <v>43427.666666647652</v>
      </c>
      <c r="C7853" s="34">
        <f t="shared" si="366"/>
        <v>16</v>
      </c>
      <c r="D7853" s="21" t="s">
        <v>7853</v>
      </c>
      <c r="E7853" s="32">
        <v>21971.233832565606</v>
      </c>
      <c r="F7853" s="32">
        <v>48757.145017538664</v>
      </c>
      <c r="G7853" s="38">
        <f t="shared" si="367"/>
        <v>21971.233832565606</v>
      </c>
      <c r="H7853" s="38">
        <f t="shared" si="368"/>
        <v>0</v>
      </c>
    </row>
    <row r="7854" spans="2:8" x14ac:dyDescent="0.25">
      <c r="B7854" s="35">
        <v>43427.708333314316</v>
      </c>
      <c r="C7854" s="34">
        <f t="shared" si="366"/>
        <v>17</v>
      </c>
      <c r="D7854" s="21" t="s">
        <v>7854</v>
      </c>
      <c r="E7854" s="32">
        <v>16693.032961565012</v>
      </c>
      <c r="F7854" s="32">
        <v>99629.139663967551</v>
      </c>
      <c r="G7854" s="38">
        <f t="shared" si="367"/>
        <v>16693.032961565012</v>
      </c>
      <c r="H7854" s="38">
        <f t="shared" si="368"/>
        <v>0</v>
      </c>
    </row>
    <row r="7855" spans="2:8" x14ac:dyDescent="0.25">
      <c r="B7855" s="35">
        <v>43427.749999980981</v>
      </c>
      <c r="C7855" s="34">
        <f t="shared" si="366"/>
        <v>18</v>
      </c>
      <c r="D7855" s="21" t="s">
        <v>7855</v>
      </c>
      <c r="E7855" s="32">
        <v>16751.407747372159</v>
      </c>
      <c r="F7855" s="32">
        <v>107146.61953093194</v>
      </c>
      <c r="G7855" s="38">
        <f t="shared" si="367"/>
        <v>16751.407747372159</v>
      </c>
      <c r="H7855" s="38">
        <f t="shared" si="368"/>
        <v>0</v>
      </c>
    </row>
    <row r="7856" spans="2:8" x14ac:dyDescent="0.25">
      <c r="B7856" s="35">
        <v>43427.791666647645</v>
      </c>
      <c r="C7856" s="34">
        <f t="shared" si="366"/>
        <v>19</v>
      </c>
      <c r="D7856" s="21" t="s">
        <v>7856</v>
      </c>
      <c r="E7856" s="32">
        <v>16536.181607956631</v>
      </c>
      <c r="F7856" s="32">
        <v>107063.02940077706</v>
      </c>
      <c r="G7856" s="38">
        <f t="shared" si="367"/>
        <v>16536.181607956631</v>
      </c>
      <c r="H7856" s="38">
        <f t="shared" si="368"/>
        <v>0</v>
      </c>
    </row>
    <row r="7857" spans="2:8" x14ac:dyDescent="0.25">
      <c r="B7857" s="35">
        <v>43427.833333314309</v>
      </c>
      <c r="C7857" s="34">
        <f t="shared" si="366"/>
        <v>20</v>
      </c>
      <c r="D7857" s="21" t="s">
        <v>7857</v>
      </c>
      <c r="E7857" s="32">
        <v>14235.807133544522</v>
      </c>
      <c r="F7857" s="32">
        <v>105130.22632293278</v>
      </c>
      <c r="G7857" s="38">
        <f t="shared" si="367"/>
        <v>14235.807133544522</v>
      </c>
      <c r="H7857" s="38">
        <f t="shared" si="368"/>
        <v>0</v>
      </c>
    </row>
    <row r="7858" spans="2:8" x14ac:dyDescent="0.25">
      <c r="B7858" s="35">
        <v>43427.874999980973</v>
      </c>
      <c r="C7858" s="34">
        <f t="shared" si="366"/>
        <v>21</v>
      </c>
      <c r="D7858" s="21" t="s">
        <v>7858</v>
      </c>
      <c r="E7858" s="32">
        <v>12807.97880241114</v>
      </c>
      <c r="F7858" s="32">
        <v>102784.00461378996</v>
      </c>
      <c r="G7858" s="38">
        <f t="shared" si="367"/>
        <v>12807.97880241114</v>
      </c>
      <c r="H7858" s="38">
        <f t="shared" si="368"/>
        <v>0</v>
      </c>
    </row>
    <row r="7859" spans="2:8" x14ac:dyDescent="0.25">
      <c r="B7859" s="35">
        <v>43427.916666647638</v>
      </c>
      <c r="C7859" s="34">
        <f t="shared" si="366"/>
        <v>22</v>
      </c>
      <c r="D7859" s="21" t="s">
        <v>7859</v>
      </c>
      <c r="E7859" s="32">
        <v>11794.168218163004</v>
      </c>
      <c r="F7859" s="32">
        <v>105906.42419600273</v>
      </c>
      <c r="G7859" s="38">
        <f t="shared" si="367"/>
        <v>11794.168218163004</v>
      </c>
      <c r="H7859" s="38">
        <f t="shared" si="368"/>
        <v>0</v>
      </c>
    </row>
    <row r="7860" spans="2:8" x14ac:dyDescent="0.25">
      <c r="B7860" s="35">
        <v>43427.958333314302</v>
      </c>
      <c r="C7860" s="34">
        <f t="shared" si="366"/>
        <v>23</v>
      </c>
      <c r="D7860" s="21" t="s">
        <v>7860</v>
      </c>
      <c r="E7860" s="32">
        <v>11114.227589976965</v>
      </c>
      <c r="F7860" s="32">
        <v>101676.68674089377</v>
      </c>
      <c r="G7860" s="38">
        <f t="shared" si="367"/>
        <v>11114.227589976965</v>
      </c>
      <c r="H7860" s="38">
        <f t="shared" si="368"/>
        <v>0</v>
      </c>
    </row>
    <row r="7861" spans="2:8" x14ac:dyDescent="0.25">
      <c r="B7861" s="35">
        <v>43427.999999980966</v>
      </c>
      <c r="C7861" s="34">
        <f t="shared" si="366"/>
        <v>0</v>
      </c>
      <c r="D7861" s="21" t="s">
        <v>7861</v>
      </c>
      <c r="E7861" s="32">
        <v>10174.922326532176</v>
      </c>
      <c r="F7861" s="32">
        <v>101440.32892809452</v>
      </c>
      <c r="G7861" s="38">
        <f t="shared" si="367"/>
        <v>10174.922326532176</v>
      </c>
      <c r="H7861" s="38">
        <f t="shared" si="368"/>
        <v>0</v>
      </c>
    </row>
    <row r="7862" spans="2:8" x14ac:dyDescent="0.25">
      <c r="B7862" s="35">
        <v>43428.04166664763</v>
      </c>
      <c r="C7862" s="34">
        <f t="shared" si="366"/>
        <v>1</v>
      </c>
      <c r="D7862" s="21" t="s">
        <v>7862</v>
      </c>
      <c r="E7862" s="32">
        <v>10229.617286749717</v>
      </c>
      <c r="F7862" s="32">
        <v>68038.326065185494</v>
      </c>
      <c r="G7862" s="38">
        <f t="shared" si="367"/>
        <v>10229.617286749717</v>
      </c>
      <c r="H7862" s="38">
        <f t="shared" si="368"/>
        <v>0</v>
      </c>
    </row>
    <row r="7863" spans="2:8" x14ac:dyDescent="0.25">
      <c r="B7863" s="35">
        <v>43428.083333314295</v>
      </c>
      <c r="C7863" s="34">
        <f t="shared" si="366"/>
        <v>2</v>
      </c>
      <c r="D7863" s="21" t="s">
        <v>7863</v>
      </c>
      <c r="E7863" s="32">
        <v>9837.0760609776244</v>
      </c>
      <c r="F7863" s="32">
        <v>71026.570936547185</v>
      </c>
      <c r="G7863" s="38">
        <f t="shared" si="367"/>
        <v>9837.0760609776244</v>
      </c>
      <c r="H7863" s="38">
        <f t="shared" si="368"/>
        <v>0</v>
      </c>
    </row>
    <row r="7864" spans="2:8" x14ac:dyDescent="0.25">
      <c r="B7864" s="35">
        <v>43428.124999980959</v>
      </c>
      <c r="C7864" s="34">
        <f t="shared" si="366"/>
        <v>3</v>
      </c>
      <c r="D7864" s="21" t="s">
        <v>7864</v>
      </c>
      <c r="E7864" s="32">
        <v>9032.6197504604934</v>
      </c>
      <c r="F7864" s="32">
        <v>72298.20454392962</v>
      </c>
      <c r="G7864" s="38">
        <f t="shared" si="367"/>
        <v>9032.6197504604934</v>
      </c>
      <c r="H7864" s="38">
        <f t="shared" si="368"/>
        <v>0</v>
      </c>
    </row>
    <row r="7865" spans="2:8" x14ac:dyDescent="0.25">
      <c r="B7865" s="35">
        <v>43428.166666647623</v>
      </c>
      <c r="C7865" s="34">
        <f t="shared" si="366"/>
        <v>4</v>
      </c>
      <c r="D7865" s="21" t="s">
        <v>7865</v>
      </c>
      <c r="E7865" s="32">
        <v>8705.974871371649</v>
      </c>
      <c r="F7865" s="32">
        <v>81695.279385912669</v>
      </c>
      <c r="G7865" s="38">
        <f t="shared" si="367"/>
        <v>8705.974871371649</v>
      </c>
      <c r="H7865" s="38">
        <f t="shared" si="368"/>
        <v>0</v>
      </c>
    </row>
    <row r="7866" spans="2:8" x14ac:dyDescent="0.25">
      <c r="B7866" s="35">
        <v>43428.208333314287</v>
      </c>
      <c r="C7866" s="34">
        <f t="shared" si="366"/>
        <v>5</v>
      </c>
      <c r="D7866" s="21" t="s">
        <v>7866</v>
      </c>
      <c r="E7866" s="32">
        <v>8866.5842010865799</v>
      </c>
      <c r="F7866" s="32">
        <v>92156.233021781954</v>
      </c>
      <c r="G7866" s="38">
        <f t="shared" si="367"/>
        <v>8866.5842010865799</v>
      </c>
      <c r="H7866" s="38">
        <f t="shared" si="368"/>
        <v>0</v>
      </c>
    </row>
    <row r="7867" spans="2:8" x14ac:dyDescent="0.25">
      <c r="B7867" s="35">
        <v>43428.249999980952</v>
      </c>
      <c r="C7867" s="34">
        <f t="shared" si="366"/>
        <v>6</v>
      </c>
      <c r="D7867" s="21" t="s">
        <v>7867</v>
      </c>
      <c r="E7867" s="32">
        <v>9398.8783398922042</v>
      </c>
      <c r="F7867" s="32">
        <v>93760.267859574131</v>
      </c>
      <c r="G7867" s="38">
        <f t="shared" si="367"/>
        <v>9398.8783398922042</v>
      </c>
      <c r="H7867" s="38">
        <f t="shared" si="368"/>
        <v>0</v>
      </c>
    </row>
    <row r="7868" spans="2:8" x14ac:dyDescent="0.25">
      <c r="B7868" s="35">
        <v>43428.291666647616</v>
      </c>
      <c r="C7868" s="34">
        <f t="shared" si="366"/>
        <v>7</v>
      </c>
      <c r="D7868" s="21" t="s">
        <v>7868</v>
      </c>
      <c r="E7868" s="32">
        <v>10423.864299757293</v>
      </c>
      <c r="F7868" s="32">
        <v>102289.32036742111</v>
      </c>
      <c r="G7868" s="38">
        <f t="shared" si="367"/>
        <v>10423.864299757293</v>
      </c>
      <c r="H7868" s="38">
        <f t="shared" si="368"/>
        <v>0</v>
      </c>
    </row>
    <row r="7869" spans="2:8" x14ac:dyDescent="0.25">
      <c r="B7869" s="35">
        <v>43428.33333331428</v>
      </c>
      <c r="C7869" s="34">
        <f t="shared" si="366"/>
        <v>8</v>
      </c>
      <c r="D7869" s="21" t="s">
        <v>7869</v>
      </c>
      <c r="E7869" s="32">
        <v>12731.657002845122</v>
      </c>
      <c r="F7869" s="32">
        <v>89582.830487881365</v>
      </c>
      <c r="G7869" s="38">
        <f t="shared" si="367"/>
        <v>12731.657002845122</v>
      </c>
      <c r="H7869" s="38">
        <f t="shared" si="368"/>
        <v>0</v>
      </c>
    </row>
    <row r="7870" spans="2:8" x14ac:dyDescent="0.25">
      <c r="B7870" s="35">
        <v>43428.374999980944</v>
      </c>
      <c r="C7870" s="34">
        <f t="shared" si="366"/>
        <v>9</v>
      </c>
      <c r="D7870" s="21" t="s">
        <v>7870</v>
      </c>
      <c r="E7870" s="32">
        <v>19641.282107557043</v>
      </c>
      <c r="F7870" s="32">
        <v>82812.269625585308</v>
      </c>
      <c r="G7870" s="38">
        <f t="shared" si="367"/>
        <v>19641.282107557043</v>
      </c>
      <c r="H7870" s="38">
        <f t="shared" si="368"/>
        <v>0</v>
      </c>
    </row>
    <row r="7871" spans="2:8" x14ac:dyDescent="0.25">
      <c r="B7871" s="35">
        <v>43428.416666647609</v>
      </c>
      <c r="C7871" s="34">
        <f t="shared" si="366"/>
        <v>10</v>
      </c>
      <c r="D7871" s="21" t="s">
        <v>7871</v>
      </c>
      <c r="E7871" s="32">
        <v>22257.373382313192</v>
      </c>
      <c r="F7871" s="32">
        <v>68431.364619093292</v>
      </c>
      <c r="G7871" s="38">
        <f t="shared" si="367"/>
        <v>22257.373382313192</v>
      </c>
      <c r="H7871" s="38">
        <f t="shared" si="368"/>
        <v>0</v>
      </c>
    </row>
    <row r="7872" spans="2:8" x14ac:dyDescent="0.25">
      <c r="B7872" s="35">
        <v>43428.458333314273</v>
      </c>
      <c r="C7872" s="34">
        <f t="shared" si="366"/>
        <v>11</v>
      </c>
      <c r="D7872" s="21" t="s">
        <v>7872</v>
      </c>
      <c r="E7872" s="32">
        <v>25434.190611878385</v>
      </c>
      <c r="F7872" s="32">
        <v>68441.525793021297</v>
      </c>
      <c r="G7872" s="38">
        <f t="shared" si="367"/>
        <v>25434.190611878385</v>
      </c>
      <c r="H7872" s="38">
        <f t="shared" si="368"/>
        <v>0</v>
      </c>
    </row>
    <row r="7873" spans="2:8" x14ac:dyDescent="0.25">
      <c r="B7873" s="35">
        <v>43428.499999980937</v>
      </c>
      <c r="C7873" s="34">
        <f t="shared" si="366"/>
        <v>12</v>
      </c>
      <c r="D7873" s="21" t="s">
        <v>7873</v>
      </c>
      <c r="E7873" s="32">
        <v>29864.702232909727</v>
      </c>
      <c r="F7873" s="32">
        <v>63035.550253907306</v>
      </c>
      <c r="G7873" s="38">
        <f t="shared" si="367"/>
        <v>29864.702232909727</v>
      </c>
      <c r="H7873" s="38">
        <f t="shared" si="368"/>
        <v>0</v>
      </c>
    </row>
    <row r="7874" spans="2:8" x14ac:dyDescent="0.25">
      <c r="B7874" s="35">
        <v>43428.541666647601</v>
      </c>
      <c r="C7874" s="34">
        <f t="shared" si="366"/>
        <v>13</v>
      </c>
      <c r="D7874" s="21" t="s">
        <v>7874</v>
      </c>
      <c r="E7874" s="32">
        <v>66235.770698735694</v>
      </c>
      <c r="F7874" s="32">
        <v>55358.203523148084</v>
      </c>
      <c r="G7874" s="38">
        <f t="shared" si="367"/>
        <v>55358.203523148084</v>
      </c>
      <c r="H7874" s="38">
        <f t="shared" si="368"/>
        <v>10877.56717558761</v>
      </c>
    </row>
    <row r="7875" spans="2:8" x14ac:dyDescent="0.25">
      <c r="B7875" s="35">
        <v>43428.583333314265</v>
      </c>
      <c r="C7875" s="34">
        <f t="shared" si="366"/>
        <v>14</v>
      </c>
      <c r="D7875" s="21" t="s">
        <v>7875</v>
      </c>
      <c r="E7875" s="32">
        <v>82527.842435949045</v>
      </c>
      <c r="F7875" s="32">
        <v>55010.091644806977</v>
      </c>
      <c r="G7875" s="38">
        <f t="shared" si="367"/>
        <v>55010.091644806977</v>
      </c>
      <c r="H7875" s="38">
        <f t="shared" si="368"/>
        <v>27517.750791142069</v>
      </c>
    </row>
    <row r="7876" spans="2:8" x14ac:dyDescent="0.25">
      <c r="B7876" s="35">
        <v>43428.62499998093</v>
      </c>
      <c r="C7876" s="34">
        <f t="shared" si="366"/>
        <v>15</v>
      </c>
      <c r="D7876" s="21" t="s">
        <v>7876</v>
      </c>
      <c r="E7876" s="32">
        <v>70562.499815208037</v>
      </c>
      <c r="F7876" s="32">
        <v>50004.74848931023</v>
      </c>
      <c r="G7876" s="38">
        <f t="shared" si="367"/>
        <v>50004.74848931023</v>
      </c>
      <c r="H7876" s="38">
        <f t="shared" si="368"/>
        <v>20557.751325897807</v>
      </c>
    </row>
    <row r="7877" spans="2:8" x14ac:dyDescent="0.25">
      <c r="B7877" s="35">
        <v>43428.666666647594</v>
      </c>
      <c r="C7877" s="34">
        <f t="shared" si="366"/>
        <v>16</v>
      </c>
      <c r="D7877" s="21" t="s">
        <v>7877</v>
      </c>
      <c r="E7877" s="32">
        <v>42353.750113798269</v>
      </c>
      <c r="F7877" s="32">
        <v>48060.685140213907</v>
      </c>
      <c r="G7877" s="38">
        <f t="shared" si="367"/>
        <v>42353.750113798269</v>
      </c>
      <c r="H7877" s="38">
        <f t="shared" si="368"/>
        <v>0</v>
      </c>
    </row>
    <row r="7878" spans="2:8" x14ac:dyDescent="0.25">
      <c r="B7878" s="35">
        <v>43428.708333314258</v>
      </c>
      <c r="C7878" s="34">
        <f t="shared" si="366"/>
        <v>17</v>
      </c>
      <c r="D7878" s="21" t="s">
        <v>7878</v>
      </c>
      <c r="E7878" s="32">
        <v>28775.397228005011</v>
      </c>
      <c r="F7878" s="32">
        <v>102764.89349089979</v>
      </c>
      <c r="G7878" s="38">
        <f t="shared" si="367"/>
        <v>28775.397228005011</v>
      </c>
      <c r="H7878" s="38">
        <f t="shared" si="368"/>
        <v>0</v>
      </c>
    </row>
    <row r="7879" spans="2:8" x14ac:dyDescent="0.25">
      <c r="B7879" s="35">
        <v>43428.749999980922</v>
      </c>
      <c r="C7879" s="34">
        <f t="shared" si="366"/>
        <v>18</v>
      </c>
      <c r="D7879" s="21" t="s">
        <v>7879</v>
      </c>
      <c r="E7879" s="32">
        <v>24049.312845587116</v>
      </c>
      <c r="F7879" s="32">
        <v>114055.7284015614</v>
      </c>
      <c r="G7879" s="38">
        <f t="shared" si="367"/>
        <v>24049.312845587116</v>
      </c>
      <c r="H7879" s="38">
        <f t="shared" si="368"/>
        <v>0</v>
      </c>
    </row>
    <row r="7880" spans="2:8" x14ac:dyDescent="0.25">
      <c r="B7880" s="35">
        <v>43428.791666647587</v>
      </c>
      <c r="C7880" s="34">
        <f t="shared" si="366"/>
        <v>19</v>
      </c>
      <c r="D7880" s="21" t="s">
        <v>7880</v>
      </c>
      <c r="E7880" s="32">
        <v>23773.5095494089</v>
      </c>
      <c r="F7880" s="32">
        <v>112585.25980988763</v>
      </c>
      <c r="G7880" s="38">
        <f t="shared" si="367"/>
        <v>23773.5095494089</v>
      </c>
      <c r="H7880" s="38">
        <f t="shared" si="368"/>
        <v>0</v>
      </c>
    </row>
    <row r="7881" spans="2:8" x14ac:dyDescent="0.25">
      <c r="B7881" s="35">
        <v>43428.833333314251</v>
      </c>
      <c r="C7881" s="34">
        <f t="shared" si="366"/>
        <v>20</v>
      </c>
      <c r="D7881" s="21" t="s">
        <v>7881</v>
      </c>
      <c r="E7881" s="32">
        <v>17149.75784922899</v>
      </c>
      <c r="F7881" s="32">
        <v>108512.25877180217</v>
      </c>
      <c r="G7881" s="38">
        <f t="shared" si="367"/>
        <v>17149.75784922899</v>
      </c>
      <c r="H7881" s="38">
        <f t="shared" si="368"/>
        <v>0</v>
      </c>
    </row>
    <row r="7882" spans="2:8" x14ac:dyDescent="0.25">
      <c r="B7882" s="35">
        <v>43428.874999980915</v>
      </c>
      <c r="C7882" s="34">
        <f t="shared" si="366"/>
        <v>21</v>
      </c>
      <c r="D7882" s="21" t="s">
        <v>7882</v>
      </c>
      <c r="E7882" s="32">
        <v>15616.576233986081</v>
      </c>
      <c r="F7882" s="32">
        <v>99271.189030009089</v>
      </c>
      <c r="G7882" s="38">
        <f t="shared" si="367"/>
        <v>15616.576233986081</v>
      </c>
      <c r="H7882" s="38">
        <f t="shared" si="368"/>
        <v>0</v>
      </c>
    </row>
    <row r="7883" spans="2:8" x14ac:dyDescent="0.25">
      <c r="B7883" s="35">
        <v>43428.916666647579</v>
      </c>
      <c r="C7883" s="34">
        <f t="shared" si="366"/>
        <v>22</v>
      </c>
      <c r="D7883" s="21" t="s">
        <v>7883</v>
      </c>
      <c r="E7883" s="32">
        <v>14464.385992896285</v>
      </c>
      <c r="F7883" s="32">
        <v>96620.991200647739</v>
      </c>
      <c r="G7883" s="38">
        <f t="shared" si="367"/>
        <v>14464.385992896285</v>
      </c>
      <c r="H7883" s="38">
        <f t="shared" si="368"/>
        <v>0</v>
      </c>
    </row>
    <row r="7884" spans="2:8" x14ac:dyDescent="0.25">
      <c r="B7884" s="35">
        <v>43428.958333314244</v>
      </c>
      <c r="C7884" s="34">
        <f t="shared" si="366"/>
        <v>23</v>
      </c>
      <c r="D7884" s="21" t="s">
        <v>7884</v>
      </c>
      <c r="E7884" s="32">
        <v>12485.734020559332</v>
      </c>
      <c r="F7884" s="32">
        <v>88345.515331922245</v>
      </c>
      <c r="G7884" s="38">
        <f t="shared" si="367"/>
        <v>12485.734020559332</v>
      </c>
      <c r="H7884" s="38">
        <f t="shared" si="368"/>
        <v>0</v>
      </c>
    </row>
    <row r="7885" spans="2:8" x14ac:dyDescent="0.25">
      <c r="B7885" s="35">
        <v>43428.999999980908</v>
      </c>
      <c r="C7885" s="34">
        <f t="shared" si="366"/>
        <v>0</v>
      </c>
      <c r="D7885" s="21" t="s">
        <v>7885</v>
      </c>
      <c r="E7885" s="32">
        <v>11955.074790163699</v>
      </c>
      <c r="F7885" s="32">
        <v>81788.567484637708</v>
      </c>
      <c r="G7885" s="38">
        <f t="shared" si="367"/>
        <v>11955.074790163699</v>
      </c>
      <c r="H7885" s="38">
        <f t="shared" si="368"/>
        <v>0</v>
      </c>
    </row>
    <row r="7886" spans="2:8" x14ac:dyDescent="0.25">
      <c r="B7886" s="35">
        <v>43429.041666647572</v>
      </c>
      <c r="C7886" s="34">
        <f t="shared" ref="C7886:C7949" si="369">HOUR(B7886)</f>
        <v>1</v>
      </c>
      <c r="D7886" s="21" t="s">
        <v>7886</v>
      </c>
      <c r="E7886" s="32">
        <v>12549.536050685048</v>
      </c>
      <c r="F7886" s="32">
        <v>53841.973619179538</v>
      </c>
      <c r="G7886" s="38">
        <f t="shared" ref="G7886:G7949" si="370">MIN(F7886,E7886)</f>
        <v>12549.536050685048</v>
      </c>
      <c r="H7886" s="38">
        <f t="shared" ref="H7886:H7949" si="371">MAX(E7886-G7886,0)</f>
        <v>0</v>
      </c>
    </row>
    <row r="7887" spans="2:8" x14ac:dyDescent="0.25">
      <c r="B7887" s="35">
        <v>43429.083333314236</v>
      </c>
      <c r="C7887" s="34">
        <f t="shared" si="369"/>
        <v>2</v>
      </c>
      <c r="D7887" s="21" t="s">
        <v>7887</v>
      </c>
      <c r="E7887" s="32">
        <v>12841.86236018664</v>
      </c>
      <c r="F7887" s="32">
        <v>56768.721247973364</v>
      </c>
      <c r="G7887" s="38">
        <f t="shared" si="370"/>
        <v>12841.86236018664</v>
      </c>
      <c r="H7887" s="38">
        <f t="shared" si="371"/>
        <v>0</v>
      </c>
    </row>
    <row r="7888" spans="2:8" x14ac:dyDescent="0.25">
      <c r="B7888" s="35">
        <v>43429.124999980901</v>
      </c>
      <c r="C7888" s="34">
        <f t="shared" si="369"/>
        <v>3</v>
      </c>
      <c r="D7888" s="21" t="s">
        <v>7888</v>
      </c>
      <c r="E7888" s="32">
        <v>12832.067514496381</v>
      </c>
      <c r="F7888" s="32">
        <v>54107.898446058178</v>
      </c>
      <c r="G7888" s="38">
        <f t="shared" si="370"/>
        <v>12832.067514496381</v>
      </c>
      <c r="H7888" s="38">
        <f t="shared" si="371"/>
        <v>0</v>
      </c>
    </row>
    <row r="7889" spans="2:8" x14ac:dyDescent="0.25">
      <c r="B7889" s="35">
        <v>43429.166666647565</v>
      </c>
      <c r="C7889" s="34">
        <f t="shared" si="369"/>
        <v>4</v>
      </c>
      <c r="D7889" s="21" t="s">
        <v>7889</v>
      </c>
      <c r="E7889" s="32">
        <v>12840.893942278199</v>
      </c>
      <c r="F7889" s="32">
        <v>55025.965578331503</v>
      </c>
      <c r="G7889" s="38">
        <f t="shared" si="370"/>
        <v>12840.893942278199</v>
      </c>
      <c r="H7889" s="38">
        <f t="shared" si="371"/>
        <v>0</v>
      </c>
    </row>
    <row r="7890" spans="2:8" x14ac:dyDescent="0.25">
      <c r="B7890" s="35">
        <v>43429.208333314229</v>
      </c>
      <c r="C7890" s="34">
        <f t="shared" si="369"/>
        <v>5</v>
      </c>
      <c r="D7890" s="21" t="s">
        <v>7890</v>
      </c>
      <c r="E7890" s="32">
        <v>12905.478573015342</v>
      </c>
      <c r="F7890" s="32">
        <v>55202.190619202825</v>
      </c>
      <c r="G7890" s="38">
        <f t="shared" si="370"/>
        <v>12905.478573015342</v>
      </c>
      <c r="H7890" s="38">
        <f t="shared" si="371"/>
        <v>0</v>
      </c>
    </row>
    <row r="7891" spans="2:8" x14ac:dyDescent="0.25">
      <c r="B7891" s="35">
        <v>43429.249999980893</v>
      </c>
      <c r="C7891" s="34">
        <f t="shared" si="369"/>
        <v>6</v>
      </c>
      <c r="D7891" s="21" t="s">
        <v>7891</v>
      </c>
      <c r="E7891" s="32">
        <v>13435.652728214933</v>
      </c>
      <c r="F7891" s="32">
        <v>65143.685413092091</v>
      </c>
      <c r="G7891" s="38">
        <f t="shared" si="370"/>
        <v>13435.652728214933</v>
      </c>
      <c r="H7891" s="38">
        <f t="shared" si="371"/>
        <v>0</v>
      </c>
    </row>
    <row r="7892" spans="2:8" x14ac:dyDescent="0.25">
      <c r="B7892" s="35">
        <v>43429.291666647558</v>
      </c>
      <c r="C7892" s="34">
        <f t="shared" si="369"/>
        <v>7</v>
      </c>
      <c r="D7892" s="21" t="s">
        <v>7892</v>
      </c>
      <c r="E7892" s="32">
        <v>13182.218202448728</v>
      </c>
      <c r="F7892" s="32">
        <v>74083.136088216299</v>
      </c>
      <c r="G7892" s="38">
        <f t="shared" si="370"/>
        <v>13182.218202448728</v>
      </c>
      <c r="H7892" s="38">
        <f t="shared" si="371"/>
        <v>0</v>
      </c>
    </row>
    <row r="7893" spans="2:8" x14ac:dyDescent="0.25">
      <c r="B7893" s="35">
        <v>43429.333333314222</v>
      </c>
      <c r="C7893" s="34">
        <f t="shared" si="369"/>
        <v>8</v>
      </c>
      <c r="D7893" s="21" t="s">
        <v>7893</v>
      </c>
      <c r="E7893" s="32">
        <v>12971.402925937065</v>
      </c>
      <c r="F7893" s="32">
        <v>85208.393566014376</v>
      </c>
      <c r="G7893" s="38">
        <f t="shared" si="370"/>
        <v>12971.402925937065</v>
      </c>
      <c r="H7893" s="38">
        <f t="shared" si="371"/>
        <v>0</v>
      </c>
    </row>
    <row r="7894" spans="2:8" x14ac:dyDescent="0.25">
      <c r="B7894" s="35">
        <v>43429.374999980886</v>
      </c>
      <c r="C7894" s="34">
        <f t="shared" si="369"/>
        <v>9</v>
      </c>
      <c r="D7894" s="21" t="s">
        <v>7894</v>
      </c>
      <c r="E7894" s="32">
        <v>18393.114740007193</v>
      </c>
      <c r="F7894" s="32">
        <v>72804.439397756127</v>
      </c>
      <c r="G7894" s="38">
        <f t="shared" si="370"/>
        <v>18393.114740007193</v>
      </c>
      <c r="H7894" s="38">
        <f t="shared" si="371"/>
        <v>0</v>
      </c>
    </row>
    <row r="7895" spans="2:8" x14ac:dyDescent="0.25">
      <c r="B7895" s="35">
        <v>43429.41666664755</v>
      </c>
      <c r="C7895" s="34">
        <f t="shared" si="369"/>
        <v>10</v>
      </c>
      <c r="D7895" s="21" t="s">
        <v>7895</v>
      </c>
      <c r="E7895" s="32">
        <v>20756.98788800765</v>
      </c>
      <c r="F7895" s="32">
        <v>66265.577186899012</v>
      </c>
      <c r="G7895" s="38">
        <f t="shared" si="370"/>
        <v>20756.98788800765</v>
      </c>
      <c r="H7895" s="38">
        <f t="shared" si="371"/>
        <v>0</v>
      </c>
    </row>
    <row r="7896" spans="2:8" x14ac:dyDescent="0.25">
      <c r="B7896" s="35">
        <v>43429.458333314215</v>
      </c>
      <c r="C7896" s="34">
        <f t="shared" si="369"/>
        <v>11</v>
      </c>
      <c r="D7896" s="21" t="s">
        <v>7896</v>
      </c>
      <c r="E7896" s="32">
        <v>27350.500724334364</v>
      </c>
      <c r="F7896" s="32">
        <v>57099.711230847432</v>
      </c>
      <c r="G7896" s="38">
        <f t="shared" si="370"/>
        <v>27350.500724334364</v>
      </c>
      <c r="H7896" s="38">
        <f t="shared" si="371"/>
        <v>0</v>
      </c>
    </row>
    <row r="7897" spans="2:8" x14ac:dyDescent="0.25">
      <c r="B7897" s="35">
        <v>43429.499999980879</v>
      </c>
      <c r="C7897" s="34">
        <f t="shared" si="369"/>
        <v>12</v>
      </c>
      <c r="D7897" s="21" t="s">
        <v>7897</v>
      </c>
      <c r="E7897" s="32">
        <v>37208.770254326409</v>
      </c>
      <c r="F7897" s="32">
        <v>56141.289556523669</v>
      </c>
      <c r="G7897" s="38">
        <f t="shared" si="370"/>
        <v>37208.770254326409</v>
      </c>
      <c r="H7897" s="38">
        <f t="shared" si="371"/>
        <v>0</v>
      </c>
    </row>
    <row r="7898" spans="2:8" x14ac:dyDescent="0.25">
      <c r="B7898" s="35">
        <v>43429.541666647543</v>
      </c>
      <c r="C7898" s="34">
        <f t="shared" si="369"/>
        <v>13</v>
      </c>
      <c r="D7898" s="21" t="s">
        <v>7898</v>
      </c>
      <c r="E7898" s="32">
        <v>29790.111875472554</v>
      </c>
      <c r="F7898" s="32">
        <v>55700.180919655031</v>
      </c>
      <c r="G7898" s="38">
        <f t="shared" si="370"/>
        <v>29790.111875472554</v>
      </c>
      <c r="H7898" s="38">
        <f t="shared" si="371"/>
        <v>0</v>
      </c>
    </row>
    <row r="7899" spans="2:8" x14ac:dyDescent="0.25">
      <c r="B7899" s="35">
        <v>43429.583333314207</v>
      </c>
      <c r="C7899" s="34">
        <f t="shared" si="369"/>
        <v>14</v>
      </c>
      <c r="D7899" s="21" t="s">
        <v>7899</v>
      </c>
      <c r="E7899" s="32">
        <v>33332.527530566731</v>
      </c>
      <c r="F7899" s="32">
        <v>52919.652116829078</v>
      </c>
      <c r="G7899" s="38">
        <f t="shared" si="370"/>
        <v>33332.527530566731</v>
      </c>
      <c r="H7899" s="38">
        <f t="shared" si="371"/>
        <v>0</v>
      </c>
    </row>
    <row r="7900" spans="2:8" x14ac:dyDescent="0.25">
      <c r="B7900" s="35">
        <v>43429.624999980872</v>
      </c>
      <c r="C7900" s="34">
        <f t="shared" si="369"/>
        <v>15</v>
      </c>
      <c r="D7900" s="21" t="s">
        <v>7900</v>
      </c>
      <c r="E7900" s="32">
        <v>34427.82371332706</v>
      </c>
      <c r="F7900" s="32">
        <v>49277.6911827558</v>
      </c>
      <c r="G7900" s="38">
        <f t="shared" si="370"/>
        <v>34427.82371332706</v>
      </c>
      <c r="H7900" s="38">
        <f t="shared" si="371"/>
        <v>0</v>
      </c>
    </row>
    <row r="7901" spans="2:8" x14ac:dyDescent="0.25">
      <c r="B7901" s="35">
        <v>43429.666666647536</v>
      </c>
      <c r="C7901" s="34">
        <f t="shared" si="369"/>
        <v>16</v>
      </c>
      <c r="D7901" s="21" t="s">
        <v>7901</v>
      </c>
      <c r="E7901" s="32">
        <v>36841.20244655633</v>
      </c>
      <c r="F7901" s="32">
        <v>53429.622778911871</v>
      </c>
      <c r="G7901" s="38">
        <f t="shared" si="370"/>
        <v>36841.20244655633</v>
      </c>
      <c r="H7901" s="38">
        <f t="shared" si="371"/>
        <v>0</v>
      </c>
    </row>
    <row r="7902" spans="2:8" x14ac:dyDescent="0.25">
      <c r="B7902" s="35">
        <v>43429.7083333142</v>
      </c>
      <c r="C7902" s="34">
        <f t="shared" si="369"/>
        <v>17</v>
      </c>
      <c r="D7902" s="21" t="s">
        <v>7902</v>
      </c>
      <c r="E7902" s="32">
        <v>31508.576653586078</v>
      </c>
      <c r="F7902" s="32">
        <v>96606.598200824548</v>
      </c>
      <c r="G7902" s="38">
        <f t="shared" si="370"/>
        <v>31508.576653586078</v>
      </c>
      <c r="H7902" s="38">
        <f t="shared" si="371"/>
        <v>0</v>
      </c>
    </row>
    <row r="7903" spans="2:8" x14ac:dyDescent="0.25">
      <c r="B7903" s="35">
        <v>43429.749999980864</v>
      </c>
      <c r="C7903" s="34">
        <f t="shared" si="369"/>
        <v>18</v>
      </c>
      <c r="D7903" s="21" t="s">
        <v>7903</v>
      </c>
      <c r="E7903" s="32">
        <v>22437.398555079351</v>
      </c>
      <c r="F7903" s="32">
        <v>105463.60439183368</v>
      </c>
      <c r="G7903" s="38">
        <f t="shared" si="370"/>
        <v>22437.398555079351</v>
      </c>
      <c r="H7903" s="38">
        <f t="shared" si="371"/>
        <v>0</v>
      </c>
    </row>
    <row r="7904" spans="2:8" x14ac:dyDescent="0.25">
      <c r="B7904" s="35">
        <v>43429.791666647528</v>
      </c>
      <c r="C7904" s="34">
        <f t="shared" si="369"/>
        <v>19</v>
      </c>
      <c r="D7904" s="21" t="s">
        <v>7904</v>
      </c>
      <c r="E7904" s="32">
        <v>17811.14379670424</v>
      </c>
      <c r="F7904" s="32">
        <v>106878.96332000675</v>
      </c>
      <c r="G7904" s="38">
        <f t="shared" si="370"/>
        <v>17811.14379670424</v>
      </c>
      <c r="H7904" s="38">
        <f t="shared" si="371"/>
        <v>0</v>
      </c>
    </row>
    <row r="7905" spans="2:8" x14ac:dyDescent="0.25">
      <c r="B7905" s="35">
        <v>43429.833333314193</v>
      </c>
      <c r="C7905" s="34">
        <f t="shared" si="369"/>
        <v>20</v>
      </c>
      <c r="D7905" s="21" t="s">
        <v>7905</v>
      </c>
      <c r="E7905" s="32">
        <v>16624.216136198051</v>
      </c>
      <c r="F7905" s="32">
        <v>107380.03149456307</v>
      </c>
      <c r="G7905" s="38">
        <f t="shared" si="370"/>
        <v>16624.216136198051</v>
      </c>
      <c r="H7905" s="38">
        <f t="shared" si="371"/>
        <v>0</v>
      </c>
    </row>
    <row r="7906" spans="2:8" x14ac:dyDescent="0.25">
      <c r="B7906" s="35">
        <v>43429.874999980857</v>
      </c>
      <c r="C7906" s="34">
        <f t="shared" si="369"/>
        <v>21</v>
      </c>
      <c r="D7906" s="21" t="s">
        <v>7906</v>
      </c>
      <c r="E7906" s="32">
        <v>15551.179472892018</v>
      </c>
      <c r="F7906" s="32">
        <v>104444.77457798303</v>
      </c>
      <c r="G7906" s="38">
        <f t="shared" si="370"/>
        <v>15551.179472892018</v>
      </c>
      <c r="H7906" s="38">
        <f t="shared" si="371"/>
        <v>0</v>
      </c>
    </row>
    <row r="7907" spans="2:8" x14ac:dyDescent="0.25">
      <c r="B7907" s="35">
        <v>43429.916666647521</v>
      </c>
      <c r="C7907" s="34">
        <f t="shared" si="369"/>
        <v>22</v>
      </c>
      <c r="D7907" s="21" t="s">
        <v>7907</v>
      </c>
      <c r="E7907" s="32">
        <v>15162.634817233329</v>
      </c>
      <c r="F7907" s="32">
        <v>106249.6317107778</v>
      </c>
      <c r="G7907" s="38">
        <f t="shared" si="370"/>
        <v>15162.634817233329</v>
      </c>
      <c r="H7907" s="38">
        <f t="shared" si="371"/>
        <v>0</v>
      </c>
    </row>
    <row r="7908" spans="2:8" x14ac:dyDescent="0.25">
      <c r="B7908" s="35">
        <v>43429.958333314185</v>
      </c>
      <c r="C7908" s="34">
        <f t="shared" si="369"/>
        <v>23</v>
      </c>
      <c r="D7908" s="21" t="s">
        <v>7908</v>
      </c>
      <c r="E7908" s="32">
        <v>14607.422039953819</v>
      </c>
      <c r="F7908" s="32">
        <v>94943.768866682731</v>
      </c>
      <c r="G7908" s="38">
        <f t="shared" si="370"/>
        <v>14607.422039953819</v>
      </c>
      <c r="H7908" s="38">
        <f t="shared" si="371"/>
        <v>0</v>
      </c>
    </row>
    <row r="7909" spans="2:8" x14ac:dyDescent="0.25">
      <c r="B7909" s="35">
        <v>43429.99999998085</v>
      </c>
      <c r="C7909" s="34">
        <f t="shared" si="369"/>
        <v>0</v>
      </c>
      <c r="D7909" s="21" t="s">
        <v>7909</v>
      </c>
      <c r="E7909" s="32">
        <v>13765.145196962691</v>
      </c>
      <c r="F7909" s="32">
        <v>82892.905965908809</v>
      </c>
      <c r="G7909" s="38">
        <f t="shared" si="370"/>
        <v>13765.145196962691</v>
      </c>
      <c r="H7909" s="38">
        <f t="shared" si="371"/>
        <v>0</v>
      </c>
    </row>
    <row r="7910" spans="2:8" x14ac:dyDescent="0.25">
      <c r="B7910" s="35">
        <v>43430.041666647514</v>
      </c>
      <c r="C7910" s="34">
        <f t="shared" si="369"/>
        <v>1</v>
      </c>
      <c r="D7910" s="21" t="s">
        <v>7910</v>
      </c>
      <c r="E7910" s="32">
        <v>13484.711295587776</v>
      </c>
      <c r="F7910" s="32">
        <v>54446.814306147513</v>
      </c>
      <c r="G7910" s="38">
        <f t="shared" si="370"/>
        <v>13484.711295587776</v>
      </c>
      <c r="H7910" s="38">
        <f t="shared" si="371"/>
        <v>0</v>
      </c>
    </row>
    <row r="7911" spans="2:8" x14ac:dyDescent="0.25">
      <c r="B7911" s="35">
        <v>43430.083333314178</v>
      </c>
      <c r="C7911" s="34">
        <f t="shared" si="369"/>
        <v>2</v>
      </c>
      <c r="D7911" s="21" t="s">
        <v>7911</v>
      </c>
      <c r="E7911" s="32">
        <v>13325.680103422968</v>
      </c>
      <c r="F7911" s="32">
        <v>57370.805703335973</v>
      </c>
      <c r="G7911" s="38">
        <f t="shared" si="370"/>
        <v>13325.680103422968</v>
      </c>
      <c r="H7911" s="38">
        <f t="shared" si="371"/>
        <v>0</v>
      </c>
    </row>
    <row r="7912" spans="2:8" x14ac:dyDescent="0.25">
      <c r="B7912" s="35">
        <v>43430.124999980842</v>
      </c>
      <c r="C7912" s="34">
        <f t="shared" si="369"/>
        <v>3</v>
      </c>
      <c r="D7912" s="21" t="s">
        <v>7912</v>
      </c>
      <c r="E7912" s="32">
        <v>12923.619281141788</v>
      </c>
      <c r="F7912" s="32">
        <v>57201.403472024242</v>
      </c>
      <c r="G7912" s="38">
        <f t="shared" si="370"/>
        <v>12923.619281141788</v>
      </c>
      <c r="H7912" s="38">
        <f t="shared" si="371"/>
        <v>0</v>
      </c>
    </row>
    <row r="7913" spans="2:8" x14ac:dyDescent="0.25">
      <c r="B7913" s="35">
        <v>43430.166666647507</v>
      </c>
      <c r="C7913" s="34">
        <f t="shared" si="369"/>
        <v>4</v>
      </c>
      <c r="D7913" s="21" t="s">
        <v>7913</v>
      </c>
      <c r="E7913" s="32">
        <v>13076.338172529817</v>
      </c>
      <c r="F7913" s="32">
        <v>57325.585223228009</v>
      </c>
      <c r="G7913" s="38">
        <f t="shared" si="370"/>
        <v>13076.338172529817</v>
      </c>
      <c r="H7913" s="38">
        <f t="shared" si="371"/>
        <v>0</v>
      </c>
    </row>
    <row r="7914" spans="2:8" x14ac:dyDescent="0.25">
      <c r="B7914" s="35">
        <v>43430.208333314171</v>
      </c>
      <c r="C7914" s="34">
        <f t="shared" si="369"/>
        <v>5</v>
      </c>
      <c r="D7914" s="21" t="s">
        <v>7914</v>
      </c>
      <c r="E7914" s="32">
        <v>12918.964855980315</v>
      </c>
      <c r="F7914" s="32">
        <v>57669.772223382024</v>
      </c>
      <c r="G7914" s="38">
        <f t="shared" si="370"/>
        <v>12918.964855980315</v>
      </c>
      <c r="H7914" s="38">
        <f t="shared" si="371"/>
        <v>0</v>
      </c>
    </row>
    <row r="7915" spans="2:8" x14ac:dyDescent="0.25">
      <c r="B7915" s="35">
        <v>43430.249999980835</v>
      </c>
      <c r="C7915" s="34">
        <f t="shared" si="369"/>
        <v>6</v>
      </c>
      <c r="D7915" s="21" t="s">
        <v>7915</v>
      </c>
      <c r="E7915" s="32">
        <v>12677.060362759525</v>
      </c>
      <c r="F7915" s="32">
        <v>66466.644592835335</v>
      </c>
      <c r="G7915" s="38">
        <f t="shared" si="370"/>
        <v>12677.060362759525</v>
      </c>
      <c r="H7915" s="38">
        <f t="shared" si="371"/>
        <v>0</v>
      </c>
    </row>
    <row r="7916" spans="2:8" x14ac:dyDescent="0.25">
      <c r="B7916" s="35">
        <v>43430.291666647499</v>
      </c>
      <c r="C7916" s="34">
        <f t="shared" si="369"/>
        <v>7</v>
      </c>
      <c r="D7916" s="21" t="s">
        <v>7916</v>
      </c>
      <c r="E7916" s="32">
        <v>13356.918741790278</v>
      </c>
      <c r="F7916" s="32">
        <v>69342.232627385252</v>
      </c>
      <c r="G7916" s="38">
        <f t="shared" si="370"/>
        <v>13356.918741790278</v>
      </c>
      <c r="H7916" s="38">
        <f t="shared" si="371"/>
        <v>0</v>
      </c>
    </row>
    <row r="7917" spans="2:8" x14ac:dyDescent="0.25">
      <c r="B7917" s="35">
        <v>43430.333333314164</v>
      </c>
      <c r="C7917" s="34">
        <f t="shared" si="369"/>
        <v>8</v>
      </c>
      <c r="D7917" s="21" t="s">
        <v>7917</v>
      </c>
      <c r="E7917" s="32">
        <v>15167.648715897436</v>
      </c>
      <c r="F7917" s="32">
        <v>78918.712061342492</v>
      </c>
      <c r="G7917" s="38">
        <f t="shared" si="370"/>
        <v>15167.648715897436</v>
      </c>
      <c r="H7917" s="38">
        <f t="shared" si="371"/>
        <v>0</v>
      </c>
    </row>
    <row r="7918" spans="2:8" x14ac:dyDescent="0.25">
      <c r="B7918" s="35">
        <v>43430.374999980828</v>
      </c>
      <c r="C7918" s="34">
        <f t="shared" si="369"/>
        <v>9</v>
      </c>
      <c r="D7918" s="21" t="s">
        <v>7918</v>
      </c>
      <c r="E7918" s="32">
        <v>18099.200602507095</v>
      </c>
      <c r="F7918" s="32">
        <v>64215.591504898519</v>
      </c>
      <c r="G7918" s="38">
        <f t="shared" si="370"/>
        <v>18099.200602507095</v>
      </c>
      <c r="H7918" s="38">
        <f t="shared" si="371"/>
        <v>0</v>
      </c>
    </row>
    <row r="7919" spans="2:8" x14ac:dyDescent="0.25">
      <c r="B7919" s="35">
        <v>43430.416666647492</v>
      </c>
      <c r="C7919" s="34">
        <f t="shared" si="369"/>
        <v>10</v>
      </c>
      <c r="D7919" s="21" t="s">
        <v>7919</v>
      </c>
      <c r="E7919" s="32">
        <v>20904.262227093648</v>
      </c>
      <c r="F7919" s="32">
        <v>60069.412006567392</v>
      </c>
      <c r="G7919" s="38">
        <f t="shared" si="370"/>
        <v>20904.262227093648</v>
      </c>
      <c r="H7919" s="38">
        <f t="shared" si="371"/>
        <v>0</v>
      </c>
    </row>
    <row r="7920" spans="2:8" x14ac:dyDescent="0.25">
      <c r="B7920" s="35">
        <v>43430.458333314156</v>
      </c>
      <c r="C7920" s="34">
        <f t="shared" si="369"/>
        <v>11</v>
      </c>
      <c r="D7920" s="21" t="s">
        <v>7920</v>
      </c>
      <c r="E7920" s="32">
        <v>23021.848770108478</v>
      </c>
      <c r="F7920" s="32">
        <v>52775.187721085669</v>
      </c>
      <c r="G7920" s="38">
        <f t="shared" si="370"/>
        <v>23021.848770108478</v>
      </c>
      <c r="H7920" s="38">
        <f t="shared" si="371"/>
        <v>0</v>
      </c>
    </row>
    <row r="7921" spans="2:8" x14ac:dyDescent="0.25">
      <c r="B7921" s="35">
        <v>43430.499999980821</v>
      </c>
      <c r="C7921" s="34">
        <f t="shared" si="369"/>
        <v>12</v>
      </c>
      <c r="D7921" s="21" t="s">
        <v>7921</v>
      </c>
      <c r="E7921" s="32">
        <v>25603.678448372688</v>
      </c>
      <c r="F7921" s="32">
        <v>47982.442909868711</v>
      </c>
      <c r="G7921" s="38">
        <f t="shared" si="370"/>
        <v>25603.678448372688</v>
      </c>
      <c r="H7921" s="38">
        <f t="shared" si="371"/>
        <v>0</v>
      </c>
    </row>
    <row r="7922" spans="2:8" x14ac:dyDescent="0.25">
      <c r="B7922" s="35">
        <v>43430.541666647485</v>
      </c>
      <c r="C7922" s="34">
        <f t="shared" si="369"/>
        <v>13</v>
      </c>
      <c r="D7922" s="21" t="s">
        <v>7922</v>
      </c>
      <c r="E7922" s="32">
        <v>27949.146371026443</v>
      </c>
      <c r="F7922" s="32">
        <v>49555.708407634833</v>
      </c>
      <c r="G7922" s="38">
        <f t="shared" si="370"/>
        <v>27949.146371026443</v>
      </c>
      <c r="H7922" s="38">
        <f t="shared" si="371"/>
        <v>0</v>
      </c>
    </row>
    <row r="7923" spans="2:8" x14ac:dyDescent="0.25">
      <c r="B7923" s="35">
        <v>43430.583333314149</v>
      </c>
      <c r="C7923" s="34">
        <f t="shared" si="369"/>
        <v>14</v>
      </c>
      <c r="D7923" s="21" t="s">
        <v>7923</v>
      </c>
      <c r="E7923" s="32">
        <v>24076.296817596136</v>
      </c>
      <c r="F7923" s="32">
        <v>48788.448024900186</v>
      </c>
      <c r="G7923" s="38">
        <f t="shared" si="370"/>
        <v>24076.296817596136</v>
      </c>
      <c r="H7923" s="38">
        <f t="shared" si="371"/>
        <v>0</v>
      </c>
    </row>
    <row r="7924" spans="2:8" x14ac:dyDescent="0.25">
      <c r="B7924" s="35">
        <v>43430.624999980813</v>
      </c>
      <c r="C7924" s="34">
        <f t="shared" si="369"/>
        <v>15</v>
      </c>
      <c r="D7924" s="21" t="s">
        <v>7924</v>
      </c>
      <c r="E7924" s="32">
        <v>21302.820173057997</v>
      </c>
      <c r="F7924" s="32">
        <v>45856.182684756102</v>
      </c>
      <c r="G7924" s="38">
        <f t="shared" si="370"/>
        <v>21302.820173057997</v>
      </c>
      <c r="H7924" s="38">
        <f t="shared" si="371"/>
        <v>0</v>
      </c>
    </row>
    <row r="7925" spans="2:8" x14ac:dyDescent="0.25">
      <c r="B7925" s="35">
        <v>43430.666666647478</v>
      </c>
      <c r="C7925" s="34">
        <f t="shared" si="369"/>
        <v>16</v>
      </c>
      <c r="D7925" s="21" t="s">
        <v>7925</v>
      </c>
      <c r="E7925" s="32">
        <v>20392.34436768882</v>
      </c>
      <c r="F7925" s="32">
        <v>52921.674202169197</v>
      </c>
      <c r="G7925" s="38">
        <f t="shared" si="370"/>
        <v>20392.34436768882</v>
      </c>
      <c r="H7925" s="38">
        <f t="shared" si="371"/>
        <v>0</v>
      </c>
    </row>
    <row r="7926" spans="2:8" x14ac:dyDescent="0.25">
      <c r="B7926" s="35">
        <v>43430.708333314142</v>
      </c>
      <c r="C7926" s="34">
        <f t="shared" si="369"/>
        <v>17</v>
      </c>
      <c r="D7926" s="21" t="s">
        <v>7926</v>
      </c>
      <c r="E7926" s="32">
        <v>18171.943158281836</v>
      </c>
      <c r="F7926" s="32">
        <v>101237.83384566402</v>
      </c>
      <c r="G7926" s="38">
        <f t="shared" si="370"/>
        <v>18171.943158281836</v>
      </c>
      <c r="H7926" s="38">
        <f t="shared" si="371"/>
        <v>0</v>
      </c>
    </row>
    <row r="7927" spans="2:8" x14ac:dyDescent="0.25">
      <c r="B7927" s="35">
        <v>43430.749999980806</v>
      </c>
      <c r="C7927" s="34">
        <f t="shared" si="369"/>
        <v>18</v>
      </c>
      <c r="D7927" s="21" t="s">
        <v>7927</v>
      </c>
      <c r="E7927" s="32">
        <v>18277.147233080395</v>
      </c>
      <c r="F7927" s="32">
        <v>106795.4452034533</v>
      </c>
      <c r="G7927" s="38">
        <f t="shared" si="370"/>
        <v>18277.147233080395</v>
      </c>
      <c r="H7927" s="38">
        <f t="shared" si="371"/>
        <v>0</v>
      </c>
    </row>
    <row r="7928" spans="2:8" x14ac:dyDescent="0.25">
      <c r="B7928" s="35">
        <v>43430.79166664747</v>
      </c>
      <c r="C7928" s="34">
        <f t="shared" si="369"/>
        <v>19</v>
      </c>
      <c r="D7928" s="21" t="s">
        <v>7928</v>
      </c>
      <c r="E7928" s="32">
        <v>18003.380461310848</v>
      </c>
      <c r="F7928" s="32">
        <v>108591.10517709641</v>
      </c>
      <c r="G7928" s="38">
        <f t="shared" si="370"/>
        <v>18003.380461310848</v>
      </c>
      <c r="H7928" s="38">
        <f t="shared" si="371"/>
        <v>0</v>
      </c>
    </row>
    <row r="7929" spans="2:8" x14ac:dyDescent="0.25">
      <c r="B7929" s="35">
        <v>43430.833333314135</v>
      </c>
      <c r="C7929" s="34">
        <f t="shared" si="369"/>
        <v>20</v>
      </c>
      <c r="D7929" s="21" t="s">
        <v>7929</v>
      </c>
      <c r="E7929" s="32">
        <v>17270.955613039619</v>
      </c>
      <c r="F7929" s="32">
        <v>103633.04953850368</v>
      </c>
      <c r="G7929" s="38">
        <f t="shared" si="370"/>
        <v>17270.955613039619</v>
      </c>
      <c r="H7929" s="38">
        <f t="shared" si="371"/>
        <v>0</v>
      </c>
    </row>
    <row r="7930" spans="2:8" x14ac:dyDescent="0.25">
      <c r="B7930" s="35">
        <v>43430.874999980799</v>
      </c>
      <c r="C7930" s="34">
        <f t="shared" si="369"/>
        <v>21</v>
      </c>
      <c r="D7930" s="21" t="s">
        <v>7930</v>
      </c>
      <c r="E7930" s="32">
        <v>16363.523690422402</v>
      </c>
      <c r="F7930" s="32">
        <v>102725.2014466011</v>
      </c>
      <c r="G7930" s="38">
        <f t="shared" si="370"/>
        <v>16363.523690422402</v>
      </c>
      <c r="H7930" s="38">
        <f t="shared" si="371"/>
        <v>0</v>
      </c>
    </row>
    <row r="7931" spans="2:8" x14ac:dyDescent="0.25">
      <c r="B7931" s="35">
        <v>43430.916666647463</v>
      </c>
      <c r="C7931" s="34">
        <f t="shared" si="369"/>
        <v>22</v>
      </c>
      <c r="D7931" s="21" t="s">
        <v>7931</v>
      </c>
      <c r="E7931" s="32">
        <v>15985.725522932295</v>
      </c>
      <c r="F7931" s="32">
        <v>106954.18198308288</v>
      </c>
      <c r="G7931" s="38">
        <f t="shared" si="370"/>
        <v>15985.725522932295</v>
      </c>
      <c r="H7931" s="38">
        <f t="shared" si="371"/>
        <v>0</v>
      </c>
    </row>
    <row r="7932" spans="2:8" x14ac:dyDescent="0.25">
      <c r="B7932" s="35">
        <v>43430.958333314127</v>
      </c>
      <c r="C7932" s="34">
        <f t="shared" si="369"/>
        <v>23</v>
      </c>
      <c r="D7932" s="21" t="s">
        <v>7932</v>
      </c>
      <c r="E7932" s="32">
        <v>15977.526328381655</v>
      </c>
      <c r="F7932" s="32">
        <v>92171.277110357943</v>
      </c>
      <c r="G7932" s="38">
        <f t="shared" si="370"/>
        <v>15977.526328381655</v>
      </c>
      <c r="H7932" s="38">
        <f t="shared" si="371"/>
        <v>0</v>
      </c>
    </row>
    <row r="7933" spans="2:8" x14ac:dyDescent="0.25">
      <c r="B7933" s="35">
        <v>43430.999999980791</v>
      </c>
      <c r="C7933" s="34">
        <f t="shared" si="369"/>
        <v>0</v>
      </c>
      <c r="D7933" s="21" t="s">
        <v>7933</v>
      </c>
      <c r="E7933" s="32">
        <v>15138.874599551213</v>
      </c>
      <c r="F7933" s="32">
        <v>75932.549377927455</v>
      </c>
      <c r="G7933" s="38">
        <f t="shared" si="370"/>
        <v>15138.874599551213</v>
      </c>
      <c r="H7933" s="38">
        <f t="shared" si="371"/>
        <v>0</v>
      </c>
    </row>
    <row r="7934" spans="2:8" x14ac:dyDescent="0.25">
      <c r="B7934" s="35">
        <v>43431.041666647456</v>
      </c>
      <c r="C7934" s="34">
        <f t="shared" si="369"/>
        <v>1</v>
      </c>
      <c r="D7934" s="21" t="s">
        <v>7934</v>
      </c>
      <c r="E7934" s="32">
        <v>14115.385916764348</v>
      </c>
      <c r="F7934" s="32">
        <v>50498.225572316849</v>
      </c>
      <c r="G7934" s="38">
        <f t="shared" si="370"/>
        <v>14115.385916764348</v>
      </c>
      <c r="H7934" s="38">
        <f t="shared" si="371"/>
        <v>0</v>
      </c>
    </row>
    <row r="7935" spans="2:8" x14ac:dyDescent="0.25">
      <c r="B7935" s="35">
        <v>43431.08333331412</v>
      </c>
      <c r="C7935" s="34">
        <f t="shared" si="369"/>
        <v>2</v>
      </c>
      <c r="D7935" s="21" t="s">
        <v>7935</v>
      </c>
      <c r="E7935" s="32">
        <v>13874.490777276562</v>
      </c>
      <c r="F7935" s="32">
        <v>53993.089689498091</v>
      </c>
      <c r="G7935" s="38">
        <f t="shared" si="370"/>
        <v>13874.490777276562</v>
      </c>
      <c r="H7935" s="38">
        <f t="shared" si="371"/>
        <v>0</v>
      </c>
    </row>
    <row r="7936" spans="2:8" x14ac:dyDescent="0.25">
      <c r="B7936" s="35">
        <v>43431.124999980784</v>
      </c>
      <c r="C7936" s="34">
        <f t="shared" si="369"/>
        <v>3</v>
      </c>
      <c r="D7936" s="21" t="s">
        <v>7936</v>
      </c>
      <c r="E7936" s="32">
        <v>14654.964835817038</v>
      </c>
      <c r="F7936" s="32">
        <v>48798.669757794683</v>
      </c>
      <c r="G7936" s="38">
        <f t="shared" si="370"/>
        <v>14654.964835817038</v>
      </c>
      <c r="H7936" s="38">
        <f t="shared" si="371"/>
        <v>0</v>
      </c>
    </row>
    <row r="7937" spans="2:8" x14ac:dyDescent="0.25">
      <c r="B7937" s="35">
        <v>43431.166666647448</v>
      </c>
      <c r="C7937" s="34">
        <f t="shared" si="369"/>
        <v>4</v>
      </c>
      <c r="D7937" s="21" t="s">
        <v>7937</v>
      </c>
      <c r="E7937" s="32">
        <v>16373.900606798488</v>
      </c>
      <c r="F7937" s="32">
        <v>43035.715969140227</v>
      </c>
      <c r="G7937" s="38">
        <f t="shared" si="370"/>
        <v>16373.900606798488</v>
      </c>
      <c r="H7937" s="38">
        <f t="shared" si="371"/>
        <v>0</v>
      </c>
    </row>
    <row r="7938" spans="2:8" x14ac:dyDescent="0.25">
      <c r="B7938" s="35">
        <v>43431.208333314113</v>
      </c>
      <c r="C7938" s="34">
        <f t="shared" si="369"/>
        <v>5</v>
      </c>
      <c r="D7938" s="21" t="s">
        <v>7938</v>
      </c>
      <c r="E7938" s="32">
        <v>28228.155196747419</v>
      </c>
      <c r="F7938" s="32">
        <v>49938.998337017103</v>
      </c>
      <c r="G7938" s="38">
        <f t="shared" si="370"/>
        <v>28228.155196747419</v>
      </c>
      <c r="H7938" s="38">
        <f t="shared" si="371"/>
        <v>0</v>
      </c>
    </row>
    <row r="7939" spans="2:8" x14ac:dyDescent="0.25">
      <c r="B7939" s="35">
        <v>43431.249999980777</v>
      </c>
      <c r="C7939" s="34">
        <f t="shared" si="369"/>
        <v>6</v>
      </c>
      <c r="D7939" s="21" t="s">
        <v>7939</v>
      </c>
      <c r="E7939" s="32">
        <v>20487.958029866804</v>
      </c>
      <c r="F7939" s="32">
        <v>73170.375007544484</v>
      </c>
      <c r="G7939" s="38">
        <f t="shared" si="370"/>
        <v>20487.958029866804</v>
      </c>
      <c r="H7939" s="38">
        <f t="shared" si="371"/>
        <v>0</v>
      </c>
    </row>
    <row r="7940" spans="2:8" x14ac:dyDescent="0.25">
      <c r="B7940" s="35">
        <v>43431.291666647441</v>
      </c>
      <c r="C7940" s="34">
        <f t="shared" si="369"/>
        <v>7</v>
      </c>
      <c r="D7940" s="21" t="s">
        <v>7940</v>
      </c>
      <c r="E7940" s="32">
        <v>14239.090388909794</v>
      </c>
      <c r="F7940" s="32">
        <v>93852.93476112363</v>
      </c>
      <c r="G7940" s="38">
        <f t="shared" si="370"/>
        <v>14239.090388909794</v>
      </c>
      <c r="H7940" s="38">
        <f t="shared" si="371"/>
        <v>0</v>
      </c>
    </row>
    <row r="7941" spans="2:8" x14ac:dyDescent="0.25">
      <c r="B7941" s="35">
        <v>43431.333333314105</v>
      </c>
      <c r="C7941" s="34">
        <f t="shared" si="369"/>
        <v>8</v>
      </c>
      <c r="D7941" s="21" t="s">
        <v>7941</v>
      </c>
      <c r="E7941" s="32">
        <v>13925.08126128868</v>
      </c>
      <c r="F7941" s="32">
        <v>85503.986947063167</v>
      </c>
      <c r="G7941" s="38">
        <f t="shared" si="370"/>
        <v>13925.08126128868</v>
      </c>
      <c r="H7941" s="38">
        <f t="shared" si="371"/>
        <v>0</v>
      </c>
    </row>
    <row r="7942" spans="2:8" x14ac:dyDescent="0.25">
      <c r="B7942" s="35">
        <v>43431.37499998077</v>
      </c>
      <c r="C7942" s="34">
        <f t="shared" si="369"/>
        <v>9</v>
      </c>
      <c r="D7942" s="21" t="s">
        <v>7942</v>
      </c>
      <c r="E7942" s="32">
        <v>19953.009409287053</v>
      </c>
      <c r="F7942" s="32">
        <v>80821.091811281236</v>
      </c>
      <c r="G7942" s="38">
        <f t="shared" si="370"/>
        <v>19953.009409287053</v>
      </c>
      <c r="H7942" s="38">
        <f t="shared" si="371"/>
        <v>0</v>
      </c>
    </row>
    <row r="7943" spans="2:8" x14ac:dyDescent="0.25">
      <c r="B7943" s="35">
        <v>43431.416666647434</v>
      </c>
      <c r="C7943" s="34">
        <f t="shared" si="369"/>
        <v>10</v>
      </c>
      <c r="D7943" s="21" t="s">
        <v>7943</v>
      </c>
      <c r="E7943" s="32">
        <v>22715.419211230135</v>
      </c>
      <c r="F7943" s="32">
        <v>72356.526479542226</v>
      </c>
      <c r="G7943" s="38">
        <f t="shared" si="370"/>
        <v>22715.419211230135</v>
      </c>
      <c r="H7943" s="38">
        <f t="shared" si="371"/>
        <v>0</v>
      </c>
    </row>
    <row r="7944" spans="2:8" x14ac:dyDescent="0.25">
      <c r="B7944" s="35">
        <v>43431.458333314098</v>
      </c>
      <c r="C7944" s="34">
        <f t="shared" si="369"/>
        <v>11</v>
      </c>
      <c r="D7944" s="21" t="s">
        <v>7944</v>
      </c>
      <c r="E7944" s="32">
        <v>27851.014479834488</v>
      </c>
      <c r="F7944" s="32">
        <v>65866.364858564615</v>
      </c>
      <c r="G7944" s="38">
        <f t="shared" si="370"/>
        <v>27851.014479834488</v>
      </c>
      <c r="H7944" s="38">
        <f t="shared" si="371"/>
        <v>0</v>
      </c>
    </row>
    <row r="7945" spans="2:8" x14ac:dyDescent="0.25">
      <c r="B7945" s="35">
        <v>43431.499999980762</v>
      </c>
      <c r="C7945" s="34">
        <f t="shared" si="369"/>
        <v>12</v>
      </c>
      <c r="D7945" s="21" t="s">
        <v>7945</v>
      </c>
      <c r="E7945" s="32">
        <v>37982.814722273462</v>
      </c>
      <c r="F7945" s="32">
        <v>63221.366566390454</v>
      </c>
      <c r="G7945" s="38">
        <f t="shared" si="370"/>
        <v>37982.814722273462</v>
      </c>
      <c r="H7945" s="38">
        <f t="shared" si="371"/>
        <v>0</v>
      </c>
    </row>
    <row r="7946" spans="2:8" x14ac:dyDescent="0.25">
      <c r="B7946" s="35">
        <v>43431.541666647427</v>
      </c>
      <c r="C7946" s="34">
        <f t="shared" si="369"/>
        <v>13</v>
      </c>
      <c r="D7946" s="21" t="s">
        <v>7946</v>
      </c>
      <c r="E7946" s="32">
        <v>52252.764416527287</v>
      </c>
      <c r="F7946" s="32">
        <v>60971.168240655919</v>
      </c>
      <c r="G7946" s="38">
        <f t="shared" si="370"/>
        <v>52252.764416527287</v>
      </c>
      <c r="H7946" s="38">
        <f t="shared" si="371"/>
        <v>0</v>
      </c>
    </row>
    <row r="7947" spans="2:8" x14ac:dyDescent="0.25">
      <c r="B7947" s="35">
        <v>43431.583333314091</v>
      </c>
      <c r="C7947" s="34">
        <f t="shared" si="369"/>
        <v>14</v>
      </c>
      <c r="D7947" s="21" t="s">
        <v>7947</v>
      </c>
      <c r="E7947" s="32">
        <v>57910.70622307458</v>
      </c>
      <c r="F7947" s="32">
        <v>53898.86135235057</v>
      </c>
      <c r="G7947" s="38">
        <f t="shared" si="370"/>
        <v>53898.86135235057</v>
      </c>
      <c r="H7947" s="38">
        <f t="shared" si="371"/>
        <v>4011.8448707240095</v>
      </c>
    </row>
    <row r="7948" spans="2:8" x14ac:dyDescent="0.25">
      <c r="B7948" s="35">
        <v>43431.624999980755</v>
      </c>
      <c r="C7948" s="34">
        <f t="shared" si="369"/>
        <v>15</v>
      </c>
      <c r="D7948" s="21" t="s">
        <v>7948</v>
      </c>
      <c r="E7948" s="32">
        <v>43229.545065004873</v>
      </c>
      <c r="F7948" s="32">
        <v>52933.379652560783</v>
      </c>
      <c r="G7948" s="38">
        <f t="shared" si="370"/>
        <v>43229.545065004873</v>
      </c>
      <c r="H7948" s="38">
        <f t="shared" si="371"/>
        <v>0</v>
      </c>
    </row>
    <row r="7949" spans="2:8" x14ac:dyDescent="0.25">
      <c r="B7949" s="35">
        <v>43431.666666647419</v>
      </c>
      <c r="C7949" s="34">
        <f t="shared" si="369"/>
        <v>16</v>
      </c>
      <c r="D7949" s="21" t="s">
        <v>7949</v>
      </c>
      <c r="E7949" s="32">
        <v>27757.493448918667</v>
      </c>
      <c r="F7949" s="32">
        <v>48246.535862237928</v>
      </c>
      <c r="G7949" s="38">
        <f t="shared" si="370"/>
        <v>27757.493448918667</v>
      </c>
      <c r="H7949" s="38">
        <f t="shared" si="371"/>
        <v>0</v>
      </c>
    </row>
    <row r="7950" spans="2:8" x14ac:dyDescent="0.25">
      <c r="B7950" s="35">
        <v>43431.708333314084</v>
      </c>
      <c r="C7950" s="34">
        <f t="shared" ref="C7950:C8013" si="372">HOUR(B7950)</f>
        <v>17</v>
      </c>
      <c r="D7950" s="21" t="s">
        <v>7950</v>
      </c>
      <c r="E7950" s="32">
        <v>24523.943076396623</v>
      </c>
      <c r="F7950" s="32">
        <v>107757.28578967819</v>
      </c>
      <c r="G7950" s="38">
        <f t="shared" ref="G7950:G8013" si="373">MIN(F7950,E7950)</f>
        <v>24523.943076396623</v>
      </c>
      <c r="H7950" s="38">
        <f t="shared" ref="H7950:H8013" si="374">MAX(E7950-G7950,0)</f>
        <v>0</v>
      </c>
    </row>
    <row r="7951" spans="2:8" x14ac:dyDescent="0.25">
      <c r="B7951" s="35">
        <v>43431.749999980748</v>
      </c>
      <c r="C7951" s="34">
        <f t="shared" si="372"/>
        <v>18</v>
      </c>
      <c r="D7951" s="21" t="s">
        <v>7951</v>
      </c>
      <c r="E7951" s="32">
        <v>19466.455498009971</v>
      </c>
      <c r="F7951" s="32">
        <v>117739.80967127255</v>
      </c>
      <c r="G7951" s="38">
        <f t="shared" si="373"/>
        <v>19466.455498009971</v>
      </c>
      <c r="H7951" s="38">
        <f t="shared" si="374"/>
        <v>0</v>
      </c>
    </row>
    <row r="7952" spans="2:8" x14ac:dyDescent="0.25">
      <c r="B7952" s="35">
        <v>43431.791666647412</v>
      </c>
      <c r="C7952" s="34">
        <f t="shared" si="372"/>
        <v>19</v>
      </c>
      <c r="D7952" s="21" t="s">
        <v>7952</v>
      </c>
      <c r="E7952" s="32">
        <v>18361.429286019353</v>
      </c>
      <c r="F7952" s="32">
        <v>116291.50077828372</v>
      </c>
      <c r="G7952" s="38">
        <f t="shared" si="373"/>
        <v>18361.429286019353</v>
      </c>
      <c r="H7952" s="38">
        <f t="shared" si="374"/>
        <v>0</v>
      </c>
    </row>
    <row r="7953" spans="2:8" x14ac:dyDescent="0.25">
      <c r="B7953" s="35">
        <v>43431.833333314076</v>
      </c>
      <c r="C7953" s="34">
        <f t="shared" si="372"/>
        <v>20</v>
      </c>
      <c r="D7953" s="21" t="s">
        <v>7953</v>
      </c>
      <c r="E7953" s="32">
        <v>15550.143430821519</v>
      </c>
      <c r="F7953" s="32">
        <v>110424.64028913542</v>
      </c>
      <c r="G7953" s="38">
        <f t="shared" si="373"/>
        <v>15550.143430821519</v>
      </c>
      <c r="H7953" s="38">
        <f t="shared" si="374"/>
        <v>0</v>
      </c>
    </row>
    <row r="7954" spans="2:8" x14ac:dyDescent="0.25">
      <c r="B7954" s="35">
        <v>43431.874999980741</v>
      </c>
      <c r="C7954" s="34">
        <f t="shared" si="372"/>
        <v>21</v>
      </c>
      <c r="D7954" s="21" t="s">
        <v>7954</v>
      </c>
      <c r="E7954" s="32">
        <v>17889.338374010094</v>
      </c>
      <c r="F7954" s="32">
        <v>108654.59068873148</v>
      </c>
      <c r="G7954" s="38">
        <f t="shared" si="373"/>
        <v>17889.338374010094</v>
      </c>
      <c r="H7954" s="38">
        <f t="shared" si="374"/>
        <v>0</v>
      </c>
    </row>
    <row r="7955" spans="2:8" x14ac:dyDescent="0.25">
      <c r="B7955" s="35">
        <v>43431.916666647405</v>
      </c>
      <c r="C7955" s="34">
        <f t="shared" si="372"/>
        <v>22</v>
      </c>
      <c r="D7955" s="21" t="s">
        <v>7955</v>
      </c>
      <c r="E7955" s="32">
        <v>17659.728450950359</v>
      </c>
      <c r="F7955" s="32">
        <v>99405.251476310383</v>
      </c>
      <c r="G7955" s="38">
        <f t="shared" si="373"/>
        <v>17659.728450950359</v>
      </c>
      <c r="H7955" s="38">
        <f t="shared" si="374"/>
        <v>0</v>
      </c>
    </row>
    <row r="7956" spans="2:8" x14ac:dyDescent="0.25">
      <c r="B7956" s="35">
        <v>43431.958333314069</v>
      </c>
      <c r="C7956" s="34">
        <f t="shared" si="372"/>
        <v>23</v>
      </c>
      <c r="D7956" s="21" t="s">
        <v>7956</v>
      </c>
      <c r="E7956" s="32">
        <v>16941.515799660436</v>
      </c>
      <c r="F7956" s="32">
        <v>93454.957753560913</v>
      </c>
      <c r="G7956" s="38">
        <f t="shared" si="373"/>
        <v>16941.515799660436</v>
      </c>
      <c r="H7956" s="38">
        <f t="shared" si="374"/>
        <v>0</v>
      </c>
    </row>
    <row r="7957" spans="2:8" x14ac:dyDescent="0.25">
      <c r="B7957" s="35">
        <v>43431.999999980733</v>
      </c>
      <c r="C7957" s="34">
        <f t="shared" si="372"/>
        <v>0</v>
      </c>
      <c r="D7957" s="21" t="s">
        <v>7957</v>
      </c>
      <c r="E7957" s="32">
        <v>16853.925360231635</v>
      </c>
      <c r="F7957" s="32">
        <v>89506.541797610538</v>
      </c>
      <c r="G7957" s="38">
        <f t="shared" si="373"/>
        <v>16853.925360231635</v>
      </c>
      <c r="H7957" s="38">
        <f t="shared" si="374"/>
        <v>0</v>
      </c>
    </row>
    <row r="7958" spans="2:8" x14ac:dyDescent="0.25">
      <c r="B7958" s="35">
        <v>43432.041666647398</v>
      </c>
      <c r="C7958" s="34">
        <f t="shared" si="372"/>
        <v>1</v>
      </c>
      <c r="D7958" s="21" t="s">
        <v>7958</v>
      </c>
      <c r="E7958" s="32">
        <v>16482.831988698439</v>
      </c>
      <c r="F7958" s="32">
        <v>60665.678237547065</v>
      </c>
      <c r="G7958" s="38">
        <f t="shared" si="373"/>
        <v>16482.831988698439</v>
      </c>
      <c r="H7958" s="38">
        <f t="shared" si="374"/>
        <v>0</v>
      </c>
    </row>
    <row r="7959" spans="2:8" x14ac:dyDescent="0.25">
      <c r="B7959" s="35">
        <v>43432.083333314062</v>
      </c>
      <c r="C7959" s="34">
        <f t="shared" si="372"/>
        <v>2</v>
      </c>
      <c r="D7959" s="21" t="s">
        <v>7959</v>
      </c>
      <c r="E7959" s="32">
        <v>15981.738616302548</v>
      </c>
      <c r="F7959" s="32">
        <v>65211.645214668293</v>
      </c>
      <c r="G7959" s="38">
        <f t="shared" si="373"/>
        <v>15981.738616302548</v>
      </c>
      <c r="H7959" s="38">
        <f t="shared" si="374"/>
        <v>0</v>
      </c>
    </row>
    <row r="7960" spans="2:8" x14ac:dyDescent="0.25">
      <c r="B7960" s="35">
        <v>43432.124999980726</v>
      </c>
      <c r="C7960" s="34">
        <f t="shared" si="372"/>
        <v>3</v>
      </c>
      <c r="D7960" s="21" t="s">
        <v>7960</v>
      </c>
      <c r="E7960" s="32">
        <v>15799.597838327729</v>
      </c>
      <c r="F7960" s="32">
        <v>64264.552402498361</v>
      </c>
      <c r="G7960" s="38">
        <f t="shared" si="373"/>
        <v>15799.597838327729</v>
      </c>
      <c r="H7960" s="38">
        <f t="shared" si="374"/>
        <v>0</v>
      </c>
    </row>
    <row r="7961" spans="2:8" x14ac:dyDescent="0.25">
      <c r="B7961" s="35">
        <v>43432.16666664739</v>
      </c>
      <c r="C7961" s="34">
        <f t="shared" si="372"/>
        <v>4</v>
      </c>
      <c r="D7961" s="21" t="s">
        <v>7961</v>
      </c>
      <c r="E7961" s="32">
        <v>15496.875464124048</v>
      </c>
      <c r="F7961" s="32">
        <v>60669.569755821198</v>
      </c>
      <c r="G7961" s="38">
        <f t="shared" si="373"/>
        <v>15496.875464124048</v>
      </c>
      <c r="H7961" s="38">
        <f t="shared" si="374"/>
        <v>0</v>
      </c>
    </row>
    <row r="7962" spans="2:8" x14ac:dyDescent="0.25">
      <c r="B7962" s="35">
        <v>43432.208333314054</v>
      </c>
      <c r="C7962" s="34">
        <f t="shared" si="372"/>
        <v>5</v>
      </c>
      <c r="D7962" s="21" t="s">
        <v>7962</v>
      </c>
      <c r="E7962" s="32">
        <v>15515.083142517948</v>
      </c>
      <c r="F7962" s="32">
        <v>61785.826579404529</v>
      </c>
      <c r="G7962" s="38">
        <f t="shared" si="373"/>
        <v>15515.083142517948</v>
      </c>
      <c r="H7962" s="38">
        <f t="shared" si="374"/>
        <v>0</v>
      </c>
    </row>
    <row r="7963" spans="2:8" x14ac:dyDescent="0.25">
      <c r="B7963" s="35">
        <v>43432.249999980719</v>
      </c>
      <c r="C7963" s="34">
        <f t="shared" si="372"/>
        <v>6</v>
      </c>
      <c r="D7963" s="21" t="s">
        <v>7963</v>
      </c>
      <c r="E7963" s="32">
        <v>15565.116818421855</v>
      </c>
      <c r="F7963" s="32">
        <v>86501.683050687585</v>
      </c>
      <c r="G7963" s="38">
        <f t="shared" si="373"/>
        <v>15565.116818421855</v>
      </c>
      <c r="H7963" s="38">
        <f t="shared" si="374"/>
        <v>0</v>
      </c>
    </row>
    <row r="7964" spans="2:8" x14ac:dyDescent="0.25">
      <c r="B7964" s="35">
        <v>43432.291666647383</v>
      </c>
      <c r="C7964" s="34">
        <f t="shared" si="372"/>
        <v>7</v>
      </c>
      <c r="D7964" s="21" t="s">
        <v>7964</v>
      </c>
      <c r="E7964" s="32">
        <v>15618.781392420164</v>
      </c>
      <c r="F7964" s="32">
        <v>105101.33047744437</v>
      </c>
      <c r="G7964" s="38">
        <f t="shared" si="373"/>
        <v>15618.781392420164</v>
      </c>
      <c r="H7964" s="38">
        <f t="shared" si="374"/>
        <v>0</v>
      </c>
    </row>
    <row r="7965" spans="2:8" x14ac:dyDescent="0.25">
      <c r="B7965" s="35">
        <v>43432.333333314047</v>
      </c>
      <c r="C7965" s="34">
        <f t="shared" si="372"/>
        <v>8</v>
      </c>
      <c r="D7965" s="21" t="s">
        <v>7965</v>
      </c>
      <c r="E7965" s="32">
        <v>16320.150743372044</v>
      </c>
      <c r="F7965" s="32">
        <v>97106.830734660849</v>
      </c>
      <c r="G7965" s="38">
        <f t="shared" si="373"/>
        <v>16320.150743372044</v>
      </c>
      <c r="H7965" s="38">
        <f t="shared" si="374"/>
        <v>0</v>
      </c>
    </row>
    <row r="7966" spans="2:8" x14ac:dyDescent="0.25">
      <c r="B7966" s="35">
        <v>43432.374999980711</v>
      </c>
      <c r="C7966" s="34">
        <f t="shared" si="372"/>
        <v>9</v>
      </c>
      <c r="D7966" s="21" t="s">
        <v>7966</v>
      </c>
      <c r="E7966" s="32">
        <v>21142.279930341501</v>
      </c>
      <c r="F7966" s="32">
        <v>91362.711998503262</v>
      </c>
      <c r="G7966" s="38">
        <f t="shared" si="373"/>
        <v>21142.279930341501</v>
      </c>
      <c r="H7966" s="38">
        <f t="shared" si="374"/>
        <v>0</v>
      </c>
    </row>
    <row r="7967" spans="2:8" x14ac:dyDescent="0.25">
      <c r="B7967" s="35">
        <v>43432.416666647376</v>
      </c>
      <c r="C7967" s="34">
        <f t="shared" si="372"/>
        <v>10</v>
      </c>
      <c r="D7967" s="21" t="s">
        <v>7967</v>
      </c>
      <c r="E7967" s="32">
        <v>22183.260276930945</v>
      </c>
      <c r="F7967" s="32">
        <v>83509.294522174692</v>
      </c>
      <c r="G7967" s="38">
        <f t="shared" si="373"/>
        <v>22183.260276930945</v>
      </c>
      <c r="H7967" s="38">
        <f t="shared" si="374"/>
        <v>0</v>
      </c>
    </row>
    <row r="7968" spans="2:8" x14ac:dyDescent="0.25">
      <c r="B7968" s="35">
        <v>43432.45833331404</v>
      </c>
      <c r="C7968" s="34">
        <f t="shared" si="372"/>
        <v>11</v>
      </c>
      <c r="D7968" s="21" t="s">
        <v>7968</v>
      </c>
      <c r="E7968" s="32">
        <v>24365.875947337019</v>
      </c>
      <c r="F7968" s="32">
        <v>75901.191105374965</v>
      </c>
      <c r="G7968" s="38">
        <f t="shared" si="373"/>
        <v>24365.875947337019</v>
      </c>
      <c r="H7968" s="38">
        <f t="shared" si="374"/>
        <v>0</v>
      </c>
    </row>
    <row r="7969" spans="2:8" x14ac:dyDescent="0.25">
      <c r="B7969" s="35">
        <v>43432.499999980704</v>
      </c>
      <c r="C7969" s="34">
        <f t="shared" si="372"/>
        <v>12</v>
      </c>
      <c r="D7969" s="21" t="s">
        <v>7969</v>
      </c>
      <c r="E7969" s="32">
        <v>26138.374820682486</v>
      </c>
      <c r="F7969" s="32">
        <v>71571.318509267614</v>
      </c>
      <c r="G7969" s="38">
        <f t="shared" si="373"/>
        <v>26138.374820682486</v>
      </c>
      <c r="H7969" s="38">
        <f t="shared" si="374"/>
        <v>0</v>
      </c>
    </row>
    <row r="7970" spans="2:8" x14ac:dyDescent="0.25">
      <c r="B7970" s="35">
        <v>43432.541666647368</v>
      </c>
      <c r="C7970" s="34">
        <f t="shared" si="372"/>
        <v>13</v>
      </c>
      <c r="D7970" s="21" t="s">
        <v>7970</v>
      </c>
      <c r="E7970" s="32">
        <v>28313.09785513649</v>
      </c>
      <c r="F7970" s="32">
        <v>67191.771314221332</v>
      </c>
      <c r="G7970" s="38">
        <f t="shared" si="373"/>
        <v>28313.09785513649</v>
      </c>
      <c r="H7970" s="38">
        <f t="shared" si="374"/>
        <v>0</v>
      </c>
    </row>
    <row r="7971" spans="2:8" x14ac:dyDescent="0.25">
      <c r="B7971" s="35">
        <v>43432.583333314033</v>
      </c>
      <c r="C7971" s="34">
        <f t="shared" si="372"/>
        <v>14</v>
      </c>
      <c r="D7971" s="21" t="s">
        <v>7971</v>
      </c>
      <c r="E7971" s="32">
        <v>31275.754116001848</v>
      </c>
      <c r="F7971" s="32">
        <v>58191.269853476646</v>
      </c>
      <c r="G7971" s="38">
        <f t="shared" si="373"/>
        <v>31275.754116001848</v>
      </c>
      <c r="H7971" s="38">
        <f t="shared" si="374"/>
        <v>0</v>
      </c>
    </row>
    <row r="7972" spans="2:8" x14ac:dyDescent="0.25">
      <c r="B7972" s="35">
        <v>43432.624999980697</v>
      </c>
      <c r="C7972" s="34">
        <f t="shared" si="372"/>
        <v>15</v>
      </c>
      <c r="D7972" s="21" t="s">
        <v>7972</v>
      </c>
      <c r="E7972" s="32">
        <v>35335.921159086283</v>
      </c>
      <c r="F7972" s="32">
        <v>53927.550238597796</v>
      </c>
      <c r="G7972" s="38">
        <f t="shared" si="373"/>
        <v>35335.921159086283</v>
      </c>
      <c r="H7972" s="38">
        <f t="shared" si="374"/>
        <v>0</v>
      </c>
    </row>
    <row r="7973" spans="2:8" x14ac:dyDescent="0.25">
      <c r="B7973" s="35">
        <v>43432.666666647361</v>
      </c>
      <c r="C7973" s="34">
        <f t="shared" si="372"/>
        <v>16</v>
      </c>
      <c r="D7973" s="21" t="s">
        <v>7973</v>
      </c>
      <c r="E7973" s="32">
        <v>29549.342351160536</v>
      </c>
      <c r="F7973" s="32">
        <v>55919.630915443762</v>
      </c>
      <c r="G7973" s="38">
        <f t="shared" si="373"/>
        <v>29549.342351160536</v>
      </c>
      <c r="H7973" s="38">
        <f t="shared" si="374"/>
        <v>0</v>
      </c>
    </row>
    <row r="7974" spans="2:8" x14ac:dyDescent="0.25">
      <c r="B7974" s="35">
        <v>43432.708333314025</v>
      </c>
      <c r="C7974" s="34">
        <f t="shared" si="372"/>
        <v>17</v>
      </c>
      <c r="D7974" s="21" t="s">
        <v>7974</v>
      </c>
      <c r="E7974" s="32">
        <v>26182.230763274401</v>
      </c>
      <c r="F7974" s="32">
        <v>107666.59118459732</v>
      </c>
      <c r="G7974" s="38">
        <f t="shared" si="373"/>
        <v>26182.230763274401</v>
      </c>
      <c r="H7974" s="38">
        <f t="shared" si="374"/>
        <v>0</v>
      </c>
    </row>
    <row r="7975" spans="2:8" x14ac:dyDescent="0.25">
      <c r="B7975" s="35">
        <v>43432.74999998069</v>
      </c>
      <c r="C7975" s="34">
        <f t="shared" si="372"/>
        <v>18</v>
      </c>
      <c r="D7975" s="21" t="s">
        <v>7975</v>
      </c>
      <c r="E7975" s="32">
        <v>21461.867850782121</v>
      </c>
      <c r="F7975" s="32">
        <v>124536.55185875186</v>
      </c>
      <c r="G7975" s="38">
        <f t="shared" si="373"/>
        <v>21461.867850782121</v>
      </c>
      <c r="H7975" s="38">
        <f t="shared" si="374"/>
        <v>0</v>
      </c>
    </row>
    <row r="7976" spans="2:8" x14ac:dyDescent="0.25">
      <c r="B7976" s="35">
        <v>43432.791666647354</v>
      </c>
      <c r="C7976" s="34">
        <f t="shared" si="372"/>
        <v>19</v>
      </c>
      <c r="D7976" s="21" t="s">
        <v>7976</v>
      </c>
      <c r="E7976" s="32">
        <v>19874.291750003955</v>
      </c>
      <c r="F7976" s="32">
        <v>124445.72020877546</v>
      </c>
      <c r="G7976" s="38">
        <f t="shared" si="373"/>
        <v>19874.291750003955</v>
      </c>
      <c r="H7976" s="38">
        <f t="shared" si="374"/>
        <v>0</v>
      </c>
    </row>
    <row r="7977" spans="2:8" x14ac:dyDescent="0.25">
      <c r="B7977" s="35">
        <v>43432.833333314018</v>
      </c>
      <c r="C7977" s="34">
        <f t="shared" si="372"/>
        <v>20</v>
      </c>
      <c r="D7977" s="21" t="s">
        <v>7977</v>
      </c>
      <c r="E7977" s="32">
        <v>17055.547539247615</v>
      </c>
      <c r="F7977" s="32">
        <v>117756.21188708504</v>
      </c>
      <c r="G7977" s="38">
        <f t="shared" si="373"/>
        <v>17055.547539247615</v>
      </c>
      <c r="H7977" s="38">
        <f t="shared" si="374"/>
        <v>0</v>
      </c>
    </row>
    <row r="7978" spans="2:8" x14ac:dyDescent="0.25">
      <c r="B7978" s="35">
        <v>43432.874999980682</v>
      </c>
      <c r="C7978" s="34">
        <f t="shared" si="372"/>
        <v>21</v>
      </c>
      <c r="D7978" s="21" t="s">
        <v>7978</v>
      </c>
      <c r="E7978" s="32">
        <v>16112.394749841438</v>
      </c>
      <c r="F7978" s="32">
        <v>112491.91713051156</v>
      </c>
      <c r="G7978" s="38">
        <f t="shared" si="373"/>
        <v>16112.394749841438</v>
      </c>
      <c r="H7978" s="38">
        <f t="shared" si="374"/>
        <v>0</v>
      </c>
    </row>
    <row r="7979" spans="2:8" x14ac:dyDescent="0.25">
      <c r="B7979" s="35">
        <v>43432.916666647347</v>
      </c>
      <c r="C7979" s="34">
        <f t="shared" si="372"/>
        <v>22</v>
      </c>
      <c r="D7979" s="21" t="s">
        <v>7979</v>
      </c>
      <c r="E7979" s="32">
        <v>16350.477107760902</v>
      </c>
      <c r="F7979" s="32">
        <v>102082.6225292248</v>
      </c>
      <c r="G7979" s="38">
        <f t="shared" si="373"/>
        <v>16350.477107760902</v>
      </c>
      <c r="H7979" s="38">
        <f t="shared" si="374"/>
        <v>0</v>
      </c>
    </row>
    <row r="7980" spans="2:8" x14ac:dyDescent="0.25">
      <c r="B7980" s="35">
        <v>43432.958333314011</v>
      </c>
      <c r="C7980" s="34">
        <f t="shared" si="372"/>
        <v>23</v>
      </c>
      <c r="D7980" s="21" t="s">
        <v>7980</v>
      </c>
      <c r="E7980" s="32">
        <v>16299.241951081105</v>
      </c>
      <c r="F7980" s="32">
        <v>95198.286976398609</v>
      </c>
      <c r="G7980" s="38">
        <f t="shared" si="373"/>
        <v>16299.241951081105</v>
      </c>
      <c r="H7980" s="38">
        <f t="shared" si="374"/>
        <v>0</v>
      </c>
    </row>
    <row r="7981" spans="2:8" x14ac:dyDescent="0.25">
      <c r="B7981" s="35">
        <v>43432.999999980675</v>
      </c>
      <c r="C7981" s="34">
        <f t="shared" si="372"/>
        <v>0</v>
      </c>
      <c r="D7981" s="21" t="s">
        <v>7981</v>
      </c>
      <c r="E7981" s="32">
        <v>16015.498591368492</v>
      </c>
      <c r="F7981" s="32">
        <v>94886.598235973433</v>
      </c>
      <c r="G7981" s="38">
        <f t="shared" si="373"/>
        <v>16015.498591368492</v>
      </c>
      <c r="H7981" s="38">
        <f t="shared" si="374"/>
        <v>0</v>
      </c>
    </row>
    <row r="7982" spans="2:8" x14ac:dyDescent="0.25">
      <c r="B7982" s="35">
        <v>43433.041666647339</v>
      </c>
      <c r="C7982" s="34">
        <f t="shared" si="372"/>
        <v>1</v>
      </c>
      <c r="D7982" s="21" t="s">
        <v>7982</v>
      </c>
      <c r="E7982" s="32">
        <v>15843.182259611831</v>
      </c>
      <c r="F7982" s="32">
        <v>65482.547422706317</v>
      </c>
      <c r="G7982" s="38">
        <f t="shared" si="373"/>
        <v>15843.182259611831</v>
      </c>
      <c r="H7982" s="38">
        <f t="shared" si="374"/>
        <v>0</v>
      </c>
    </row>
    <row r="7983" spans="2:8" x14ac:dyDescent="0.25">
      <c r="B7983" s="35">
        <v>43433.083333314004</v>
      </c>
      <c r="C7983" s="34">
        <f t="shared" si="372"/>
        <v>2</v>
      </c>
      <c r="D7983" s="21" t="s">
        <v>7983</v>
      </c>
      <c r="E7983" s="32">
        <v>15605.188035899087</v>
      </c>
      <c r="F7983" s="32">
        <v>66247.531208151981</v>
      </c>
      <c r="G7983" s="38">
        <f t="shared" si="373"/>
        <v>15605.188035899087</v>
      </c>
      <c r="H7983" s="38">
        <f t="shared" si="374"/>
        <v>0</v>
      </c>
    </row>
    <row r="7984" spans="2:8" x14ac:dyDescent="0.25">
      <c r="B7984" s="35">
        <v>43433.124999980668</v>
      </c>
      <c r="C7984" s="34">
        <f t="shared" si="372"/>
        <v>3</v>
      </c>
      <c r="D7984" s="21" t="s">
        <v>7984</v>
      </c>
      <c r="E7984" s="32">
        <v>14882.136601616467</v>
      </c>
      <c r="F7984" s="32">
        <v>70818.880697985107</v>
      </c>
      <c r="G7984" s="38">
        <f t="shared" si="373"/>
        <v>14882.136601616467</v>
      </c>
      <c r="H7984" s="38">
        <f t="shared" si="374"/>
        <v>0</v>
      </c>
    </row>
    <row r="7985" spans="2:8" x14ac:dyDescent="0.25">
      <c r="B7985" s="35">
        <v>43433.166666647332</v>
      </c>
      <c r="C7985" s="34">
        <f t="shared" si="372"/>
        <v>4</v>
      </c>
      <c r="D7985" s="21" t="s">
        <v>7985</v>
      </c>
      <c r="E7985" s="32">
        <v>14746.546004125488</v>
      </c>
      <c r="F7985" s="32">
        <v>82093.250871519907</v>
      </c>
      <c r="G7985" s="38">
        <f t="shared" si="373"/>
        <v>14746.546004125488</v>
      </c>
      <c r="H7985" s="38">
        <f t="shared" si="374"/>
        <v>0</v>
      </c>
    </row>
    <row r="7986" spans="2:8" x14ac:dyDescent="0.25">
      <c r="B7986" s="35">
        <v>43433.208333313996</v>
      </c>
      <c r="C7986" s="34">
        <f t="shared" si="372"/>
        <v>5</v>
      </c>
      <c r="D7986" s="21" t="s">
        <v>7986</v>
      </c>
      <c r="E7986" s="32">
        <v>14604.485271205054</v>
      </c>
      <c r="F7986" s="32">
        <v>88368.326393175972</v>
      </c>
      <c r="G7986" s="38">
        <f t="shared" si="373"/>
        <v>14604.485271205054</v>
      </c>
      <c r="H7986" s="38">
        <f t="shared" si="374"/>
        <v>0</v>
      </c>
    </row>
    <row r="7987" spans="2:8" x14ac:dyDescent="0.25">
      <c r="B7987" s="35">
        <v>43433.249999980661</v>
      </c>
      <c r="C7987" s="34">
        <f t="shared" si="372"/>
        <v>6</v>
      </c>
      <c r="D7987" s="21" t="s">
        <v>7987</v>
      </c>
      <c r="E7987" s="32">
        <v>13427.262009957152</v>
      </c>
      <c r="F7987" s="32">
        <v>115883.71047998936</v>
      </c>
      <c r="G7987" s="38">
        <f t="shared" si="373"/>
        <v>13427.262009957152</v>
      </c>
      <c r="H7987" s="38">
        <f t="shared" si="374"/>
        <v>0</v>
      </c>
    </row>
    <row r="7988" spans="2:8" x14ac:dyDescent="0.25">
      <c r="B7988" s="35">
        <v>43433.291666647325</v>
      </c>
      <c r="C7988" s="34">
        <f t="shared" si="372"/>
        <v>7</v>
      </c>
      <c r="D7988" s="21" t="s">
        <v>7988</v>
      </c>
      <c r="E7988" s="32">
        <v>13907.151417319055</v>
      </c>
      <c r="F7988" s="32">
        <v>131185.72699603788</v>
      </c>
      <c r="G7988" s="38">
        <f t="shared" si="373"/>
        <v>13907.151417319055</v>
      </c>
      <c r="H7988" s="38">
        <f t="shared" si="374"/>
        <v>0</v>
      </c>
    </row>
    <row r="7989" spans="2:8" x14ac:dyDescent="0.25">
      <c r="B7989" s="35">
        <v>43433.333333313989</v>
      </c>
      <c r="C7989" s="34">
        <f t="shared" si="372"/>
        <v>8</v>
      </c>
      <c r="D7989" s="21" t="s">
        <v>7989</v>
      </c>
      <c r="E7989" s="32">
        <v>14605.925349358386</v>
      </c>
      <c r="F7989" s="32">
        <v>112498.56036242748</v>
      </c>
      <c r="G7989" s="38">
        <f t="shared" si="373"/>
        <v>14605.925349358386</v>
      </c>
      <c r="H7989" s="38">
        <f t="shared" si="374"/>
        <v>0</v>
      </c>
    </row>
    <row r="7990" spans="2:8" x14ac:dyDescent="0.25">
      <c r="B7990" s="35">
        <v>43433.374999980653</v>
      </c>
      <c r="C7990" s="34">
        <f t="shared" si="372"/>
        <v>9</v>
      </c>
      <c r="D7990" s="21" t="s">
        <v>7990</v>
      </c>
      <c r="E7990" s="32">
        <v>19071.894904136087</v>
      </c>
      <c r="F7990" s="32">
        <v>94858.051232037295</v>
      </c>
      <c r="G7990" s="38">
        <f t="shared" si="373"/>
        <v>19071.894904136087</v>
      </c>
      <c r="H7990" s="38">
        <f t="shared" si="374"/>
        <v>0</v>
      </c>
    </row>
    <row r="7991" spans="2:8" x14ac:dyDescent="0.25">
      <c r="B7991" s="35">
        <v>43433.416666647317</v>
      </c>
      <c r="C7991" s="34">
        <f t="shared" si="372"/>
        <v>10</v>
      </c>
      <c r="D7991" s="21" t="s">
        <v>7991</v>
      </c>
      <c r="E7991" s="32">
        <v>19912.37034164634</v>
      </c>
      <c r="F7991" s="32">
        <v>88050.559120647522</v>
      </c>
      <c r="G7991" s="38">
        <f t="shared" si="373"/>
        <v>19912.37034164634</v>
      </c>
      <c r="H7991" s="38">
        <f t="shared" si="374"/>
        <v>0</v>
      </c>
    </row>
    <row r="7992" spans="2:8" x14ac:dyDescent="0.25">
      <c r="B7992" s="35">
        <v>43433.458333313982</v>
      </c>
      <c r="C7992" s="34">
        <f t="shared" si="372"/>
        <v>11</v>
      </c>
      <c r="D7992" s="21" t="s">
        <v>7992</v>
      </c>
      <c r="E7992" s="32">
        <v>20963.322065245564</v>
      </c>
      <c r="F7992" s="32">
        <v>82987.920976352791</v>
      </c>
      <c r="G7992" s="38">
        <f t="shared" si="373"/>
        <v>20963.322065245564</v>
      </c>
      <c r="H7992" s="38">
        <f t="shared" si="374"/>
        <v>0</v>
      </c>
    </row>
    <row r="7993" spans="2:8" x14ac:dyDescent="0.25">
      <c r="B7993" s="35">
        <v>43433.499999980646</v>
      </c>
      <c r="C7993" s="34">
        <f t="shared" si="372"/>
        <v>12</v>
      </c>
      <c r="D7993" s="21" t="s">
        <v>7993</v>
      </c>
      <c r="E7993" s="32">
        <v>22227.20014049115</v>
      </c>
      <c r="F7993" s="32">
        <v>81946.315971141143</v>
      </c>
      <c r="G7993" s="38">
        <f t="shared" si="373"/>
        <v>22227.20014049115</v>
      </c>
      <c r="H7993" s="38">
        <f t="shared" si="374"/>
        <v>0</v>
      </c>
    </row>
    <row r="7994" spans="2:8" x14ac:dyDescent="0.25">
      <c r="B7994" s="35">
        <v>43433.54166664731</v>
      </c>
      <c r="C7994" s="34">
        <f t="shared" si="372"/>
        <v>13</v>
      </c>
      <c r="D7994" s="21" t="s">
        <v>7994</v>
      </c>
      <c r="E7994" s="32">
        <v>23633.494721251172</v>
      </c>
      <c r="F7994" s="32">
        <v>77721.266747521877</v>
      </c>
      <c r="G7994" s="38">
        <f t="shared" si="373"/>
        <v>23633.494721251172</v>
      </c>
      <c r="H7994" s="38">
        <f t="shared" si="374"/>
        <v>0</v>
      </c>
    </row>
    <row r="7995" spans="2:8" x14ac:dyDescent="0.25">
      <c r="B7995" s="35">
        <v>43433.583333313974</v>
      </c>
      <c r="C7995" s="34">
        <f t="shared" si="372"/>
        <v>14</v>
      </c>
      <c r="D7995" s="21" t="s">
        <v>7995</v>
      </c>
      <c r="E7995" s="32">
        <v>24424.657162346426</v>
      </c>
      <c r="F7995" s="32">
        <v>71378.500631029136</v>
      </c>
      <c r="G7995" s="38">
        <f t="shared" si="373"/>
        <v>24424.657162346426</v>
      </c>
      <c r="H7995" s="38">
        <f t="shared" si="374"/>
        <v>0</v>
      </c>
    </row>
    <row r="7996" spans="2:8" x14ac:dyDescent="0.25">
      <c r="B7996" s="35">
        <v>43433.624999980639</v>
      </c>
      <c r="C7996" s="34">
        <f t="shared" si="372"/>
        <v>15</v>
      </c>
      <c r="D7996" s="21" t="s">
        <v>7996</v>
      </c>
      <c r="E7996" s="32">
        <v>26092.52870941638</v>
      </c>
      <c r="F7996" s="32">
        <v>61979.183692569975</v>
      </c>
      <c r="G7996" s="38">
        <f t="shared" si="373"/>
        <v>26092.52870941638</v>
      </c>
      <c r="H7996" s="38">
        <f t="shared" si="374"/>
        <v>0</v>
      </c>
    </row>
    <row r="7997" spans="2:8" x14ac:dyDescent="0.25">
      <c r="B7997" s="35">
        <v>43433.666666647303</v>
      </c>
      <c r="C7997" s="34">
        <f t="shared" si="372"/>
        <v>16</v>
      </c>
      <c r="D7997" s="21" t="s">
        <v>7997</v>
      </c>
      <c r="E7997" s="32">
        <v>24400.080001103808</v>
      </c>
      <c r="F7997" s="32">
        <v>66762.046576517518</v>
      </c>
      <c r="G7997" s="38">
        <f t="shared" si="373"/>
        <v>24400.080001103808</v>
      </c>
      <c r="H7997" s="38">
        <f t="shared" si="374"/>
        <v>0</v>
      </c>
    </row>
    <row r="7998" spans="2:8" x14ac:dyDescent="0.25">
      <c r="B7998" s="35">
        <v>43433.708333313967</v>
      </c>
      <c r="C7998" s="34">
        <f t="shared" si="372"/>
        <v>17</v>
      </c>
      <c r="D7998" s="21" t="s">
        <v>7998</v>
      </c>
      <c r="E7998" s="32">
        <v>21162.959680879751</v>
      </c>
      <c r="F7998" s="32">
        <v>121855.63831165958</v>
      </c>
      <c r="G7998" s="38">
        <f t="shared" si="373"/>
        <v>21162.959680879751</v>
      </c>
      <c r="H7998" s="38">
        <f t="shared" si="374"/>
        <v>0</v>
      </c>
    </row>
    <row r="7999" spans="2:8" x14ac:dyDescent="0.25">
      <c r="B7999" s="35">
        <v>43433.749999980631</v>
      </c>
      <c r="C7999" s="34">
        <f t="shared" si="372"/>
        <v>18</v>
      </c>
      <c r="D7999" s="21" t="s">
        <v>7999</v>
      </c>
      <c r="E7999" s="32">
        <v>16686.091745632275</v>
      </c>
      <c r="F7999" s="32">
        <v>136193.78448929579</v>
      </c>
      <c r="G7999" s="38">
        <f t="shared" si="373"/>
        <v>16686.091745632275</v>
      </c>
      <c r="H7999" s="38">
        <f t="shared" si="374"/>
        <v>0</v>
      </c>
    </row>
    <row r="8000" spans="2:8" x14ac:dyDescent="0.25">
      <c r="B8000" s="35">
        <v>43433.791666647296</v>
      </c>
      <c r="C8000" s="34">
        <f t="shared" si="372"/>
        <v>19</v>
      </c>
      <c r="D8000" s="21" t="s">
        <v>8000</v>
      </c>
      <c r="E8000" s="32">
        <v>15119.805701516829</v>
      </c>
      <c r="F8000" s="32">
        <v>143172.01354796794</v>
      </c>
      <c r="G8000" s="38">
        <f t="shared" si="373"/>
        <v>15119.805701516829</v>
      </c>
      <c r="H8000" s="38">
        <f t="shared" si="374"/>
        <v>0</v>
      </c>
    </row>
    <row r="8001" spans="2:8" x14ac:dyDescent="0.25">
      <c r="B8001" s="35">
        <v>43433.83333331396</v>
      </c>
      <c r="C8001" s="34">
        <f t="shared" si="372"/>
        <v>20</v>
      </c>
      <c r="D8001" s="21" t="s">
        <v>8001</v>
      </c>
      <c r="E8001" s="32">
        <v>14079.960708083505</v>
      </c>
      <c r="F8001" s="32">
        <v>147941.32614639166</v>
      </c>
      <c r="G8001" s="38">
        <f t="shared" si="373"/>
        <v>14079.960708083505</v>
      </c>
      <c r="H8001" s="38">
        <f t="shared" si="374"/>
        <v>0</v>
      </c>
    </row>
    <row r="8002" spans="2:8" x14ac:dyDescent="0.25">
      <c r="B8002" s="35">
        <v>43433.874999980624</v>
      </c>
      <c r="C8002" s="34">
        <f t="shared" si="372"/>
        <v>21</v>
      </c>
      <c r="D8002" s="21" t="s">
        <v>8002</v>
      </c>
      <c r="E8002" s="32">
        <v>13073.297677221557</v>
      </c>
      <c r="F8002" s="32">
        <v>139927.85930792088</v>
      </c>
      <c r="G8002" s="38">
        <f t="shared" si="373"/>
        <v>13073.297677221557</v>
      </c>
      <c r="H8002" s="38">
        <f t="shared" si="374"/>
        <v>0</v>
      </c>
    </row>
    <row r="8003" spans="2:8" x14ac:dyDescent="0.25">
      <c r="B8003" s="35">
        <v>43433.916666647288</v>
      </c>
      <c r="C8003" s="34">
        <f t="shared" si="372"/>
        <v>22</v>
      </c>
      <c r="D8003" s="21" t="s">
        <v>8003</v>
      </c>
      <c r="E8003" s="32">
        <v>12951.03690661449</v>
      </c>
      <c r="F8003" s="32">
        <v>131121.34688197615</v>
      </c>
      <c r="G8003" s="38">
        <f t="shared" si="373"/>
        <v>12951.03690661449</v>
      </c>
      <c r="H8003" s="38">
        <f t="shared" si="374"/>
        <v>0</v>
      </c>
    </row>
    <row r="8004" spans="2:8" x14ac:dyDescent="0.25">
      <c r="B8004" s="35">
        <v>43433.958333313953</v>
      </c>
      <c r="C8004" s="34">
        <f t="shared" si="372"/>
        <v>23</v>
      </c>
      <c r="D8004" s="21" t="s">
        <v>8004</v>
      </c>
      <c r="E8004" s="32">
        <v>12446.096574516459</v>
      </c>
      <c r="F8004" s="32">
        <v>129189.38619897929</v>
      </c>
      <c r="G8004" s="38">
        <f t="shared" si="373"/>
        <v>12446.096574516459</v>
      </c>
      <c r="H8004" s="38">
        <f t="shared" si="374"/>
        <v>0</v>
      </c>
    </row>
    <row r="8005" spans="2:8" x14ac:dyDescent="0.25">
      <c r="B8005" s="35">
        <v>43433.999999980617</v>
      </c>
      <c r="C8005" s="34">
        <f t="shared" si="372"/>
        <v>0</v>
      </c>
      <c r="D8005" s="21" t="s">
        <v>8005</v>
      </c>
      <c r="E8005" s="32">
        <v>11623.37912129508</v>
      </c>
      <c r="F8005" s="32">
        <v>125577.01057901974</v>
      </c>
      <c r="G8005" s="38">
        <f t="shared" si="373"/>
        <v>11623.37912129508</v>
      </c>
      <c r="H8005" s="38">
        <f t="shared" si="374"/>
        <v>0</v>
      </c>
    </row>
    <row r="8006" spans="2:8" x14ac:dyDescent="0.25">
      <c r="B8006" s="35">
        <v>43434.041666647281</v>
      </c>
      <c r="C8006" s="34">
        <f t="shared" si="372"/>
        <v>1</v>
      </c>
      <c r="D8006" s="21" t="s">
        <v>8006</v>
      </c>
      <c r="E8006" s="32">
        <v>11454.362014762621</v>
      </c>
      <c r="F8006" s="32">
        <v>94651.747643209135</v>
      </c>
      <c r="G8006" s="38">
        <f t="shared" si="373"/>
        <v>11454.362014762621</v>
      </c>
      <c r="H8006" s="38">
        <f t="shared" si="374"/>
        <v>0</v>
      </c>
    </row>
    <row r="8007" spans="2:8" x14ac:dyDescent="0.25">
      <c r="B8007" s="35">
        <v>43434.083333313945</v>
      </c>
      <c r="C8007" s="34">
        <f t="shared" si="372"/>
        <v>2</v>
      </c>
      <c r="D8007" s="21" t="s">
        <v>8007</v>
      </c>
      <c r="E8007" s="32">
        <v>11138.876116737361</v>
      </c>
      <c r="F8007" s="32">
        <v>95674.451405475527</v>
      </c>
      <c r="G8007" s="38">
        <f t="shared" si="373"/>
        <v>11138.876116737361</v>
      </c>
      <c r="H8007" s="38">
        <f t="shared" si="374"/>
        <v>0</v>
      </c>
    </row>
    <row r="8008" spans="2:8" x14ac:dyDescent="0.25">
      <c r="B8008" s="35">
        <v>43434.12499998061</v>
      </c>
      <c r="C8008" s="34">
        <f t="shared" si="372"/>
        <v>3</v>
      </c>
      <c r="D8008" s="21" t="s">
        <v>8008</v>
      </c>
      <c r="E8008" s="32">
        <v>10765.933473964164</v>
      </c>
      <c r="F8008" s="32">
        <v>107647.40772865372</v>
      </c>
      <c r="G8008" s="38">
        <f t="shared" si="373"/>
        <v>10765.933473964164</v>
      </c>
      <c r="H8008" s="38">
        <f t="shared" si="374"/>
        <v>0</v>
      </c>
    </row>
    <row r="8009" spans="2:8" x14ac:dyDescent="0.25">
      <c r="B8009" s="35">
        <v>43434.166666647274</v>
      </c>
      <c r="C8009" s="34">
        <f t="shared" si="372"/>
        <v>4</v>
      </c>
      <c r="D8009" s="21" t="s">
        <v>8009</v>
      </c>
      <c r="E8009" s="32">
        <v>10057.266258131956</v>
      </c>
      <c r="F8009" s="32">
        <v>123113.87684154007</v>
      </c>
      <c r="G8009" s="38">
        <f t="shared" si="373"/>
        <v>10057.266258131956</v>
      </c>
      <c r="H8009" s="38">
        <f t="shared" si="374"/>
        <v>0</v>
      </c>
    </row>
    <row r="8010" spans="2:8" x14ac:dyDescent="0.25">
      <c r="B8010" s="35">
        <v>43434.208333313938</v>
      </c>
      <c r="C8010" s="34">
        <f t="shared" si="372"/>
        <v>5</v>
      </c>
      <c r="D8010" s="21" t="s">
        <v>8010</v>
      </c>
      <c r="E8010" s="32">
        <v>10840.276214323072</v>
      </c>
      <c r="F8010" s="32">
        <v>131012.20534028874</v>
      </c>
      <c r="G8010" s="38">
        <f t="shared" si="373"/>
        <v>10840.276214323072</v>
      </c>
      <c r="H8010" s="38">
        <f t="shared" si="374"/>
        <v>0</v>
      </c>
    </row>
    <row r="8011" spans="2:8" x14ac:dyDescent="0.25">
      <c r="B8011" s="35">
        <v>43434.249999980602</v>
      </c>
      <c r="C8011" s="34">
        <f t="shared" si="372"/>
        <v>6</v>
      </c>
      <c r="D8011" s="21" t="s">
        <v>8011</v>
      </c>
      <c r="E8011" s="32">
        <v>10711.055126645535</v>
      </c>
      <c r="F8011" s="32">
        <v>179875.16987283289</v>
      </c>
      <c r="G8011" s="38">
        <f t="shared" si="373"/>
        <v>10711.055126645535</v>
      </c>
      <c r="H8011" s="38">
        <f t="shared" si="374"/>
        <v>0</v>
      </c>
    </row>
    <row r="8012" spans="2:8" x14ac:dyDescent="0.25">
      <c r="B8012" s="35">
        <v>43434.291666647267</v>
      </c>
      <c r="C8012" s="34">
        <f t="shared" si="372"/>
        <v>7</v>
      </c>
      <c r="D8012" s="21" t="s">
        <v>8012</v>
      </c>
      <c r="E8012" s="32">
        <v>9623.7805150449276</v>
      </c>
      <c r="F8012" s="32">
        <v>200756.87429657124</v>
      </c>
      <c r="G8012" s="38">
        <f t="shared" si="373"/>
        <v>9623.7805150449276</v>
      </c>
      <c r="H8012" s="38">
        <f t="shared" si="374"/>
        <v>0</v>
      </c>
    </row>
    <row r="8013" spans="2:8" x14ac:dyDescent="0.25">
      <c r="B8013" s="35">
        <v>43434.333333313931</v>
      </c>
      <c r="C8013" s="34">
        <f t="shared" si="372"/>
        <v>8</v>
      </c>
      <c r="D8013" s="21" t="s">
        <v>8013</v>
      </c>
      <c r="E8013" s="32">
        <v>9301.7085164157343</v>
      </c>
      <c r="F8013" s="32">
        <v>140797.93946038181</v>
      </c>
      <c r="G8013" s="38">
        <f t="shared" si="373"/>
        <v>9301.7085164157343</v>
      </c>
      <c r="H8013" s="38">
        <f t="shared" si="374"/>
        <v>0</v>
      </c>
    </row>
    <row r="8014" spans="2:8" x14ac:dyDescent="0.25">
      <c r="B8014" s="35">
        <v>43434.374999980595</v>
      </c>
      <c r="C8014" s="34">
        <f t="shared" ref="C8014:C8077" si="375">HOUR(B8014)</f>
        <v>9</v>
      </c>
      <c r="D8014" s="21" t="s">
        <v>8014</v>
      </c>
      <c r="E8014" s="32">
        <v>14131.933757859128</v>
      </c>
      <c r="F8014" s="32">
        <v>107083.38214220632</v>
      </c>
      <c r="G8014" s="38">
        <f t="shared" ref="G8014:G8077" si="376">MIN(F8014,E8014)</f>
        <v>14131.933757859128</v>
      </c>
      <c r="H8014" s="38">
        <f t="shared" ref="H8014:H8077" si="377">MAX(E8014-G8014,0)</f>
        <v>0</v>
      </c>
    </row>
    <row r="8015" spans="2:8" x14ac:dyDescent="0.25">
      <c r="B8015" s="35">
        <v>43434.416666647259</v>
      </c>
      <c r="C8015" s="34">
        <f t="shared" si="375"/>
        <v>10</v>
      </c>
      <c r="D8015" s="21" t="s">
        <v>8015</v>
      </c>
      <c r="E8015" s="32">
        <v>15866.050130247961</v>
      </c>
      <c r="F8015" s="32">
        <v>87534.015232266451</v>
      </c>
      <c r="G8015" s="38">
        <f t="shared" si="376"/>
        <v>15866.050130247961</v>
      </c>
      <c r="H8015" s="38">
        <f t="shared" si="377"/>
        <v>0</v>
      </c>
    </row>
    <row r="8016" spans="2:8" x14ac:dyDescent="0.25">
      <c r="B8016" s="35">
        <v>43434.458333313924</v>
      </c>
      <c r="C8016" s="34">
        <f t="shared" si="375"/>
        <v>11</v>
      </c>
      <c r="D8016" s="21" t="s">
        <v>8016</v>
      </c>
      <c r="E8016" s="32">
        <v>17354.650070894528</v>
      </c>
      <c r="F8016" s="32">
        <v>85679.410574211361</v>
      </c>
      <c r="G8016" s="38">
        <f t="shared" si="376"/>
        <v>17354.650070894528</v>
      </c>
      <c r="H8016" s="38">
        <f t="shared" si="377"/>
        <v>0</v>
      </c>
    </row>
    <row r="8017" spans="2:8" x14ac:dyDescent="0.25">
      <c r="B8017" s="35">
        <v>43434.499999980588</v>
      </c>
      <c r="C8017" s="34">
        <f t="shared" si="375"/>
        <v>12</v>
      </c>
      <c r="D8017" s="21" t="s">
        <v>8017</v>
      </c>
      <c r="E8017" s="32">
        <v>18546.209152280378</v>
      </c>
      <c r="F8017" s="32">
        <v>79426.883478652904</v>
      </c>
      <c r="G8017" s="38">
        <f t="shared" si="376"/>
        <v>18546.209152280378</v>
      </c>
      <c r="H8017" s="38">
        <f t="shared" si="377"/>
        <v>0</v>
      </c>
    </row>
    <row r="8018" spans="2:8" x14ac:dyDescent="0.25">
      <c r="B8018" s="35">
        <v>43434.541666647252</v>
      </c>
      <c r="C8018" s="34">
        <f t="shared" si="375"/>
        <v>13</v>
      </c>
      <c r="D8018" s="21" t="s">
        <v>8018</v>
      </c>
      <c r="E8018" s="32">
        <v>20709.404099019826</v>
      </c>
      <c r="F8018" s="32">
        <v>72589.521147627311</v>
      </c>
      <c r="G8018" s="38">
        <f t="shared" si="376"/>
        <v>20709.404099019826</v>
      </c>
      <c r="H8018" s="38">
        <f t="shared" si="377"/>
        <v>0</v>
      </c>
    </row>
    <row r="8019" spans="2:8" x14ac:dyDescent="0.25">
      <c r="B8019" s="35">
        <v>43434.583333313916</v>
      </c>
      <c r="C8019" s="34">
        <f t="shared" si="375"/>
        <v>14</v>
      </c>
      <c r="D8019" s="21" t="s">
        <v>8019</v>
      </c>
      <c r="E8019" s="32">
        <v>21942.130048850679</v>
      </c>
      <c r="F8019" s="32">
        <v>67989.78967361906</v>
      </c>
      <c r="G8019" s="38">
        <f t="shared" si="376"/>
        <v>21942.130048850679</v>
      </c>
      <c r="H8019" s="38">
        <f t="shared" si="377"/>
        <v>0</v>
      </c>
    </row>
    <row r="8020" spans="2:8" x14ac:dyDescent="0.25">
      <c r="B8020" s="35">
        <v>43434.62499998058</v>
      </c>
      <c r="C8020" s="34">
        <f t="shared" si="375"/>
        <v>15</v>
      </c>
      <c r="D8020" s="21" t="s">
        <v>8020</v>
      </c>
      <c r="E8020" s="32">
        <v>22566.431371669813</v>
      </c>
      <c r="F8020" s="32">
        <v>64207.804224202642</v>
      </c>
      <c r="G8020" s="38">
        <f t="shared" si="376"/>
        <v>22566.431371669813</v>
      </c>
      <c r="H8020" s="38">
        <f t="shared" si="377"/>
        <v>0</v>
      </c>
    </row>
    <row r="8021" spans="2:8" x14ac:dyDescent="0.25">
      <c r="B8021" s="35">
        <v>43434.666666647245</v>
      </c>
      <c r="C8021" s="34">
        <f t="shared" si="375"/>
        <v>16</v>
      </c>
      <c r="D8021" s="21" t="s">
        <v>8021</v>
      </c>
      <c r="E8021" s="32">
        <v>20711.93074439888</v>
      </c>
      <c r="F8021" s="32">
        <v>62860.007836261917</v>
      </c>
      <c r="G8021" s="38">
        <f t="shared" si="376"/>
        <v>20711.93074439888</v>
      </c>
      <c r="H8021" s="38">
        <f t="shared" si="377"/>
        <v>0</v>
      </c>
    </row>
    <row r="8022" spans="2:8" x14ac:dyDescent="0.25">
      <c r="B8022" s="35">
        <v>43434.708333313909</v>
      </c>
      <c r="C8022" s="34">
        <f t="shared" si="375"/>
        <v>17</v>
      </c>
      <c r="D8022" s="21" t="s">
        <v>8022</v>
      </c>
      <c r="E8022" s="32">
        <v>18826.409657099364</v>
      </c>
      <c r="F8022" s="32">
        <v>118050.89072277698</v>
      </c>
      <c r="G8022" s="38">
        <f t="shared" si="376"/>
        <v>18826.409657099364</v>
      </c>
      <c r="H8022" s="38">
        <f t="shared" si="377"/>
        <v>0</v>
      </c>
    </row>
    <row r="8023" spans="2:8" x14ac:dyDescent="0.25">
      <c r="B8023" s="35">
        <v>43434.749999980573</v>
      </c>
      <c r="C8023" s="34">
        <f t="shared" si="375"/>
        <v>18</v>
      </c>
      <c r="D8023" s="21" t="s">
        <v>8023</v>
      </c>
      <c r="E8023" s="32">
        <v>14029.206949285252</v>
      </c>
      <c r="F8023" s="32">
        <v>127829.96709870746</v>
      </c>
      <c r="G8023" s="38">
        <f t="shared" si="376"/>
        <v>14029.206949285252</v>
      </c>
      <c r="H8023" s="38">
        <f t="shared" si="377"/>
        <v>0</v>
      </c>
    </row>
    <row r="8024" spans="2:8" x14ac:dyDescent="0.25">
      <c r="B8024" s="35">
        <v>43434.791666647237</v>
      </c>
      <c r="C8024" s="34">
        <f t="shared" si="375"/>
        <v>19</v>
      </c>
      <c r="D8024" s="21" t="s">
        <v>8024</v>
      </c>
      <c r="E8024" s="32">
        <v>13664.766193593689</v>
      </c>
      <c r="F8024" s="32">
        <v>128514.0279954117</v>
      </c>
      <c r="G8024" s="38">
        <f t="shared" si="376"/>
        <v>13664.766193593689</v>
      </c>
      <c r="H8024" s="38">
        <f t="shared" si="377"/>
        <v>0</v>
      </c>
    </row>
    <row r="8025" spans="2:8" x14ac:dyDescent="0.25">
      <c r="B8025" s="35">
        <v>43434.833333313902</v>
      </c>
      <c r="C8025" s="34">
        <f t="shared" si="375"/>
        <v>20</v>
      </c>
      <c r="D8025" s="21" t="s">
        <v>8025</v>
      </c>
      <c r="E8025" s="32">
        <v>11882.643703938244</v>
      </c>
      <c r="F8025" s="32">
        <v>120537.11408362904</v>
      </c>
      <c r="G8025" s="38">
        <f t="shared" si="376"/>
        <v>11882.643703938244</v>
      </c>
      <c r="H8025" s="38">
        <f t="shared" si="377"/>
        <v>0</v>
      </c>
    </row>
    <row r="8026" spans="2:8" x14ac:dyDescent="0.25">
      <c r="B8026" s="35">
        <v>43434.874999980566</v>
      </c>
      <c r="C8026" s="34">
        <f t="shared" si="375"/>
        <v>21</v>
      </c>
      <c r="D8026" s="21" t="s">
        <v>8026</v>
      </c>
      <c r="E8026" s="32">
        <v>11140.558233641284</v>
      </c>
      <c r="F8026" s="32">
        <v>103681.74296353184</v>
      </c>
      <c r="G8026" s="38">
        <f t="shared" si="376"/>
        <v>11140.558233641284</v>
      </c>
      <c r="H8026" s="38">
        <f t="shared" si="377"/>
        <v>0</v>
      </c>
    </row>
    <row r="8027" spans="2:8" x14ac:dyDescent="0.25">
      <c r="B8027" s="35">
        <v>43434.91666664723</v>
      </c>
      <c r="C8027" s="34">
        <f t="shared" si="375"/>
        <v>22</v>
      </c>
      <c r="D8027" s="21" t="s">
        <v>8027</v>
      </c>
      <c r="E8027" s="32">
        <v>10374.996770726524</v>
      </c>
      <c r="F8027" s="32">
        <v>102842.90370784208</v>
      </c>
      <c r="G8027" s="38">
        <f t="shared" si="376"/>
        <v>10374.996770726524</v>
      </c>
      <c r="H8027" s="38">
        <f t="shared" si="377"/>
        <v>0</v>
      </c>
    </row>
    <row r="8028" spans="2:8" x14ac:dyDescent="0.25">
      <c r="B8028" s="35">
        <v>43434.958333313894</v>
      </c>
      <c r="C8028" s="34">
        <f t="shared" si="375"/>
        <v>23</v>
      </c>
      <c r="D8028" s="21" t="s">
        <v>8028</v>
      </c>
      <c r="E8028" s="32">
        <v>9953.0981242861726</v>
      </c>
      <c r="F8028" s="32">
        <v>102894.97040877549</v>
      </c>
      <c r="G8028" s="38">
        <f t="shared" si="376"/>
        <v>9953.0981242861726</v>
      </c>
      <c r="H8028" s="38">
        <f t="shared" si="377"/>
        <v>0</v>
      </c>
    </row>
    <row r="8029" spans="2:8" x14ac:dyDescent="0.25">
      <c r="B8029" s="35">
        <v>43434.999999980559</v>
      </c>
      <c r="C8029" s="34">
        <f t="shared" si="375"/>
        <v>0</v>
      </c>
      <c r="D8029" s="21" t="s">
        <v>8029</v>
      </c>
      <c r="E8029" s="32">
        <v>9599.5168254824966</v>
      </c>
      <c r="F8029" s="32">
        <v>101273.40737824522</v>
      </c>
      <c r="G8029" s="38">
        <f t="shared" si="376"/>
        <v>9599.5168254824966</v>
      </c>
      <c r="H8029" s="38">
        <f t="shared" si="377"/>
        <v>0</v>
      </c>
    </row>
    <row r="8030" spans="2:8" x14ac:dyDescent="0.25">
      <c r="B8030" s="35">
        <v>43435.041666647223</v>
      </c>
      <c r="C8030" s="34">
        <f t="shared" si="375"/>
        <v>1</v>
      </c>
      <c r="D8030" s="21" t="s">
        <v>8030</v>
      </c>
      <c r="E8030" s="32">
        <v>9300.7434286509451</v>
      </c>
      <c r="F8030" s="32">
        <v>69171.218760880074</v>
      </c>
      <c r="G8030" s="38">
        <f t="shared" si="376"/>
        <v>9300.7434286509451</v>
      </c>
      <c r="H8030" s="38">
        <f t="shared" si="377"/>
        <v>0</v>
      </c>
    </row>
    <row r="8031" spans="2:8" x14ac:dyDescent="0.25">
      <c r="B8031" s="35">
        <v>43435.083333313887</v>
      </c>
      <c r="C8031" s="34">
        <f t="shared" si="375"/>
        <v>2</v>
      </c>
      <c r="D8031" s="21" t="s">
        <v>8031</v>
      </c>
      <c r="E8031" s="32">
        <v>8935.3671789813088</v>
      </c>
      <c r="F8031" s="32">
        <v>69960.628848016582</v>
      </c>
      <c r="G8031" s="38">
        <f t="shared" si="376"/>
        <v>8935.3671789813088</v>
      </c>
      <c r="H8031" s="38">
        <f t="shared" si="377"/>
        <v>0</v>
      </c>
    </row>
    <row r="8032" spans="2:8" x14ac:dyDescent="0.25">
      <c r="B8032" s="35">
        <v>43435.124999980551</v>
      </c>
      <c r="C8032" s="34">
        <f t="shared" si="375"/>
        <v>3</v>
      </c>
      <c r="D8032" s="21" t="s">
        <v>8032</v>
      </c>
      <c r="E8032" s="32">
        <v>8851.8635066741699</v>
      </c>
      <c r="F8032" s="32">
        <v>70627.6137134296</v>
      </c>
      <c r="G8032" s="38">
        <f t="shared" si="376"/>
        <v>8851.8635066741699</v>
      </c>
      <c r="H8032" s="38">
        <f t="shared" si="377"/>
        <v>0</v>
      </c>
    </row>
    <row r="8033" spans="2:8" x14ac:dyDescent="0.25">
      <c r="B8033" s="35">
        <v>43435.166666647216</v>
      </c>
      <c r="C8033" s="34">
        <f t="shared" si="375"/>
        <v>4</v>
      </c>
      <c r="D8033" s="21" t="s">
        <v>8033</v>
      </c>
      <c r="E8033" s="32">
        <v>8773.1969320643529</v>
      </c>
      <c r="F8033" s="32">
        <v>87889.961487651162</v>
      </c>
      <c r="G8033" s="38">
        <f t="shared" si="376"/>
        <v>8773.1969320643529</v>
      </c>
      <c r="H8033" s="38">
        <f t="shared" si="377"/>
        <v>0</v>
      </c>
    </row>
    <row r="8034" spans="2:8" x14ac:dyDescent="0.25">
      <c r="B8034" s="35">
        <v>43435.20833331388</v>
      </c>
      <c r="C8034" s="34">
        <f t="shared" si="375"/>
        <v>5</v>
      </c>
      <c r="D8034" s="21" t="s">
        <v>8034</v>
      </c>
      <c r="E8034" s="32">
        <v>9376.7784617272264</v>
      </c>
      <c r="F8034" s="32">
        <v>75317.585258000036</v>
      </c>
      <c r="G8034" s="38">
        <f t="shared" si="376"/>
        <v>9376.7784617272264</v>
      </c>
      <c r="H8034" s="38">
        <f t="shared" si="377"/>
        <v>0</v>
      </c>
    </row>
    <row r="8035" spans="2:8" x14ac:dyDescent="0.25">
      <c r="B8035" s="35">
        <v>43435.249999980544</v>
      </c>
      <c r="C8035" s="34">
        <f t="shared" si="375"/>
        <v>6</v>
      </c>
      <c r="D8035" s="21" t="s">
        <v>8035</v>
      </c>
      <c r="E8035" s="32">
        <v>9559.7871600769231</v>
      </c>
      <c r="F8035" s="32">
        <v>93766.528844388784</v>
      </c>
      <c r="G8035" s="38">
        <f t="shared" si="376"/>
        <v>9559.7871600769231</v>
      </c>
      <c r="H8035" s="38">
        <f t="shared" si="377"/>
        <v>0</v>
      </c>
    </row>
    <row r="8036" spans="2:8" x14ac:dyDescent="0.25">
      <c r="B8036" s="35">
        <v>43435.291666647208</v>
      </c>
      <c r="C8036" s="34">
        <f t="shared" si="375"/>
        <v>7</v>
      </c>
      <c r="D8036" s="21" t="s">
        <v>8036</v>
      </c>
      <c r="E8036" s="32">
        <v>9977.1166977486628</v>
      </c>
      <c r="F8036" s="32">
        <v>110230.66115734653</v>
      </c>
      <c r="G8036" s="38">
        <f t="shared" si="376"/>
        <v>9977.1166977486628</v>
      </c>
      <c r="H8036" s="38">
        <f t="shared" si="377"/>
        <v>0</v>
      </c>
    </row>
    <row r="8037" spans="2:8" x14ac:dyDescent="0.25">
      <c r="B8037" s="35">
        <v>43435.333333313873</v>
      </c>
      <c r="C8037" s="34">
        <f t="shared" si="375"/>
        <v>8</v>
      </c>
      <c r="D8037" s="21" t="s">
        <v>8037</v>
      </c>
      <c r="E8037" s="32">
        <v>11594.729052799932</v>
      </c>
      <c r="F8037" s="32">
        <v>91667.426235318664</v>
      </c>
      <c r="G8037" s="38">
        <f t="shared" si="376"/>
        <v>11594.729052799932</v>
      </c>
      <c r="H8037" s="38">
        <f t="shared" si="377"/>
        <v>0</v>
      </c>
    </row>
    <row r="8038" spans="2:8" x14ac:dyDescent="0.25">
      <c r="B8038" s="35">
        <v>43435.374999980537</v>
      </c>
      <c r="C8038" s="34">
        <f t="shared" si="375"/>
        <v>9</v>
      </c>
      <c r="D8038" s="21" t="s">
        <v>8038</v>
      </c>
      <c r="E8038" s="32">
        <v>18821.115992662493</v>
      </c>
      <c r="F8038" s="32">
        <v>82225.079572732313</v>
      </c>
      <c r="G8038" s="38">
        <f t="shared" si="376"/>
        <v>18821.115992662493</v>
      </c>
      <c r="H8038" s="38">
        <f t="shared" si="377"/>
        <v>0</v>
      </c>
    </row>
    <row r="8039" spans="2:8" x14ac:dyDescent="0.25">
      <c r="B8039" s="35">
        <v>43435.416666647201</v>
      </c>
      <c r="C8039" s="34">
        <f t="shared" si="375"/>
        <v>10</v>
      </c>
      <c r="D8039" s="21" t="s">
        <v>8039</v>
      </c>
      <c r="E8039" s="32">
        <v>22580.576362442313</v>
      </c>
      <c r="F8039" s="32">
        <v>70173.398783640761</v>
      </c>
      <c r="G8039" s="38">
        <f t="shared" si="376"/>
        <v>22580.576362442313</v>
      </c>
      <c r="H8039" s="38">
        <f t="shared" si="377"/>
        <v>0</v>
      </c>
    </row>
    <row r="8040" spans="2:8" x14ac:dyDescent="0.25">
      <c r="B8040" s="35">
        <v>43435.458333313865</v>
      </c>
      <c r="C8040" s="34">
        <f t="shared" si="375"/>
        <v>11</v>
      </c>
      <c r="D8040" s="21" t="s">
        <v>8040</v>
      </c>
      <c r="E8040" s="32">
        <v>28814.659662121929</v>
      </c>
      <c r="F8040" s="32">
        <v>63456.40814579741</v>
      </c>
      <c r="G8040" s="38">
        <f t="shared" si="376"/>
        <v>28814.659662121929</v>
      </c>
      <c r="H8040" s="38">
        <f t="shared" si="377"/>
        <v>0</v>
      </c>
    </row>
    <row r="8041" spans="2:8" x14ac:dyDescent="0.25">
      <c r="B8041" s="35">
        <v>43435.49999998053</v>
      </c>
      <c r="C8041" s="34">
        <f t="shared" si="375"/>
        <v>12</v>
      </c>
      <c r="D8041" s="21" t="s">
        <v>8041</v>
      </c>
      <c r="E8041" s="32">
        <v>40580.143681187939</v>
      </c>
      <c r="F8041" s="32">
        <v>63129.21767902984</v>
      </c>
      <c r="G8041" s="38">
        <f t="shared" si="376"/>
        <v>40580.143681187939</v>
      </c>
      <c r="H8041" s="38">
        <f t="shared" si="377"/>
        <v>0</v>
      </c>
    </row>
    <row r="8042" spans="2:8" x14ac:dyDescent="0.25">
      <c r="B8042" s="35">
        <v>43435.541666647194</v>
      </c>
      <c r="C8042" s="34">
        <f t="shared" si="375"/>
        <v>13</v>
      </c>
      <c r="D8042" s="21" t="s">
        <v>8042</v>
      </c>
      <c r="E8042" s="32">
        <v>46260.605887542355</v>
      </c>
      <c r="F8042" s="32">
        <v>60441.344049302468</v>
      </c>
      <c r="G8042" s="38">
        <f t="shared" si="376"/>
        <v>46260.605887542355</v>
      </c>
      <c r="H8042" s="38">
        <f t="shared" si="377"/>
        <v>0</v>
      </c>
    </row>
    <row r="8043" spans="2:8" x14ac:dyDescent="0.25">
      <c r="B8043" s="35">
        <v>43435.583333313858</v>
      </c>
      <c r="C8043" s="34">
        <f t="shared" si="375"/>
        <v>14</v>
      </c>
      <c r="D8043" s="21" t="s">
        <v>8043</v>
      </c>
      <c r="E8043" s="32">
        <v>71311.955857398221</v>
      </c>
      <c r="F8043" s="32">
        <v>53238.325994051083</v>
      </c>
      <c r="G8043" s="38">
        <f t="shared" si="376"/>
        <v>53238.325994051083</v>
      </c>
      <c r="H8043" s="38">
        <f t="shared" si="377"/>
        <v>18073.629863347138</v>
      </c>
    </row>
    <row r="8044" spans="2:8" x14ac:dyDescent="0.25">
      <c r="B8044" s="35">
        <v>43435.624999980522</v>
      </c>
      <c r="C8044" s="34">
        <f t="shared" si="375"/>
        <v>15</v>
      </c>
      <c r="D8044" s="21" t="s">
        <v>8044</v>
      </c>
      <c r="E8044" s="32">
        <v>78095.102106166101</v>
      </c>
      <c r="F8044" s="32">
        <v>47884.063111814692</v>
      </c>
      <c r="G8044" s="38">
        <f t="shared" si="376"/>
        <v>47884.063111814692</v>
      </c>
      <c r="H8044" s="38">
        <f t="shared" si="377"/>
        <v>30211.038994351409</v>
      </c>
    </row>
    <row r="8045" spans="2:8" x14ac:dyDescent="0.25">
      <c r="B8045" s="35">
        <v>43435.666666647187</v>
      </c>
      <c r="C8045" s="34">
        <f t="shared" si="375"/>
        <v>16</v>
      </c>
      <c r="D8045" s="21" t="s">
        <v>8045</v>
      </c>
      <c r="E8045" s="32">
        <v>46304.004063464417</v>
      </c>
      <c r="F8045" s="32">
        <v>48171.310718850378</v>
      </c>
      <c r="G8045" s="38">
        <f t="shared" si="376"/>
        <v>46304.004063464417</v>
      </c>
      <c r="H8045" s="38">
        <f t="shared" si="377"/>
        <v>0</v>
      </c>
    </row>
    <row r="8046" spans="2:8" x14ac:dyDescent="0.25">
      <c r="B8046" s="35">
        <v>43435.708333313851</v>
      </c>
      <c r="C8046" s="34">
        <f t="shared" si="375"/>
        <v>17</v>
      </c>
      <c r="D8046" s="21" t="s">
        <v>8046</v>
      </c>
      <c r="E8046" s="32">
        <v>27523.276467609161</v>
      </c>
      <c r="F8046" s="32">
        <v>100399.58041925299</v>
      </c>
      <c r="G8046" s="38">
        <f t="shared" si="376"/>
        <v>27523.276467609161</v>
      </c>
      <c r="H8046" s="38">
        <f t="shared" si="377"/>
        <v>0</v>
      </c>
    </row>
    <row r="8047" spans="2:8" x14ac:dyDescent="0.25">
      <c r="B8047" s="35">
        <v>43435.749999980515</v>
      </c>
      <c r="C8047" s="34">
        <f t="shared" si="375"/>
        <v>18</v>
      </c>
      <c r="D8047" s="21" t="s">
        <v>8047</v>
      </c>
      <c r="E8047" s="32">
        <v>21036.480396870691</v>
      </c>
      <c r="F8047" s="32">
        <v>118895.62496259469</v>
      </c>
      <c r="G8047" s="38">
        <f t="shared" si="376"/>
        <v>21036.480396870691</v>
      </c>
      <c r="H8047" s="38">
        <f t="shared" si="377"/>
        <v>0</v>
      </c>
    </row>
    <row r="8048" spans="2:8" x14ac:dyDescent="0.25">
      <c r="B8048" s="35">
        <v>43435.791666647179</v>
      </c>
      <c r="C8048" s="34">
        <f t="shared" si="375"/>
        <v>19</v>
      </c>
      <c r="D8048" s="21" t="s">
        <v>8048</v>
      </c>
      <c r="E8048" s="32">
        <v>19669.425491998903</v>
      </c>
      <c r="F8048" s="32">
        <v>115575.93612147223</v>
      </c>
      <c r="G8048" s="38">
        <f t="shared" si="376"/>
        <v>19669.425491998903</v>
      </c>
      <c r="H8048" s="38">
        <f t="shared" si="377"/>
        <v>0</v>
      </c>
    </row>
    <row r="8049" spans="2:8" x14ac:dyDescent="0.25">
      <c r="B8049" s="35">
        <v>43435.833333313843</v>
      </c>
      <c r="C8049" s="34">
        <f t="shared" si="375"/>
        <v>20</v>
      </c>
      <c r="D8049" s="21" t="s">
        <v>8049</v>
      </c>
      <c r="E8049" s="32">
        <v>13572.06603297658</v>
      </c>
      <c r="F8049" s="32">
        <v>111129.93702942462</v>
      </c>
      <c r="G8049" s="38">
        <f t="shared" si="376"/>
        <v>13572.06603297658</v>
      </c>
      <c r="H8049" s="38">
        <f t="shared" si="377"/>
        <v>0</v>
      </c>
    </row>
    <row r="8050" spans="2:8" x14ac:dyDescent="0.25">
      <c r="B8050" s="35">
        <v>43435.874999980508</v>
      </c>
      <c r="C8050" s="34">
        <f t="shared" si="375"/>
        <v>21</v>
      </c>
      <c r="D8050" s="21" t="s">
        <v>8050</v>
      </c>
      <c r="E8050" s="32">
        <v>11670.094309048691</v>
      </c>
      <c r="F8050" s="32">
        <v>104670.0603223771</v>
      </c>
      <c r="G8050" s="38">
        <f t="shared" si="376"/>
        <v>11670.094309048691</v>
      </c>
      <c r="H8050" s="38">
        <f t="shared" si="377"/>
        <v>0</v>
      </c>
    </row>
    <row r="8051" spans="2:8" x14ac:dyDescent="0.25">
      <c r="B8051" s="35">
        <v>43435.916666647172</v>
      </c>
      <c r="C8051" s="34">
        <f t="shared" si="375"/>
        <v>22</v>
      </c>
      <c r="D8051" s="21" t="s">
        <v>8051</v>
      </c>
      <c r="E8051" s="32">
        <v>11804.253632369358</v>
      </c>
      <c r="F8051" s="32">
        <v>96277.253988868833</v>
      </c>
      <c r="G8051" s="38">
        <f t="shared" si="376"/>
        <v>11804.253632369358</v>
      </c>
      <c r="H8051" s="38">
        <f t="shared" si="377"/>
        <v>0</v>
      </c>
    </row>
    <row r="8052" spans="2:8" x14ac:dyDescent="0.25">
      <c r="B8052" s="35">
        <v>43435.958333313836</v>
      </c>
      <c r="C8052" s="34">
        <f t="shared" si="375"/>
        <v>23</v>
      </c>
      <c r="D8052" s="21" t="s">
        <v>8052</v>
      </c>
      <c r="E8052" s="32">
        <v>10646.054800952181</v>
      </c>
      <c r="F8052" s="32">
        <v>95296.155833843106</v>
      </c>
      <c r="G8052" s="38">
        <f t="shared" si="376"/>
        <v>10646.054800952181</v>
      </c>
      <c r="H8052" s="38">
        <f t="shared" si="377"/>
        <v>0</v>
      </c>
    </row>
    <row r="8053" spans="2:8" x14ac:dyDescent="0.25">
      <c r="B8053" s="35">
        <v>43435.9999999805</v>
      </c>
      <c r="C8053" s="34">
        <f t="shared" si="375"/>
        <v>0</v>
      </c>
      <c r="D8053" s="21" t="s">
        <v>8053</v>
      </c>
      <c r="E8053" s="32">
        <v>10100.418441600486</v>
      </c>
      <c r="F8053" s="32">
        <v>95952.656787565458</v>
      </c>
      <c r="G8053" s="38">
        <f t="shared" si="376"/>
        <v>10100.418441600486</v>
      </c>
      <c r="H8053" s="38">
        <f t="shared" si="377"/>
        <v>0</v>
      </c>
    </row>
    <row r="8054" spans="2:8" x14ac:dyDescent="0.25">
      <c r="B8054" s="35">
        <v>43436.041666647165</v>
      </c>
      <c r="C8054" s="34">
        <f t="shared" si="375"/>
        <v>1</v>
      </c>
      <c r="D8054" s="21" t="s">
        <v>8054</v>
      </c>
      <c r="E8054" s="32">
        <v>9395.7787985753257</v>
      </c>
      <c r="F8054" s="32">
        <v>64635.969214840283</v>
      </c>
      <c r="G8054" s="38">
        <f t="shared" si="376"/>
        <v>9395.7787985753257</v>
      </c>
      <c r="H8054" s="38">
        <f t="shared" si="377"/>
        <v>0</v>
      </c>
    </row>
    <row r="8055" spans="2:8" x14ac:dyDescent="0.25">
      <c r="B8055" s="35">
        <v>43436.083333313829</v>
      </c>
      <c r="C8055" s="34">
        <f t="shared" si="375"/>
        <v>2</v>
      </c>
      <c r="D8055" s="21" t="s">
        <v>8055</v>
      </c>
      <c r="E8055" s="32">
        <v>8878.914354574099</v>
      </c>
      <c r="F8055" s="32">
        <v>67557.955412007082</v>
      </c>
      <c r="G8055" s="38">
        <f t="shared" si="376"/>
        <v>8878.914354574099</v>
      </c>
      <c r="H8055" s="38">
        <f t="shared" si="377"/>
        <v>0</v>
      </c>
    </row>
    <row r="8056" spans="2:8" x14ac:dyDescent="0.25">
      <c r="B8056" s="35">
        <v>43436.124999980493</v>
      </c>
      <c r="C8056" s="34">
        <f t="shared" si="375"/>
        <v>3</v>
      </c>
      <c r="D8056" s="21" t="s">
        <v>8056</v>
      </c>
      <c r="E8056" s="32">
        <v>8781.0675546882849</v>
      </c>
      <c r="F8056" s="32">
        <v>71056.119650592227</v>
      </c>
      <c r="G8056" s="38">
        <f t="shared" si="376"/>
        <v>8781.0675546882849</v>
      </c>
      <c r="H8056" s="38">
        <f t="shared" si="377"/>
        <v>0</v>
      </c>
    </row>
    <row r="8057" spans="2:8" x14ac:dyDescent="0.25">
      <c r="B8057" s="35">
        <v>43436.166666647157</v>
      </c>
      <c r="C8057" s="34">
        <f t="shared" si="375"/>
        <v>4</v>
      </c>
      <c r="D8057" s="21" t="s">
        <v>8057</v>
      </c>
      <c r="E8057" s="32">
        <v>8702.7615220583684</v>
      </c>
      <c r="F8057" s="32">
        <v>83836.801109485503</v>
      </c>
      <c r="G8057" s="38">
        <f t="shared" si="376"/>
        <v>8702.7615220583684</v>
      </c>
      <c r="H8057" s="38">
        <f t="shared" si="377"/>
        <v>0</v>
      </c>
    </row>
    <row r="8058" spans="2:8" x14ac:dyDescent="0.25">
      <c r="B8058" s="35">
        <v>43436.208333313822</v>
      </c>
      <c r="C8058" s="34">
        <f t="shared" si="375"/>
        <v>5</v>
      </c>
      <c r="D8058" s="21" t="s">
        <v>8058</v>
      </c>
      <c r="E8058" s="32">
        <v>8610.7139887030844</v>
      </c>
      <c r="F8058" s="32">
        <v>92948.788980656405</v>
      </c>
      <c r="G8058" s="38">
        <f t="shared" si="376"/>
        <v>8610.7139887030844</v>
      </c>
      <c r="H8058" s="38">
        <f t="shared" si="377"/>
        <v>0</v>
      </c>
    </row>
    <row r="8059" spans="2:8" x14ac:dyDescent="0.25">
      <c r="B8059" s="35">
        <v>43436.249999980486</v>
      </c>
      <c r="C8059" s="34">
        <f t="shared" si="375"/>
        <v>6</v>
      </c>
      <c r="D8059" s="21" t="s">
        <v>8059</v>
      </c>
      <c r="E8059" s="32">
        <v>9040.0264618276487</v>
      </c>
      <c r="F8059" s="32">
        <v>95762.805887961164</v>
      </c>
      <c r="G8059" s="38">
        <f t="shared" si="376"/>
        <v>9040.0264618276487</v>
      </c>
      <c r="H8059" s="38">
        <f t="shared" si="377"/>
        <v>0</v>
      </c>
    </row>
    <row r="8060" spans="2:8" x14ac:dyDescent="0.25">
      <c r="B8060" s="35">
        <v>43436.29166664715</v>
      </c>
      <c r="C8060" s="34">
        <f t="shared" si="375"/>
        <v>7</v>
      </c>
      <c r="D8060" s="21" t="s">
        <v>8060</v>
      </c>
      <c r="E8060" s="32">
        <v>10229.92952479369</v>
      </c>
      <c r="F8060" s="32">
        <v>87887.826316313309</v>
      </c>
      <c r="G8060" s="38">
        <f t="shared" si="376"/>
        <v>10229.92952479369</v>
      </c>
      <c r="H8060" s="38">
        <f t="shared" si="377"/>
        <v>0</v>
      </c>
    </row>
    <row r="8061" spans="2:8" x14ac:dyDescent="0.25">
      <c r="B8061" s="35">
        <v>43436.333333313814</v>
      </c>
      <c r="C8061" s="34">
        <f t="shared" si="375"/>
        <v>8</v>
      </c>
      <c r="D8061" s="21" t="s">
        <v>8061</v>
      </c>
      <c r="E8061" s="32">
        <v>10861.757555380987</v>
      </c>
      <c r="F8061" s="32">
        <v>80983.888962369587</v>
      </c>
      <c r="G8061" s="38">
        <f t="shared" si="376"/>
        <v>10861.757555380987</v>
      </c>
      <c r="H8061" s="38">
        <f t="shared" si="377"/>
        <v>0</v>
      </c>
    </row>
    <row r="8062" spans="2:8" x14ac:dyDescent="0.25">
      <c r="B8062" s="35">
        <v>43436.374999980479</v>
      </c>
      <c r="C8062" s="34">
        <f t="shared" si="375"/>
        <v>9</v>
      </c>
      <c r="D8062" s="21" t="s">
        <v>8062</v>
      </c>
      <c r="E8062" s="32">
        <v>15628.671420222387</v>
      </c>
      <c r="F8062" s="32">
        <v>77005.259193370657</v>
      </c>
      <c r="G8062" s="38">
        <f t="shared" si="376"/>
        <v>15628.671420222387</v>
      </c>
      <c r="H8062" s="38">
        <f t="shared" si="377"/>
        <v>0</v>
      </c>
    </row>
    <row r="8063" spans="2:8" x14ac:dyDescent="0.25">
      <c r="B8063" s="35">
        <v>43436.416666647143</v>
      </c>
      <c r="C8063" s="34">
        <f t="shared" si="375"/>
        <v>10</v>
      </c>
      <c r="D8063" s="21" t="s">
        <v>8063</v>
      </c>
      <c r="E8063" s="32">
        <v>16867.190788608834</v>
      </c>
      <c r="F8063" s="32">
        <v>63306.519592495228</v>
      </c>
      <c r="G8063" s="38">
        <f t="shared" si="376"/>
        <v>16867.190788608834</v>
      </c>
      <c r="H8063" s="38">
        <f t="shared" si="377"/>
        <v>0</v>
      </c>
    </row>
    <row r="8064" spans="2:8" x14ac:dyDescent="0.25">
      <c r="B8064" s="35">
        <v>43436.458333313807</v>
      </c>
      <c r="C8064" s="34">
        <f t="shared" si="375"/>
        <v>11</v>
      </c>
      <c r="D8064" s="21" t="s">
        <v>8064</v>
      </c>
      <c r="E8064" s="32">
        <v>18654.404687033082</v>
      </c>
      <c r="F8064" s="32">
        <v>60010.815707347734</v>
      </c>
      <c r="G8064" s="38">
        <f t="shared" si="376"/>
        <v>18654.404687033082</v>
      </c>
      <c r="H8064" s="38">
        <f t="shared" si="377"/>
        <v>0</v>
      </c>
    </row>
    <row r="8065" spans="2:8" x14ac:dyDescent="0.25">
      <c r="B8065" s="35">
        <v>43436.499999980471</v>
      </c>
      <c r="C8065" s="34">
        <f t="shared" si="375"/>
        <v>12</v>
      </c>
      <c r="D8065" s="21" t="s">
        <v>8065</v>
      </c>
      <c r="E8065" s="32">
        <v>20261.416594871444</v>
      </c>
      <c r="F8065" s="32">
        <v>59178.194629908532</v>
      </c>
      <c r="G8065" s="38">
        <f t="shared" si="376"/>
        <v>20261.416594871444</v>
      </c>
      <c r="H8065" s="38">
        <f t="shared" si="377"/>
        <v>0</v>
      </c>
    </row>
    <row r="8066" spans="2:8" x14ac:dyDescent="0.25">
      <c r="B8066" s="35">
        <v>43436.541666647136</v>
      </c>
      <c r="C8066" s="34">
        <f t="shared" si="375"/>
        <v>13</v>
      </c>
      <c r="D8066" s="21" t="s">
        <v>8066</v>
      </c>
      <c r="E8066" s="32">
        <v>19756.594071661024</v>
      </c>
      <c r="F8066" s="32">
        <v>54374.828953377364</v>
      </c>
      <c r="G8066" s="38">
        <f t="shared" si="376"/>
        <v>19756.594071661024</v>
      </c>
      <c r="H8066" s="38">
        <f t="shared" si="377"/>
        <v>0</v>
      </c>
    </row>
    <row r="8067" spans="2:8" x14ac:dyDescent="0.25">
      <c r="B8067" s="35">
        <v>43436.5833333138</v>
      </c>
      <c r="C8067" s="34">
        <f t="shared" si="375"/>
        <v>14</v>
      </c>
      <c r="D8067" s="21" t="s">
        <v>8067</v>
      </c>
      <c r="E8067" s="32">
        <v>19202.549264744244</v>
      </c>
      <c r="F8067" s="32">
        <v>54912.486426510513</v>
      </c>
      <c r="G8067" s="38">
        <f t="shared" si="376"/>
        <v>19202.549264744244</v>
      </c>
      <c r="H8067" s="38">
        <f t="shared" si="377"/>
        <v>0</v>
      </c>
    </row>
    <row r="8068" spans="2:8" x14ac:dyDescent="0.25">
      <c r="B8068" s="35">
        <v>43436.624999980464</v>
      </c>
      <c r="C8068" s="34">
        <f t="shared" si="375"/>
        <v>15</v>
      </c>
      <c r="D8068" s="21" t="s">
        <v>8068</v>
      </c>
      <c r="E8068" s="32">
        <v>19232.774713646289</v>
      </c>
      <c r="F8068" s="32">
        <v>51469.233973748065</v>
      </c>
      <c r="G8068" s="38">
        <f t="shared" si="376"/>
        <v>19232.774713646289</v>
      </c>
      <c r="H8068" s="38">
        <f t="shared" si="377"/>
        <v>0</v>
      </c>
    </row>
    <row r="8069" spans="2:8" x14ac:dyDescent="0.25">
      <c r="B8069" s="35">
        <v>43436.666666647128</v>
      </c>
      <c r="C8069" s="34">
        <f t="shared" si="375"/>
        <v>16</v>
      </c>
      <c r="D8069" s="21" t="s">
        <v>8069</v>
      </c>
      <c r="E8069" s="32">
        <v>19030.678710466163</v>
      </c>
      <c r="F8069" s="32">
        <v>57176.19492372853</v>
      </c>
      <c r="G8069" s="38">
        <f t="shared" si="376"/>
        <v>19030.678710466163</v>
      </c>
      <c r="H8069" s="38">
        <f t="shared" si="377"/>
        <v>0</v>
      </c>
    </row>
    <row r="8070" spans="2:8" x14ac:dyDescent="0.25">
      <c r="B8070" s="35">
        <v>43436.708333313793</v>
      </c>
      <c r="C8070" s="34">
        <f t="shared" si="375"/>
        <v>17</v>
      </c>
      <c r="D8070" s="21" t="s">
        <v>8070</v>
      </c>
      <c r="E8070" s="32">
        <v>16426.55160708418</v>
      </c>
      <c r="F8070" s="32">
        <v>99693.809931690863</v>
      </c>
      <c r="G8070" s="38">
        <f t="shared" si="376"/>
        <v>16426.55160708418</v>
      </c>
      <c r="H8070" s="38">
        <f t="shared" si="377"/>
        <v>0</v>
      </c>
    </row>
    <row r="8071" spans="2:8" x14ac:dyDescent="0.25">
      <c r="B8071" s="35">
        <v>43436.749999980457</v>
      </c>
      <c r="C8071" s="34">
        <f t="shared" si="375"/>
        <v>18</v>
      </c>
      <c r="D8071" s="21" t="s">
        <v>8071</v>
      </c>
      <c r="E8071" s="32">
        <v>14945.427154708859</v>
      </c>
      <c r="F8071" s="32">
        <v>105835.2414434916</v>
      </c>
      <c r="G8071" s="38">
        <f t="shared" si="376"/>
        <v>14945.427154708859</v>
      </c>
      <c r="H8071" s="38">
        <f t="shared" si="377"/>
        <v>0</v>
      </c>
    </row>
    <row r="8072" spans="2:8" x14ac:dyDescent="0.25">
      <c r="B8072" s="35">
        <v>43436.791666647121</v>
      </c>
      <c r="C8072" s="34">
        <f t="shared" si="375"/>
        <v>19</v>
      </c>
      <c r="D8072" s="21" t="s">
        <v>8072</v>
      </c>
      <c r="E8072" s="32">
        <v>14701.471940151194</v>
      </c>
      <c r="F8072" s="32">
        <v>110632.63318562199</v>
      </c>
      <c r="G8072" s="38">
        <f t="shared" si="376"/>
        <v>14701.471940151194</v>
      </c>
      <c r="H8072" s="38">
        <f t="shared" si="377"/>
        <v>0</v>
      </c>
    </row>
    <row r="8073" spans="2:8" x14ac:dyDescent="0.25">
      <c r="B8073" s="35">
        <v>43436.833333313785</v>
      </c>
      <c r="C8073" s="34">
        <f t="shared" si="375"/>
        <v>20</v>
      </c>
      <c r="D8073" s="21" t="s">
        <v>8073</v>
      </c>
      <c r="E8073" s="32">
        <v>14544.472944556543</v>
      </c>
      <c r="F8073" s="32">
        <v>107816.86695932428</v>
      </c>
      <c r="G8073" s="38">
        <f t="shared" si="376"/>
        <v>14544.472944556543</v>
      </c>
      <c r="H8073" s="38">
        <f t="shared" si="377"/>
        <v>0</v>
      </c>
    </row>
    <row r="8074" spans="2:8" x14ac:dyDescent="0.25">
      <c r="B8074" s="35">
        <v>43436.87499998045</v>
      </c>
      <c r="C8074" s="34">
        <f t="shared" si="375"/>
        <v>21</v>
      </c>
      <c r="D8074" s="21" t="s">
        <v>8074</v>
      </c>
      <c r="E8074" s="32">
        <v>14303.589892007158</v>
      </c>
      <c r="F8074" s="32">
        <v>103423.89036850717</v>
      </c>
      <c r="G8074" s="38">
        <f t="shared" si="376"/>
        <v>14303.589892007158</v>
      </c>
      <c r="H8074" s="38">
        <f t="shared" si="377"/>
        <v>0</v>
      </c>
    </row>
    <row r="8075" spans="2:8" x14ac:dyDescent="0.25">
      <c r="B8075" s="35">
        <v>43436.916666647114</v>
      </c>
      <c r="C8075" s="34">
        <f t="shared" si="375"/>
        <v>22</v>
      </c>
      <c r="D8075" s="21" t="s">
        <v>8075</v>
      </c>
      <c r="E8075" s="32">
        <v>13927.871200363548</v>
      </c>
      <c r="F8075" s="32">
        <v>107256.20451759103</v>
      </c>
      <c r="G8075" s="38">
        <f t="shared" si="376"/>
        <v>13927.871200363548</v>
      </c>
      <c r="H8075" s="38">
        <f t="shared" si="377"/>
        <v>0</v>
      </c>
    </row>
    <row r="8076" spans="2:8" x14ac:dyDescent="0.25">
      <c r="B8076" s="35">
        <v>43436.958333313778</v>
      </c>
      <c r="C8076" s="34">
        <f t="shared" si="375"/>
        <v>23</v>
      </c>
      <c r="D8076" s="21" t="s">
        <v>8076</v>
      </c>
      <c r="E8076" s="32">
        <v>13083.489281889237</v>
      </c>
      <c r="F8076" s="32">
        <v>91842.818464901691</v>
      </c>
      <c r="G8076" s="38">
        <f t="shared" si="376"/>
        <v>13083.489281889237</v>
      </c>
      <c r="H8076" s="38">
        <f t="shared" si="377"/>
        <v>0</v>
      </c>
    </row>
    <row r="8077" spans="2:8" x14ac:dyDescent="0.25">
      <c r="B8077" s="35">
        <v>43436.999999980442</v>
      </c>
      <c r="C8077" s="34">
        <f t="shared" si="375"/>
        <v>0</v>
      </c>
      <c r="D8077" s="21" t="s">
        <v>8077</v>
      </c>
      <c r="E8077" s="32">
        <v>12704.421979125867</v>
      </c>
      <c r="F8077" s="32">
        <v>86669.69735445753</v>
      </c>
      <c r="G8077" s="38">
        <f t="shared" si="376"/>
        <v>12704.421979125867</v>
      </c>
      <c r="H8077" s="38">
        <f t="shared" si="377"/>
        <v>0</v>
      </c>
    </row>
    <row r="8078" spans="2:8" x14ac:dyDescent="0.25">
      <c r="B8078" s="35">
        <v>43437.041666647106</v>
      </c>
      <c r="C8078" s="34">
        <f t="shared" ref="C8078:C8141" si="378">HOUR(B8078)</f>
        <v>1</v>
      </c>
      <c r="D8078" s="21" t="s">
        <v>8078</v>
      </c>
      <c r="E8078" s="32">
        <v>12694.491072799126</v>
      </c>
      <c r="F8078" s="32">
        <v>58940.822146377541</v>
      </c>
      <c r="G8078" s="38">
        <f t="shared" ref="G8078:G8141" si="379">MIN(F8078,E8078)</f>
        <v>12694.491072799126</v>
      </c>
      <c r="H8078" s="38">
        <f t="shared" ref="H8078:H8141" si="380">MAX(E8078-G8078,0)</f>
        <v>0</v>
      </c>
    </row>
    <row r="8079" spans="2:8" x14ac:dyDescent="0.25">
      <c r="B8079" s="35">
        <v>43437.083333313771</v>
      </c>
      <c r="C8079" s="34">
        <f t="shared" si="378"/>
        <v>2</v>
      </c>
      <c r="D8079" s="21" t="s">
        <v>8079</v>
      </c>
      <c r="E8079" s="32">
        <v>12687.999021788668</v>
      </c>
      <c r="F8079" s="32">
        <v>62350.841371697999</v>
      </c>
      <c r="G8079" s="38">
        <f t="shared" si="379"/>
        <v>12687.999021788668</v>
      </c>
      <c r="H8079" s="38">
        <f t="shared" si="380"/>
        <v>0</v>
      </c>
    </row>
    <row r="8080" spans="2:8" x14ac:dyDescent="0.25">
      <c r="B8080" s="35">
        <v>43437.124999980435</v>
      </c>
      <c r="C8080" s="34">
        <f t="shared" si="378"/>
        <v>3</v>
      </c>
      <c r="D8080" s="21" t="s">
        <v>8080</v>
      </c>
      <c r="E8080" s="32">
        <v>12683.248959485481</v>
      </c>
      <c r="F8080" s="32">
        <v>61283.879820656097</v>
      </c>
      <c r="G8080" s="38">
        <f t="shared" si="379"/>
        <v>12683.248959485481</v>
      </c>
      <c r="H8080" s="38">
        <f t="shared" si="380"/>
        <v>0</v>
      </c>
    </row>
    <row r="8081" spans="2:8" x14ac:dyDescent="0.25">
      <c r="B8081" s="35">
        <v>43437.166666647099</v>
      </c>
      <c r="C8081" s="34">
        <f t="shared" si="378"/>
        <v>4</v>
      </c>
      <c r="D8081" s="21" t="s">
        <v>8081</v>
      </c>
      <c r="E8081" s="32">
        <v>12682.543808308124</v>
      </c>
      <c r="F8081" s="32">
        <v>57889.340142584042</v>
      </c>
      <c r="G8081" s="38">
        <f t="shared" si="379"/>
        <v>12682.543808308124</v>
      </c>
      <c r="H8081" s="38">
        <f t="shared" si="380"/>
        <v>0</v>
      </c>
    </row>
    <row r="8082" spans="2:8" x14ac:dyDescent="0.25">
      <c r="B8082" s="35">
        <v>43437.208333313763</v>
      </c>
      <c r="C8082" s="34">
        <f t="shared" si="378"/>
        <v>5</v>
      </c>
      <c r="D8082" s="21" t="s">
        <v>8082</v>
      </c>
      <c r="E8082" s="32">
        <v>12685.016746694295</v>
      </c>
      <c r="F8082" s="32">
        <v>59537.934696900258</v>
      </c>
      <c r="G8082" s="38">
        <f t="shared" si="379"/>
        <v>12685.016746694295</v>
      </c>
      <c r="H8082" s="38">
        <f t="shared" si="380"/>
        <v>0</v>
      </c>
    </row>
    <row r="8083" spans="2:8" x14ac:dyDescent="0.25">
      <c r="B8083" s="35">
        <v>43437.249999980428</v>
      </c>
      <c r="C8083" s="34">
        <f t="shared" si="378"/>
        <v>6</v>
      </c>
      <c r="D8083" s="21" t="s">
        <v>8083</v>
      </c>
      <c r="E8083" s="32">
        <v>12679.722768792484</v>
      </c>
      <c r="F8083" s="32">
        <v>67365.662895352827</v>
      </c>
      <c r="G8083" s="38">
        <f t="shared" si="379"/>
        <v>12679.722768792484</v>
      </c>
      <c r="H8083" s="38">
        <f t="shared" si="380"/>
        <v>0</v>
      </c>
    </row>
    <row r="8084" spans="2:8" x14ac:dyDescent="0.25">
      <c r="B8084" s="35">
        <v>43437.291666647092</v>
      </c>
      <c r="C8084" s="34">
        <f t="shared" si="378"/>
        <v>7</v>
      </c>
      <c r="D8084" s="21" t="s">
        <v>8084</v>
      </c>
      <c r="E8084" s="32">
        <v>12671.375527784685</v>
      </c>
      <c r="F8084" s="32">
        <v>72219.826865948751</v>
      </c>
      <c r="G8084" s="38">
        <f t="shared" si="379"/>
        <v>12671.375527784685</v>
      </c>
      <c r="H8084" s="38">
        <f t="shared" si="380"/>
        <v>0</v>
      </c>
    </row>
    <row r="8085" spans="2:8" x14ac:dyDescent="0.25">
      <c r="B8085" s="35">
        <v>43437.333333313756</v>
      </c>
      <c r="C8085" s="34">
        <f t="shared" si="378"/>
        <v>8</v>
      </c>
      <c r="D8085" s="21" t="s">
        <v>8085</v>
      </c>
      <c r="E8085" s="32">
        <v>13377.116487740652</v>
      </c>
      <c r="F8085" s="32">
        <v>81962.998665784136</v>
      </c>
      <c r="G8085" s="38">
        <f t="shared" si="379"/>
        <v>13377.116487740652</v>
      </c>
      <c r="H8085" s="38">
        <f t="shared" si="380"/>
        <v>0</v>
      </c>
    </row>
    <row r="8086" spans="2:8" x14ac:dyDescent="0.25">
      <c r="B8086" s="35">
        <v>43437.37499998042</v>
      </c>
      <c r="C8086" s="34">
        <f t="shared" si="378"/>
        <v>9</v>
      </c>
      <c r="D8086" s="21" t="s">
        <v>8086</v>
      </c>
      <c r="E8086" s="32">
        <v>14828.937361264227</v>
      </c>
      <c r="F8086" s="32">
        <v>71493.943043391599</v>
      </c>
      <c r="G8086" s="38">
        <f t="shared" si="379"/>
        <v>14828.937361264227</v>
      </c>
      <c r="H8086" s="38">
        <f t="shared" si="380"/>
        <v>0</v>
      </c>
    </row>
    <row r="8087" spans="2:8" x14ac:dyDescent="0.25">
      <c r="B8087" s="35">
        <v>43437.416666647085</v>
      </c>
      <c r="C8087" s="34">
        <f t="shared" si="378"/>
        <v>10</v>
      </c>
      <c r="D8087" s="21" t="s">
        <v>8087</v>
      </c>
      <c r="E8087" s="32">
        <v>15768.256973313804</v>
      </c>
      <c r="F8087" s="32">
        <v>65250.657145720812</v>
      </c>
      <c r="G8087" s="38">
        <f t="shared" si="379"/>
        <v>15768.256973313804</v>
      </c>
      <c r="H8087" s="38">
        <f t="shared" si="380"/>
        <v>0</v>
      </c>
    </row>
    <row r="8088" spans="2:8" x14ac:dyDescent="0.25">
      <c r="B8088" s="35">
        <v>43437.458333313749</v>
      </c>
      <c r="C8088" s="34">
        <f t="shared" si="378"/>
        <v>11</v>
      </c>
      <c r="D8088" s="21" t="s">
        <v>8088</v>
      </c>
      <c r="E8088" s="32">
        <v>19529.53837889498</v>
      </c>
      <c r="F8088" s="32">
        <v>60591.041752869991</v>
      </c>
      <c r="G8088" s="38">
        <f t="shared" si="379"/>
        <v>19529.53837889498</v>
      </c>
      <c r="H8088" s="38">
        <f t="shared" si="380"/>
        <v>0</v>
      </c>
    </row>
    <row r="8089" spans="2:8" x14ac:dyDescent="0.25">
      <c r="B8089" s="35">
        <v>43437.499999980413</v>
      </c>
      <c r="C8089" s="34">
        <f t="shared" si="378"/>
        <v>12</v>
      </c>
      <c r="D8089" s="21" t="s">
        <v>8089</v>
      </c>
      <c r="E8089" s="32">
        <v>29041.202836342116</v>
      </c>
      <c r="F8089" s="32">
        <v>56110.254706273758</v>
      </c>
      <c r="G8089" s="38">
        <f t="shared" si="379"/>
        <v>29041.202836342116</v>
      </c>
      <c r="H8089" s="38">
        <f t="shared" si="380"/>
        <v>0</v>
      </c>
    </row>
    <row r="8090" spans="2:8" x14ac:dyDescent="0.25">
      <c r="B8090" s="35">
        <v>43437.541666647077</v>
      </c>
      <c r="C8090" s="34">
        <f t="shared" si="378"/>
        <v>13</v>
      </c>
      <c r="D8090" s="21" t="s">
        <v>8090</v>
      </c>
      <c r="E8090" s="32">
        <v>32736.642883057404</v>
      </c>
      <c r="F8090" s="32">
        <v>59572.096890673791</v>
      </c>
      <c r="G8090" s="38">
        <f t="shared" si="379"/>
        <v>32736.642883057404</v>
      </c>
      <c r="H8090" s="38">
        <f t="shared" si="380"/>
        <v>0</v>
      </c>
    </row>
    <row r="8091" spans="2:8" x14ac:dyDescent="0.25">
      <c r="B8091" s="35">
        <v>43437.583333313742</v>
      </c>
      <c r="C8091" s="34">
        <f t="shared" si="378"/>
        <v>14</v>
      </c>
      <c r="D8091" s="21" t="s">
        <v>8091</v>
      </c>
      <c r="E8091" s="32">
        <v>23747.379489599636</v>
      </c>
      <c r="F8091" s="32">
        <v>60404.648008131349</v>
      </c>
      <c r="G8091" s="38">
        <f t="shared" si="379"/>
        <v>23747.379489599636</v>
      </c>
      <c r="H8091" s="38">
        <f t="shared" si="380"/>
        <v>0</v>
      </c>
    </row>
    <row r="8092" spans="2:8" x14ac:dyDescent="0.25">
      <c r="B8092" s="35">
        <v>43437.624999980406</v>
      </c>
      <c r="C8092" s="34">
        <f t="shared" si="378"/>
        <v>15</v>
      </c>
      <c r="D8092" s="21" t="s">
        <v>8092</v>
      </c>
      <c r="E8092" s="32">
        <v>18015.823071187882</v>
      </c>
      <c r="F8092" s="32">
        <v>59256.25189756255</v>
      </c>
      <c r="G8092" s="38">
        <f t="shared" si="379"/>
        <v>18015.823071187882</v>
      </c>
      <c r="H8092" s="38">
        <f t="shared" si="380"/>
        <v>0</v>
      </c>
    </row>
    <row r="8093" spans="2:8" x14ac:dyDescent="0.25">
      <c r="B8093" s="35">
        <v>43437.66666664707</v>
      </c>
      <c r="C8093" s="34">
        <f t="shared" si="378"/>
        <v>16</v>
      </c>
      <c r="D8093" s="21" t="s">
        <v>8093</v>
      </c>
      <c r="E8093" s="32">
        <v>18634.470656102363</v>
      </c>
      <c r="F8093" s="32">
        <v>56350.640854062702</v>
      </c>
      <c r="G8093" s="38">
        <f t="shared" si="379"/>
        <v>18634.470656102363</v>
      </c>
      <c r="H8093" s="38">
        <f t="shared" si="380"/>
        <v>0</v>
      </c>
    </row>
    <row r="8094" spans="2:8" x14ac:dyDescent="0.25">
      <c r="B8094" s="35">
        <v>43437.708333313734</v>
      </c>
      <c r="C8094" s="34">
        <f t="shared" si="378"/>
        <v>17</v>
      </c>
      <c r="D8094" s="21" t="s">
        <v>8094</v>
      </c>
      <c r="E8094" s="32">
        <v>18861.091084262356</v>
      </c>
      <c r="F8094" s="32">
        <v>106584.30146090526</v>
      </c>
      <c r="G8094" s="38">
        <f t="shared" si="379"/>
        <v>18861.091084262356</v>
      </c>
      <c r="H8094" s="38">
        <f t="shared" si="380"/>
        <v>0</v>
      </c>
    </row>
    <row r="8095" spans="2:8" x14ac:dyDescent="0.25">
      <c r="B8095" s="35">
        <v>43437.749999980399</v>
      </c>
      <c r="C8095" s="34">
        <f t="shared" si="378"/>
        <v>18</v>
      </c>
      <c r="D8095" s="21" t="s">
        <v>8095</v>
      </c>
      <c r="E8095" s="32">
        <v>19910.759529589563</v>
      </c>
      <c r="F8095" s="32">
        <v>108827.79900773312</v>
      </c>
      <c r="G8095" s="38">
        <f t="shared" si="379"/>
        <v>19910.759529589563</v>
      </c>
      <c r="H8095" s="38">
        <f t="shared" si="380"/>
        <v>0</v>
      </c>
    </row>
    <row r="8096" spans="2:8" x14ac:dyDescent="0.25">
      <c r="B8096" s="35">
        <v>43437.791666647063</v>
      </c>
      <c r="C8096" s="34">
        <f t="shared" si="378"/>
        <v>19</v>
      </c>
      <c r="D8096" s="21" t="s">
        <v>8096</v>
      </c>
      <c r="E8096" s="32">
        <v>17739.023789039547</v>
      </c>
      <c r="F8096" s="32">
        <v>112104.94971567571</v>
      </c>
      <c r="G8096" s="38">
        <f t="shared" si="379"/>
        <v>17739.023789039547</v>
      </c>
      <c r="H8096" s="38">
        <f t="shared" si="380"/>
        <v>0</v>
      </c>
    </row>
    <row r="8097" spans="2:8" x14ac:dyDescent="0.25">
      <c r="B8097" s="35">
        <v>43437.833333313727</v>
      </c>
      <c r="C8097" s="34">
        <f t="shared" si="378"/>
        <v>20</v>
      </c>
      <c r="D8097" s="21" t="s">
        <v>8097</v>
      </c>
      <c r="E8097" s="32">
        <v>17074.349321336285</v>
      </c>
      <c r="F8097" s="32">
        <v>105512.42007569474</v>
      </c>
      <c r="G8097" s="38">
        <f t="shared" si="379"/>
        <v>17074.349321336285</v>
      </c>
      <c r="H8097" s="38">
        <f t="shared" si="380"/>
        <v>0</v>
      </c>
    </row>
    <row r="8098" spans="2:8" x14ac:dyDescent="0.25">
      <c r="B8098" s="35">
        <v>43437.874999980391</v>
      </c>
      <c r="C8098" s="34">
        <f t="shared" si="378"/>
        <v>21</v>
      </c>
      <c r="D8098" s="21" t="s">
        <v>8098</v>
      </c>
      <c r="E8098" s="32">
        <v>16423.985852740745</v>
      </c>
      <c r="F8098" s="32">
        <v>107657.05832706018</v>
      </c>
      <c r="G8098" s="38">
        <f t="shared" si="379"/>
        <v>16423.985852740745</v>
      </c>
      <c r="H8098" s="38">
        <f t="shared" si="380"/>
        <v>0</v>
      </c>
    </row>
    <row r="8099" spans="2:8" x14ac:dyDescent="0.25">
      <c r="B8099" s="35">
        <v>43437.916666647056</v>
      </c>
      <c r="C8099" s="34">
        <f t="shared" si="378"/>
        <v>22</v>
      </c>
      <c r="D8099" s="21" t="s">
        <v>8099</v>
      </c>
      <c r="E8099" s="32">
        <v>16070.126702659847</v>
      </c>
      <c r="F8099" s="32">
        <v>106269.89422984328</v>
      </c>
      <c r="G8099" s="38">
        <f t="shared" si="379"/>
        <v>16070.126702659847</v>
      </c>
      <c r="H8099" s="38">
        <f t="shared" si="380"/>
        <v>0</v>
      </c>
    </row>
    <row r="8100" spans="2:8" x14ac:dyDescent="0.25">
      <c r="B8100" s="35">
        <v>43437.95833331372</v>
      </c>
      <c r="C8100" s="34">
        <f t="shared" si="378"/>
        <v>23</v>
      </c>
      <c r="D8100" s="21" t="s">
        <v>8100</v>
      </c>
      <c r="E8100" s="32">
        <v>16666.166400713897</v>
      </c>
      <c r="F8100" s="32">
        <v>94067.289041615746</v>
      </c>
      <c r="G8100" s="38">
        <f t="shared" si="379"/>
        <v>16666.166400713897</v>
      </c>
      <c r="H8100" s="38">
        <f t="shared" si="380"/>
        <v>0</v>
      </c>
    </row>
    <row r="8101" spans="2:8" x14ac:dyDescent="0.25">
      <c r="B8101" s="35">
        <v>43437.999999980384</v>
      </c>
      <c r="C8101" s="34">
        <f t="shared" si="378"/>
        <v>0</v>
      </c>
      <c r="D8101" s="21" t="s">
        <v>8101</v>
      </c>
      <c r="E8101" s="32">
        <v>17427.548914220792</v>
      </c>
      <c r="F8101" s="32">
        <v>80401.59483042339</v>
      </c>
      <c r="G8101" s="38">
        <f t="shared" si="379"/>
        <v>17427.548914220792</v>
      </c>
      <c r="H8101" s="38">
        <f t="shared" si="380"/>
        <v>0</v>
      </c>
    </row>
    <row r="8102" spans="2:8" x14ac:dyDescent="0.25">
      <c r="B8102" s="35">
        <v>43438.041666647048</v>
      </c>
      <c r="C8102" s="34">
        <f t="shared" si="378"/>
        <v>1</v>
      </c>
      <c r="D8102" s="21" t="s">
        <v>8102</v>
      </c>
      <c r="E8102" s="32">
        <v>17209.838770769689</v>
      </c>
      <c r="F8102" s="32">
        <v>35866.025192554684</v>
      </c>
      <c r="G8102" s="38">
        <f t="shared" si="379"/>
        <v>17209.838770769689</v>
      </c>
      <c r="H8102" s="38">
        <f t="shared" si="380"/>
        <v>0</v>
      </c>
    </row>
    <row r="8103" spans="2:8" x14ac:dyDescent="0.25">
      <c r="B8103" s="35">
        <v>43438.083333313713</v>
      </c>
      <c r="C8103" s="34">
        <f t="shared" si="378"/>
        <v>2</v>
      </c>
      <c r="D8103" s="21" t="s">
        <v>8103</v>
      </c>
      <c r="E8103" s="32">
        <v>17084.382632950947</v>
      </c>
      <c r="F8103" s="32">
        <v>38969.914529650465</v>
      </c>
      <c r="G8103" s="38">
        <f t="shared" si="379"/>
        <v>17084.382632950947</v>
      </c>
      <c r="H8103" s="38">
        <f t="shared" si="380"/>
        <v>0</v>
      </c>
    </row>
    <row r="8104" spans="2:8" x14ac:dyDescent="0.25">
      <c r="B8104" s="35">
        <v>43438.124999980377</v>
      </c>
      <c r="C8104" s="34">
        <f t="shared" si="378"/>
        <v>3</v>
      </c>
      <c r="D8104" s="21" t="s">
        <v>8104</v>
      </c>
      <c r="E8104" s="32">
        <v>15767.881593993461</v>
      </c>
      <c r="F8104" s="32">
        <v>42983.641957320273</v>
      </c>
      <c r="G8104" s="38">
        <f t="shared" si="379"/>
        <v>15767.881593993461</v>
      </c>
      <c r="H8104" s="38">
        <f t="shared" si="380"/>
        <v>0</v>
      </c>
    </row>
    <row r="8105" spans="2:8" x14ac:dyDescent="0.25">
      <c r="B8105" s="35">
        <v>43438.166666647041</v>
      </c>
      <c r="C8105" s="34">
        <f t="shared" si="378"/>
        <v>4</v>
      </c>
      <c r="D8105" s="21" t="s">
        <v>8105</v>
      </c>
      <c r="E8105" s="32">
        <v>14596.885890129903</v>
      </c>
      <c r="F8105" s="32">
        <v>50289.737068915347</v>
      </c>
      <c r="G8105" s="38">
        <f t="shared" si="379"/>
        <v>14596.885890129903</v>
      </c>
      <c r="H8105" s="38">
        <f t="shared" si="380"/>
        <v>0</v>
      </c>
    </row>
    <row r="8106" spans="2:8" x14ac:dyDescent="0.25">
      <c r="B8106" s="35">
        <v>43438.208333313705</v>
      </c>
      <c r="C8106" s="34">
        <f t="shared" si="378"/>
        <v>5</v>
      </c>
      <c r="D8106" s="21" t="s">
        <v>8106</v>
      </c>
      <c r="E8106" s="32">
        <v>14161.762430930794</v>
      </c>
      <c r="F8106" s="32">
        <v>54183.289293746653</v>
      </c>
      <c r="G8106" s="38">
        <f t="shared" si="379"/>
        <v>14161.762430930794</v>
      </c>
      <c r="H8106" s="38">
        <f t="shared" si="380"/>
        <v>0</v>
      </c>
    </row>
    <row r="8107" spans="2:8" x14ac:dyDescent="0.25">
      <c r="B8107" s="35">
        <v>43438.249999980369</v>
      </c>
      <c r="C8107" s="34">
        <f t="shared" si="378"/>
        <v>6</v>
      </c>
      <c r="D8107" s="21" t="s">
        <v>8107</v>
      </c>
      <c r="E8107" s="32">
        <v>14438.466473667128</v>
      </c>
      <c r="F8107" s="32">
        <v>82540.837903087435</v>
      </c>
      <c r="G8107" s="38">
        <f t="shared" si="379"/>
        <v>14438.466473667128</v>
      </c>
      <c r="H8107" s="38">
        <f t="shared" si="380"/>
        <v>0</v>
      </c>
    </row>
    <row r="8108" spans="2:8" x14ac:dyDescent="0.25">
      <c r="B8108" s="35">
        <v>43438.291666647034</v>
      </c>
      <c r="C8108" s="34">
        <f t="shared" si="378"/>
        <v>7</v>
      </c>
      <c r="D8108" s="21" t="s">
        <v>8108</v>
      </c>
      <c r="E8108" s="32">
        <v>14005.147450109973</v>
      </c>
      <c r="F8108" s="32">
        <v>93709.147284106672</v>
      </c>
      <c r="G8108" s="38">
        <f t="shared" si="379"/>
        <v>14005.147450109973</v>
      </c>
      <c r="H8108" s="38">
        <f t="shared" si="380"/>
        <v>0</v>
      </c>
    </row>
    <row r="8109" spans="2:8" x14ac:dyDescent="0.25">
      <c r="B8109" s="35">
        <v>43438.333333313698</v>
      </c>
      <c r="C8109" s="34">
        <f t="shared" si="378"/>
        <v>8</v>
      </c>
      <c r="D8109" s="21" t="s">
        <v>8109</v>
      </c>
      <c r="E8109" s="32">
        <v>14579.727250804404</v>
      </c>
      <c r="F8109" s="32">
        <v>87695.118055736864</v>
      </c>
      <c r="G8109" s="38">
        <f t="shared" si="379"/>
        <v>14579.727250804404</v>
      </c>
      <c r="H8109" s="38">
        <f t="shared" si="380"/>
        <v>0</v>
      </c>
    </row>
    <row r="8110" spans="2:8" x14ac:dyDescent="0.25">
      <c r="B8110" s="35">
        <v>43438.374999980362</v>
      </c>
      <c r="C8110" s="34">
        <f t="shared" si="378"/>
        <v>9</v>
      </c>
      <c r="D8110" s="21" t="s">
        <v>8110</v>
      </c>
      <c r="E8110" s="32">
        <v>20860.794327131498</v>
      </c>
      <c r="F8110" s="32">
        <v>75349.567283343815</v>
      </c>
      <c r="G8110" s="38">
        <f t="shared" si="379"/>
        <v>20860.794327131498</v>
      </c>
      <c r="H8110" s="38">
        <f t="shared" si="380"/>
        <v>0</v>
      </c>
    </row>
    <row r="8111" spans="2:8" x14ac:dyDescent="0.25">
      <c r="B8111" s="35">
        <v>43438.416666647026</v>
      </c>
      <c r="C8111" s="34">
        <f t="shared" si="378"/>
        <v>10</v>
      </c>
      <c r="D8111" s="21" t="s">
        <v>8111</v>
      </c>
      <c r="E8111" s="32">
        <v>21763.578090515435</v>
      </c>
      <c r="F8111" s="32">
        <v>73602.09075247524</v>
      </c>
      <c r="G8111" s="38">
        <f t="shared" si="379"/>
        <v>21763.578090515435</v>
      </c>
      <c r="H8111" s="38">
        <f t="shared" si="380"/>
        <v>0</v>
      </c>
    </row>
    <row r="8112" spans="2:8" x14ac:dyDescent="0.25">
      <c r="B8112" s="35">
        <v>43438.458333313691</v>
      </c>
      <c r="C8112" s="34">
        <f t="shared" si="378"/>
        <v>11</v>
      </c>
      <c r="D8112" s="21" t="s">
        <v>8112</v>
      </c>
      <c r="E8112" s="32">
        <v>25293.495349085209</v>
      </c>
      <c r="F8112" s="32">
        <v>71346.82810900922</v>
      </c>
      <c r="G8112" s="38">
        <f t="shared" si="379"/>
        <v>25293.495349085209</v>
      </c>
      <c r="H8112" s="38">
        <f t="shared" si="380"/>
        <v>0</v>
      </c>
    </row>
    <row r="8113" spans="2:8" x14ac:dyDescent="0.25">
      <c r="B8113" s="35">
        <v>43438.499999980355</v>
      </c>
      <c r="C8113" s="34">
        <f t="shared" si="378"/>
        <v>12</v>
      </c>
      <c r="D8113" s="21" t="s">
        <v>8113</v>
      </c>
      <c r="E8113" s="32">
        <v>29699.357550149609</v>
      </c>
      <c r="F8113" s="32">
        <v>72499.153296276738</v>
      </c>
      <c r="G8113" s="38">
        <f t="shared" si="379"/>
        <v>29699.357550149609</v>
      </c>
      <c r="H8113" s="38">
        <f t="shared" si="380"/>
        <v>0</v>
      </c>
    </row>
    <row r="8114" spans="2:8" x14ac:dyDescent="0.25">
      <c r="B8114" s="35">
        <v>43438.541666647019</v>
      </c>
      <c r="C8114" s="34">
        <f t="shared" si="378"/>
        <v>13</v>
      </c>
      <c r="D8114" s="21" t="s">
        <v>8114</v>
      </c>
      <c r="E8114" s="32">
        <v>29413.653133555039</v>
      </c>
      <c r="F8114" s="32">
        <v>67653.555430281878</v>
      </c>
      <c r="G8114" s="38">
        <f t="shared" si="379"/>
        <v>29413.653133555039</v>
      </c>
      <c r="H8114" s="38">
        <f t="shared" si="380"/>
        <v>0</v>
      </c>
    </row>
    <row r="8115" spans="2:8" x14ac:dyDescent="0.25">
      <c r="B8115" s="35">
        <v>43438.583333313683</v>
      </c>
      <c r="C8115" s="34">
        <f t="shared" si="378"/>
        <v>14</v>
      </c>
      <c r="D8115" s="21" t="s">
        <v>8115</v>
      </c>
      <c r="E8115" s="32">
        <v>28465.788713321319</v>
      </c>
      <c r="F8115" s="32">
        <v>66431.230694967628</v>
      </c>
      <c r="G8115" s="38">
        <f t="shared" si="379"/>
        <v>28465.788713321319</v>
      </c>
      <c r="H8115" s="38">
        <f t="shared" si="380"/>
        <v>0</v>
      </c>
    </row>
    <row r="8116" spans="2:8" x14ac:dyDescent="0.25">
      <c r="B8116" s="35">
        <v>43438.624999980348</v>
      </c>
      <c r="C8116" s="34">
        <f t="shared" si="378"/>
        <v>15</v>
      </c>
      <c r="D8116" s="21" t="s">
        <v>8116</v>
      </c>
      <c r="E8116" s="32">
        <v>39799.315831960819</v>
      </c>
      <c r="F8116" s="32">
        <v>58518.512710367439</v>
      </c>
      <c r="G8116" s="38">
        <f t="shared" si="379"/>
        <v>39799.315831960819</v>
      </c>
      <c r="H8116" s="38">
        <f t="shared" si="380"/>
        <v>0</v>
      </c>
    </row>
    <row r="8117" spans="2:8" x14ac:dyDescent="0.25">
      <c r="B8117" s="35">
        <v>43438.666666647012</v>
      </c>
      <c r="C8117" s="34">
        <f t="shared" si="378"/>
        <v>16</v>
      </c>
      <c r="D8117" s="21" t="s">
        <v>8117</v>
      </c>
      <c r="E8117" s="32">
        <v>44856.709980942687</v>
      </c>
      <c r="F8117" s="32">
        <v>50982.606808082564</v>
      </c>
      <c r="G8117" s="38">
        <f t="shared" si="379"/>
        <v>44856.709980942687</v>
      </c>
      <c r="H8117" s="38">
        <f t="shared" si="380"/>
        <v>0</v>
      </c>
    </row>
    <row r="8118" spans="2:8" x14ac:dyDescent="0.25">
      <c r="B8118" s="35">
        <v>43438.708333313676</v>
      </c>
      <c r="C8118" s="34">
        <f t="shared" si="378"/>
        <v>17</v>
      </c>
      <c r="D8118" s="21" t="s">
        <v>8118</v>
      </c>
      <c r="E8118" s="32">
        <v>42710.815598993111</v>
      </c>
      <c r="F8118" s="32">
        <v>109914.25128187866</v>
      </c>
      <c r="G8118" s="38">
        <f t="shared" si="379"/>
        <v>42710.815598993111</v>
      </c>
      <c r="H8118" s="38">
        <f t="shared" si="380"/>
        <v>0</v>
      </c>
    </row>
    <row r="8119" spans="2:8" x14ac:dyDescent="0.25">
      <c r="B8119" s="35">
        <v>43438.74999998034</v>
      </c>
      <c r="C8119" s="34">
        <f t="shared" si="378"/>
        <v>18</v>
      </c>
      <c r="D8119" s="21" t="s">
        <v>8119</v>
      </c>
      <c r="E8119" s="32">
        <v>38572.235655328703</v>
      </c>
      <c r="F8119" s="32">
        <v>116073.89137347964</v>
      </c>
      <c r="G8119" s="38">
        <f t="shared" si="379"/>
        <v>38572.235655328703</v>
      </c>
      <c r="H8119" s="38">
        <f t="shared" si="380"/>
        <v>0</v>
      </c>
    </row>
    <row r="8120" spans="2:8" x14ac:dyDescent="0.25">
      <c r="B8120" s="35">
        <v>43438.791666647005</v>
      </c>
      <c r="C8120" s="34">
        <f t="shared" si="378"/>
        <v>19</v>
      </c>
      <c r="D8120" s="21" t="s">
        <v>8120</v>
      </c>
      <c r="E8120" s="32">
        <v>47243.255643510456</v>
      </c>
      <c r="F8120" s="32">
        <v>115903.79479049104</v>
      </c>
      <c r="G8120" s="38">
        <f t="shared" si="379"/>
        <v>47243.255643510456</v>
      </c>
      <c r="H8120" s="38">
        <f t="shared" si="380"/>
        <v>0</v>
      </c>
    </row>
    <row r="8121" spans="2:8" x14ac:dyDescent="0.25">
      <c r="B8121" s="35">
        <v>43438.833333313669</v>
      </c>
      <c r="C8121" s="34">
        <f t="shared" si="378"/>
        <v>20</v>
      </c>
      <c r="D8121" s="21" t="s">
        <v>8121</v>
      </c>
      <c r="E8121" s="32">
        <v>31130.67262932313</v>
      </c>
      <c r="F8121" s="32">
        <v>108706.28335704291</v>
      </c>
      <c r="G8121" s="38">
        <f t="shared" si="379"/>
        <v>31130.67262932313</v>
      </c>
      <c r="H8121" s="38">
        <f t="shared" si="380"/>
        <v>0</v>
      </c>
    </row>
    <row r="8122" spans="2:8" x14ac:dyDescent="0.25">
      <c r="B8122" s="35">
        <v>43438.874999980333</v>
      </c>
      <c r="C8122" s="34">
        <f t="shared" si="378"/>
        <v>21</v>
      </c>
      <c r="D8122" s="21" t="s">
        <v>8122</v>
      </c>
      <c r="E8122" s="32">
        <v>24296.993462862403</v>
      </c>
      <c r="F8122" s="32">
        <v>102455.4393626474</v>
      </c>
      <c r="G8122" s="38">
        <f t="shared" si="379"/>
        <v>24296.993462862403</v>
      </c>
      <c r="H8122" s="38">
        <f t="shared" si="380"/>
        <v>0</v>
      </c>
    </row>
    <row r="8123" spans="2:8" x14ac:dyDescent="0.25">
      <c r="B8123" s="35">
        <v>43438.916666646997</v>
      </c>
      <c r="C8123" s="34">
        <f t="shared" si="378"/>
        <v>22</v>
      </c>
      <c r="D8123" s="21" t="s">
        <v>8123</v>
      </c>
      <c r="E8123" s="32">
        <v>21449.554587324808</v>
      </c>
      <c r="F8123" s="32">
        <v>94677.643104514369</v>
      </c>
      <c r="G8123" s="38">
        <f t="shared" si="379"/>
        <v>21449.554587324808</v>
      </c>
      <c r="H8123" s="38">
        <f t="shared" si="380"/>
        <v>0</v>
      </c>
    </row>
    <row r="8124" spans="2:8" x14ac:dyDescent="0.25">
      <c r="B8124" s="35">
        <v>43438.958333313662</v>
      </c>
      <c r="C8124" s="34">
        <f t="shared" si="378"/>
        <v>23</v>
      </c>
      <c r="D8124" s="21" t="s">
        <v>8124</v>
      </c>
      <c r="E8124" s="32">
        <v>17617.127497262365</v>
      </c>
      <c r="F8124" s="32">
        <v>87488.514501507976</v>
      </c>
      <c r="G8124" s="38">
        <f t="shared" si="379"/>
        <v>17617.127497262365</v>
      </c>
      <c r="H8124" s="38">
        <f t="shared" si="380"/>
        <v>0</v>
      </c>
    </row>
    <row r="8125" spans="2:8" x14ac:dyDescent="0.25">
      <c r="B8125" s="35">
        <v>43438.999999980326</v>
      </c>
      <c r="C8125" s="34">
        <f t="shared" si="378"/>
        <v>0</v>
      </c>
      <c r="D8125" s="21" t="s">
        <v>8125</v>
      </c>
      <c r="E8125" s="32">
        <v>15437.136276666908</v>
      </c>
      <c r="F8125" s="32">
        <v>73150.763622867802</v>
      </c>
      <c r="G8125" s="38">
        <f t="shared" si="379"/>
        <v>15437.136276666908</v>
      </c>
      <c r="H8125" s="38">
        <f t="shared" si="380"/>
        <v>0</v>
      </c>
    </row>
    <row r="8126" spans="2:8" x14ac:dyDescent="0.25">
      <c r="B8126" s="35">
        <v>43439.04166664699</v>
      </c>
      <c r="C8126" s="34">
        <f t="shared" si="378"/>
        <v>1</v>
      </c>
      <c r="D8126" s="21" t="s">
        <v>8126</v>
      </c>
      <c r="E8126" s="32">
        <v>15468.467157991054</v>
      </c>
      <c r="F8126" s="32">
        <v>43668.300256591785</v>
      </c>
      <c r="G8126" s="38">
        <f t="shared" si="379"/>
        <v>15468.467157991054</v>
      </c>
      <c r="H8126" s="38">
        <f t="shared" si="380"/>
        <v>0</v>
      </c>
    </row>
    <row r="8127" spans="2:8" x14ac:dyDescent="0.25">
      <c r="B8127" s="35">
        <v>43439.083333313654</v>
      </c>
      <c r="C8127" s="34">
        <f t="shared" si="378"/>
        <v>2</v>
      </c>
      <c r="D8127" s="21" t="s">
        <v>8127</v>
      </c>
      <c r="E8127" s="32">
        <v>15618.232272629433</v>
      </c>
      <c r="F8127" s="32">
        <v>47072.502681372382</v>
      </c>
      <c r="G8127" s="38">
        <f t="shared" si="379"/>
        <v>15618.232272629433</v>
      </c>
      <c r="H8127" s="38">
        <f t="shared" si="380"/>
        <v>0</v>
      </c>
    </row>
    <row r="8128" spans="2:8" x14ac:dyDescent="0.25">
      <c r="B8128" s="35">
        <v>43439.124999980319</v>
      </c>
      <c r="C8128" s="34">
        <f t="shared" si="378"/>
        <v>3</v>
      </c>
      <c r="D8128" s="21" t="s">
        <v>8128</v>
      </c>
      <c r="E8128" s="32">
        <v>16382.417054832125</v>
      </c>
      <c r="F8128" s="32">
        <v>39990.14718944997</v>
      </c>
      <c r="G8128" s="38">
        <f t="shared" si="379"/>
        <v>16382.417054832125</v>
      </c>
      <c r="H8128" s="38">
        <f t="shared" si="380"/>
        <v>0</v>
      </c>
    </row>
    <row r="8129" spans="2:8" x14ac:dyDescent="0.25">
      <c r="B8129" s="35">
        <v>43439.166666646983</v>
      </c>
      <c r="C8129" s="34">
        <f t="shared" si="378"/>
        <v>4</v>
      </c>
      <c r="D8129" s="21" t="s">
        <v>8129</v>
      </c>
      <c r="E8129" s="32">
        <v>16022.463468848238</v>
      </c>
      <c r="F8129" s="32">
        <v>43415.939529252923</v>
      </c>
      <c r="G8129" s="38">
        <f t="shared" si="379"/>
        <v>16022.463468848238</v>
      </c>
      <c r="H8129" s="38">
        <f t="shared" si="380"/>
        <v>0</v>
      </c>
    </row>
    <row r="8130" spans="2:8" x14ac:dyDescent="0.25">
      <c r="B8130" s="35">
        <v>43439.208333313647</v>
      </c>
      <c r="C8130" s="34">
        <f t="shared" si="378"/>
        <v>5</v>
      </c>
      <c r="D8130" s="21" t="s">
        <v>8130</v>
      </c>
      <c r="E8130" s="32">
        <v>15868.731044194685</v>
      </c>
      <c r="F8130" s="32">
        <v>46071.152731740214</v>
      </c>
      <c r="G8130" s="38">
        <f t="shared" si="379"/>
        <v>15868.731044194685</v>
      </c>
      <c r="H8130" s="38">
        <f t="shared" si="380"/>
        <v>0</v>
      </c>
    </row>
    <row r="8131" spans="2:8" x14ac:dyDescent="0.25">
      <c r="B8131" s="35">
        <v>43439.249999980311</v>
      </c>
      <c r="C8131" s="34">
        <f t="shared" si="378"/>
        <v>6</v>
      </c>
      <c r="D8131" s="21" t="s">
        <v>8131</v>
      </c>
      <c r="E8131" s="32">
        <v>15892.718911575515</v>
      </c>
      <c r="F8131" s="32">
        <v>70733.390421870994</v>
      </c>
      <c r="G8131" s="38">
        <f t="shared" si="379"/>
        <v>15892.718911575515</v>
      </c>
      <c r="H8131" s="38">
        <f t="shared" si="380"/>
        <v>0</v>
      </c>
    </row>
    <row r="8132" spans="2:8" x14ac:dyDescent="0.25">
      <c r="B8132" s="35">
        <v>43439.291666646976</v>
      </c>
      <c r="C8132" s="34">
        <f t="shared" si="378"/>
        <v>7</v>
      </c>
      <c r="D8132" s="21" t="s">
        <v>8132</v>
      </c>
      <c r="E8132" s="32">
        <v>16442.5090892105</v>
      </c>
      <c r="F8132" s="32">
        <v>83921.845658828155</v>
      </c>
      <c r="G8132" s="38">
        <f t="shared" si="379"/>
        <v>16442.5090892105</v>
      </c>
      <c r="H8132" s="38">
        <f t="shared" si="380"/>
        <v>0</v>
      </c>
    </row>
    <row r="8133" spans="2:8" x14ac:dyDescent="0.25">
      <c r="B8133" s="35">
        <v>43439.33333331364</v>
      </c>
      <c r="C8133" s="34">
        <f t="shared" si="378"/>
        <v>8</v>
      </c>
      <c r="D8133" s="21" t="s">
        <v>8133</v>
      </c>
      <c r="E8133" s="32">
        <v>22452.53519724228</v>
      </c>
      <c r="F8133" s="32">
        <v>82282.630944555</v>
      </c>
      <c r="G8133" s="38">
        <f t="shared" si="379"/>
        <v>22452.53519724228</v>
      </c>
      <c r="H8133" s="38">
        <f t="shared" si="380"/>
        <v>0</v>
      </c>
    </row>
    <row r="8134" spans="2:8" x14ac:dyDescent="0.25">
      <c r="B8134" s="35">
        <v>43439.374999980304</v>
      </c>
      <c r="C8134" s="34">
        <f t="shared" si="378"/>
        <v>9</v>
      </c>
      <c r="D8134" s="21" t="s">
        <v>8134</v>
      </c>
      <c r="E8134" s="32">
        <v>36807.355682149369</v>
      </c>
      <c r="F8134" s="32">
        <v>75004.823797856414</v>
      </c>
      <c r="G8134" s="38">
        <f t="shared" si="379"/>
        <v>36807.355682149369</v>
      </c>
      <c r="H8134" s="38">
        <f t="shared" si="380"/>
        <v>0</v>
      </c>
    </row>
    <row r="8135" spans="2:8" x14ac:dyDescent="0.25">
      <c r="B8135" s="35">
        <v>43439.416666646968</v>
      </c>
      <c r="C8135" s="34">
        <f t="shared" si="378"/>
        <v>10</v>
      </c>
      <c r="D8135" s="21" t="s">
        <v>8135</v>
      </c>
      <c r="E8135" s="32">
        <v>55802.66468745243</v>
      </c>
      <c r="F8135" s="32">
        <v>76914.573030949017</v>
      </c>
      <c r="G8135" s="38">
        <f t="shared" si="379"/>
        <v>55802.66468745243</v>
      </c>
      <c r="H8135" s="38">
        <f t="shared" si="380"/>
        <v>0</v>
      </c>
    </row>
    <row r="8136" spans="2:8" x14ac:dyDescent="0.25">
      <c r="B8136" s="35">
        <v>43439.458333313632</v>
      </c>
      <c r="C8136" s="34">
        <f t="shared" si="378"/>
        <v>11</v>
      </c>
      <c r="D8136" s="21" t="s">
        <v>8136</v>
      </c>
      <c r="E8136" s="32">
        <v>52049.555612813689</v>
      </c>
      <c r="F8136" s="32">
        <v>72712.916225534616</v>
      </c>
      <c r="G8136" s="38">
        <f t="shared" si="379"/>
        <v>52049.555612813689</v>
      </c>
      <c r="H8136" s="38">
        <f t="shared" si="380"/>
        <v>0</v>
      </c>
    </row>
    <row r="8137" spans="2:8" x14ac:dyDescent="0.25">
      <c r="B8137" s="35">
        <v>43439.499999980297</v>
      </c>
      <c r="C8137" s="34">
        <f t="shared" si="378"/>
        <v>12</v>
      </c>
      <c r="D8137" s="21" t="s">
        <v>8137</v>
      </c>
      <c r="E8137" s="32">
        <v>49597.020895464309</v>
      </c>
      <c r="F8137" s="32">
        <v>74421.200836983044</v>
      </c>
      <c r="G8137" s="38">
        <f t="shared" si="379"/>
        <v>49597.020895464309</v>
      </c>
      <c r="H8137" s="38">
        <f t="shared" si="380"/>
        <v>0</v>
      </c>
    </row>
    <row r="8138" spans="2:8" x14ac:dyDescent="0.25">
      <c r="B8138" s="35">
        <v>43439.541666646961</v>
      </c>
      <c r="C8138" s="34">
        <f t="shared" si="378"/>
        <v>13</v>
      </c>
      <c r="D8138" s="21" t="s">
        <v>8138</v>
      </c>
      <c r="E8138" s="32">
        <v>71123.003102051487</v>
      </c>
      <c r="F8138" s="32">
        <v>72058.008698243386</v>
      </c>
      <c r="G8138" s="38">
        <f t="shared" si="379"/>
        <v>71123.003102051487</v>
      </c>
      <c r="H8138" s="38">
        <f t="shared" si="380"/>
        <v>0</v>
      </c>
    </row>
    <row r="8139" spans="2:8" x14ac:dyDescent="0.25">
      <c r="B8139" s="35">
        <v>43439.583333313625</v>
      </c>
      <c r="C8139" s="34">
        <f t="shared" si="378"/>
        <v>14</v>
      </c>
      <c r="D8139" s="21" t="s">
        <v>8139</v>
      </c>
      <c r="E8139" s="32">
        <v>80975.80404405891</v>
      </c>
      <c r="F8139" s="32">
        <v>67114.533577780792</v>
      </c>
      <c r="G8139" s="38">
        <f t="shared" si="379"/>
        <v>67114.533577780792</v>
      </c>
      <c r="H8139" s="38">
        <f t="shared" si="380"/>
        <v>13861.270466278118</v>
      </c>
    </row>
    <row r="8140" spans="2:8" x14ac:dyDescent="0.25">
      <c r="B8140" s="35">
        <v>43439.624999980289</v>
      </c>
      <c r="C8140" s="34">
        <f t="shared" si="378"/>
        <v>15</v>
      </c>
      <c r="D8140" s="21" t="s">
        <v>8140</v>
      </c>
      <c r="E8140" s="32">
        <v>69553.156429917421</v>
      </c>
      <c r="F8140" s="32">
        <v>56965.621904944579</v>
      </c>
      <c r="G8140" s="38">
        <f t="shared" si="379"/>
        <v>56965.621904944579</v>
      </c>
      <c r="H8140" s="38">
        <f t="shared" si="380"/>
        <v>12587.534524972842</v>
      </c>
    </row>
    <row r="8141" spans="2:8" x14ac:dyDescent="0.25">
      <c r="B8141" s="35">
        <v>43439.666666646954</v>
      </c>
      <c r="C8141" s="34">
        <f t="shared" si="378"/>
        <v>16</v>
      </c>
      <c r="D8141" s="21" t="s">
        <v>8141</v>
      </c>
      <c r="E8141" s="32">
        <v>59137.480889361846</v>
      </c>
      <c r="F8141" s="32">
        <v>53826.690763073253</v>
      </c>
      <c r="G8141" s="38">
        <f t="shared" si="379"/>
        <v>53826.690763073253</v>
      </c>
      <c r="H8141" s="38">
        <f t="shared" si="380"/>
        <v>5310.7901262885935</v>
      </c>
    </row>
    <row r="8142" spans="2:8" x14ac:dyDescent="0.25">
      <c r="B8142" s="35">
        <v>43439.708333313618</v>
      </c>
      <c r="C8142" s="34">
        <f t="shared" ref="C8142:C8205" si="381">HOUR(B8142)</f>
        <v>17</v>
      </c>
      <c r="D8142" s="21" t="s">
        <v>8142</v>
      </c>
      <c r="E8142" s="32">
        <v>47061.649461450863</v>
      </c>
      <c r="F8142" s="32">
        <v>107615.19072356733</v>
      </c>
      <c r="G8142" s="38">
        <f t="shared" ref="G8142:G8205" si="382">MIN(F8142,E8142)</f>
        <v>47061.649461450863</v>
      </c>
      <c r="H8142" s="38">
        <f t="shared" ref="H8142:H8205" si="383">MAX(E8142-G8142,0)</f>
        <v>0</v>
      </c>
    </row>
    <row r="8143" spans="2:8" x14ac:dyDescent="0.25">
      <c r="B8143" s="35">
        <v>43439.749999980282</v>
      </c>
      <c r="C8143" s="34">
        <f t="shared" si="381"/>
        <v>18</v>
      </c>
      <c r="D8143" s="21" t="s">
        <v>8143</v>
      </c>
      <c r="E8143" s="32">
        <v>37413.693104550017</v>
      </c>
      <c r="F8143" s="32">
        <v>117961.1245820317</v>
      </c>
      <c r="G8143" s="38">
        <f t="shared" si="382"/>
        <v>37413.693104550017</v>
      </c>
      <c r="H8143" s="38">
        <f t="shared" si="383"/>
        <v>0</v>
      </c>
    </row>
    <row r="8144" spans="2:8" x14ac:dyDescent="0.25">
      <c r="B8144" s="35">
        <v>43439.791666646946</v>
      </c>
      <c r="C8144" s="34">
        <f t="shared" si="381"/>
        <v>19</v>
      </c>
      <c r="D8144" s="21" t="s">
        <v>8144</v>
      </c>
      <c r="E8144" s="32">
        <v>31835.568063109105</v>
      </c>
      <c r="F8144" s="32">
        <v>113174.76041321053</v>
      </c>
      <c r="G8144" s="38">
        <f t="shared" si="382"/>
        <v>31835.568063109105</v>
      </c>
      <c r="H8144" s="38">
        <f t="shared" si="383"/>
        <v>0</v>
      </c>
    </row>
    <row r="8145" spans="2:8" x14ac:dyDescent="0.25">
      <c r="B8145" s="35">
        <v>43439.833333313611</v>
      </c>
      <c r="C8145" s="34">
        <f t="shared" si="381"/>
        <v>20</v>
      </c>
      <c r="D8145" s="21" t="s">
        <v>8145</v>
      </c>
      <c r="E8145" s="32">
        <v>21927.420632434889</v>
      </c>
      <c r="F8145" s="32">
        <v>104254.47265783176</v>
      </c>
      <c r="G8145" s="38">
        <f t="shared" si="382"/>
        <v>21927.420632434889</v>
      </c>
      <c r="H8145" s="38">
        <f t="shared" si="383"/>
        <v>0</v>
      </c>
    </row>
    <row r="8146" spans="2:8" x14ac:dyDescent="0.25">
      <c r="B8146" s="35">
        <v>43439.874999980275</v>
      </c>
      <c r="C8146" s="34">
        <f t="shared" si="381"/>
        <v>21</v>
      </c>
      <c r="D8146" s="21" t="s">
        <v>8146</v>
      </c>
      <c r="E8146" s="32">
        <v>16243.132856147173</v>
      </c>
      <c r="F8146" s="32">
        <v>106225.00004710566</v>
      </c>
      <c r="G8146" s="38">
        <f t="shared" si="382"/>
        <v>16243.132856147173</v>
      </c>
      <c r="H8146" s="38">
        <f t="shared" si="383"/>
        <v>0</v>
      </c>
    </row>
    <row r="8147" spans="2:8" x14ac:dyDescent="0.25">
      <c r="B8147" s="35">
        <v>43439.916666646939</v>
      </c>
      <c r="C8147" s="34">
        <f t="shared" si="381"/>
        <v>22</v>
      </c>
      <c r="D8147" s="21" t="s">
        <v>8147</v>
      </c>
      <c r="E8147" s="32">
        <v>15014.214008782939</v>
      </c>
      <c r="F8147" s="32">
        <v>95791.331077891286</v>
      </c>
      <c r="G8147" s="38">
        <f t="shared" si="382"/>
        <v>15014.214008782939</v>
      </c>
      <c r="H8147" s="38">
        <f t="shared" si="383"/>
        <v>0</v>
      </c>
    </row>
    <row r="8148" spans="2:8" x14ac:dyDescent="0.25">
      <c r="B8148" s="35">
        <v>43439.958333313603</v>
      </c>
      <c r="C8148" s="34">
        <f t="shared" si="381"/>
        <v>23</v>
      </c>
      <c r="D8148" s="21" t="s">
        <v>8148</v>
      </c>
      <c r="E8148" s="32">
        <v>15216.423425600351</v>
      </c>
      <c r="F8148" s="32">
        <v>89066.958543903194</v>
      </c>
      <c r="G8148" s="38">
        <f t="shared" si="382"/>
        <v>15216.423425600351</v>
      </c>
      <c r="H8148" s="38">
        <f t="shared" si="383"/>
        <v>0</v>
      </c>
    </row>
    <row r="8149" spans="2:8" x14ac:dyDescent="0.25">
      <c r="B8149" s="35">
        <v>43439.999999980268</v>
      </c>
      <c r="C8149" s="34">
        <f t="shared" si="381"/>
        <v>0</v>
      </c>
      <c r="D8149" s="21" t="s">
        <v>8149</v>
      </c>
      <c r="E8149" s="32">
        <v>15149.537800422557</v>
      </c>
      <c r="F8149" s="32">
        <v>71793.128616217728</v>
      </c>
      <c r="G8149" s="38">
        <f t="shared" si="382"/>
        <v>15149.537800422557</v>
      </c>
      <c r="H8149" s="38">
        <f t="shared" si="383"/>
        <v>0</v>
      </c>
    </row>
    <row r="8150" spans="2:8" x14ac:dyDescent="0.25">
      <c r="B8150" s="35">
        <v>43440.041666646932</v>
      </c>
      <c r="C8150" s="34">
        <f t="shared" si="381"/>
        <v>1</v>
      </c>
      <c r="D8150" s="21" t="s">
        <v>8150</v>
      </c>
      <c r="E8150" s="32">
        <v>15013.366965847117</v>
      </c>
      <c r="F8150" s="32">
        <v>38726.012721649211</v>
      </c>
      <c r="G8150" s="38">
        <f t="shared" si="382"/>
        <v>15013.366965847117</v>
      </c>
      <c r="H8150" s="38">
        <f t="shared" si="383"/>
        <v>0</v>
      </c>
    </row>
    <row r="8151" spans="2:8" x14ac:dyDescent="0.25">
      <c r="B8151" s="35">
        <v>43440.083333313596</v>
      </c>
      <c r="C8151" s="34">
        <f t="shared" si="381"/>
        <v>2</v>
      </c>
      <c r="D8151" s="21" t="s">
        <v>8151</v>
      </c>
      <c r="E8151" s="32">
        <v>14749.296069111873</v>
      </c>
      <c r="F8151" s="32">
        <v>42786.556638855443</v>
      </c>
      <c r="G8151" s="38">
        <f t="shared" si="382"/>
        <v>14749.296069111873</v>
      </c>
      <c r="H8151" s="38">
        <f t="shared" si="383"/>
        <v>0</v>
      </c>
    </row>
    <row r="8152" spans="2:8" x14ac:dyDescent="0.25">
      <c r="B8152" s="35">
        <v>43440.12499998026</v>
      </c>
      <c r="C8152" s="34">
        <f t="shared" si="381"/>
        <v>3</v>
      </c>
      <c r="D8152" s="21" t="s">
        <v>8152</v>
      </c>
      <c r="E8152" s="32">
        <v>14388.311854226216</v>
      </c>
      <c r="F8152" s="32">
        <v>47793.64451323673</v>
      </c>
      <c r="G8152" s="38">
        <f t="shared" si="382"/>
        <v>14388.311854226216</v>
      </c>
      <c r="H8152" s="38">
        <f t="shared" si="383"/>
        <v>0</v>
      </c>
    </row>
    <row r="8153" spans="2:8" x14ac:dyDescent="0.25">
      <c r="B8153" s="35">
        <v>43440.166666646925</v>
      </c>
      <c r="C8153" s="34">
        <f t="shared" si="381"/>
        <v>4</v>
      </c>
      <c r="D8153" s="21" t="s">
        <v>8153</v>
      </c>
      <c r="E8153" s="32">
        <v>14241.303727767609</v>
      </c>
      <c r="F8153" s="32">
        <v>47587.498231686244</v>
      </c>
      <c r="G8153" s="38">
        <f t="shared" si="382"/>
        <v>14241.303727767609</v>
      </c>
      <c r="H8153" s="38">
        <f t="shared" si="383"/>
        <v>0</v>
      </c>
    </row>
    <row r="8154" spans="2:8" x14ac:dyDescent="0.25">
      <c r="B8154" s="35">
        <v>43440.208333313589</v>
      </c>
      <c r="C8154" s="34">
        <f t="shared" si="381"/>
        <v>5</v>
      </c>
      <c r="D8154" s="21" t="s">
        <v>8154</v>
      </c>
      <c r="E8154" s="32">
        <v>14235.952938558841</v>
      </c>
      <c r="F8154" s="32">
        <v>52872.159283579749</v>
      </c>
      <c r="G8154" s="38">
        <f t="shared" si="382"/>
        <v>14235.952938558841</v>
      </c>
      <c r="H8154" s="38">
        <f t="shared" si="383"/>
        <v>0</v>
      </c>
    </row>
    <row r="8155" spans="2:8" x14ac:dyDescent="0.25">
      <c r="B8155" s="35">
        <v>43440.249999980253</v>
      </c>
      <c r="C8155" s="34">
        <f t="shared" si="381"/>
        <v>6</v>
      </c>
      <c r="D8155" s="21" t="s">
        <v>8155</v>
      </c>
      <c r="E8155" s="32">
        <v>14238.9620873732</v>
      </c>
      <c r="F8155" s="32">
        <v>73936.904027809636</v>
      </c>
      <c r="G8155" s="38">
        <f t="shared" si="382"/>
        <v>14238.9620873732</v>
      </c>
      <c r="H8155" s="38">
        <f t="shared" si="383"/>
        <v>0</v>
      </c>
    </row>
    <row r="8156" spans="2:8" x14ac:dyDescent="0.25">
      <c r="B8156" s="35">
        <v>43440.291666646917</v>
      </c>
      <c r="C8156" s="34">
        <f t="shared" si="381"/>
        <v>7</v>
      </c>
      <c r="D8156" s="21" t="s">
        <v>8156</v>
      </c>
      <c r="E8156" s="32">
        <v>14419.122501722291</v>
      </c>
      <c r="F8156" s="32">
        <v>87038.506799812545</v>
      </c>
      <c r="G8156" s="38">
        <f t="shared" si="382"/>
        <v>14419.122501722291</v>
      </c>
      <c r="H8156" s="38">
        <f t="shared" si="383"/>
        <v>0</v>
      </c>
    </row>
    <row r="8157" spans="2:8" x14ac:dyDescent="0.25">
      <c r="B8157" s="35">
        <v>43440.333333313582</v>
      </c>
      <c r="C8157" s="34">
        <f t="shared" si="381"/>
        <v>8</v>
      </c>
      <c r="D8157" s="21" t="s">
        <v>8157</v>
      </c>
      <c r="E8157" s="32">
        <v>15021.944472132045</v>
      </c>
      <c r="F8157" s="32">
        <v>84570.524922313751</v>
      </c>
      <c r="G8157" s="38">
        <f t="shared" si="382"/>
        <v>15021.944472132045</v>
      </c>
      <c r="H8157" s="38">
        <f t="shared" si="383"/>
        <v>0</v>
      </c>
    </row>
    <row r="8158" spans="2:8" x14ac:dyDescent="0.25">
      <c r="B8158" s="35">
        <v>43440.374999980246</v>
      </c>
      <c r="C8158" s="34">
        <f t="shared" si="381"/>
        <v>9</v>
      </c>
      <c r="D8158" s="21" t="s">
        <v>8158</v>
      </c>
      <c r="E8158" s="32">
        <v>21479.804526939184</v>
      </c>
      <c r="F8158" s="32">
        <v>80411.448463375375</v>
      </c>
      <c r="G8158" s="38">
        <f t="shared" si="382"/>
        <v>21479.804526939184</v>
      </c>
      <c r="H8158" s="38">
        <f t="shared" si="383"/>
        <v>0</v>
      </c>
    </row>
    <row r="8159" spans="2:8" x14ac:dyDescent="0.25">
      <c r="B8159" s="35">
        <v>43440.41666664691</v>
      </c>
      <c r="C8159" s="34">
        <f t="shared" si="381"/>
        <v>10</v>
      </c>
      <c r="D8159" s="21" t="s">
        <v>8159</v>
      </c>
      <c r="E8159" s="32">
        <v>22651.777981876949</v>
      </c>
      <c r="F8159" s="32">
        <v>74494.943860133353</v>
      </c>
      <c r="G8159" s="38">
        <f t="shared" si="382"/>
        <v>22651.777981876949</v>
      </c>
      <c r="H8159" s="38">
        <f t="shared" si="383"/>
        <v>0</v>
      </c>
    </row>
    <row r="8160" spans="2:8" x14ac:dyDescent="0.25">
      <c r="B8160" s="35">
        <v>43440.458333313574</v>
      </c>
      <c r="C8160" s="34">
        <f t="shared" si="381"/>
        <v>11</v>
      </c>
      <c r="D8160" s="21" t="s">
        <v>8160</v>
      </c>
      <c r="E8160" s="32">
        <v>24063.45258160865</v>
      </c>
      <c r="F8160" s="32">
        <v>73873.236656731111</v>
      </c>
      <c r="G8160" s="38">
        <f t="shared" si="382"/>
        <v>24063.45258160865</v>
      </c>
      <c r="H8160" s="38">
        <f t="shared" si="383"/>
        <v>0</v>
      </c>
    </row>
    <row r="8161" spans="2:8" x14ac:dyDescent="0.25">
      <c r="B8161" s="35">
        <v>43440.499999980238</v>
      </c>
      <c r="C8161" s="34">
        <f t="shared" si="381"/>
        <v>12</v>
      </c>
      <c r="D8161" s="21" t="s">
        <v>8161</v>
      </c>
      <c r="E8161" s="32">
        <v>27099.876101651989</v>
      </c>
      <c r="F8161" s="32">
        <v>73116.643003486504</v>
      </c>
      <c r="G8161" s="38">
        <f t="shared" si="382"/>
        <v>27099.876101651989</v>
      </c>
      <c r="H8161" s="38">
        <f t="shared" si="383"/>
        <v>0</v>
      </c>
    </row>
    <row r="8162" spans="2:8" x14ac:dyDescent="0.25">
      <c r="B8162" s="35">
        <v>43440.541666646903</v>
      </c>
      <c r="C8162" s="34">
        <f t="shared" si="381"/>
        <v>13</v>
      </c>
      <c r="D8162" s="21" t="s">
        <v>8162</v>
      </c>
      <c r="E8162" s="32">
        <v>29640.710309381011</v>
      </c>
      <c r="F8162" s="32">
        <v>70563.401539832616</v>
      </c>
      <c r="G8162" s="38">
        <f t="shared" si="382"/>
        <v>29640.710309381011</v>
      </c>
      <c r="H8162" s="38">
        <f t="shared" si="383"/>
        <v>0</v>
      </c>
    </row>
    <row r="8163" spans="2:8" x14ac:dyDescent="0.25">
      <c r="B8163" s="35">
        <v>43440.583333313567</v>
      </c>
      <c r="C8163" s="34">
        <f t="shared" si="381"/>
        <v>14</v>
      </c>
      <c r="D8163" s="21" t="s">
        <v>8163</v>
      </c>
      <c r="E8163" s="32">
        <v>36377.623192971259</v>
      </c>
      <c r="F8163" s="32">
        <v>62552.667978061283</v>
      </c>
      <c r="G8163" s="38">
        <f t="shared" si="382"/>
        <v>36377.623192971259</v>
      </c>
      <c r="H8163" s="38">
        <f t="shared" si="383"/>
        <v>0</v>
      </c>
    </row>
    <row r="8164" spans="2:8" x14ac:dyDescent="0.25">
      <c r="B8164" s="35">
        <v>43440.624999980231</v>
      </c>
      <c r="C8164" s="34">
        <f t="shared" si="381"/>
        <v>15</v>
      </c>
      <c r="D8164" s="21" t="s">
        <v>8164</v>
      </c>
      <c r="E8164" s="32">
        <v>38231.742151399529</v>
      </c>
      <c r="F8164" s="32">
        <v>58789.606589588038</v>
      </c>
      <c r="G8164" s="38">
        <f t="shared" si="382"/>
        <v>38231.742151399529</v>
      </c>
      <c r="H8164" s="38">
        <f t="shared" si="383"/>
        <v>0</v>
      </c>
    </row>
    <row r="8165" spans="2:8" x14ac:dyDescent="0.25">
      <c r="B8165" s="35">
        <v>43440.666666646895</v>
      </c>
      <c r="C8165" s="34">
        <f t="shared" si="381"/>
        <v>16</v>
      </c>
      <c r="D8165" s="21" t="s">
        <v>8165</v>
      </c>
      <c r="E8165" s="32">
        <v>33537.636467734621</v>
      </c>
      <c r="F8165" s="32">
        <v>54476.074463790792</v>
      </c>
      <c r="G8165" s="38">
        <f t="shared" si="382"/>
        <v>33537.636467734621</v>
      </c>
      <c r="H8165" s="38">
        <f t="shared" si="383"/>
        <v>0</v>
      </c>
    </row>
    <row r="8166" spans="2:8" x14ac:dyDescent="0.25">
      <c r="B8166" s="35">
        <v>43440.70833331356</v>
      </c>
      <c r="C8166" s="34">
        <f t="shared" si="381"/>
        <v>17</v>
      </c>
      <c r="D8166" s="21" t="s">
        <v>8166</v>
      </c>
      <c r="E8166" s="32">
        <v>32874.413261804773</v>
      </c>
      <c r="F8166" s="32">
        <v>107106.63025939229</v>
      </c>
      <c r="G8166" s="38">
        <f t="shared" si="382"/>
        <v>32874.413261804773</v>
      </c>
      <c r="H8166" s="38">
        <f t="shared" si="383"/>
        <v>0</v>
      </c>
    </row>
    <row r="8167" spans="2:8" x14ac:dyDescent="0.25">
      <c r="B8167" s="35">
        <v>43440.749999980224</v>
      </c>
      <c r="C8167" s="34">
        <f t="shared" si="381"/>
        <v>18</v>
      </c>
      <c r="D8167" s="21" t="s">
        <v>8167</v>
      </c>
      <c r="E8167" s="32">
        <v>25349.12809865312</v>
      </c>
      <c r="F8167" s="32">
        <v>118026.01435889506</v>
      </c>
      <c r="G8167" s="38">
        <f t="shared" si="382"/>
        <v>25349.12809865312</v>
      </c>
      <c r="H8167" s="38">
        <f t="shared" si="383"/>
        <v>0</v>
      </c>
    </row>
    <row r="8168" spans="2:8" x14ac:dyDescent="0.25">
      <c r="B8168" s="35">
        <v>43440.791666646888</v>
      </c>
      <c r="C8168" s="34">
        <f t="shared" si="381"/>
        <v>19</v>
      </c>
      <c r="D8168" s="21" t="s">
        <v>8168</v>
      </c>
      <c r="E8168" s="32">
        <v>23170.636413431683</v>
      </c>
      <c r="F8168" s="32">
        <v>113403.14666716267</v>
      </c>
      <c r="G8168" s="38">
        <f t="shared" si="382"/>
        <v>23170.636413431683</v>
      </c>
      <c r="H8168" s="38">
        <f t="shared" si="383"/>
        <v>0</v>
      </c>
    </row>
    <row r="8169" spans="2:8" x14ac:dyDescent="0.25">
      <c r="B8169" s="35">
        <v>43440.833333313552</v>
      </c>
      <c r="C8169" s="34">
        <f t="shared" si="381"/>
        <v>20</v>
      </c>
      <c r="D8169" s="21" t="s">
        <v>8169</v>
      </c>
      <c r="E8169" s="32">
        <v>17182.953533475273</v>
      </c>
      <c r="F8169" s="32">
        <v>109057.67075898618</v>
      </c>
      <c r="G8169" s="38">
        <f t="shared" si="382"/>
        <v>17182.953533475273</v>
      </c>
      <c r="H8169" s="38">
        <f t="shared" si="383"/>
        <v>0</v>
      </c>
    </row>
    <row r="8170" spans="2:8" x14ac:dyDescent="0.25">
      <c r="B8170" s="35">
        <v>43440.874999980217</v>
      </c>
      <c r="C8170" s="34">
        <f t="shared" si="381"/>
        <v>21</v>
      </c>
      <c r="D8170" s="21" t="s">
        <v>8170</v>
      </c>
      <c r="E8170" s="32">
        <v>15652.311439268055</v>
      </c>
      <c r="F8170" s="32">
        <v>107671.80468639923</v>
      </c>
      <c r="G8170" s="38">
        <f t="shared" si="382"/>
        <v>15652.311439268055</v>
      </c>
      <c r="H8170" s="38">
        <f t="shared" si="383"/>
        <v>0</v>
      </c>
    </row>
    <row r="8171" spans="2:8" x14ac:dyDescent="0.25">
      <c r="B8171" s="35">
        <v>43440.916666646881</v>
      </c>
      <c r="C8171" s="34">
        <f t="shared" si="381"/>
        <v>22</v>
      </c>
      <c r="D8171" s="21" t="s">
        <v>8171</v>
      </c>
      <c r="E8171" s="32">
        <v>15093.835084132024</v>
      </c>
      <c r="F8171" s="32">
        <v>96323.920080417331</v>
      </c>
      <c r="G8171" s="38">
        <f t="shared" si="382"/>
        <v>15093.835084132024</v>
      </c>
      <c r="H8171" s="38">
        <f t="shared" si="383"/>
        <v>0</v>
      </c>
    </row>
    <row r="8172" spans="2:8" x14ac:dyDescent="0.25">
      <c r="B8172" s="35">
        <v>43440.958333313545</v>
      </c>
      <c r="C8172" s="34">
        <f t="shared" si="381"/>
        <v>23</v>
      </c>
      <c r="D8172" s="21" t="s">
        <v>8172</v>
      </c>
      <c r="E8172" s="32">
        <v>15137.249270360111</v>
      </c>
      <c r="F8172" s="32">
        <v>88754.629256640241</v>
      </c>
      <c r="G8172" s="38">
        <f t="shared" si="382"/>
        <v>15137.249270360111</v>
      </c>
      <c r="H8172" s="38">
        <f t="shared" si="383"/>
        <v>0</v>
      </c>
    </row>
    <row r="8173" spans="2:8" x14ac:dyDescent="0.25">
      <c r="B8173" s="35">
        <v>43440.999999980209</v>
      </c>
      <c r="C8173" s="34">
        <f t="shared" si="381"/>
        <v>0</v>
      </c>
      <c r="D8173" s="21" t="s">
        <v>8173</v>
      </c>
      <c r="E8173" s="32">
        <v>15008.319374757955</v>
      </c>
      <c r="F8173" s="32">
        <v>79358.641007718397</v>
      </c>
      <c r="G8173" s="38">
        <f t="shared" si="382"/>
        <v>15008.319374757955</v>
      </c>
      <c r="H8173" s="38">
        <f t="shared" si="383"/>
        <v>0</v>
      </c>
    </row>
    <row r="8174" spans="2:8" x14ac:dyDescent="0.25">
      <c r="B8174" s="35">
        <v>43441.041666646874</v>
      </c>
      <c r="C8174" s="34">
        <f t="shared" si="381"/>
        <v>1</v>
      </c>
      <c r="D8174" s="21" t="s">
        <v>8174</v>
      </c>
      <c r="E8174" s="32">
        <v>17145.054725772476</v>
      </c>
      <c r="F8174" s="32">
        <v>41704.919783720019</v>
      </c>
      <c r="G8174" s="38">
        <f t="shared" si="382"/>
        <v>17145.054725772476</v>
      </c>
      <c r="H8174" s="38">
        <f t="shared" si="383"/>
        <v>0</v>
      </c>
    </row>
    <row r="8175" spans="2:8" x14ac:dyDescent="0.25">
      <c r="B8175" s="35">
        <v>43441.083333313538</v>
      </c>
      <c r="C8175" s="34">
        <f t="shared" si="381"/>
        <v>2</v>
      </c>
      <c r="D8175" s="21" t="s">
        <v>8175</v>
      </c>
      <c r="E8175" s="32">
        <v>32819.942263859666</v>
      </c>
      <c r="F8175" s="32">
        <v>36024.99235181851</v>
      </c>
      <c r="G8175" s="38">
        <f t="shared" si="382"/>
        <v>32819.942263859666</v>
      </c>
      <c r="H8175" s="38">
        <f t="shared" si="383"/>
        <v>0</v>
      </c>
    </row>
    <row r="8176" spans="2:8" x14ac:dyDescent="0.25">
      <c r="B8176" s="35">
        <v>43441.124999980202</v>
      </c>
      <c r="C8176" s="34">
        <f t="shared" si="381"/>
        <v>3</v>
      </c>
      <c r="D8176" s="21" t="s">
        <v>8176</v>
      </c>
      <c r="E8176" s="32">
        <v>49815.935775681966</v>
      </c>
      <c r="F8176" s="32">
        <v>35074.753850454625</v>
      </c>
      <c r="G8176" s="38">
        <f t="shared" si="382"/>
        <v>35074.753850454625</v>
      </c>
      <c r="H8176" s="38">
        <f t="shared" si="383"/>
        <v>14741.181925227342</v>
      </c>
    </row>
    <row r="8177" spans="2:8" x14ac:dyDescent="0.25">
      <c r="B8177" s="35">
        <v>43441.166666646866</v>
      </c>
      <c r="C8177" s="34">
        <f t="shared" si="381"/>
        <v>4</v>
      </c>
      <c r="D8177" s="21" t="s">
        <v>8177</v>
      </c>
      <c r="E8177" s="32">
        <v>43247.430363247258</v>
      </c>
      <c r="F8177" s="32">
        <v>38620.566413254171</v>
      </c>
      <c r="G8177" s="38">
        <f t="shared" si="382"/>
        <v>38620.566413254171</v>
      </c>
      <c r="H8177" s="38">
        <f t="shared" si="383"/>
        <v>4626.8639499930869</v>
      </c>
    </row>
    <row r="8178" spans="2:8" x14ac:dyDescent="0.25">
      <c r="B8178" s="35">
        <v>43441.208333313531</v>
      </c>
      <c r="C8178" s="34">
        <f t="shared" si="381"/>
        <v>5</v>
      </c>
      <c r="D8178" s="21" t="s">
        <v>8178</v>
      </c>
      <c r="E8178" s="32">
        <v>29704.703728390239</v>
      </c>
      <c r="F8178" s="32">
        <v>45752.633195456176</v>
      </c>
      <c r="G8178" s="38">
        <f t="shared" si="382"/>
        <v>29704.703728390239</v>
      </c>
      <c r="H8178" s="38">
        <f t="shared" si="383"/>
        <v>0</v>
      </c>
    </row>
    <row r="8179" spans="2:8" x14ac:dyDescent="0.25">
      <c r="B8179" s="35">
        <v>43441.249999980195</v>
      </c>
      <c r="C8179" s="34">
        <f t="shared" si="381"/>
        <v>6</v>
      </c>
      <c r="D8179" s="21" t="s">
        <v>8179</v>
      </c>
      <c r="E8179" s="32">
        <v>35162.466986677529</v>
      </c>
      <c r="F8179" s="32">
        <v>73952.659672832931</v>
      </c>
      <c r="G8179" s="38">
        <f t="shared" si="382"/>
        <v>35162.466986677529</v>
      </c>
      <c r="H8179" s="38">
        <f t="shared" si="383"/>
        <v>0</v>
      </c>
    </row>
    <row r="8180" spans="2:8" x14ac:dyDescent="0.25">
      <c r="B8180" s="35">
        <v>43441.291666646859</v>
      </c>
      <c r="C8180" s="34">
        <f t="shared" si="381"/>
        <v>7</v>
      </c>
      <c r="D8180" s="21" t="s">
        <v>8180</v>
      </c>
      <c r="E8180" s="32">
        <v>38758.623458532595</v>
      </c>
      <c r="F8180" s="32">
        <v>79332.740891541587</v>
      </c>
      <c r="G8180" s="38">
        <f t="shared" si="382"/>
        <v>38758.623458532595</v>
      </c>
      <c r="H8180" s="38">
        <f t="shared" si="383"/>
        <v>0</v>
      </c>
    </row>
    <row r="8181" spans="2:8" x14ac:dyDescent="0.25">
      <c r="B8181" s="35">
        <v>43441.333333313523</v>
      </c>
      <c r="C8181" s="34">
        <f t="shared" si="381"/>
        <v>8</v>
      </c>
      <c r="D8181" s="21" t="s">
        <v>8181</v>
      </c>
      <c r="E8181" s="32">
        <v>43074.48208280297</v>
      </c>
      <c r="F8181" s="32">
        <v>85439.258858533081</v>
      </c>
      <c r="G8181" s="38">
        <f t="shared" si="382"/>
        <v>43074.48208280297</v>
      </c>
      <c r="H8181" s="38">
        <f t="shared" si="383"/>
        <v>0</v>
      </c>
    </row>
    <row r="8182" spans="2:8" x14ac:dyDescent="0.25">
      <c r="B8182" s="35">
        <v>43441.374999980188</v>
      </c>
      <c r="C8182" s="34">
        <f t="shared" si="381"/>
        <v>9</v>
      </c>
      <c r="D8182" s="21" t="s">
        <v>8182</v>
      </c>
      <c r="E8182" s="32">
        <v>65202.948587278181</v>
      </c>
      <c r="F8182" s="32">
        <v>80854.901193170852</v>
      </c>
      <c r="G8182" s="38">
        <f t="shared" si="382"/>
        <v>65202.948587278181</v>
      </c>
      <c r="H8182" s="38">
        <f t="shared" si="383"/>
        <v>0</v>
      </c>
    </row>
    <row r="8183" spans="2:8" x14ac:dyDescent="0.25">
      <c r="B8183" s="35">
        <v>43441.416666646852</v>
      </c>
      <c r="C8183" s="34">
        <f t="shared" si="381"/>
        <v>10</v>
      </c>
      <c r="D8183" s="21" t="s">
        <v>8183</v>
      </c>
      <c r="E8183" s="32">
        <v>34318.205967922542</v>
      </c>
      <c r="F8183" s="32">
        <v>83252.841856958723</v>
      </c>
      <c r="G8183" s="38">
        <f t="shared" si="382"/>
        <v>34318.205967922542</v>
      </c>
      <c r="H8183" s="38">
        <f t="shared" si="383"/>
        <v>0</v>
      </c>
    </row>
    <row r="8184" spans="2:8" x14ac:dyDescent="0.25">
      <c r="B8184" s="35">
        <v>43441.458333313516</v>
      </c>
      <c r="C8184" s="34">
        <f t="shared" si="381"/>
        <v>11</v>
      </c>
      <c r="D8184" s="21" t="s">
        <v>8184</v>
      </c>
      <c r="E8184" s="32">
        <v>20914.849121161187</v>
      </c>
      <c r="F8184" s="32">
        <v>87747.613096127345</v>
      </c>
      <c r="G8184" s="38">
        <f t="shared" si="382"/>
        <v>20914.849121161187</v>
      </c>
      <c r="H8184" s="38">
        <f t="shared" si="383"/>
        <v>0</v>
      </c>
    </row>
    <row r="8185" spans="2:8" x14ac:dyDescent="0.25">
      <c r="B8185" s="35">
        <v>43441.49999998018</v>
      </c>
      <c r="C8185" s="34">
        <f t="shared" si="381"/>
        <v>12</v>
      </c>
      <c r="D8185" s="21" t="s">
        <v>8185</v>
      </c>
      <c r="E8185" s="32">
        <v>26964.207815414997</v>
      </c>
      <c r="F8185" s="32">
        <v>83760.042140277437</v>
      </c>
      <c r="G8185" s="38">
        <f t="shared" si="382"/>
        <v>26964.207815414997</v>
      </c>
      <c r="H8185" s="38">
        <f t="shared" si="383"/>
        <v>0</v>
      </c>
    </row>
    <row r="8186" spans="2:8" x14ac:dyDescent="0.25">
      <c r="B8186" s="35">
        <v>43441.541666646845</v>
      </c>
      <c r="C8186" s="34">
        <f t="shared" si="381"/>
        <v>13</v>
      </c>
      <c r="D8186" s="21" t="s">
        <v>8186</v>
      </c>
      <c r="E8186" s="32">
        <v>46257.623892207012</v>
      </c>
      <c r="F8186" s="32">
        <v>66731.517966369574</v>
      </c>
      <c r="G8186" s="38">
        <f t="shared" si="382"/>
        <v>46257.623892207012</v>
      </c>
      <c r="H8186" s="38">
        <f t="shared" si="383"/>
        <v>0</v>
      </c>
    </row>
    <row r="8187" spans="2:8" x14ac:dyDescent="0.25">
      <c r="B8187" s="35">
        <v>43441.583333313509</v>
      </c>
      <c r="C8187" s="34">
        <f t="shared" si="381"/>
        <v>14</v>
      </c>
      <c r="D8187" s="21" t="s">
        <v>8187</v>
      </c>
      <c r="E8187" s="32">
        <v>26738.48496208723</v>
      </c>
      <c r="F8187" s="32">
        <v>66654.637559776558</v>
      </c>
      <c r="G8187" s="38">
        <f t="shared" si="382"/>
        <v>26738.48496208723</v>
      </c>
      <c r="H8187" s="38">
        <f t="shared" si="383"/>
        <v>0</v>
      </c>
    </row>
    <row r="8188" spans="2:8" x14ac:dyDescent="0.25">
      <c r="B8188" s="35">
        <v>43441.624999980173</v>
      </c>
      <c r="C8188" s="34">
        <f t="shared" si="381"/>
        <v>15</v>
      </c>
      <c r="D8188" s="21" t="s">
        <v>8188</v>
      </c>
      <c r="E8188" s="32">
        <v>22811.269030477866</v>
      </c>
      <c r="F8188" s="32">
        <v>66447.642083615297</v>
      </c>
      <c r="G8188" s="38">
        <f t="shared" si="382"/>
        <v>22811.269030477866</v>
      </c>
      <c r="H8188" s="38">
        <f t="shared" si="383"/>
        <v>0</v>
      </c>
    </row>
    <row r="8189" spans="2:8" x14ac:dyDescent="0.25">
      <c r="B8189" s="35">
        <v>43441.666666646837</v>
      </c>
      <c r="C8189" s="34">
        <f t="shared" si="381"/>
        <v>16</v>
      </c>
      <c r="D8189" s="21" t="s">
        <v>8189</v>
      </c>
      <c r="E8189" s="32">
        <v>20663.325595633829</v>
      </c>
      <c r="F8189" s="32">
        <v>63747.03591977372</v>
      </c>
      <c r="G8189" s="38">
        <f t="shared" si="382"/>
        <v>20663.325595633829</v>
      </c>
      <c r="H8189" s="38">
        <f t="shared" si="383"/>
        <v>0</v>
      </c>
    </row>
    <row r="8190" spans="2:8" x14ac:dyDescent="0.25">
      <c r="B8190" s="35">
        <v>43441.708333313501</v>
      </c>
      <c r="C8190" s="34">
        <f t="shared" si="381"/>
        <v>17</v>
      </c>
      <c r="D8190" s="21" t="s">
        <v>8190</v>
      </c>
      <c r="E8190" s="32">
        <v>17979.598880824607</v>
      </c>
      <c r="F8190" s="32">
        <v>124303.09330076896</v>
      </c>
      <c r="G8190" s="38">
        <f t="shared" si="382"/>
        <v>17979.598880824607</v>
      </c>
      <c r="H8190" s="38">
        <f t="shared" si="383"/>
        <v>0</v>
      </c>
    </row>
    <row r="8191" spans="2:8" x14ac:dyDescent="0.25">
      <c r="B8191" s="35">
        <v>43441.749999980166</v>
      </c>
      <c r="C8191" s="34">
        <f t="shared" si="381"/>
        <v>18</v>
      </c>
      <c r="D8191" s="21" t="s">
        <v>8191</v>
      </c>
      <c r="E8191" s="32">
        <v>14225.022861053729</v>
      </c>
      <c r="F8191" s="32">
        <v>131489.80566033907</v>
      </c>
      <c r="G8191" s="38">
        <f t="shared" si="382"/>
        <v>14225.022861053729</v>
      </c>
      <c r="H8191" s="38">
        <f t="shared" si="383"/>
        <v>0</v>
      </c>
    </row>
    <row r="8192" spans="2:8" x14ac:dyDescent="0.25">
      <c r="B8192" s="35">
        <v>43441.79166664683</v>
      </c>
      <c r="C8192" s="34">
        <f t="shared" si="381"/>
        <v>19</v>
      </c>
      <c r="D8192" s="21" t="s">
        <v>8192</v>
      </c>
      <c r="E8192" s="32">
        <v>13446.37340439961</v>
      </c>
      <c r="F8192" s="32">
        <v>132418.61048607598</v>
      </c>
      <c r="G8192" s="38">
        <f t="shared" si="382"/>
        <v>13446.37340439961</v>
      </c>
      <c r="H8192" s="38">
        <f t="shared" si="383"/>
        <v>0</v>
      </c>
    </row>
    <row r="8193" spans="2:8" x14ac:dyDescent="0.25">
      <c r="B8193" s="35">
        <v>43441.833333313494</v>
      </c>
      <c r="C8193" s="34">
        <f t="shared" si="381"/>
        <v>20</v>
      </c>
      <c r="D8193" s="21" t="s">
        <v>8193</v>
      </c>
      <c r="E8193" s="32">
        <v>11217.668700882065</v>
      </c>
      <c r="F8193" s="32">
        <v>130082.59973973264</v>
      </c>
      <c r="G8193" s="38">
        <f t="shared" si="382"/>
        <v>11217.668700882065</v>
      </c>
      <c r="H8193" s="38">
        <f t="shared" si="383"/>
        <v>0</v>
      </c>
    </row>
    <row r="8194" spans="2:8" x14ac:dyDescent="0.25">
      <c r="B8194" s="35">
        <v>43441.874999980158</v>
      </c>
      <c r="C8194" s="34">
        <f t="shared" si="381"/>
        <v>21</v>
      </c>
      <c r="D8194" s="21" t="s">
        <v>8194</v>
      </c>
      <c r="E8194" s="32">
        <v>11306.898646206628</v>
      </c>
      <c r="F8194" s="32">
        <v>112681.55723745101</v>
      </c>
      <c r="G8194" s="38">
        <f t="shared" si="382"/>
        <v>11306.898646206628</v>
      </c>
      <c r="H8194" s="38">
        <f t="shared" si="383"/>
        <v>0</v>
      </c>
    </row>
    <row r="8195" spans="2:8" x14ac:dyDescent="0.25">
      <c r="B8195" s="35">
        <v>43441.916666646823</v>
      </c>
      <c r="C8195" s="34">
        <f t="shared" si="381"/>
        <v>22</v>
      </c>
      <c r="D8195" s="21" t="s">
        <v>8195</v>
      </c>
      <c r="E8195" s="32">
        <v>10466.383823343553</v>
      </c>
      <c r="F8195" s="32">
        <v>102799.31434949778</v>
      </c>
      <c r="G8195" s="38">
        <f t="shared" si="382"/>
        <v>10466.383823343553</v>
      </c>
      <c r="H8195" s="38">
        <f t="shared" si="383"/>
        <v>0</v>
      </c>
    </row>
    <row r="8196" spans="2:8" x14ac:dyDescent="0.25">
      <c r="B8196" s="35">
        <v>43441.958333313487</v>
      </c>
      <c r="C8196" s="34">
        <f t="shared" si="381"/>
        <v>23</v>
      </c>
      <c r="D8196" s="21" t="s">
        <v>8196</v>
      </c>
      <c r="E8196" s="32">
        <v>10708.540996269905</v>
      </c>
      <c r="F8196" s="32">
        <v>100498.64936648034</v>
      </c>
      <c r="G8196" s="38">
        <f t="shared" si="382"/>
        <v>10708.540996269905</v>
      </c>
      <c r="H8196" s="38">
        <f t="shared" si="383"/>
        <v>0</v>
      </c>
    </row>
    <row r="8197" spans="2:8" x14ac:dyDescent="0.25">
      <c r="B8197" s="35">
        <v>43441.999999980151</v>
      </c>
      <c r="C8197" s="34">
        <f t="shared" si="381"/>
        <v>0</v>
      </c>
      <c r="D8197" s="21" t="s">
        <v>8197</v>
      </c>
      <c r="E8197" s="32">
        <v>11419.392685220815</v>
      </c>
      <c r="F8197" s="32">
        <v>94435.462229916608</v>
      </c>
      <c r="G8197" s="38">
        <f t="shared" si="382"/>
        <v>11419.392685220815</v>
      </c>
      <c r="H8197" s="38">
        <f t="shared" si="383"/>
        <v>0</v>
      </c>
    </row>
    <row r="8198" spans="2:8" x14ac:dyDescent="0.25">
      <c r="B8198" s="35">
        <v>43442.041666646815</v>
      </c>
      <c r="C8198" s="34">
        <f t="shared" si="381"/>
        <v>1</v>
      </c>
      <c r="D8198" s="21" t="s">
        <v>8198</v>
      </c>
      <c r="E8198" s="32">
        <v>11006.242319415927</v>
      </c>
      <c r="F8198" s="32">
        <v>60159.563178209668</v>
      </c>
      <c r="G8198" s="38">
        <f t="shared" si="382"/>
        <v>11006.242319415927</v>
      </c>
      <c r="H8198" s="38">
        <f t="shared" si="383"/>
        <v>0</v>
      </c>
    </row>
    <row r="8199" spans="2:8" x14ac:dyDescent="0.25">
      <c r="B8199" s="35">
        <v>43442.08333331348</v>
      </c>
      <c r="C8199" s="34">
        <f t="shared" si="381"/>
        <v>2</v>
      </c>
      <c r="D8199" s="21" t="s">
        <v>8199</v>
      </c>
      <c r="E8199" s="32">
        <v>11015.483279300146</v>
      </c>
      <c r="F8199" s="32">
        <v>65445.325837406992</v>
      </c>
      <c r="G8199" s="38">
        <f t="shared" si="382"/>
        <v>11015.483279300146</v>
      </c>
      <c r="H8199" s="38">
        <f t="shared" si="383"/>
        <v>0</v>
      </c>
    </row>
    <row r="8200" spans="2:8" x14ac:dyDescent="0.25">
      <c r="B8200" s="35">
        <v>43442.124999980144</v>
      </c>
      <c r="C8200" s="34">
        <f t="shared" si="381"/>
        <v>3</v>
      </c>
      <c r="D8200" s="21" t="s">
        <v>8200</v>
      </c>
      <c r="E8200" s="32">
        <v>11065.334077062165</v>
      </c>
      <c r="F8200" s="32">
        <v>64270.675064609604</v>
      </c>
      <c r="G8200" s="38">
        <f t="shared" si="382"/>
        <v>11065.334077062165</v>
      </c>
      <c r="H8200" s="38">
        <f t="shared" si="383"/>
        <v>0</v>
      </c>
    </row>
    <row r="8201" spans="2:8" x14ac:dyDescent="0.25">
      <c r="B8201" s="35">
        <v>43442.166666646808</v>
      </c>
      <c r="C8201" s="34">
        <f t="shared" si="381"/>
        <v>4</v>
      </c>
      <c r="D8201" s="21" t="s">
        <v>8201</v>
      </c>
      <c r="E8201" s="32">
        <v>11199.009386922875</v>
      </c>
      <c r="F8201" s="32">
        <v>54297.095929473871</v>
      </c>
      <c r="G8201" s="38">
        <f t="shared" si="382"/>
        <v>11199.009386922875</v>
      </c>
      <c r="H8201" s="38">
        <f t="shared" si="383"/>
        <v>0</v>
      </c>
    </row>
    <row r="8202" spans="2:8" x14ac:dyDescent="0.25">
      <c r="B8202" s="35">
        <v>43442.208333313472</v>
      </c>
      <c r="C8202" s="34">
        <f t="shared" si="381"/>
        <v>5</v>
      </c>
      <c r="D8202" s="21" t="s">
        <v>8202</v>
      </c>
      <c r="E8202" s="32">
        <v>11367.997341216005</v>
      </c>
      <c r="F8202" s="32">
        <v>56734.821506811975</v>
      </c>
      <c r="G8202" s="38">
        <f t="shared" si="382"/>
        <v>11367.997341216005</v>
      </c>
      <c r="H8202" s="38">
        <f t="shared" si="383"/>
        <v>0</v>
      </c>
    </row>
    <row r="8203" spans="2:8" x14ac:dyDescent="0.25">
      <c r="B8203" s="35">
        <v>43442.249999980137</v>
      </c>
      <c r="C8203" s="34">
        <f t="shared" si="381"/>
        <v>6</v>
      </c>
      <c r="D8203" s="21" t="s">
        <v>8203</v>
      </c>
      <c r="E8203" s="32">
        <v>10607.923921335616</v>
      </c>
      <c r="F8203" s="32">
        <v>85278.945537790889</v>
      </c>
      <c r="G8203" s="38">
        <f t="shared" si="382"/>
        <v>10607.923921335616</v>
      </c>
      <c r="H8203" s="38">
        <f t="shared" si="383"/>
        <v>0</v>
      </c>
    </row>
    <row r="8204" spans="2:8" x14ac:dyDescent="0.25">
      <c r="B8204" s="35">
        <v>43442.291666646801</v>
      </c>
      <c r="C8204" s="34">
        <f t="shared" si="381"/>
        <v>7</v>
      </c>
      <c r="D8204" s="21" t="s">
        <v>8204</v>
      </c>
      <c r="E8204" s="32">
        <v>10011.587928131803</v>
      </c>
      <c r="F8204" s="32">
        <v>116975.49048283444</v>
      </c>
      <c r="G8204" s="38">
        <f t="shared" si="382"/>
        <v>10011.587928131803</v>
      </c>
      <c r="H8204" s="38">
        <f t="shared" si="383"/>
        <v>0</v>
      </c>
    </row>
    <row r="8205" spans="2:8" x14ac:dyDescent="0.25">
      <c r="B8205" s="35">
        <v>43442.333333313465</v>
      </c>
      <c r="C8205" s="34">
        <f t="shared" si="381"/>
        <v>8</v>
      </c>
      <c r="D8205" s="21" t="s">
        <v>8205</v>
      </c>
      <c r="E8205" s="32">
        <v>9848.5895978519475</v>
      </c>
      <c r="F8205" s="32">
        <v>116279.60680559328</v>
      </c>
      <c r="G8205" s="38">
        <f t="shared" si="382"/>
        <v>9848.5895978519475</v>
      </c>
      <c r="H8205" s="38">
        <f t="shared" si="383"/>
        <v>0</v>
      </c>
    </row>
    <row r="8206" spans="2:8" x14ac:dyDescent="0.25">
      <c r="B8206" s="35">
        <v>43442.374999980129</v>
      </c>
      <c r="C8206" s="34">
        <f t="shared" ref="C8206:C8269" si="384">HOUR(B8206)</f>
        <v>9</v>
      </c>
      <c r="D8206" s="21" t="s">
        <v>8206</v>
      </c>
      <c r="E8206" s="32">
        <v>15164.453716080154</v>
      </c>
      <c r="F8206" s="32">
        <v>94219.690632301397</v>
      </c>
      <c r="G8206" s="38">
        <f t="shared" ref="G8206:G8269" si="385">MIN(F8206,E8206)</f>
        <v>15164.453716080154</v>
      </c>
      <c r="H8206" s="38">
        <f t="shared" ref="H8206:H8269" si="386">MAX(E8206-G8206,0)</f>
        <v>0</v>
      </c>
    </row>
    <row r="8207" spans="2:8" x14ac:dyDescent="0.25">
      <c r="B8207" s="35">
        <v>43442.416666646794</v>
      </c>
      <c r="C8207" s="34">
        <f t="shared" si="384"/>
        <v>10</v>
      </c>
      <c r="D8207" s="21" t="s">
        <v>8207</v>
      </c>
      <c r="E8207" s="32">
        <v>16863.6940636201</v>
      </c>
      <c r="F8207" s="32">
        <v>87727.099168360743</v>
      </c>
      <c r="G8207" s="38">
        <f t="shared" si="385"/>
        <v>16863.6940636201</v>
      </c>
      <c r="H8207" s="38">
        <f t="shared" si="386"/>
        <v>0</v>
      </c>
    </row>
    <row r="8208" spans="2:8" x14ac:dyDescent="0.25">
      <c r="B8208" s="35">
        <v>43442.458333313458</v>
      </c>
      <c r="C8208" s="34">
        <f t="shared" si="384"/>
        <v>11</v>
      </c>
      <c r="D8208" s="21" t="s">
        <v>8208</v>
      </c>
      <c r="E8208" s="32">
        <v>16565.594643372133</v>
      </c>
      <c r="F8208" s="32">
        <v>84298.14935614969</v>
      </c>
      <c r="G8208" s="38">
        <f t="shared" si="385"/>
        <v>16565.594643372133</v>
      </c>
      <c r="H8208" s="38">
        <f t="shared" si="386"/>
        <v>0</v>
      </c>
    </row>
    <row r="8209" spans="2:8" x14ac:dyDescent="0.25">
      <c r="B8209" s="35">
        <v>43442.499999980122</v>
      </c>
      <c r="C8209" s="34">
        <f t="shared" si="384"/>
        <v>12</v>
      </c>
      <c r="D8209" s="21" t="s">
        <v>8209</v>
      </c>
      <c r="E8209" s="32">
        <v>15367.383316909631</v>
      </c>
      <c r="F8209" s="32">
        <v>84519.00694859444</v>
      </c>
      <c r="G8209" s="38">
        <f t="shared" si="385"/>
        <v>15367.383316909631</v>
      </c>
      <c r="H8209" s="38">
        <f t="shared" si="386"/>
        <v>0</v>
      </c>
    </row>
    <row r="8210" spans="2:8" x14ac:dyDescent="0.25">
      <c r="B8210" s="35">
        <v>43442.541666646786</v>
      </c>
      <c r="C8210" s="34">
        <f t="shared" si="384"/>
        <v>13</v>
      </c>
      <c r="D8210" s="21" t="s">
        <v>8210</v>
      </c>
      <c r="E8210" s="32">
        <v>16217.227941687703</v>
      </c>
      <c r="F8210" s="32">
        <v>80887.665693299467</v>
      </c>
      <c r="G8210" s="38">
        <f t="shared" si="385"/>
        <v>16217.227941687703</v>
      </c>
      <c r="H8210" s="38">
        <f t="shared" si="386"/>
        <v>0</v>
      </c>
    </row>
    <row r="8211" spans="2:8" x14ac:dyDescent="0.25">
      <c r="B8211" s="35">
        <v>43442.583333313451</v>
      </c>
      <c r="C8211" s="34">
        <f t="shared" si="384"/>
        <v>14</v>
      </c>
      <c r="D8211" s="21" t="s">
        <v>8211</v>
      </c>
      <c r="E8211" s="32">
        <v>17036.585879928276</v>
      </c>
      <c r="F8211" s="32">
        <v>73770.263276242797</v>
      </c>
      <c r="G8211" s="38">
        <f t="shared" si="385"/>
        <v>17036.585879928276</v>
      </c>
      <c r="H8211" s="38">
        <f t="shared" si="386"/>
        <v>0</v>
      </c>
    </row>
    <row r="8212" spans="2:8" x14ac:dyDescent="0.25">
      <c r="B8212" s="35">
        <v>43442.624999980115</v>
      </c>
      <c r="C8212" s="34">
        <f t="shared" si="384"/>
        <v>15</v>
      </c>
      <c r="D8212" s="21" t="s">
        <v>8212</v>
      </c>
      <c r="E8212" s="32">
        <v>19087.887069641143</v>
      </c>
      <c r="F8212" s="32">
        <v>69670.668911203538</v>
      </c>
      <c r="G8212" s="38">
        <f t="shared" si="385"/>
        <v>19087.887069641143</v>
      </c>
      <c r="H8212" s="38">
        <f t="shared" si="386"/>
        <v>0</v>
      </c>
    </row>
    <row r="8213" spans="2:8" x14ac:dyDescent="0.25">
      <c r="B8213" s="35">
        <v>43442.666666646779</v>
      </c>
      <c r="C8213" s="34">
        <f t="shared" si="384"/>
        <v>16</v>
      </c>
      <c r="D8213" s="21" t="s">
        <v>8213</v>
      </c>
      <c r="E8213" s="32">
        <v>17403.591216997691</v>
      </c>
      <c r="F8213" s="32">
        <v>67819.745937113665</v>
      </c>
      <c r="G8213" s="38">
        <f t="shared" si="385"/>
        <v>17403.591216997691</v>
      </c>
      <c r="H8213" s="38">
        <f t="shared" si="386"/>
        <v>0</v>
      </c>
    </row>
    <row r="8214" spans="2:8" x14ac:dyDescent="0.25">
      <c r="B8214" s="35">
        <v>43442.708333313443</v>
      </c>
      <c r="C8214" s="34">
        <f t="shared" si="384"/>
        <v>17</v>
      </c>
      <c r="D8214" s="21" t="s">
        <v>8214</v>
      </c>
      <c r="E8214" s="32">
        <v>16302.119731121298</v>
      </c>
      <c r="F8214" s="32">
        <v>127426.25369210236</v>
      </c>
      <c r="G8214" s="38">
        <f t="shared" si="385"/>
        <v>16302.119731121298</v>
      </c>
      <c r="H8214" s="38">
        <f t="shared" si="386"/>
        <v>0</v>
      </c>
    </row>
    <row r="8215" spans="2:8" x14ac:dyDescent="0.25">
      <c r="B8215" s="35">
        <v>43442.749999980108</v>
      </c>
      <c r="C8215" s="34">
        <f t="shared" si="384"/>
        <v>18</v>
      </c>
      <c r="D8215" s="21" t="s">
        <v>8215</v>
      </c>
      <c r="E8215" s="32">
        <v>13503.054191970472</v>
      </c>
      <c r="F8215" s="32">
        <v>134269.16084225973</v>
      </c>
      <c r="G8215" s="38">
        <f t="shared" si="385"/>
        <v>13503.054191970472</v>
      </c>
      <c r="H8215" s="38">
        <f t="shared" si="386"/>
        <v>0</v>
      </c>
    </row>
    <row r="8216" spans="2:8" x14ac:dyDescent="0.25">
      <c r="B8216" s="35">
        <v>43442.791666646772</v>
      </c>
      <c r="C8216" s="34">
        <f t="shared" si="384"/>
        <v>19</v>
      </c>
      <c r="D8216" s="21" t="s">
        <v>8216</v>
      </c>
      <c r="E8216" s="32">
        <v>12850.106552123687</v>
      </c>
      <c r="F8216" s="32">
        <v>133433.96854154236</v>
      </c>
      <c r="G8216" s="38">
        <f t="shared" si="385"/>
        <v>12850.106552123687</v>
      </c>
      <c r="H8216" s="38">
        <f t="shared" si="386"/>
        <v>0</v>
      </c>
    </row>
    <row r="8217" spans="2:8" x14ac:dyDescent="0.25">
      <c r="B8217" s="35">
        <v>43442.833333313436</v>
      </c>
      <c r="C8217" s="34">
        <f t="shared" si="384"/>
        <v>20</v>
      </c>
      <c r="D8217" s="21" t="s">
        <v>8217</v>
      </c>
      <c r="E8217" s="32">
        <v>11132.773995887479</v>
      </c>
      <c r="F8217" s="32">
        <v>129499.48037207348</v>
      </c>
      <c r="G8217" s="38">
        <f t="shared" si="385"/>
        <v>11132.773995887479</v>
      </c>
      <c r="H8217" s="38">
        <f t="shared" si="386"/>
        <v>0</v>
      </c>
    </row>
    <row r="8218" spans="2:8" x14ac:dyDescent="0.25">
      <c r="B8218" s="35">
        <v>43442.8749999801</v>
      </c>
      <c r="C8218" s="34">
        <f t="shared" si="384"/>
        <v>21</v>
      </c>
      <c r="D8218" s="21" t="s">
        <v>8218</v>
      </c>
      <c r="E8218" s="32">
        <v>10637.404766295665</v>
      </c>
      <c r="F8218" s="32">
        <v>111939.22127330191</v>
      </c>
      <c r="G8218" s="38">
        <f t="shared" si="385"/>
        <v>10637.404766295665</v>
      </c>
      <c r="H8218" s="38">
        <f t="shared" si="386"/>
        <v>0</v>
      </c>
    </row>
    <row r="8219" spans="2:8" x14ac:dyDescent="0.25">
      <c r="B8219" s="35">
        <v>43442.916666646764</v>
      </c>
      <c r="C8219" s="34">
        <f t="shared" si="384"/>
        <v>22</v>
      </c>
      <c r="D8219" s="21" t="s">
        <v>8219</v>
      </c>
      <c r="E8219" s="32">
        <v>10259.729045626031</v>
      </c>
      <c r="F8219" s="32">
        <v>107761.84030770003</v>
      </c>
      <c r="G8219" s="38">
        <f t="shared" si="385"/>
        <v>10259.729045626031</v>
      </c>
      <c r="H8219" s="38">
        <f t="shared" si="386"/>
        <v>0</v>
      </c>
    </row>
    <row r="8220" spans="2:8" x14ac:dyDescent="0.25">
      <c r="B8220" s="35">
        <v>43442.958333313429</v>
      </c>
      <c r="C8220" s="34">
        <f t="shared" si="384"/>
        <v>23</v>
      </c>
      <c r="D8220" s="21" t="s">
        <v>8220</v>
      </c>
      <c r="E8220" s="32">
        <v>9662.2201475146394</v>
      </c>
      <c r="F8220" s="32">
        <v>109794.20072919923</v>
      </c>
      <c r="G8220" s="38">
        <f t="shared" si="385"/>
        <v>9662.2201475146394</v>
      </c>
      <c r="H8220" s="38">
        <f t="shared" si="386"/>
        <v>0</v>
      </c>
    </row>
    <row r="8221" spans="2:8" x14ac:dyDescent="0.25">
      <c r="B8221" s="35">
        <v>43442.999999980093</v>
      </c>
      <c r="C8221" s="34">
        <f t="shared" si="384"/>
        <v>0</v>
      </c>
      <c r="D8221" s="21" t="s">
        <v>8221</v>
      </c>
      <c r="E8221" s="32">
        <v>9783.8918568306854</v>
      </c>
      <c r="F8221" s="32">
        <v>113951.0361412894</v>
      </c>
      <c r="G8221" s="38">
        <f t="shared" si="385"/>
        <v>9783.8918568306854</v>
      </c>
      <c r="H8221" s="38">
        <f t="shared" si="386"/>
        <v>0</v>
      </c>
    </row>
    <row r="8222" spans="2:8" x14ac:dyDescent="0.25">
      <c r="B8222" s="35">
        <v>43443.041666646757</v>
      </c>
      <c r="C8222" s="34">
        <f t="shared" si="384"/>
        <v>1</v>
      </c>
      <c r="D8222" s="21" t="s">
        <v>8222</v>
      </c>
      <c r="E8222" s="32">
        <v>9443.8395497472738</v>
      </c>
      <c r="F8222" s="32">
        <v>70591.354226194773</v>
      </c>
      <c r="G8222" s="38">
        <f t="shared" si="385"/>
        <v>9443.8395497472738</v>
      </c>
      <c r="H8222" s="38">
        <f t="shared" si="386"/>
        <v>0</v>
      </c>
    </row>
    <row r="8223" spans="2:8" x14ac:dyDescent="0.25">
      <c r="B8223" s="35">
        <v>43443.083333313421</v>
      </c>
      <c r="C8223" s="34">
        <f t="shared" si="384"/>
        <v>2</v>
      </c>
      <c r="D8223" s="21" t="s">
        <v>8223</v>
      </c>
      <c r="E8223" s="32">
        <v>8868.765583373568</v>
      </c>
      <c r="F8223" s="32">
        <v>76788.577477090192</v>
      </c>
      <c r="G8223" s="38">
        <f t="shared" si="385"/>
        <v>8868.765583373568</v>
      </c>
      <c r="H8223" s="38">
        <f t="shared" si="386"/>
        <v>0</v>
      </c>
    </row>
    <row r="8224" spans="2:8" x14ac:dyDescent="0.25">
      <c r="B8224" s="35">
        <v>43443.124999980086</v>
      </c>
      <c r="C8224" s="34">
        <f t="shared" si="384"/>
        <v>3</v>
      </c>
      <c r="D8224" s="21" t="s">
        <v>8224</v>
      </c>
      <c r="E8224" s="32">
        <v>8874.4869892579627</v>
      </c>
      <c r="F8224" s="32">
        <v>76409.340982495327</v>
      </c>
      <c r="G8224" s="38">
        <f t="shared" si="385"/>
        <v>8874.4869892579627</v>
      </c>
      <c r="H8224" s="38">
        <f t="shared" si="386"/>
        <v>0</v>
      </c>
    </row>
    <row r="8225" spans="2:8" x14ac:dyDescent="0.25">
      <c r="B8225" s="35">
        <v>43443.16666664675</v>
      </c>
      <c r="C8225" s="34">
        <f t="shared" si="384"/>
        <v>4</v>
      </c>
      <c r="D8225" s="21" t="s">
        <v>8225</v>
      </c>
      <c r="E8225" s="32">
        <v>8787.6389123283116</v>
      </c>
      <c r="F8225" s="32">
        <v>87672.55589320451</v>
      </c>
      <c r="G8225" s="38">
        <f t="shared" si="385"/>
        <v>8787.6389123283116</v>
      </c>
      <c r="H8225" s="38">
        <f t="shared" si="386"/>
        <v>0</v>
      </c>
    </row>
    <row r="8226" spans="2:8" x14ac:dyDescent="0.25">
      <c r="B8226" s="35">
        <v>43443.208333313414</v>
      </c>
      <c r="C8226" s="34">
        <f t="shared" si="384"/>
        <v>5</v>
      </c>
      <c r="D8226" s="21" t="s">
        <v>8226</v>
      </c>
      <c r="E8226" s="32">
        <v>8305.8633729460544</v>
      </c>
      <c r="F8226" s="32">
        <v>106272.42908123278</v>
      </c>
      <c r="G8226" s="38">
        <f t="shared" si="385"/>
        <v>8305.8633729460544</v>
      </c>
      <c r="H8226" s="38">
        <f t="shared" si="386"/>
        <v>0</v>
      </c>
    </row>
    <row r="8227" spans="2:8" x14ac:dyDescent="0.25">
      <c r="B8227" s="35">
        <v>43443.249999980078</v>
      </c>
      <c r="C8227" s="34">
        <f t="shared" si="384"/>
        <v>6</v>
      </c>
      <c r="D8227" s="21" t="s">
        <v>8227</v>
      </c>
      <c r="E8227" s="32">
        <v>8229.1955013461939</v>
      </c>
      <c r="F8227" s="32">
        <v>139735.4183830081</v>
      </c>
      <c r="G8227" s="38">
        <f t="shared" si="385"/>
        <v>8229.1955013461939</v>
      </c>
      <c r="H8227" s="38">
        <f t="shared" si="386"/>
        <v>0</v>
      </c>
    </row>
    <row r="8228" spans="2:8" x14ac:dyDescent="0.25">
      <c r="B8228" s="35">
        <v>43443.291666646743</v>
      </c>
      <c r="C8228" s="34">
        <f t="shared" si="384"/>
        <v>7</v>
      </c>
      <c r="D8228" s="21" t="s">
        <v>8228</v>
      </c>
      <c r="E8228" s="32">
        <v>8421.8028871167407</v>
      </c>
      <c r="F8228" s="32">
        <v>130031.76009945564</v>
      </c>
      <c r="G8228" s="38">
        <f t="shared" si="385"/>
        <v>8421.8028871167407</v>
      </c>
      <c r="H8228" s="38">
        <f t="shared" si="386"/>
        <v>0</v>
      </c>
    </row>
    <row r="8229" spans="2:8" x14ac:dyDescent="0.25">
      <c r="B8229" s="35">
        <v>43443.333333313407</v>
      </c>
      <c r="C8229" s="34">
        <f t="shared" si="384"/>
        <v>8</v>
      </c>
      <c r="D8229" s="21" t="s">
        <v>8229</v>
      </c>
      <c r="E8229" s="32">
        <v>9274.9646787735383</v>
      </c>
      <c r="F8229" s="32">
        <v>103797.57976217046</v>
      </c>
      <c r="G8229" s="38">
        <f t="shared" si="385"/>
        <v>9274.9646787735383</v>
      </c>
      <c r="H8229" s="38">
        <f t="shared" si="386"/>
        <v>0</v>
      </c>
    </row>
    <row r="8230" spans="2:8" x14ac:dyDescent="0.25">
      <c r="B8230" s="35">
        <v>43443.374999980071</v>
      </c>
      <c r="C8230" s="34">
        <f t="shared" si="384"/>
        <v>9</v>
      </c>
      <c r="D8230" s="21" t="s">
        <v>8230</v>
      </c>
      <c r="E8230" s="32">
        <v>14293.471547129255</v>
      </c>
      <c r="F8230" s="32">
        <v>80521.578572004903</v>
      </c>
      <c r="G8230" s="38">
        <f t="shared" si="385"/>
        <v>14293.471547129255</v>
      </c>
      <c r="H8230" s="38">
        <f t="shared" si="386"/>
        <v>0</v>
      </c>
    </row>
    <row r="8231" spans="2:8" x14ac:dyDescent="0.25">
      <c r="B8231" s="35">
        <v>43443.416666646735</v>
      </c>
      <c r="C8231" s="34">
        <f t="shared" si="384"/>
        <v>10</v>
      </c>
      <c r="D8231" s="21" t="s">
        <v>8231</v>
      </c>
      <c r="E8231" s="32">
        <v>15542.675681426615</v>
      </c>
      <c r="F8231" s="32">
        <v>65917.377139813907</v>
      </c>
      <c r="G8231" s="38">
        <f t="shared" si="385"/>
        <v>15542.675681426615</v>
      </c>
      <c r="H8231" s="38">
        <f t="shared" si="386"/>
        <v>0</v>
      </c>
    </row>
    <row r="8232" spans="2:8" x14ac:dyDescent="0.25">
      <c r="B8232" s="35">
        <v>43443.4583333134</v>
      </c>
      <c r="C8232" s="34">
        <f t="shared" si="384"/>
        <v>11</v>
      </c>
      <c r="D8232" s="21" t="s">
        <v>8232</v>
      </c>
      <c r="E8232" s="32">
        <v>17088.47330995787</v>
      </c>
      <c r="F8232" s="32">
        <v>64000.326466837236</v>
      </c>
      <c r="G8232" s="38">
        <f t="shared" si="385"/>
        <v>17088.47330995787</v>
      </c>
      <c r="H8232" s="38">
        <f t="shared" si="386"/>
        <v>0</v>
      </c>
    </row>
    <row r="8233" spans="2:8" x14ac:dyDescent="0.25">
      <c r="B8233" s="35">
        <v>43443.499999980064</v>
      </c>
      <c r="C8233" s="34">
        <f t="shared" si="384"/>
        <v>12</v>
      </c>
      <c r="D8233" s="21" t="s">
        <v>8233</v>
      </c>
      <c r="E8233" s="32">
        <v>19059.025739259469</v>
      </c>
      <c r="F8233" s="32">
        <v>61876.949295762461</v>
      </c>
      <c r="G8233" s="38">
        <f t="shared" si="385"/>
        <v>19059.025739259469</v>
      </c>
      <c r="H8233" s="38">
        <f t="shared" si="386"/>
        <v>0</v>
      </c>
    </row>
    <row r="8234" spans="2:8" x14ac:dyDescent="0.25">
      <c r="B8234" s="35">
        <v>43443.541666646728</v>
      </c>
      <c r="C8234" s="34">
        <f t="shared" si="384"/>
        <v>13</v>
      </c>
      <c r="D8234" s="21" t="s">
        <v>8234</v>
      </c>
      <c r="E8234" s="32">
        <v>20452.272453162917</v>
      </c>
      <c r="F8234" s="32">
        <v>54483.379874006496</v>
      </c>
      <c r="G8234" s="38">
        <f t="shared" si="385"/>
        <v>20452.272453162917</v>
      </c>
      <c r="H8234" s="38">
        <f t="shared" si="386"/>
        <v>0</v>
      </c>
    </row>
    <row r="8235" spans="2:8" x14ac:dyDescent="0.25">
      <c r="B8235" s="35">
        <v>43443.583333313392</v>
      </c>
      <c r="C8235" s="34">
        <f t="shared" si="384"/>
        <v>14</v>
      </c>
      <c r="D8235" s="21" t="s">
        <v>8235</v>
      </c>
      <c r="E8235" s="32">
        <v>21301.408677514155</v>
      </c>
      <c r="F8235" s="32">
        <v>50889.902028656499</v>
      </c>
      <c r="G8235" s="38">
        <f t="shared" si="385"/>
        <v>21301.408677514155</v>
      </c>
      <c r="H8235" s="38">
        <f t="shared" si="386"/>
        <v>0</v>
      </c>
    </row>
    <row r="8236" spans="2:8" x14ac:dyDescent="0.25">
      <c r="B8236" s="35">
        <v>43443.624999980057</v>
      </c>
      <c r="C8236" s="34">
        <f t="shared" si="384"/>
        <v>15</v>
      </c>
      <c r="D8236" s="21" t="s">
        <v>8236</v>
      </c>
      <c r="E8236" s="32">
        <v>20917.689437085282</v>
      </c>
      <c r="F8236" s="32">
        <v>49444.875961029175</v>
      </c>
      <c r="G8236" s="38">
        <f t="shared" si="385"/>
        <v>20917.689437085282</v>
      </c>
      <c r="H8236" s="38">
        <f t="shared" si="386"/>
        <v>0</v>
      </c>
    </row>
    <row r="8237" spans="2:8" x14ac:dyDescent="0.25">
      <c r="B8237" s="35">
        <v>43443.666666646721</v>
      </c>
      <c r="C8237" s="34">
        <f t="shared" si="384"/>
        <v>16</v>
      </c>
      <c r="D8237" s="21" t="s">
        <v>8237</v>
      </c>
      <c r="E8237" s="32">
        <v>18982.16442608634</v>
      </c>
      <c r="F8237" s="32">
        <v>55291.443309358794</v>
      </c>
      <c r="G8237" s="38">
        <f t="shared" si="385"/>
        <v>18982.16442608634</v>
      </c>
      <c r="H8237" s="38">
        <f t="shared" si="386"/>
        <v>0</v>
      </c>
    </row>
    <row r="8238" spans="2:8" x14ac:dyDescent="0.25">
      <c r="B8238" s="35">
        <v>43443.708333313385</v>
      </c>
      <c r="C8238" s="34">
        <f t="shared" si="384"/>
        <v>17</v>
      </c>
      <c r="D8238" s="21" t="s">
        <v>8238</v>
      </c>
      <c r="E8238" s="32">
        <v>13544.660154012614</v>
      </c>
      <c r="F8238" s="32">
        <v>101469.05140243469</v>
      </c>
      <c r="G8238" s="38">
        <f t="shared" si="385"/>
        <v>13544.660154012614</v>
      </c>
      <c r="H8238" s="38">
        <f t="shared" si="386"/>
        <v>0</v>
      </c>
    </row>
    <row r="8239" spans="2:8" x14ac:dyDescent="0.25">
      <c r="B8239" s="35">
        <v>43443.749999980049</v>
      </c>
      <c r="C8239" s="34">
        <f t="shared" si="384"/>
        <v>18</v>
      </c>
      <c r="D8239" s="21" t="s">
        <v>8239</v>
      </c>
      <c r="E8239" s="32">
        <v>12467.875788160609</v>
      </c>
      <c r="F8239" s="32">
        <v>108620.2675368006</v>
      </c>
      <c r="G8239" s="38">
        <f t="shared" si="385"/>
        <v>12467.875788160609</v>
      </c>
      <c r="H8239" s="38">
        <f t="shared" si="386"/>
        <v>0</v>
      </c>
    </row>
    <row r="8240" spans="2:8" x14ac:dyDescent="0.25">
      <c r="B8240" s="35">
        <v>43443.791666646714</v>
      </c>
      <c r="C8240" s="34">
        <f t="shared" si="384"/>
        <v>19</v>
      </c>
      <c r="D8240" s="21" t="s">
        <v>8240</v>
      </c>
      <c r="E8240" s="32">
        <v>12060.657014908193</v>
      </c>
      <c r="F8240" s="32">
        <v>112330.45318940599</v>
      </c>
      <c r="G8240" s="38">
        <f t="shared" si="385"/>
        <v>12060.657014908193</v>
      </c>
      <c r="H8240" s="38">
        <f t="shared" si="386"/>
        <v>0</v>
      </c>
    </row>
    <row r="8241" spans="2:8" x14ac:dyDescent="0.25">
      <c r="B8241" s="35">
        <v>43443.833333313378</v>
      </c>
      <c r="C8241" s="34">
        <f t="shared" si="384"/>
        <v>20</v>
      </c>
      <c r="D8241" s="21" t="s">
        <v>8241</v>
      </c>
      <c r="E8241" s="32">
        <v>11127.019062736978</v>
      </c>
      <c r="F8241" s="32">
        <v>111751.79652014503</v>
      </c>
      <c r="G8241" s="38">
        <f t="shared" si="385"/>
        <v>11127.019062736978</v>
      </c>
      <c r="H8241" s="38">
        <f t="shared" si="386"/>
        <v>0</v>
      </c>
    </row>
    <row r="8242" spans="2:8" x14ac:dyDescent="0.25">
      <c r="B8242" s="35">
        <v>43443.874999980042</v>
      </c>
      <c r="C8242" s="34">
        <f t="shared" si="384"/>
        <v>21</v>
      </c>
      <c r="D8242" s="21" t="s">
        <v>8242</v>
      </c>
      <c r="E8242" s="32">
        <v>10182.687692348414</v>
      </c>
      <c r="F8242" s="32">
        <v>116626.85803468866</v>
      </c>
      <c r="G8242" s="38">
        <f t="shared" si="385"/>
        <v>10182.687692348414</v>
      </c>
      <c r="H8242" s="38">
        <f t="shared" si="386"/>
        <v>0</v>
      </c>
    </row>
    <row r="8243" spans="2:8" x14ac:dyDescent="0.25">
      <c r="B8243" s="35">
        <v>43443.916666646706</v>
      </c>
      <c r="C8243" s="34">
        <f t="shared" si="384"/>
        <v>22</v>
      </c>
      <c r="D8243" s="21" t="s">
        <v>8243</v>
      </c>
      <c r="E8243" s="32">
        <v>10632.151939936222</v>
      </c>
      <c r="F8243" s="32">
        <v>114339.20752496776</v>
      </c>
      <c r="G8243" s="38">
        <f t="shared" si="385"/>
        <v>10632.151939936222</v>
      </c>
      <c r="H8243" s="38">
        <f t="shared" si="386"/>
        <v>0</v>
      </c>
    </row>
    <row r="8244" spans="2:8" x14ac:dyDescent="0.25">
      <c r="B8244" s="35">
        <v>43443.958333313371</v>
      </c>
      <c r="C8244" s="34">
        <f t="shared" si="384"/>
        <v>23</v>
      </c>
      <c r="D8244" s="21" t="s">
        <v>8244</v>
      </c>
      <c r="E8244" s="32">
        <v>10729.650945416326</v>
      </c>
      <c r="F8244" s="32">
        <v>111461.08044051673</v>
      </c>
      <c r="G8244" s="38">
        <f t="shared" si="385"/>
        <v>10729.650945416326</v>
      </c>
      <c r="H8244" s="38">
        <f t="shared" si="386"/>
        <v>0</v>
      </c>
    </row>
    <row r="8245" spans="2:8" x14ac:dyDescent="0.25">
      <c r="B8245" s="35">
        <v>43443.999999980035</v>
      </c>
      <c r="C8245" s="34">
        <f t="shared" si="384"/>
        <v>0</v>
      </c>
      <c r="D8245" s="21" t="s">
        <v>8245</v>
      </c>
      <c r="E8245" s="32">
        <v>10063.598836382638</v>
      </c>
      <c r="F8245" s="32">
        <v>112045.79241315906</v>
      </c>
      <c r="G8245" s="38">
        <f t="shared" si="385"/>
        <v>10063.598836382638</v>
      </c>
      <c r="H8245" s="38">
        <f t="shared" si="386"/>
        <v>0</v>
      </c>
    </row>
    <row r="8246" spans="2:8" x14ac:dyDescent="0.25">
      <c r="B8246" s="35">
        <v>43444.041666646699</v>
      </c>
      <c r="C8246" s="34">
        <f t="shared" si="384"/>
        <v>1</v>
      </c>
      <c r="D8246" s="21" t="s">
        <v>8246</v>
      </c>
      <c r="E8246" s="32">
        <v>10859.744584660424</v>
      </c>
      <c r="F8246" s="32">
        <v>74598.014262748853</v>
      </c>
      <c r="G8246" s="38">
        <f t="shared" si="385"/>
        <v>10859.744584660424</v>
      </c>
      <c r="H8246" s="38">
        <f t="shared" si="386"/>
        <v>0</v>
      </c>
    </row>
    <row r="8247" spans="2:8" x14ac:dyDescent="0.25">
      <c r="B8247" s="35">
        <v>43444.083333313363</v>
      </c>
      <c r="C8247" s="34">
        <f t="shared" si="384"/>
        <v>2</v>
      </c>
      <c r="D8247" s="21" t="s">
        <v>8247</v>
      </c>
      <c r="E8247" s="32">
        <v>10242.730516101958</v>
      </c>
      <c r="F8247" s="32">
        <v>87125.313081138986</v>
      </c>
      <c r="G8247" s="38">
        <f t="shared" si="385"/>
        <v>10242.730516101958</v>
      </c>
      <c r="H8247" s="38">
        <f t="shared" si="386"/>
        <v>0</v>
      </c>
    </row>
    <row r="8248" spans="2:8" x14ac:dyDescent="0.25">
      <c r="B8248" s="35">
        <v>43444.124999980027</v>
      </c>
      <c r="C8248" s="34">
        <f t="shared" si="384"/>
        <v>3</v>
      </c>
      <c r="D8248" s="21" t="s">
        <v>8248</v>
      </c>
      <c r="E8248" s="32">
        <v>9206.9355301276646</v>
      </c>
      <c r="F8248" s="32">
        <v>96474.184856869295</v>
      </c>
      <c r="G8248" s="38">
        <f t="shared" si="385"/>
        <v>9206.9355301276646</v>
      </c>
      <c r="H8248" s="38">
        <f t="shared" si="386"/>
        <v>0</v>
      </c>
    </row>
    <row r="8249" spans="2:8" x14ac:dyDescent="0.25">
      <c r="B8249" s="35">
        <v>43444.166666646692</v>
      </c>
      <c r="C8249" s="34">
        <f t="shared" si="384"/>
        <v>4</v>
      </c>
      <c r="D8249" s="21" t="s">
        <v>8249</v>
      </c>
      <c r="E8249" s="32">
        <v>8477.5651347809599</v>
      </c>
      <c r="F8249" s="32">
        <v>106927.93530715357</v>
      </c>
      <c r="G8249" s="38">
        <f t="shared" si="385"/>
        <v>8477.5651347809599</v>
      </c>
      <c r="H8249" s="38">
        <f t="shared" si="386"/>
        <v>0</v>
      </c>
    </row>
    <row r="8250" spans="2:8" x14ac:dyDescent="0.25">
      <c r="B8250" s="35">
        <v>43444.208333313356</v>
      </c>
      <c r="C8250" s="34">
        <f t="shared" si="384"/>
        <v>5</v>
      </c>
      <c r="D8250" s="21" t="s">
        <v>8250</v>
      </c>
      <c r="E8250" s="32">
        <v>8351.6231330479422</v>
      </c>
      <c r="F8250" s="32">
        <v>115105.48130310813</v>
      </c>
      <c r="G8250" s="38">
        <f t="shared" si="385"/>
        <v>8351.6231330479422</v>
      </c>
      <c r="H8250" s="38">
        <f t="shared" si="386"/>
        <v>0</v>
      </c>
    </row>
    <row r="8251" spans="2:8" x14ac:dyDescent="0.25">
      <c r="B8251" s="35">
        <v>43444.24999998002</v>
      </c>
      <c r="C8251" s="34">
        <f t="shared" si="384"/>
        <v>6</v>
      </c>
      <c r="D8251" s="21" t="s">
        <v>8251</v>
      </c>
      <c r="E8251" s="32">
        <v>9216.7446502697167</v>
      </c>
      <c r="F8251" s="32">
        <v>110143.59712391555</v>
      </c>
      <c r="G8251" s="38">
        <f t="shared" si="385"/>
        <v>9216.7446502697167</v>
      </c>
      <c r="H8251" s="38">
        <f t="shared" si="386"/>
        <v>0</v>
      </c>
    </row>
    <row r="8252" spans="2:8" x14ac:dyDescent="0.25">
      <c r="B8252" s="35">
        <v>43444.291666646684</v>
      </c>
      <c r="C8252" s="34">
        <f t="shared" si="384"/>
        <v>7</v>
      </c>
      <c r="D8252" s="21" t="s">
        <v>8252</v>
      </c>
      <c r="E8252" s="32">
        <v>10018.527600333977</v>
      </c>
      <c r="F8252" s="32">
        <v>103540.68584251059</v>
      </c>
      <c r="G8252" s="38">
        <f t="shared" si="385"/>
        <v>10018.527600333977</v>
      </c>
      <c r="H8252" s="38">
        <f t="shared" si="386"/>
        <v>0</v>
      </c>
    </row>
    <row r="8253" spans="2:8" x14ac:dyDescent="0.25">
      <c r="B8253" s="35">
        <v>43444.333333313349</v>
      </c>
      <c r="C8253" s="34">
        <f t="shared" si="384"/>
        <v>8</v>
      </c>
      <c r="D8253" s="21" t="s">
        <v>8253</v>
      </c>
      <c r="E8253" s="32">
        <v>11159.19304677637</v>
      </c>
      <c r="F8253" s="32">
        <v>93876.180550873818</v>
      </c>
      <c r="G8253" s="38">
        <f t="shared" si="385"/>
        <v>11159.19304677637</v>
      </c>
      <c r="H8253" s="38">
        <f t="shared" si="386"/>
        <v>0</v>
      </c>
    </row>
    <row r="8254" spans="2:8" x14ac:dyDescent="0.25">
      <c r="B8254" s="35">
        <v>43444.374999980013</v>
      </c>
      <c r="C8254" s="34">
        <f t="shared" si="384"/>
        <v>9</v>
      </c>
      <c r="D8254" s="21" t="s">
        <v>8254</v>
      </c>
      <c r="E8254" s="32">
        <v>13039.362225830993</v>
      </c>
      <c r="F8254" s="32">
        <v>79164.294506162929</v>
      </c>
      <c r="G8254" s="38">
        <f t="shared" si="385"/>
        <v>13039.362225830993</v>
      </c>
      <c r="H8254" s="38">
        <f t="shared" si="386"/>
        <v>0</v>
      </c>
    </row>
    <row r="8255" spans="2:8" x14ac:dyDescent="0.25">
      <c r="B8255" s="35">
        <v>43444.416666646677</v>
      </c>
      <c r="C8255" s="34">
        <f t="shared" si="384"/>
        <v>10</v>
      </c>
      <c r="D8255" s="21" t="s">
        <v>8255</v>
      </c>
      <c r="E8255" s="32">
        <v>14763.02449194516</v>
      </c>
      <c r="F8255" s="32">
        <v>63063.468165640646</v>
      </c>
      <c r="G8255" s="38">
        <f t="shared" si="385"/>
        <v>14763.02449194516</v>
      </c>
      <c r="H8255" s="38">
        <f t="shared" si="386"/>
        <v>0</v>
      </c>
    </row>
    <row r="8256" spans="2:8" x14ac:dyDescent="0.25">
      <c r="B8256" s="35">
        <v>43444.458333313341</v>
      </c>
      <c r="C8256" s="34">
        <f t="shared" si="384"/>
        <v>11</v>
      </c>
      <c r="D8256" s="21" t="s">
        <v>8256</v>
      </c>
      <c r="E8256" s="32">
        <v>18420.60806894796</v>
      </c>
      <c r="F8256" s="32">
        <v>59938.864353394492</v>
      </c>
      <c r="G8256" s="38">
        <f t="shared" si="385"/>
        <v>18420.60806894796</v>
      </c>
      <c r="H8256" s="38">
        <f t="shared" si="386"/>
        <v>0</v>
      </c>
    </row>
    <row r="8257" spans="2:8" x14ac:dyDescent="0.25">
      <c r="B8257" s="35">
        <v>43444.499999980006</v>
      </c>
      <c r="C8257" s="34">
        <f t="shared" si="384"/>
        <v>12</v>
      </c>
      <c r="D8257" s="21" t="s">
        <v>8257</v>
      </c>
      <c r="E8257" s="32">
        <v>21555.851893006988</v>
      </c>
      <c r="F8257" s="32">
        <v>54083.562184187147</v>
      </c>
      <c r="G8257" s="38">
        <f t="shared" si="385"/>
        <v>21555.851893006988</v>
      </c>
      <c r="H8257" s="38">
        <f t="shared" si="386"/>
        <v>0</v>
      </c>
    </row>
    <row r="8258" spans="2:8" x14ac:dyDescent="0.25">
      <c r="B8258" s="35">
        <v>43444.54166664667</v>
      </c>
      <c r="C8258" s="34">
        <f t="shared" si="384"/>
        <v>13</v>
      </c>
      <c r="D8258" s="21" t="s">
        <v>8258</v>
      </c>
      <c r="E8258" s="32">
        <v>23007.743437706649</v>
      </c>
      <c r="F8258" s="32">
        <v>49533.553546365438</v>
      </c>
      <c r="G8258" s="38">
        <f t="shared" si="385"/>
        <v>23007.743437706649</v>
      </c>
      <c r="H8258" s="38">
        <f t="shared" si="386"/>
        <v>0</v>
      </c>
    </row>
    <row r="8259" spans="2:8" x14ac:dyDescent="0.25">
      <c r="B8259" s="35">
        <v>43444.583333313334</v>
      </c>
      <c r="C8259" s="34">
        <f t="shared" si="384"/>
        <v>14</v>
      </c>
      <c r="D8259" s="21" t="s">
        <v>8259</v>
      </c>
      <c r="E8259" s="32">
        <v>23973.138505995474</v>
      </c>
      <c r="F8259" s="32">
        <v>44625.210553441386</v>
      </c>
      <c r="G8259" s="38">
        <f t="shared" si="385"/>
        <v>23973.138505995474</v>
      </c>
      <c r="H8259" s="38">
        <f t="shared" si="386"/>
        <v>0</v>
      </c>
    </row>
    <row r="8260" spans="2:8" x14ac:dyDescent="0.25">
      <c r="B8260" s="35">
        <v>43444.624999979998</v>
      </c>
      <c r="C8260" s="34">
        <f t="shared" si="384"/>
        <v>15</v>
      </c>
      <c r="D8260" s="21" t="s">
        <v>8260</v>
      </c>
      <c r="E8260" s="32">
        <v>21029.198663637653</v>
      </c>
      <c r="F8260" s="32">
        <v>45390.436159465469</v>
      </c>
      <c r="G8260" s="38">
        <f t="shared" si="385"/>
        <v>21029.198663637653</v>
      </c>
      <c r="H8260" s="38">
        <f t="shared" si="386"/>
        <v>0</v>
      </c>
    </row>
    <row r="8261" spans="2:8" x14ac:dyDescent="0.25">
      <c r="B8261" s="35">
        <v>43444.666666646663</v>
      </c>
      <c r="C8261" s="34">
        <f t="shared" si="384"/>
        <v>16</v>
      </c>
      <c r="D8261" s="21" t="s">
        <v>8261</v>
      </c>
      <c r="E8261" s="32">
        <v>18385.731043033622</v>
      </c>
      <c r="F8261" s="32">
        <v>49415.521428146472</v>
      </c>
      <c r="G8261" s="38">
        <f t="shared" si="385"/>
        <v>18385.731043033622</v>
      </c>
      <c r="H8261" s="38">
        <f t="shared" si="386"/>
        <v>0</v>
      </c>
    </row>
    <row r="8262" spans="2:8" x14ac:dyDescent="0.25">
      <c r="B8262" s="35">
        <v>43444.708333313327</v>
      </c>
      <c r="C8262" s="34">
        <f t="shared" si="384"/>
        <v>17</v>
      </c>
      <c r="D8262" s="21" t="s">
        <v>8262</v>
      </c>
      <c r="E8262" s="32">
        <v>15685.51875879358</v>
      </c>
      <c r="F8262" s="32">
        <v>104766.93025350841</v>
      </c>
      <c r="G8262" s="38">
        <f t="shared" si="385"/>
        <v>15685.51875879358</v>
      </c>
      <c r="H8262" s="38">
        <f t="shared" si="386"/>
        <v>0</v>
      </c>
    </row>
    <row r="8263" spans="2:8" x14ac:dyDescent="0.25">
      <c r="B8263" s="35">
        <v>43444.749999979991</v>
      </c>
      <c r="C8263" s="34">
        <f t="shared" si="384"/>
        <v>18</v>
      </c>
      <c r="D8263" s="21" t="s">
        <v>8263</v>
      </c>
      <c r="E8263" s="32">
        <v>13817.075470571208</v>
      </c>
      <c r="F8263" s="32">
        <v>109733.64148889008</v>
      </c>
      <c r="G8263" s="38">
        <f t="shared" si="385"/>
        <v>13817.075470571208</v>
      </c>
      <c r="H8263" s="38">
        <f t="shared" si="386"/>
        <v>0</v>
      </c>
    </row>
    <row r="8264" spans="2:8" x14ac:dyDescent="0.25">
      <c r="B8264" s="35">
        <v>43444.791666646655</v>
      </c>
      <c r="C8264" s="34">
        <f t="shared" si="384"/>
        <v>19</v>
      </c>
      <c r="D8264" s="21" t="s">
        <v>8264</v>
      </c>
      <c r="E8264" s="32">
        <v>12889.355156706792</v>
      </c>
      <c r="F8264" s="32">
        <v>108358.89585886392</v>
      </c>
      <c r="G8264" s="38">
        <f t="shared" si="385"/>
        <v>12889.355156706792</v>
      </c>
      <c r="H8264" s="38">
        <f t="shared" si="386"/>
        <v>0</v>
      </c>
    </row>
    <row r="8265" spans="2:8" x14ac:dyDescent="0.25">
      <c r="B8265" s="35">
        <v>43444.83333331332</v>
      </c>
      <c r="C8265" s="34">
        <f t="shared" si="384"/>
        <v>20</v>
      </c>
      <c r="D8265" s="21" t="s">
        <v>8265</v>
      </c>
      <c r="E8265" s="32">
        <v>13134.38894681953</v>
      </c>
      <c r="F8265" s="32">
        <v>110463.12562643182</v>
      </c>
      <c r="G8265" s="38">
        <f t="shared" si="385"/>
        <v>13134.38894681953</v>
      </c>
      <c r="H8265" s="38">
        <f t="shared" si="386"/>
        <v>0</v>
      </c>
    </row>
    <row r="8266" spans="2:8" x14ac:dyDescent="0.25">
      <c r="B8266" s="35">
        <v>43444.874999979984</v>
      </c>
      <c r="C8266" s="34">
        <f t="shared" si="384"/>
        <v>21</v>
      </c>
      <c r="D8266" s="21" t="s">
        <v>8266</v>
      </c>
      <c r="E8266" s="32">
        <v>13969.042949423943</v>
      </c>
      <c r="F8266" s="32">
        <v>107874.97029851677</v>
      </c>
      <c r="G8266" s="38">
        <f t="shared" si="385"/>
        <v>13969.042949423943</v>
      </c>
      <c r="H8266" s="38">
        <f t="shared" si="386"/>
        <v>0</v>
      </c>
    </row>
    <row r="8267" spans="2:8" x14ac:dyDescent="0.25">
      <c r="B8267" s="35">
        <v>43444.916666646648</v>
      </c>
      <c r="C8267" s="34">
        <f t="shared" si="384"/>
        <v>22</v>
      </c>
      <c r="D8267" s="21" t="s">
        <v>8267</v>
      </c>
      <c r="E8267" s="32">
        <v>13165.234112535394</v>
      </c>
      <c r="F8267" s="32">
        <v>106982.26295222939</v>
      </c>
      <c r="G8267" s="38">
        <f t="shared" si="385"/>
        <v>13165.234112535394</v>
      </c>
      <c r="H8267" s="38">
        <f t="shared" si="386"/>
        <v>0</v>
      </c>
    </row>
    <row r="8268" spans="2:8" x14ac:dyDescent="0.25">
      <c r="B8268" s="35">
        <v>43444.958333313312</v>
      </c>
      <c r="C8268" s="34">
        <f t="shared" si="384"/>
        <v>23</v>
      </c>
      <c r="D8268" s="21" t="s">
        <v>8268</v>
      </c>
      <c r="E8268" s="32">
        <v>14444.381091924623</v>
      </c>
      <c r="F8268" s="32">
        <v>98656.416672536245</v>
      </c>
      <c r="G8268" s="38">
        <f t="shared" si="385"/>
        <v>14444.381091924623</v>
      </c>
      <c r="H8268" s="38">
        <f t="shared" si="386"/>
        <v>0</v>
      </c>
    </row>
    <row r="8269" spans="2:8" x14ac:dyDescent="0.25">
      <c r="B8269" s="35">
        <v>43444.999999979977</v>
      </c>
      <c r="C8269" s="34">
        <f t="shared" si="384"/>
        <v>0</v>
      </c>
      <c r="D8269" s="21" t="s">
        <v>8269</v>
      </c>
      <c r="E8269" s="32">
        <v>13650.382332425896</v>
      </c>
      <c r="F8269" s="32">
        <v>88134.6398833938</v>
      </c>
      <c r="G8269" s="38">
        <f t="shared" si="385"/>
        <v>13650.382332425896</v>
      </c>
      <c r="H8269" s="38">
        <f t="shared" si="386"/>
        <v>0</v>
      </c>
    </row>
    <row r="8270" spans="2:8" x14ac:dyDescent="0.25">
      <c r="B8270" s="35">
        <v>43445.041666646641</v>
      </c>
      <c r="C8270" s="34">
        <f t="shared" ref="C8270:C8333" si="387">HOUR(B8270)</f>
        <v>1</v>
      </c>
      <c r="D8270" s="21" t="s">
        <v>8270</v>
      </c>
      <c r="E8270" s="32">
        <v>13531.752416095547</v>
      </c>
      <c r="F8270" s="32">
        <v>57309.651415276916</v>
      </c>
      <c r="G8270" s="38">
        <f t="shared" ref="G8270:G8333" si="388">MIN(F8270,E8270)</f>
        <v>13531.752416095547</v>
      </c>
      <c r="H8270" s="38">
        <f t="shared" ref="H8270:H8333" si="389">MAX(E8270-G8270,0)</f>
        <v>0</v>
      </c>
    </row>
    <row r="8271" spans="2:8" x14ac:dyDescent="0.25">
      <c r="B8271" s="35">
        <v>43445.083333313305</v>
      </c>
      <c r="C8271" s="34">
        <f t="shared" si="387"/>
        <v>2</v>
      </c>
      <c r="D8271" s="21" t="s">
        <v>8271</v>
      </c>
      <c r="E8271" s="32">
        <v>13546.137436746556</v>
      </c>
      <c r="F8271" s="32">
        <v>61794.846762164292</v>
      </c>
      <c r="G8271" s="38">
        <f t="shared" si="388"/>
        <v>13546.137436746556</v>
      </c>
      <c r="H8271" s="38">
        <f t="shared" si="389"/>
        <v>0</v>
      </c>
    </row>
    <row r="8272" spans="2:8" x14ac:dyDescent="0.25">
      <c r="B8272" s="35">
        <v>43445.124999979969</v>
      </c>
      <c r="C8272" s="34">
        <f t="shared" si="387"/>
        <v>3</v>
      </c>
      <c r="D8272" s="21" t="s">
        <v>8272</v>
      </c>
      <c r="E8272" s="32">
        <v>13152.38875414119</v>
      </c>
      <c r="F8272" s="32">
        <v>62226.506557364148</v>
      </c>
      <c r="G8272" s="38">
        <f t="shared" si="388"/>
        <v>13152.38875414119</v>
      </c>
      <c r="H8272" s="38">
        <f t="shared" si="389"/>
        <v>0</v>
      </c>
    </row>
    <row r="8273" spans="2:8" x14ac:dyDescent="0.25">
      <c r="B8273" s="35">
        <v>43445.166666646634</v>
      </c>
      <c r="C8273" s="34">
        <f t="shared" si="387"/>
        <v>4</v>
      </c>
      <c r="D8273" s="21" t="s">
        <v>8273</v>
      </c>
      <c r="E8273" s="32">
        <v>12282.812613635948</v>
      </c>
      <c r="F8273" s="32">
        <v>75381.080672646203</v>
      </c>
      <c r="G8273" s="38">
        <f t="shared" si="388"/>
        <v>12282.812613635948</v>
      </c>
      <c r="H8273" s="38">
        <f t="shared" si="389"/>
        <v>0</v>
      </c>
    </row>
    <row r="8274" spans="2:8" x14ac:dyDescent="0.25">
      <c r="B8274" s="35">
        <v>43445.208333313298</v>
      </c>
      <c r="C8274" s="34">
        <f t="shared" si="387"/>
        <v>5</v>
      </c>
      <c r="D8274" s="21" t="s">
        <v>8274</v>
      </c>
      <c r="E8274" s="32">
        <v>11636.280374195558</v>
      </c>
      <c r="F8274" s="32">
        <v>88767.83663329127</v>
      </c>
      <c r="G8274" s="38">
        <f t="shared" si="388"/>
        <v>11636.280374195558</v>
      </c>
      <c r="H8274" s="38">
        <f t="shared" si="389"/>
        <v>0</v>
      </c>
    </row>
    <row r="8275" spans="2:8" x14ac:dyDescent="0.25">
      <c r="B8275" s="35">
        <v>43445.249999979962</v>
      </c>
      <c r="C8275" s="34">
        <f t="shared" si="387"/>
        <v>6</v>
      </c>
      <c r="D8275" s="21" t="s">
        <v>8275</v>
      </c>
      <c r="E8275" s="32">
        <v>12464.82934713028</v>
      </c>
      <c r="F8275" s="32">
        <v>98138.118217022711</v>
      </c>
      <c r="G8275" s="38">
        <f t="shared" si="388"/>
        <v>12464.82934713028</v>
      </c>
      <c r="H8275" s="38">
        <f t="shared" si="389"/>
        <v>0</v>
      </c>
    </row>
    <row r="8276" spans="2:8" x14ac:dyDescent="0.25">
      <c r="B8276" s="35">
        <v>43445.291666646626</v>
      </c>
      <c r="C8276" s="34">
        <f t="shared" si="387"/>
        <v>7</v>
      </c>
      <c r="D8276" s="21" t="s">
        <v>8276</v>
      </c>
      <c r="E8276" s="32">
        <v>11989.956797811154</v>
      </c>
      <c r="F8276" s="32">
        <v>123611.03729704373</v>
      </c>
      <c r="G8276" s="38">
        <f t="shared" si="388"/>
        <v>11989.956797811154</v>
      </c>
      <c r="H8276" s="38">
        <f t="shared" si="389"/>
        <v>0</v>
      </c>
    </row>
    <row r="8277" spans="2:8" x14ac:dyDescent="0.25">
      <c r="B8277" s="35">
        <v>43445.33333331329</v>
      </c>
      <c r="C8277" s="34">
        <f t="shared" si="387"/>
        <v>8</v>
      </c>
      <c r="D8277" s="21" t="s">
        <v>8277</v>
      </c>
      <c r="E8277" s="32">
        <v>13117.355666504907</v>
      </c>
      <c r="F8277" s="32">
        <v>96824.700063659868</v>
      </c>
      <c r="G8277" s="38">
        <f t="shared" si="388"/>
        <v>13117.355666504907</v>
      </c>
      <c r="H8277" s="38">
        <f t="shared" si="389"/>
        <v>0</v>
      </c>
    </row>
    <row r="8278" spans="2:8" x14ac:dyDescent="0.25">
      <c r="B8278" s="35">
        <v>43445.374999979955</v>
      </c>
      <c r="C8278" s="34">
        <f t="shared" si="387"/>
        <v>9</v>
      </c>
      <c r="D8278" s="21" t="s">
        <v>8278</v>
      </c>
      <c r="E8278" s="32">
        <v>19627.582702139454</v>
      </c>
      <c r="F8278" s="32">
        <v>85480.273890351469</v>
      </c>
      <c r="G8278" s="38">
        <f t="shared" si="388"/>
        <v>19627.582702139454</v>
      </c>
      <c r="H8278" s="38">
        <f t="shared" si="389"/>
        <v>0</v>
      </c>
    </row>
    <row r="8279" spans="2:8" x14ac:dyDescent="0.25">
      <c r="B8279" s="35">
        <v>43445.416666646619</v>
      </c>
      <c r="C8279" s="34">
        <f t="shared" si="387"/>
        <v>10</v>
      </c>
      <c r="D8279" s="21" t="s">
        <v>8279</v>
      </c>
      <c r="E8279" s="32">
        <v>23881.290484647387</v>
      </c>
      <c r="F8279" s="32">
        <v>72378.077485314541</v>
      </c>
      <c r="G8279" s="38">
        <f t="shared" si="388"/>
        <v>23881.290484647387</v>
      </c>
      <c r="H8279" s="38">
        <f t="shared" si="389"/>
        <v>0</v>
      </c>
    </row>
    <row r="8280" spans="2:8" x14ac:dyDescent="0.25">
      <c r="B8280" s="35">
        <v>43445.458333313283</v>
      </c>
      <c r="C8280" s="34">
        <f t="shared" si="387"/>
        <v>11</v>
      </c>
      <c r="D8280" s="21" t="s">
        <v>8280</v>
      </c>
      <c r="E8280" s="32">
        <v>30770.216542189064</v>
      </c>
      <c r="F8280" s="32">
        <v>67619.133841507937</v>
      </c>
      <c r="G8280" s="38">
        <f t="shared" si="388"/>
        <v>30770.216542189064</v>
      </c>
      <c r="H8280" s="38">
        <f t="shared" si="389"/>
        <v>0</v>
      </c>
    </row>
    <row r="8281" spans="2:8" x14ac:dyDescent="0.25">
      <c r="B8281" s="35">
        <v>43445.499999979947</v>
      </c>
      <c r="C8281" s="34">
        <f t="shared" si="387"/>
        <v>12</v>
      </c>
      <c r="D8281" s="21" t="s">
        <v>8281</v>
      </c>
      <c r="E8281" s="32">
        <v>39235.5819350089</v>
      </c>
      <c r="F8281" s="32">
        <v>65349.855379724409</v>
      </c>
      <c r="G8281" s="38">
        <f t="shared" si="388"/>
        <v>39235.5819350089</v>
      </c>
      <c r="H8281" s="38">
        <f t="shared" si="389"/>
        <v>0</v>
      </c>
    </row>
    <row r="8282" spans="2:8" x14ac:dyDescent="0.25">
      <c r="B8282" s="35">
        <v>43445.541666646612</v>
      </c>
      <c r="C8282" s="34">
        <f t="shared" si="387"/>
        <v>13</v>
      </c>
      <c r="D8282" s="21" t="s">
        <v>8282</v>
      </c>
      <c r="E8282" s="32">
        <v>43759.883452238377</v>
      </c>
      <c r="F8282" s="32">
        <v>60566.015064017745</v>
      </c>
      <c r="G8282" s="38">
        <f t="shared" si="388"/>
        <v>43759.883452238377</v>
      </c>
      <c r="H8282" s="38">
        <f t="shared" si="389"/>
        <v>0</v>
      </c>
    </row>
    <row r="8283" spans="2:8" x14ac:dyDescent="0.25">
      <c r="B8283" s="35">
        <v>43445.583333313276</v>
      </c>
      <c r="C8283" s="34">
        <f t="shared" si="387"/>
        <v>14</v>
      </c>
      <c r="D8283" s="21" t="s">
        <v>8283</v>
      </c>
      <c r="E8283" s="32">
        <v>61412.267605050343</v>
      </c>
      <c r="F8283" s="32">
        <v>57332.984004691214</v>
      </c>
      <c r="G8283" s="38">
        <f t="shared" si="388"/>
        <v>57332.984004691214</v>
      </c>
      <c r="H8283" s="38">
        <f t="shared" si="389"/>
        <v>4079.2836003591292</v>
      </c>
    </row>
    <row r="8284" spans="2:8" x14ac:dyDescent="0.25">
      <c r="B8284" s="35">
        <v>43445.62499997994</v>
      </c>
      <c r="C8284" s="34">
        <f t="shared" si="387"/>
        <v>15</v>
      </c>
      <c r="D8284" s="21" t="s">
        <v>8284</v>
      </c>
      <c r="E8284" s="32">
        <v>49003.739321479115</v>
      </c>
      <c r="F8284" s="32">
        <v>47064.579907404819</v>
      </c>
      <c r="G8284" s="38">
        <f t="shared" si="388"/>
        <v>47064.579907404819</v>
      </c>
      <c r="H8284" s="38">
        <f t="shared" si="389"/>
        <v>1939.1594140742964</v>
      </c>
    </row>
    <row r="8285" spans="2:8" x14ac:dyDescent="0.25">
      <c r="B8285" s="35">
        <v>43445.666666646604</v>
      </c>
      <c r="C8285" s="34">
        <f t="shared" si="387"/>
        <v>16</v>
      </c>
      <c r="D8285" s="21" t="s">
        <v>8285</v>
      </c>
      <c r="E8285" s="32">
        <v>28080.359464350131</v>
      </c>
      <c r="F8285" s="32">
        <v>52268.960807922442</v>
      </c>
      <c r="G8285" s="38">
        <f t="shared" si="388"/>
        <v>28080.359464350131</v>
      </c>
      <c r="H8285" s="38">
        <f t="shared" si="389"/>
        <v>0</v>
      </c>
    </row>
    <row r="8286" spans="2:8" x14ac:dyDescent="0.25">
      <c r="B8286" s="35">
        <v>43445.708333313269</v>
      </c>
      <c r="C8286" s="34">
        <f t="shared" si="387"/>
        <v>17</v>
      </c>
      <c r="D8286" s="21" t="s">
        <v>8286</v>
      </c>
      <c r="E8286" s="32">
        <v>24251.952289112571</v>
      </c>
      <c r="F8286" s="32">
        <v>106089.93785304326</v>
      </c>
      <c r="G8286" s="38">
        <f t="shared" si="388"/>
        <v>24251.952289112571</v>
      </c>
      <c r="H8286" s="38">
        <f t="shared" si="389"/>
        <v>0</v>
      </c>
    </row>
    <row r="8287" spans="2:8" x14ac:dyDescent="0.25">
      <c r="B8287" s="35">
        <v>43445.749999979933</v>
      </c>
      <c r="C8287" s="34">
        <f t="shared" si="387"/>
        <v>18</v>
      </c>
      <c r="D8287" s="21" t="s">
        <v>8287</v>
      </c>
      <c r="E8287" s="32">
        <v>18978.610252748997</v>
      </c>
      <c r="F8287" s="32">
        <v>124656.91734543863</v>
      </c>
      <c r="G8287" s="38">
        <f t="shared" si="388"/>
        <v>18978.610252748997</v>
      </c>
      <c r="H8287" s="38">
        <f t="shared" si="389"/>
        <v>0</v>
      </c>
    </row>
    <row r="8288" spans="2:8" x14ac:dyDescent="0.25">
      <c r="B8288" s="35">
        <v>43445.791666646597</v>
      </c>
      <c r="C8288" s="34">
        <f t="shared" si="387"/>
        <v>19</v>
      </c>
      <c r="D8288" s="21" t="s">
        <v>8288</v>
      </c>
      <c r="E8288" s="32">
        <v>17144.553208834794</v>
      </c>
      <c r="F8288" s="32">
        <v>120658.14088153171</v>
      </c>
      <c r="G8288" s="38">
        <f t="shared" si="388"/>
        <v>17144.553208834794</v>
      </c>
      <c r="H8288" s="38">
        <f t="shared" si="389"/>
        <v>0</v>
      </c>
    </row>
    <row r="8289" spans="2:8" x14ac:dyDescent="0.25">
      <c r="B8289" s="35">
        <v>43445.833333313261</v>
      </c>
      <c r="C8289" s="34">
        <f t="shared" si="387"/>
        <v>20</v>
      </c>
      <c r="D8289" s="21" t="s">
        <v>8289</v>
      </c>
      <c r="E8289" s="32">
        <v>13000.372735411178</v>
      </c>
      <c r="F8289" s="32">
        <v>115598.4530130967</v>
      </c>
      <c r="G8289" s="38">
        <f t="shared" si="388"/>
        <v>13000.372735411178</v>
      </c>
      <c r="H8289" s="38">
        <f t="shared" si="389"/>
        <v>0</v>
      </c>
    </row>
    <row r="8290" spans="2:8" x14ac:dyDescent="0.25">
      <c r="B8290" s="35">
        <v>43445.874999979926</v>
      </c>
      <c r="C8290" s="34">
        <f t="shared" si="387"/>
        <v>21</v>
      </c>
      <c r="D8290" s="21" t="s">
        <v>8290</v>
      </c>
      <c r="E8290" s="32">
        <v>11174.950420300931</v>
      </c>
      <c r="F8290" s="32">
        <v>108444.84473110033</v>
      </c>
      <c r="G8290" s="38">
        <f t="shared" si="388"/>
        <v>11174.950420300931</v>
      </c>
      <c r="H8290" s="38">
        <f t="shared" si="389"/>
        <v>0</v>
      </c>
    </row>
    <row r="8291" spans="2:8" x14ac:dyDescent="0.25">
      <c r="B8291" s="35">
        <v>43445.91666664659</v>
      </c>
      <c r="C8291" s="34">
        <f t="shared" si="387"/>
        <v>22</v>
      </c>
      <c r="D8291" s="21" t="s">
        <v>8291</v>
      </c>
      <c r="E8291" s="32">
        <v>11022.806969646737</v>
      </c>
      <c r="F8291" s="32">
        <v>98948.42593937894</v>
      </c>
      <c r="G8291" s="38">
        <f t="shared" si="388"/>
        <v>11022.806969646737</v>
      </c>
      <c r="H8291" s="38">
        <f t="shared" si="389"/>
        <v>0</v>
      </c>
    </row>
    <row r="8292" spans="2:8" x14ac:dyDescent="0.25">
      <c r="B8292" s="35">
        <v>43445.958333313254</v>
      </c>
      <c r="C8292" s="34">
        <f t="shared" si="387"/>
        <v>23</v>
      </c>
      <c r="D8292" s="21" t="s">
        <v>8292</v>
      </c>
      <c r="E8292" s="32">
        <v>10285.752577914895</v>
      </c>
      <c r="F8292" s="32">
        <v>98748.011401999247</v>
      </c>
      <c r="G8292" s="38">
        <f t="shared" si="388"/>
        <v>10285.752577914895</v>
      </c>
      <c r="H8292" s="38">
        <f t="shared" si="389"/>
        <v>0</v>
      </c>
    </row>
    <row r="8293" spans="2:8" x14ac:dyDescent="0.25">
      <c r="B8293" s="35">
        <v>43445.999999979918</v>
      </c>
      <c r="C8293" s="34">
        <f t="shared" si="387"/>
        <v>0</v>
      </c>
      <c r="D8293" s="21" t="s">
        <v>8293</v>
      </c>
      <c r="E8293" s="32">
        <v>9179.4312737317123</v>
      </c>
      <c r="F8293" s="32">
        <v>104176.38467715254</v>
      </c>
      <c r="G8293" s="38">
        <f t="shared" si="388"/>
        <v>9179.4312737317123</v>
      </c>
      <c r="H8293" s="38">
        <f t="shared" si="389"/>
        <v>0</v>
      </c>
    </row>
    <row r="8294" spans="2:8" x14ac:dyDescent="0.25">
      <c r="B8294" s="35">
        <v>43446.041666646583</v>
      </c>
      <c r="C8294" s="34">
        <f t="shared" si="387"/>
        <v>1</v>
      </c>
      <c r="D8294" s="21" t="s">
        <v>8294</v>
      </c>
      <c r="E8294" s="32">
        <v>8817.9067295559798</v>
      </c>
      <c r="F8294" s="32">
        <v>70219.656752478375</v>
      </c>
      <c r="G8294" s="38">
        <f t="shared" si="388"/>
        <v>8817.9067295559798</v>
      </c>
      <c r="H8294" s="38">
        <f t="shared" si="389"/>
        <v>0</v>
      </c>
    </row>
    <row r="8295" spans="2:8" x14ac:dyDescent="0.25">
      <c r="B8295" s="35">
        <v>43446.083333313247</v>
      </c>
      <c r="C8295" s="34">
        <f t="shared" si="387"/>
        <v>2</v>
      </c>
      <c r="D8295" s="21" t="s">
        <v>8295</v>
      </c>
      <c r="E8295" s="32">
        <v>8736.0507199741987</v>
      </c>
      <c r="F8295" s="32">
        <v>70812.38007855622</v>
      </c>
      <c r="G8295" s="38">
        <f t="shared" si="388"/>
        <v>8736.0507199741987</v>
      </c>
      <c r="H8295" s="38">
        <f t="shared" si="389"/>
        <v>0</v>
      </c>
    </row>
    <row r="8296" spans="2:8" x14ac:dyDescent="0.25">
      <c r="B8296" s="35">
        <v>43446.124999979911</v>
      </c>
      <c r="C8296" s="34">
        <f t="shared" si="387"/>
        <v>3</v>
      </c>
      <c r="D8296" s="21" t="s">
        <v>8296</v>
      </c>
      <c r="E8296" s="32">
        <v>8725.3340547925054</v>
      </c>
      <c r="F8296" s="32">
        <v>73774.86315644451</v>
      </c>
      <c r="G8296" s="38">
        <f t="shared" si="388"/>
        <v>8725.3340547925054</v>
      </c>
      <c r="H8296" s="38">
        <f t="shared" si="389"/>
        <v>0</v>
      </c>
    </row>
    <row r="8297" spans="2:8" x14ac:dyDescent="0.25">
      <c r="B8297" s="35">
        <v>43446.166666646575</v>
      </c>
      <c r="C8297" s="34">
        <f t="shared" si="387"/>
        <v>4</v>
      </c>
      <c r="D8297" s="21" t="s">
        <v>8297</v>
      </c>
      <c r="E8297" s="32">
        <v>8372.1529226334897</v>
      </c>
      <c r="F8297" s="32">
        <v>90117.124405576367</v>
      </c>
      <c r="G8297" s="38">
        <f t="shared" si="388"/>
        <v>8372.1529226334897</v>
      </c>
      <c r="H8297" s="38">
        <f t="shared" si="389"/>
        <v>0</v>
      </c>
    </row>
    <row r="8298" spans="2:8" x14ac:dyDescent="0.25">
      <c r="B8298" s="35">
        <v>43446.20833331324</v>
      </c>
      <c r="C8298" s="34">
        <f t="shared" si="387"/>
        <v>5</v>
      </c>
      <c r="D8298" s="21" t="s">
        <v>8298</v>
      </c>
      <c r="E8298" s="32">
        <v>8195.3046395005549</v>
      </c>
      <c r="F8298" s="32">
        <v>105175.74886769729</v>
      </c>
      <c r="G8298" s="38">
        <f t="shared" si="388"/>
        <v>8195.3046395005549</v>
      </c>
      <c r="H8298" s="38">
        <f t="shared" si="389"/>
        <v>0</v>
      </c>
    </row>
    <row r="8299" spans="2:8" x14ac:dyDescent="0.25">
      <c r="B8299" s="35">
        <v>43446.249999979904</v>
      </c>
      <c r="C8299" s="34">
        <f t="shared" si="387"/>
        <v>6</v>
      </c>
      <c r="D8299" s="21" t="s">
        <v>8299</v>
      </c>
      <c r="E8299" s="32">
        <v>8304.4157547812338</v>
      </c>
      <c r="F8299" s="32">
        <v>127984.6045793738</v>
      </c>
      <c r="G8299" s="38">
        <f t="shared" si="388"/>
        <v>8304.4157547812338</v>
      </c>
      <c r="H8299" s="38">
        <f t="shared" si="389"/>
        <v>0</v>
      </c>
    </row>
    <row r="8300" spans="2:8" x14ac:dyDescent="0.25">
      <c r="B8300" s="35">
        <v>43446.291666646568</v>
      </c>
      <c r="C8300" s="34">
        <f t="shared" si="387"/>
        <v>7</v>
      </c>
      <c r="D8300" s="21" t="s">
        <v>8300</v>
      </c>
      <c r="E8300" s="32">
        <v>8652.7772691265109</v>
      </c>
      <c r="F8300" s="32">
        <v>151743.78399481846</v>
      </c>
      <c r="G8300" s="38">
        <f t="shared" si="388"/>
        <v>8652.7772691265109</v>
      </c>
      <c r="H8300" s="38">
        <f t="shared" si="389"/>
        <v>0</v>
      </c>
    </row>
    <row r="8301" spans="2:8" x14ac:dyDescent="0.25">
      <c r="B8301" s="35">
        <v>43446.333333313232</v>
      </c>
      <c r="C8301" s="34">
        <f t="shared" si="387"/>
        <v>8</v>
      </c>
      <c r="D8301" s="21" t="s">
        <v>8301</v>
      </c>
      <c r="E8301" s="32">
        <v>9288.6059718361448</v>
      </c>
      <c r="F8301" s="32">
        <v>117216.06328184642</v>
      </c>
      <c r="G8301" s="38">
        <f t="shared" si="388"/>
        <v>9288.6059718361448</v>
      </c>
      <c r="H8301" s="38">
        <f t="shared" si="389"/>
        <v>0</v>
      </c>
    </row>
    <row r="8302" spans="2:8" x14ac:dyDescent="0.25">
      <c r="B8302" s="35">
        <v>43446.374999979897</v>
      </c>
      <c r="C8302" s="34">
        <f t="shared" si="387"/>
        <v>9</v>
      </c>
      <c r="D8302" s="21" t="s">
        <v>8302</v>
      </c>
      <c r="E8302" s="32">
        <v>13686.727894391199</v>
      </c>
      <c r="F8302" s="32">
        <v>104319.5761936997</v>
      </c>
      <c r="G8302" s="38">
        <f t="shared" si="388"/>
        <v>13686.727894391199</v>
      </c>
      <c r="H8302" s="38">
        <f t="shared" si="389"/>
        <v>0</v>
      </c>
    </row>
    <row r="8303" spans="2:8" x14ac:dyDescent="0.25">
      <c r="B8303" s="35">
        <v>43446.416666646561</v>
      </c>
      <c r="C8303" s="34">
        <f t="shared" si="387"/>
        <v>10</v>
      </c>
      <c r="D8303" s="21" t="s">
        <v>8303</v>
      </c>
      <c r="E8303" s="32">
        <v>14463.892346287983</v>
      </c>
      <c r="F8303" s="32">
        <v>92867.497398704494</v>
      </c>
      <c r="G8303" s="38">
        <f t="shared" si="388"/>
        <v>14463.892346287983</v>
      </c>
      <c r="H8303" s="38">
        <f t="shared" si="389"/>
        <v>0</v>
      </c>
    </row>
    <row r="8304" spans="2:8" x14ac:dyDescent="0.25">
      <c r="B8304" s="35">
        <v>43446.458333313225</v>
      </c>
      <c r="C8304" s="34">
        <f t="shared" si="387"/>
        <v>11</v>
      </c>
      <c r="D8304" s="21" t="s">
        <v>8304</v>
      </c>
      <c r="E8304" s="32">
        <v>16007.836288105371</v>
      </c>
      <c r="F8304" s="32">
        <v>81547.425239669508</v>
      </c>
      <c r="G8304" s="38">
        <f t="shared" si="388"/>
        <v>16007.836288105371</v>
      </c>
      <c r="H8304" s="38">
        <f t="shared" si="389"/>
        <v>0</v>
      </c>
    </row>
    <row r="8305" spans="2:8" x14ac:dyDescent="0.25">
      <c r="B8305" s="35">
        <v>43446.499999979889</v>
      </c>
      <c r="C8305" s="34">
        <f t="shared" si="387"/>
        <v>12</v>
      </c>
      <c r="D8305" s="21" t="s">
        <v>8305</v>
      </c>
      <c r="E8305" s="32">
        <v>18055.878281729681</v>
      </c>
      <c r="F8305" s="32">
        <v>78255.380403033298</v>
      </c>
      <c r="G8305" s="38">
        <f t="shared" si="388"/>
        <v>18055.878281729681</v>
      </c>
      <c r="H8305" s="38">
        <f t="shared" si="389"/>
        <v>0</v>
      </c>
    </row>
    <row r="8306" spans="2:8" x14ac:dyDescent="0.25">
      <c r="B8306" s="35">
        <v>43446.541666646553</v>
      </c>
      <c r="C8306" s="34">
        <f t="shared" si="387"/>
        <v>13</v>
      </c>
      <c r="D8306" s="21" t="s">
        <v>8306</v>
      </c>
      <c r="E8306" s="32">
        <v>19982.601814059482</v>
      </c>
      <c r="F8306" s="32">
        <v>75109.915099276128</v>
      </c>
      <c r="G8306" s="38">
        <f t="shared" si="388"/>
        <v>19982.601814059482</v>
      </c>
      <c r="H8306" s="38">
        <f t="shared" si="389"/>
        <v>0</v>
      </c>
    </row>
    <row r="8307" spans="2:8" x14ac:dyDescent="0.25">
      <c r="B8307" s="35">
        <v>43446.583333313218</v>
      </c>
      <c r="C8307" s="34">
        <f t="shared" si="387"/>
        <v>14</v>
      </c>
      <c r="D8307" s="21" t="s">
        <v>8307</v>
      </c>
      <c r="E8307" s="32">
        <v>20615.031693959078</v>
      </c>
      <c r="F8307" s="32">
        <v>66788.151324499733</v>
      </c>
      <c r="G8307" s="38">
        <f t="shared" si="388"/>
        <v>20615.031693959078</v>
      </c>
      <c r="H8307" s="38">
        <f t="shared" si="389"/>
        <v>0</v>
      </c>
    </row>
    <row r="8308" spans="2:8" x14ac:dyDescent="0.25">
      <c r="B8308" s="35">
        <v>43446.624999979882</v>
      </c>
      <c r="C8308" s="34">
        <f t="shared" si="387"/>
        <v>15</v>
      </c>
      <c r="D8308" s="21" t="s">
        <v>8308</v>
      </c>
      <c r="E8308" s="32">
        <v>21937.186036015017</v>
      </c>
      <c r="F8308" s="32">
        <v>62635.53614676182</v>
      </c>
      <c r="G8308" s="38">
        <f t="shared" si="388"/>
        <v>21937.186036015017</v>
      </c>
      <c r="H8308" s="38">
        <f t="shared" si="389"/>
        <v>0</v>
      </c>
    </row>
    <row r="8309" spans="2:8" x14ac:dyDescent="0.25">
      <c r="B8309" s="35">
        <v>43446.666666646546</v>
      </c>
      <c r="C8309" s="34">
        <f t="shared" si="387"/>
        <v>16</v>
      </c>
      <c r="D8309" s="21" t="s">
        <v>8309</v>
      </c>
      <c r="E8309" s="32">
        <v>19696.653673418947</v>
      </c>
      <c r="F8309" s="32">
        <v>64651.83657678141</v>
      </c>
      <c r="G8309" s="38">
        <f t="shared" si="388"/>
        <v>19696.653673418947</v>
      </c>
      <c r="H8309" s="38">
        <f t="shared" si="389"/>
        <v>0</v>
      </c>
    </row>
    <row r="8310" spans="2:8" x14ac:dyDescent="0.25">
      <c r="B8310" s="35">
        <v>43446.70833331321</v>
      </c>
      <c r="C8310" s="34">
        <f t="shared" si="387"/>
        <v>17</v>
      </c>
      <c r="D8310" s="21" t="s">
        <v>8310</v>
      </c>
      <c r="E8310" s="32">
        <v>17310.15834725332</v>
      </c>
      <c r="F8310" s="32">
        <v>118343.41357711698</v>
      </c>
      <c r="G8310" s="38">
        <f t="shared" si="388"/>
        <v>17310.15834725332</v>
      </c>
      <c r="H8310" s="38">
        <f t="shared" si="389"/>
        <v>0</v>
      </c>
    </row>
    <row r="8311" spans="2:8" x14ac:dyDescent="0.25">
      <c r="B8311" s="35">
        <v>43446.749999979875</v>
      </c>
      <c r="C8311" s="34">
        <f t="shared" si="387"/>
        <v>18</v>
      </c>
      <c r="D8311" s="21" t="s">
        <v>8311</v>
      </c>
      <c r="E8311" s="32">
        <v>13532.561630891474</v>
      </c>
      <c r="F8311" s="32">
        <v>134482.97972124853</v>
      </c>
      <c r="G8311" s="38">
        <f t="shared" si="388"/>
        <v>13532.561630891474</v>
      </c>
      <c r="H8311" s="38">
        <f t="shared" si="389"/>
        <v>0</v>
      </c>
    </row>
    <row r="8312" spans="2:8" x14ac:dyDescent="0.25">
      <c r="B8312" s="35">
        <v>43446.791666646539</v>
      </c>
      <c r="C8312" s="34">
        <f t="shared" si="387"/>
        <v>19</v>
      </c>
      <c r="D8312" s="21" t="s">
        <v>8312</v>
      </c>
      <c r="E8312" s="32">
        <v>12750.611550217993</v>
      </c>
      <c r="F8312" s="32">
        <v>129163.98999546866</v>
      </c>
      <c r="G8312" s="38">
        <f t="shared" si="388"/>
        <v>12750.611550217993</v>
      </c>
      <c r="H8312" s="38">
        <f t="shared" si="389"/>
        <v>0</v>
      </c>
    </row>
    <row r="8313" spans="2:8" x14ac:dyDescent="0.25">
      <c r="B8313" s="35">
        <v>43446.833333313203</v>
      </c>
      <c r="C8313" s="34">
        <f t="shared" si="387"/>
        <v>20</v>
      </c>
      <c r="D8313" s="21" t="s">
        <v>8313</v>
      </c>
      <c r="E8313" s="32">
        <v>10049.787183552158</v>
      </c>
      <c r="F8313" s="32">
        <v>133546.72326756522</v>
      </c>
      <c r="G8313" s="38">
        <f t="shared" si="388"/>
        <v>10049.787183552158</v>
      </c>
      <c r="H8313" s="38">
        <f t="shared" si="389"/>
        <v>0</v>
      </c>
    </row>
    <row r="8314" spans="2:8" x14ac:dyDescent="0.25">
      <c r="B8314" s="35">
        <v>43446.874999979867</v>
      </c>
      <c r="C8314" s="34">
        <f t="shared" si="387"/>
        <v>21</v>
      </c>
      <c r="D8314" s="21" t="s">
        <v>8314</v>
      </c>
      <c r="E8314" s="32">
        <v>9078.6408931332426</v>
      </c>
      <c r="F8314" s="32">
        <v>126368.90746284212</v>
      </c>
      <c r="G8314" s="38">
        <f t="shared" si="388"/>
        <v>9078.6408931332426</v>
      </c>
      <c r="H8314" s="38">
        <f t="shared" si="389"/>
        <v>0</v>
      </c>
    </row>
    <row r="8315" spans="2:8" x14ac:dyDescent="0.25">
      <c r="B8315" s="35">
        <v>43446.916666646532</v>
      </c>
      <c r="C8315" s="34">
        <f t="shared" si="387"/>
        <v>22</v>
      </c>
      <c r="D8315" s="21" t="s">
        <v>8315</v>
      </c>
      <c r="E8315" s="32">
        <v>8425.8604784049385</v>
      </c>
      <c r="F8315" s="32">
        <v>121931.41492042097</v>
      </c>
      <c r="G8315" s="38">
        <f t="shared" si="388"/>
        <v>8425.8604784049385</v>
      </c>
      <c r="H8315" s="38">
        <f t="shared" si="389"/>
        <v>0</v>
      </c>
    </row>
    <row r="8316" spans="2:8" x14ac:dyDescent="0.25">
      <c r="B8316" s="35">
        <v>43446.958333313196</v>
      </c>
      <c r="C8316" s="34">
        <f t="shared" si="387"/>
        <v>23</v>
      </c>
      <c r="D8316" s="21" t="s">
        <v>8316</v>
      </c>
      <c r="E8316" s="32">
        <v>9128.0774419224817</v>
      </c>
      <c r="F8316" s="32">
        <v>116366.38063972667</v>
      </c>
      <c r="G8316" s="38">
        <f t="shared" si="388"/>
        <v>9128.0774419224817</v>
      </c>
      <c r="H8316" s="38">
        <f t="shared" si="389"/>
        <v>0</v>
      </c>
    </row>
    <row r="8317" spans="2:8" x14ac:dyDescent="0.25">
      <c r="B8317" s="35">
        <v>43446.99999997986</v>
      </c>
      <c r="C8317" s="34">
        <f t="shared" si="387"/>
        <v>0</v>
      </c>
      <c r="D8317" s="21" t="s">
        <v>8317</v>
      </c>
      <c r="E8317" s="32">
        <v>9027.2377630638184</v>
      </c>
      <c r="F8317" s="32">
        <v>107624.25238944731</v>
      </c>
      <c r="G8317" s="38">
        <f t="shared" si="388"/>
        <v>9027.2377630638184</v>
      </c>
      <c r="H8317" s="38">
        <f t="shared" si="389"/>
        <v>0</v>
      </c>
    </row>
    <row r="8318" spans="2:8" x14ac:dyDescent="0.25">
      <c r="B8318" s="35">
        <v>43447.041666646524</v>
      </c>
      <c r="C8318" s="34">
        <f t="shared" si="387"/>
        <v>1</v>
      </c>
      <c r="D8318" s="21" t="s">
        <v>8318</v>
      </c>
      <c r="E8318" s="32">
        <v>8959.6648103925108</v>
      </c>
      <c r="F8318" s="32">
        <v>73536.02813051852</v>
      </c>
      <c r="G8318" s="38">
        <f t="shared" si="388"/>
        <v>8959.6648103925108</v>
      </c>
      <c r="H8318" s="38">
        <f t="shared" si="389"/>
        <v>0</v>
      </c>
    </row>
    <row r="8319" spans="2:8" x14ac:dyDescent="0.25">
      <c r="B8319" s="35">
        <v>43447.083333313189</v>
      </c>
      <c r="C8319" s="34">
        <f t="shared" si="387"/>
        <v>2</v>
      </c>
      <c r="D8319" s="21" t="s">
        <v>8319</v>
      </c>
      <c r="E8319" s="32">
        <v>9132.279554029923</v>
      </c>
      <c r="F8319" s="32">
        <v>72755.179812563467</v>
      </c>
      <c r="G8319" s="38">
        <f t="shared" si="388"/>
        <v>9132.279554029923</v>
      </c>
      <c r="H8319" s="38">
        <f t="shared" si="389"/>
        <v>0</v>
      </c>
    </row>
    <row r="8320" spans="2:8" x14ac:dyDescent="0.25">
      <c r="B8320" s="35">
        <v>43447.124999979853</v>
      </c>
      <c r="C8320" s="34">
        <f t="shared" si="387"/>
        <v>3</v>
      </c>
      <c r="D8320" s="21" t="s">
        <v>8320</v>
      </c>
      <c r="E8320" s="32">
        <v>9530.1730183648015</v>
      </c>
      <c r="F8320" s="32">
        <v>76231.438910048513</v>
      </c>
      <c r="G8320" s="38">
        <f t="shared" si="388"/>
        <v>9530.1730183648015</v>
      </c>
      <c r="H8320" s="38">
        <f t="shared" si="389"/>
        <v>0</v>
      </c>
    </row>
    <row r="8321" spans="2:8" x14ac:dyDescent="0.25">
      <c r="B8321" s="35">
        <v>43447.166666646517</v>
      </c>
      <c r="C8321" s="34">
        <f t="shared" si="387"/>
        <v>4</v>
      </c>
      <c r="D8321" s="21" t="s">
        <v>8321</v>
      </c>
      <c r="E8321" s="32">
        <v>9596.5401556805282</v>
      </c>
      <c r="F8321" s="32">
        <v>86286.909284121633</v>
      </c>
      <c r="G8321" s="38">
        <f t="shared" si="388"/>
        <v>9596.5401556805282</v>
      </c>
      <c r="H8321" s="38">
        <f t="shared" si="389"/>
        <v>0</v>
      </c>
    </row>
    <row r="8322" spans="2:8" x14ac:dyDescent="0.25">
      <c r="B8322" s="35">
        <v>43447.208333313181</v>
      </c>
      <c r="C8322" s="34">
        <f t="shared" si="387"/>
        <v>5</v>
      </c>
      <c r="D8322" s="21" t="s">
        <v>8322</v>
      </c>
      <c r="E8322" s="32">
        <v>9154.5399768025345</v>
      </c>
      <c r="F8322" s="32">
        <v>98119.725039619254</v>
      </c>
      <c r="G8322" s="38">
        <f t="shared" si="388"/>
        <v>9154.5399768025345</v>
      </c>
      <c r="H8322" s="38">
        <f t="shared" si="389"/>
        <v>0</v>
      </c>
    </row>
    <row r="8323" spans="2:8" x14ac:dyDescent="0.25">
      <c r="B8323" s="35">
        <v>43447.249999979846</v>
      </c>
      <c r="C8323" s="34">
        <f t="shared" si="387"/>
        <v>6</v>
      </c>
      <c r="D8323" s="21" t="s">
        <v>8323</v>
      </c>
      <c r="E8323" s="32">
        <v>8640.267884476285</v>
      </c>
      <c r="F8323" s="32">
        <v>118957.79469719742</v>
      </c>
      <c r="G8323" s="38">
        <f t="shared" si="388"/>
        <v>8640.267884476285</v>
      </c>
      <c r="H8323" s="38">
        <f t="shared" si="389"/>
        <v>0</v>
      </c>
    </row>
    <row r="8324" spans="2:8" x14ac:dyDescent="0.25">
      <c r="B8324" s="35">
        <v>43447.29166664651</v>
      </c>
      <c r="C8324" s="34">
        <f t="shared" si="387"/>
        <v>7</v>
      </c>
      <c r="D8324" s="21" t="s">
        <v>8324</v>
      </c>
      <c r="E8324" s="32">
        <v>8793.8032846186052</v>
      </c>
      <c r="F8324" s="32">
        <v>150323.33596856816</v>
      </c>
      <c r="G8324" s="38">
        <f t="shared" si="388"/>
        <v>8793.8032846186052</v>
      </c>
      <c r="H8324" s="38">
        <f t="shared" si="389"/>
        <v>0</v>
      </c>
    </row>
    <row r="8325" spans="2:8" x14ac:dyDescent="0.25">
      <c r="B8325" s="35">
        <v>43447.333333313174</v>
      </c>
      <c r="C8325" s="34">
        <f t="shared" si="387"/>
        <v>8</v>
      </c>
      <c r="D8325" s="21" t="s">
        <v>8325</v>
      </c>
      <c r="E8325" s="32">
        <v>9620.1489158676541</v>
      </c>
      <c r="F8325" s="32">
        <v>117182.31509782725</v>
      </c>
      <c r="G8325" s="38">
        <f t="shared" si="388"/>
        <v>9620.1489158676541</v>
      </c>
      <c r="H8325" s="38">
        <f t="shared" si="389"/>
        <v>0</v>
      </c>
    </row>
    <row r="8326" spans="2:8" x14ac:dyDescent="0.25">
      <c r="B8326" s="35">
        <v>43447.374999979838</v>
      </c>
      <c r="C8326" s="34">
        <f t="shared" si="387"/>
        <v>9</v>
      </c>
      <c r="D8326" s="21" t="s">
        <v>8326</v>
      </c>
      <c r="E8326" s="32">
        <v>14517.83792643645</v>
      </c>
      <c r="F8326" s="32">
        <v>100036.48231877862</v>
      </c>
      <c r="G8326" s="38">
        <f t="shared" si="388"/>
        <v>14517.83792643645</v>
      </c>
      <c r="H8326" s="38">
        <f t="shared" si="389"/>
        <v>0</v>
      </c>
    </row>
    <row r="8327" spans="2:8" x14ac:dyDescent="0.25">
      <c r="B8327" s="35">
        <v>43447.416666646503</v>
      </c>
      <c r="C8327" s="34">
        <f t="shared" si="387"/>
        <v>10</v>
      </c>
      <c r="D8327" s="21" t="s">
        <v>8327</v>
      </c>
      <c r="E8327" s="32">
        <v>14608.874211786731</v>
      </c>
      <c r="F8327" s="32">
        <v>92713.016632047904</v>
      </c>
      <c r="G8327" s="38">
        <f t="shared" si="388"/>
        <v>14608.874211786731</v>
      </c>
      <c r="H8327" s="38">
        <f t="shared" si="389"/>
        <v>0</v>
      </c>
    </row>
    <row r="8328" spans="2:8" x14ac:dyDescent="0.25">
      <c r="B8328" s="35">
        <v>43447.458333313167</v>
      </c>
      <c r="C8328" s="34">
        <f t="shared" si="387"/>
        <v>11</v>
      </c>
      <c r="D8328" s="21" t="s">
        <v>8328</v>
      </c>
      <c r="E8328" s="32">
        <v>15090.118424726787</v>
      </c>
      <c r="F8328" s="32">
        <v>85775.899216597347</v>
      </c>
      <c r="G8328" s="38">
        <f t="shared" si="388"/>
        <v>15090.118424726787</v>
      </c>
      <c r="H8328" s="38">
        <f t="shared" si="389"/>
        <v>0</v>
      </c>
    </row>
    <row r="8329" spans="2:8" x14ac:dyDescent="0.25">
      <c r="B8329" s="35">
        <v>43447.499999979831</v>
      </c>
      <c r="C8329" s="34">
        <f t="shared" si="387"/>
        <v>12</v>
      </c>
      <c r="D8329" s="21" t="s">
        <v>8329</v>
      </c>
      <c r="E8329" s="32">
        <v>15422.73400196189</v>
      </c>
      <c r="F8329" s="32">
        <v>84164.456470142803</v>
      </c>
      <c r="G8329" s="38">
        <f t="shared" si="388"/>
        <v>15422.73400196189</v>
      </c>
      <c r="H8329" s="38">
        <f t="shared" si="389"/>
        <v>0</v>
      </c>
    </row>
    <row r="8330" spans="2:8" x14ac:dyDescent="0.25">
      <c r="B8330" s="35">
        <v>43447.541666646495</v>
      </c>
      <c r="C8330" s="34">
        <f t="shared" si="387"/>
        <v>13</v>
      </c>
      <c r="D8330" s="21" t="s">
        <v>8330</v>
      </c>
      <c r="E8330" s="32">
        <v>15997.603026306713</v>
      </c>
      <c r="F8330" s="32">
        <v>80261.467497181613</v>
      </c>
      <c r="G8330" s="38">
        <f t="shared" si="388"/>
        <v>15997.603026306713</v>
      </c>
      <c r="H8330" s="38">
        <f t="shared" si="389"/>
        <v>0</v>
      </c>
    </row>
    <row r="8331" spans="2:8" x14ac:dyDescent="0.25">
      <c r="B8331" s="35">
        <v>43447.58333331316</v>
      </c>
      <c r="C8331" s="34">
        <f t="shared" si="387"/>
        <v>14</v>
      </c>
      <c r="D8331" s="21" t="s">
        <v>8331</v>
      </c>
      <c r="E8331" s="32">
        <v>15275.809388630094</v>
      </c>
      <c r="F8331" s="32">
        <v>76292.545645399892</v>
      </c>
      <c r="G8331" s="38">
        <f t="shared" si="388"/>
        <v>15275.809388630094</v>
      </c>
      <c r="H8331" s="38">
        <f t="shared" si="389"/>
        <v>0</v>
      </c>
    </row>
    <row r="8332" spans="2:8" x14ac:dyDescent="0.25">
      <c r="B8332" s="35">
        <v>43447.624999979824</v>
      </c>
      <c r="C8332" s="34">
        <f t="shared" si="387"/>
        <v>15</v>
      </c>
      <c r="D8332" s="21" t="s">
        <v>8332</v>
      </c>
      <c r="E8332" s="32">
        <v>16616.916242222098</v>
      </c>
      <c r="F8332" s="32">
        <v>73332.843031830766</v>
      </c>
      <c r="G8332" s="38">
        <f t="shared" si="388"/>
        <v>16616.916242222098</v>
      </c>
      <c r="H8332" s="38">
        <f t="shared" si="389"/>
        <v>0</v>
      </c>
    </row>
    <row r="8333" spans="2:8" x14ac:dyDescent="0.25">
      <c r="B8333" s="35">
        <v>43447.666666646488</v>
      </c>
      <c r="C8333" s="34">
        <f t="shared" si="387"/>
        <v>16</v>
      </c>
      <c r="D8333" s="21" t="s">
        <v>8333</v>
      </c>
      <c r="E8333" s="32">
        <v>16909.756951059186</v>
      </c>
      <c r="F8333" s="32">
        <v>71816.385678058912</v>
      </c>
      <c r="G8333" s="38">
        <f t="shared" si="388"/>
        <v>16909.756951059186</v>
      </c>
      <c r="H8333" s="38">
        <f t="shared" si="389"/>
        <v>0</v>
      </c>
    </row>
    <row r="8334" spans="2:8" x14ac:dyDescent="0.25">
      <c r="B8334" s="35">
        <v>43447.708333313152</v>
      </c>
      <c r="C8334" s="34">
        <f t="shared" ref="C8334:C8397" si="390">HOUR(B8334)</f>
        <v>17</v>
      </c>
      <c r="D8334" s="21" t="s">
        <v>8334</v>
      </c>
      <c r="E8334" s="32">
        <v>15639.679971821153</v>
      </c>
      <c r="F8334" s="32">
        <v>127663.82149769559</v>
      </c>
      <c r="G8334" s="38">
        <f t="shared" ref="G8334:G8397" si="391">MIN(F8334,E8334)</f>
        <v>15639.679971821153</v>
      </c>
      <c r="H8334" s="38">
        <f t="shared" ref="H8334:H8397" si="392">MAX(E8334-G8334,0)</f>
        <v>0</v>
      </c>
    </row>
    <row r="8335" spans="2:8" x14ac:dyDescent="0.25">
      <c r="B8335" s="35">
        <v>43447.749999979816</v>
      </c>
      <c r="C8335" s="34">
        <f t="shared" si="390"/>
        <v>18</v>
      </c>
      <c r="D8335" s="21" t="s">
        <v>8335</v>
      </c>
      <c r="E8335" s="32">
        <v>11512.24986480764</v>
      </c>
      <c r="F8335" s="32">
        <v>141420.74284040436</v>
      </c>
      <c r="G8335" s="38">
        <f t="shared" si="391"/>
        <v>11512.24986480764</v>
      </c>
      <c r="H8335" s="38">
        <f t="shared" si="392"/>
        <v>0</v>
      </c>
    </row>
    <row r="8336" spans="2:8" x14ac:dyDescent="0.25">
      <c r="B8336" s="35">
        <v>43447.791666646481</v>
      </c>
      <c r="C8336" s="34">
        <f t="shared" si="390"/>
        <v>19</v>
      </c>
      <c r="D8336" s="21" t="s">
        <v>8336</v>
      </c>
      <c r="E8336" s="32">
        <v>11574.177684692455</v>
      </c>
      <c r="F8336" s="32">
        <v>136549.38847471162</v>
      </c>
      <c r="G8336" s="38">
        <f t="shared" si="391"/>
        <v>11574.177684692455</v>
      </c>
      <c r="H8336" s="38">
        <f t="shared" si="392"/>
        <v>0</v>
      </c>
    </row>
    <row r="8337" spans="2:8" x14ac:dyDescent="0.25">
      <c r="B8337" s="35">
        <v>43447.833333313145</v>
      </c>
      <c r="C8337" s="34">
        <f t="shared" si="390"/>
        <v>20</v>
      </c>
      <c r="D8337" s="21" t="s">
        <v>8337</v>
      </c>
      <c r="E8337" s="32">
        <v>10753.378505444745</v>
      </c>
      <c r="F8337" s="32">
        <v>125029.5929810901</v>
      </c>
      <c r="G8337" s="38">
        <f t="shared" si="391"/>
        <v>10753.378505444745</v>
      </c>
      <c r="H8337" s="38">
        <f t="shared" si="392"/>
        <v>0</v>
      </c>
    </row>
    <row r="8338" spans="2:8" x14ac:dyDescent="0.25">
      <c r="B8338" s="35">
        <v>43447.874999979809</v>
      </c>
      <c r="C8338" s="34">
        <f t="shared" si="390"/>
        <v>21</v>
      </c>
      <c r="D8338" s="21" t="s">
        <v>8338</v>
      </c>
      <c r="E8338" s="32">
        <v>11287.18667316458</v>
      </c>
      <c r="F8338" s="32">
        <v>110586.33163440833</v>
      </c>
      <c r="G8338" s="38">
        <f t="shared" si="391"/>
        <v>11287.18667316458</v>
      </c>
      <c r="H8338" s="38">
        <f t="shared" si="392"/>
        <v>0</v>
      </c>
    </row>
    <row r="8339" spans="2:8" x14ac:dyDescent="0.25">
      <c r="B8339" s="35">
        <v>43447.916666646473</v>
      </c>
      <c r="C8339" s="34">
        <f t="shared" si="390"/>
        <v>22</v>
      </c>
      <c r="D8339" s="21" t="s">
        <v>8339</v>
      </c>
      <c r="E8339" s="32">
        <v>13076.905975505029</v>
      </c>
      <c r="F8339" s="32">
        <v>99664.510618363143</v>
      </c>
      <c r="G8339" s="38">
        <f t="shared" si="391"/>
        <v>13076.905975505029</v>
      </c>
      <c r="H8339" s="38">
        <f t="shared" si="392"/>
        <v>0</v>
      </c>
    </row>
    <row r="8340" spans="2:8" x14ac:dyDescent="0.25">
      <c r="B8340" s="35">
        <v>43447.958333313138</v>
      </c>
      <c r="C8340" s="34">
        <f t="shared" si="390"/>
        <v>23</v>
      </c>
      <c r="D8340" s="21" t="s">
        <v>8340</v>
      </c>
      <c r="E8340" s="32">
        <v>13583.204463548409</v>
      </c>
      <c r="F8340" s="32">
        <v>92499.835835553095</v>
      </c>
      <c r="G8340" s="38">
        <f t="shared" si="391"/>
        <v>13583.204463548409</v>
      </c>
      <c r="H8340" s="38">
        <f t="shared" si="392"/>
        <v>0</v>
      </c>
    </row>
    <row r="8341" spans="2:8" x14ac:dyDescent="0.25">
      <c r="B8341" s="35">
        <v>43447.999999979802</v>
      </c>
      <c r="C8341" s="34">
        <f t="shared" si="390"/>
        <v>0</v>
      </c>
      <c r="D8341" s="21" t="s">
        <v>8341</v>
      </c>
      <c r="E8341" s="32">
        <v>13637.796324136334</v>
      </c>
      <c r="F8341" s="32">
        <v>86580.895274124574</v>
      </c>
      <c r="G8341" s="38">
        <f t="shared" si="391"/>
        <v>13637.796324136334</v>
      </c>
      <c r="H8341" s="38">
        <f t="shared" si="392"/>
        <v>0</v>
      </c>
    </row>
    <row r="8342" spans="2:8" x14ac:dyDescent="0.25">
      <c r="B8342" s="35">
        <v>43448.041666646466</v>
      </c>
      <c r="C8342" s="34">
        <f t="shared" si="390"/>
        <v>1</v>
      </c>
      <c r="D8342" s="21" t="s">
        <v>8342</v>
      </c>
      <c r="E8342" s="32">
        <v>12881.81332509797</v>
      </c>
      <c r="F8342" s="32">
        <v>62575.28207435691</v>
      </c>
      <c r="G8342" s="38">
        <f t="shared" si="391"/>
        <v>12881.81332509797</v>
      </c>
      <c r="H8342" s="38">
        <f t="shared" si="392"/>
        <v>0</v>
      </c>
    </row>
    <row r="8343" spans="2:8" x14ac:dyDescent="0.25">
      <c r="B8343" s="35">
        <v>43448.08333331313</v>
      </c>
      <c r="C8343" s="34">
        <f t="shared" si="390"/>
        <v>2</v>
      </c>
      <c r="D8343" s="21" t="s">
        <v>8343</v>
      </c>
      <c r="E8343" s="32">
        <v>12413.068985001068</v>
      </c>
      <c r="F8343" s="32">
        <v>60453.348415466869</v>
      </c>
      <c r="G8343" s="38">
        <f t="shared" si="391"/>
        <v>12413.068985001068</v>
      </c>
      <c r="H8343" s="38">
        <f t="shared" si="392"/>
        <v>0</v>
      </c>
    </row>
    <row r="8344" spans="2:8" x14ac:dyDescent="0.25">
      <c r="B8344" s="35">
        <v>43448.124999979795</v>
      </c>
      <c r="C8344" s="34">
        <f t="shared" si="390"/>
        <v>3</v>
      </c>
      <c r="D8344" s="21" t="s">
        <v>8344</v>
      </c>
      <c r="E8344" s="32">
        <v>11899.347080942815</v>
      </c>
      <c r="F8344" s="32">
        <v>65998.533502310107</v>
      </c>
      <c r="G8344" s="38">
        <f t="shared" si="391"/>
        <v>11899.347080942815</v>
      </c>
      <c r="H8344" s="38">
        <f t="shared" si="392"/>
        <v>0</v>
      </c>
    </row>
    <row r="8345" spans="2:8" x14ac:dyDescent="0.25">
      <c r="B8345" s="35">
        <v>43448.166666646459</v>
      </c>
      <c r="C8345" s="34">
        <f t="shared" si="390"/>
        <v>4</v>
      </c>
      <c r="D8345" s="21" t="s">
        <v>8345</v>
      </c>
      <c r="E8345" s="32">
        <v>11602.174367542859</v>
      </c>
      <c r="F8345" s="32">
        <v>73515.211407919443</v>
      </c>
      <c r="G8345" s="38">
        <f t="shared" si="391"/>
        <v>11602.174367542859</v>
      </c>
      <c r="H8345" s="38">
        <f t="shared" si="392"/>
        <v>0</v>
      </c>
    </row>
    <row r="8346" spans="2:8" x14ac:dyDescent="0.25">
      <c r="B8346" s="35">
        <v>43448.208333313123</v>
      </c>
      <c r="C8346" s="34">
        <f t="shared" si="390"/>
        <v>5</v>
      </c>
      <c r="D8346" s="21" t="s">
        <v>8346</v>
      </c>
      <c r="E8346" s="32">
        <v>12075.520804379965</v>
      </c>
      <c r="F8346" s="32">
        <v>76593.783286415433</v>
      </c>
      <c r="G8346" s="38">
        <f t="shared" si="391"/>
        <v>12075.520804379965</v>
      </c>
      <c r="H8346" s="38">
        <f t="shared" si="392"/>
        <v>0</v>
      </c>
    </row>
    <row r="8347" spans="2:8" x14ac:dyDescent="0.25">
      <c r="B8347" s="35">
        <v>43448.249999979787</v>
      </c>
      <c r="C8347" s="34">
        <f t="shared" si="390"/>
        <v>6</v>
      </c>
      <c r="D8347" s="21" t="s">
        <v>8347</v>
      </c>
      <c r="E8347" s="32">
        <v>12424.80324838072</v>
      </c>
      <c r="F8347" s="32">
        <v>80134.614853684718</v>
      </c>
      <c r="G8347" s="38">
        <f t="shared" si="391"/>
        <v>12424.80324838072</v>
      </c>
      <c r="H8347" s="38">
        <f t="shared" si="392"/>
        <v>0</v>
      </c>
    </row>
    <row r="8348" spans="2:8" x14ac:dyDescent="0.25">
      <c r="B8348" s="35">
        <v>43448.291666646452</v>
      </c>
      <c r="C8348" s="34">
        <f t="shared" si="390"/>
        <v>7</v>
      </c>
      <c r="D8348" s="21" t="s">
        <v>8348</v>
      </c>
      <c r="E8348" s="32">
        <v>12514.944095853305</v>
      </c>
      <c r="F8348" s="32">
        <v>103088.02632436833</v>
      </c>
      <c r="G8348" s="38">
        <f t="shared" si="391"/>
        <v>12514.944095853305</v>
      </c>
      <c r="H8348" s="38">
        <f t="shared" si="392"/>
        <v>0</v>
      </c>
    </row>
    <row r="8349" spans="2:8" x14ac:dyDescent="0.25">
      <c r="B8349" s="35">
        <v>43448.333333313116</v>
      </c>
      <c r="C8349" s="34">
        <f t="shared" si="390"/>
        <v>8</v>
      </c>
      <c r="D8349" s="21" t="s">
        <v>8349</v>
      </c>
      <c r="E8349" s="32">
        <v>12628.178330076793</v>
      </c>
      <c r="F8349" s="32">
        <v>99425.998330199815</v>
      </c>
      <c r="G8349" s="38">
        <f t="shared" si="391"/>
        <v>12628.178330076793</v>
      </c>
      <c r="H8349" s="38">
        <f t="shared" si="392"/>
        <v>0</v>
      </c>
    </row>
    <row r="8350" spans="2:8" x14ac:dyDescent="0.25">
      <c r="B8350" s="35">
        <v>43448.37499997978</v>
      </c>
      <c r="C8350" s="34">
        <f t="shared" si="390"/>
        <v>9</v>
      </c>
      <c r="D8350" s="21" t="s">
        <v>8350</v>
      </c>
      <c r="E8350" s="32">
        <v>18719.056989120552</v>
      </c>
      <c r="F8350" s="32">
        <v>95540.243608527438</v>
      </c>
      <c r="G8350" s="38">
        <f t="shared" si="391"/>
        <v>18719.056989120552</v>
      </c>
      <c r="H8350" s="38">
        <f t="shared" si="392"/>
        <v>0</v>
      </c>
    </row>
    <row r="8351" spans="2:8" x14ac:dyDescent="0.25">
      <c r="B8351" s="35">
        <v>43448.416666646444</v>
      </c>
      <c r="C8351" s="34">
        <f t="shared" si="390"/>
        <v>10</v>
      </c>
      <c r="D8351" s="21" t="s">
        <v>8351</v>
      </c>
      <c r="E8351" s="32">
        <v>19670.3744851929</v>
      </c>
      <c r="F8351" s="32">
        <v>88167.361805138295</v>
      </c>
      <c r="G8351" s="38">
        <f t="shared" si="391"/>
        <v>19670.3744851929</v>
      </c>
      <c r="H8351" s="38">
        <f t="shared" si="392"/>
        <v>0</v>
      </c>
    </row>
    <row r="8352" spans="2:8" x14ac:dyDescent="0.25">
      <c r="B8352" s="35">
        <v>43448.458333313109</v>
      </c>
      <c r="C8352" s="34">
        <f t="shared" si="390"/>
        <v>11</v>
      </c>
      <c r="D8352" s="21" t="s">
        <v>8352</v>
      </c>
      <c r="E8352" s="32">
        <v>20564.340122560014</v>
      </c>
      <c r="F8352" s="32">
        <v>87964.879637694627</v>
      </c>
      <c r="G8352" s="38">
        <f t="shared" si="391"/>
        <v>20564.340122560014</v>
      </c>
      <c r="H8352" s="38">
        <f t="shared" si="392"/>
        <v>0</v>
      </c>
    </row>
    <row r="8353" spans="2:8" x14ac:dyDescent="0.25">
      <c r="B8353" s="35">
        <v>43448.499999979773</v>
      </c>
      <c r="C8353" s="34">
        <f t="shared" si="390"/>
        <v>12</v>
      </c>
      <c r="D8353" s="21" t="s">
        <v>8353</v>
      </c>
      <c r="E8353" s="32">
        <v>23926.68697259088</v>
      </c>
      <c r="F8353" s="32">
        <v>83037.535837773161</v>
      </c>
      <c r="G8353" s="38">
        <f t="shared" si="391"/>
        <v>23926.68697259088</v>
      </c>
      <c r="H8353" s="38">
        <f t="shared" si="392"/>
        <v>0</v>
      </c>
    </row>
    <row r="8354" spans="2:8" x14ac:dyDescent="0.25">
      <c r="B8354" s="35">
        <v>43448.541666646437</v>
      </c>
      <c r="C8354" s="34">
        <f t="shared" si="390"/>
        <v>13</v>
      </c>
      <c r="D8354" s="21" t="s">
        <v>8354</v>
      </c>
      <c r="E8354" s="32">
        <v>44214.277980875158</v>
      </c>
      <c r="F8354" s="32">
        <v>71017.580371548727</v>
      </c>
      <c r="G8354" s="38">
        <f t="shared" si="391"/>
        <v>44214.277980875158</v>
      </c>
      <c r="H8354" s="38">
        <f t="shared" si="392"/>
        <v>0</v>
      </c>
    </row>
    <row r="8355" spans="2:8" x14ac:dyDescent="0.25">
      <c r="B8355" s="35">
        <v>43448.583333313101</v>
      </c>
      <c r="C8355" s="34">
        <f t="shared" si="390"/>
        <v>14</v>
      </c>
      <c r="D8355" s="21" t="s">
        <v>8355</v>
      </c>
      <c r="E8355" s="32">
        <v>44720.226773499642</v>
      </c>
      <c r="F8355" s="32">
        <v>65775.116871398073</v>
      </c>
      <c r="G8355" s="38">
        <f t="shared" si="391"/>
        <v>44720.226773499642</v>
      </c>
      <c r="H8355" s="38">
        <f t="shared" si="392"/>
        <v>0</v>
      </c>
    </row>
    <row r="8356" spans="2:8" x14ac:dyDescent="0.25">
      <c r="B8356" s="35">
        <v>43448.624999979766</v>
      </c>
      <c r="C8356" s="34">
        <f t="shared" si="390"/>
        <v>15</v>
      </c>
      <c r="D8356" s="21" t="s">
        <v>8356</v>
      </c>
      <c r="E8356" s="32">
        <v>33959.927541943289</v>
      </c>
      <c r="F8356" s="32">
        <v>60076.863086881836</v>
      </c>
      <c r="G8356" s="38">
        <f t="shared" si="391"/>
        <v>33959.927541943289</v>
      </c>
      <c r="H8356" s="38">
        <f t="shared" si="392"/>
        <v>0</v>
      </c>
    </row>
    <row r="8357" spans="2:8" x14ac:dyDescent="0.25">
      <c r="B8357" s="35">
        <v>43448.66666664643</v>
      </c>
      <c r="C8357" s="34">
        <f t="shared" si="390"/>
        <v>16</v>
      </c>
      <c r="D8357" s="21" t="s">
        <v>8357</v>
      </c>
      <c r="E8357" s="32">
        <v>25924.239866201995</v>
      </c>
      <c r="F8357" s="32">
        <v>56071.306848159402</v>
      </c>
      <c r="G8357" s="38">
        <f t="shared" si="391"/>
        <v>25924.239866201995</v>
      </c>
      <c r="H8357" s="38">
        <f t="shared" si="392"/>
        <v>0</v>
      </c>
    </row>
    <row r="8358" spans="2:8" x14ac:dyDescent="0.25">
      <c r="B8358" s="35">
        <v>43448.708333313094</v>
      </c>
      <c r="C8358" s="34">
        <f t="shared" si="390"/>
        <v>17</v>
      </c>
      <c r="D8358" s="21" t="s">
        <v>8358</v>
      </c>
      <c r="E8358" s="32">
        <v>23574.64902347028</v>
      </c>
      <c r="F8358" s="32">
        <v>111332.02015572057</v>
      </c>
      <c r="G8358" s="38">
        <f t="shared" si="391"/>
        <v>23574.64902347028</v>
      </c>
      <c r="H8358" s="38">
        <f t="shared" si="392"/>
        <v>0</v>
      </c>
    </row>
    <row r="8359" spans="2:8" x14ac:dyDescent="0.25">
      <c r="B8359" s="35">
        <v>43448.749999979758</v>
      </c>
      <c r="C8359" s="34">
        <f t="shared" si="390"/>
        <v>18</v>
      </c>
      <c r="D8359" s="21" t="s">
        <v>8359</v>
      </c>
      <c r="E8359" s="32">
        <v>18663.429140391581</v>
      </c>
      <c r="F8359" s="32">
        <v>129880.41105737827</v>
      </c>
      <c r="G8359" s="38">
        <f t="shared" si="391"/>
        <v>18663.429140391581</v>
      </c>
      <c r="H8359" s="38">
        <f t="shared" si="392"/>
        <v>0</v>
      </c>
    </row>
    <row r="8360" spans="2:8" x14ac:dyDescent="0.25">
      <c r="B8360" s="35">
        <v>43448.791666646423</v>
      </c>
      <c r="C8360" s="34">
        <f t="shared" si="390"/>
        <v>19</v>
      </c>
      <c r="D8360" s="21" t="s">
        <v>8360</v>
      </c>
      <c r="E8360" s="32">
        <v>16144.14489894798</v>
      </c>
      <c r="F8360" s="32">
        <v>125835.97892850693</v>
      </c>
      <c r="G8360" s="38">
        <f t="shared" si="391"/>
        <v>16144.14489894798</v>
      </c>
      <c r="H8360" s="38">
        <f t="shared" si="392"/>
        <v>0</v>
      </c>
    </row>
    <row r="8361" spans="2:8" x14ac:dyDescent="0.25">
      <c r="B8361" s="35">
        <v>43448.833333313087</v>
      </c>
      <c r="C8361" s="34">
        <f t="shared" si="390"/>
        <v>20</v>
      </c>
      <c r="D8361" s="21" t="s">
        <v>8361</v>
      </c>
      <c r="E8361" s="32">
        <v>12428.913272578502</v>
      </c>
      <c r="F8361" s="32">
        <v>120020.63477018211</v>
      </c>
      <c r="G8361" s="38">
        <f t="shared" si="391"/>
        <v>12428.913272578502</v>
      </c>
      <c r="H8361" s="38">
        <f t="shared" si="392"/>
        <v>0</v>
      </c>
    </row>
    <row r="8362" spans="2:8" x14ac:dyDescent="0.25">
      <c r="B8362" s="35">
        <v>43448.874999979751</v>
      </c>
      <c r="C8362" s="34">
        <f t="shared" si="390"/>
        <v>21</v>
      </c>
      <c r="D8362" s="21" t="s">
        <v>8362</v>
      </c>
      <c r="E8362" s="32">
        <v>10947.053970750794</v>
      </c>
      <c r="F8362" s="32">
        <v>110576.63466983009</v>
      </c>
      <c r="G8362" s="38">
        <f t="shared" si="391"/>
        <v>10947.053970750794</v>
      </c>
      <c r="H8362" s="38">
        <f t="shared" si="392"/>
        <v>0</v>
      </c>
    </row>
    <row r="8363" spans="2:8" x14ac:dyDescent="0.25">
      <c r="B8363" s="35">
        <v>43448.916666646415</v>
      </c>
      <c r="C8363" s="34">
        <f t="shared" si="390"/>
        <v>22</v>
      </c>
      <c r="D8363" s="21" t="s">
        <v>8363</v>
      </c>
      <c r="E8363" s="32">
        <v>10657.149545297403</v>
      </c>
      <c r="F8363" s="32">
        <v>101999.86685325402</v>
      </c>
      <c r="G8363" s="38">
        <f t="shared" si="391"/>
        <v>10657.149545297403</v>
      </c>
      <c r="H8363" s="38">
        <f t="shared" si="392"/>
        <v>0</v>
      </c>
    </row>
    <row r="8364" spans="2:8" x14ac:dyDescent="0.25">
      <c r="B8364" s="35">
        <v>43448.958333313079</v>
      </c>
      <c r="C8364" s="34">
        <f t="shared" si="390"/>
        <v>23</v>
      </c>
      <c r="D8364" s="21" t="s">
        <v>8364</v>
      </c>
      <c r="E8364" s="32">
        <v>11334.149771237857</v>
      </c>
      <c r="F8364" s="32">
        <v>106464.48785031629</v>
      </c>
      <c r="G8364" s="38">
        <f t="shared" si="391"/>
        <v>11334.149771237857</v>
      </c>
      <c r="H8364" s="38">
        <f t="shared" si="392"/>
        <v>0</v>
      </c>
    </row>
    <row r="8365" spans="2:8" x14ac:dyDescent="0.25">
      <c r="B8365" s="35">
        <v>43448.999999979744</v>
      </c>
      <c r="C8365" s="34">
        <f t="shared" si="390"/>
        <v>0</v>
      </c>
      <c r="D8365" s="21" t="s">
        <v>8365</v>
      </c>
      <c r="E8365" s="32">
        <v>9856.7952673074033</v>
      </c>
      <c r="F8365" s="32">
        <v>108057.21883448034</v>
      </c>
      <c r="G8365" s="38">
        <f t="shared" si="391"/>
        <v>9856.7952673074033</v>
      </c>
      <c r="H8365" s="38">
        <f t="shared" si="392"/>
        <v>0</v>
      </c>
    </row>
    <row r="8366" spans="2:8" x14ac:dyDescent="0.25">
      <c r="B8366" s="35">
        <v>43449.041666646408</v>
      </c>
      <c r="C8366" s="34">
        <f t="shared" si="390"/>
        <v>1</v>
      </c>
      <c r="D8366" s="21" t="s">
        <v>8366</v>
      </c>
      <c r="E8366" s="32">
        <v>8945.9296261541931</v>
      </c>
      <c r="F8366" s="32">
        <v>72943.063070570657</v>
      </c>
      <c r="G8366" s="38">
        <f t="shared" si="391"/>
        <v>8945.9296261541931</v>
      </c>
      <c r="H8366" s="38">
        <f t="shared" si="392"/>
        <v>0</v>
      </c>
    </row>
    <row r="8367" spans="2:8" x14ac:dyDescent="0.25">
      <c r="B8367" s="35">
        <v>43449.083333313072</v>
      </c>
      <c r="C8367" s="34">
        <f t="shared" si="390"/>
        <v>2</v>
      </c>
      <c r="D8367" s="21" t="s">
        <v>8367</v>
      </c>
      <c r="E8367" s="32">
        <v>8616.6785793389208</v>
      </c>
      <c r="F8367" s="32">
        <v>78313.56794063811</v>
      </c>
      <c r="G8367" s="38">
        <f t="shared" si="391"/>
        <v>8616.6785793389208</v>
      </c>
      <c r="H8367" s="38">
        <f t="shared" si="392"/>
        <v>0</v>
      </c>
    </row>
    <row r="8368" spans="2:8" x14ac:dyDescent="0.25">
      <c r="B8368" s="35">
        <v>43449.124999979736</v>
      </c>
      <c r="C8368" s="34">
        <f t="shared" si="390"/>
        <v>3</v>
      </c>
      <c r="D8368" s="21" t="s">
        <v>8368</v>
      </c>
      <c r="E8368" s="32">
        <v>8280.0086364709587</v>
      </c>
      <c r="F8368" s="32">
        <v>88343.064861489082</v>
      </c>
      <c r="G8368" s="38">
        <f t="shared" si="391"/>
        <v>8280.0086364709587</v>
      </c>
      <c r="H8368" s="38">
        <f t="shared" si="392"/>
        <v>0</v>
      </c>
    </row>
    <row r="8369" spans="2:8" x14ac:dyDescent="0.25">
      <c r="B8369" s="35">
        <v>43449.166666646401</v>
      </c>
      <c r="C8369" s="34">
        <f t="shared" si="390"/>
        <v>4</v>
      </c>
      <c r="D8369" s="21" t="s">
        <v>8369</v>
      </c>
      <c r="E8369" s="32">
        <v>8179.8074081694622</v>
      </c>
      <c r="F8369" s="32">
        <v>95891.258255656605</v>
      </c>
      <c r="G8369" s="38">
        <f t="shared" si="391"/>
        <v>8179.8074081694622</v>
      </c>
      <c r="H8369" s="38">
        <f t="shared" si="392"/>
        <v>0</v>
      </c>
    </row>
    <row r="8370" spans="2:8" x14ac:dyDescent="0.25">
      <c r="B8370" s="35">
        <v>43449.208333313065</v>
      </c>
      <c r="C8370" s="34">
        <f t="shared" si="390"/>
        <v>5</v>
      </c>
      <c r="D8370" s="21" t="s">
        <v>8370</v>
      </c>
      <c r="E8370" s="32">
        <v>8937.4610101737726</v>
      </c>
      <c r="F8370" s="32">
        <v>100559.6684350837</v>
      </c>
      <c r="G8370" s="38">
        <f t="shared" si="391"/>
        <v>8937.4610101737726</v>
      </c>
      <c r="H8370" s="38">
        <f t="shared" si="392"/>
        <v>0</v>
      </c>
    </row>
    <row r="8371" spans="2:8" x14ac:dyDescent="0.25">
      <c r="B8371" s="35">
        <v>43449.249999979729</v>
      </c>
      <c r="C8371" s="34">
        <f t="shared" si="390"/>
        <v>6</v>
      </c>
      <c r="D8371" s="21" t="s">
        <v>8371</v>
      </c>
      <c r="E8371" s="32">
        <v>8591.1704002627357</v>
      </c>
      <c r="F8371" s="32">
        <v>123519.08017213769</v>
      </c>
      <c r="G8371" s="38">
        <f t="shared" si="391"/>
        <v>8591.1704002627357</v>
      </c>
      <c r="H8371" s="38">
        <f t="shared" si="392"/>
        <v>0</v>
      </c>
    </row>
    <row r="8372" spans="2:8" x14ac:dyDescent="0.25">
      <c r="B8372" s="35">
        <v>43449.291666646393</v>
      </c>
      <c r="C8372" s="34">
        <f t="shared" si="390"/>
        <v>7</v>
      </c>
      <c r="D8372" s="21" t="s">
        <v>8372</v>
      </c>
      <c r="E8372" s="32">
        <v>8712.6878848287888</v>
      </c>
      <c r="F8372" s="32">
        <v>150795.168446375</v>
      </c>
      <c r="G8372" s="38">
        <f t="shared" si="391"/>
        <v>8712.6878848287888</v>
      </c>
      <c r="H8372" s="38">
        <f t="shared" si="392"/>
        <v>0</v>
      </c>
    </row>
    <row r="8373" spans="2:8" x14ac:dyDescent="0.25">
      <c r="B8373" s="35">
        <v>43449.333333313058</v>
      </c>
      <c r="C8373" s="34">
        <f t="shared" si="390"/>
        <v>8</v>
      </c>
      <c r="D8373" s="21" t="s">
        <v>8373</v>
      </c>
      <c r="E8373" s="32">
        <v>8911.6730451012772</v>
      </c>
      <c r="F8373" s="32">
        <v>114920.77239370029</v>
      </c>
      <c r="G8373" s="38">
        <f t="shared" si="391"/>
        <v>8911.6730451012772</v>
      </c>
      <c r="H8373" s="38">
        <f t="shared" si="392"/>
        <v>0</v>
      </c>
    </row>
    <row r="8374" spans="2:8" x14ac:dyDescent="0.25">
      <c r="B8374" s="35">
        <v>43449.374999979722</v>
      </c>
      <c r="C8374" s="34">
        <f t="shared" si="390"/>
        <v>9</v>
      </c>
      <c r="D8374" s="21" t="s">
        <v>8374</v>
      </c>
      <c r="E8374" s="32">
        <v>14353.88096644367</v>
      </c>
      <c r="F8374" s="32">
        <v>93458.122564237128</v>
      </c>
      <c r="G8374" s="38">
        <f t="shared" si="391"/>
        <v>14353.88096644367</v>
      </c>
      <c r="H8374" s="38">
        <f t="shared" si="392"/>
        <v>0</v>
      </c>
    </row>
    <row r="8375" spans="2:8" x14ac:dyDescent="0.25">
      <c r="B8375" s="35">
        <v>43449.416666646386</v>
      </c>
      <c r="C8375" s="34">
        <f t="shared" si="390"/>
        <v>10</v>
      </c>
      <c r="D8375" s="21" t="s">
        <v>8375</v>
      </c>
      <c r="E8375" s="32">
        <v>15902.985960175773</v>
      </c>
      <c r="F8375" s="32">
        <v>83314.363423512375</v>
      </c>
      <c r="G8375" s="38">
        <f t="shared" si="391"/>
        <v>15902.985960175773</v>
      </c>
      <c r="H8375" s="38">
        <f t="shared" si="392"/>
        <v>0</v>
      </c>
    </row>
    <row r="8376" spans="2:8" x14ac:dyDescent="0.25">
      <c r="B8376" s="35">
        <v>43449.45833331305</v>
      </c>
      <c r="C8376" s="34">
        <f t="shared" si="390"/>
        <v>11</v>
      </c>
      <c r="D8376" s="21" t="s">
        <v>8376</v>
      </c>
      <c r="E8376" s="32">
        <v>16578.456753602324</v>
      </c>
      <c r="F8376" s="32">
        <v>77108.028444049531</v>
      </c>
      <c r="G8376" s="38">
        <f t="shared" si="391"/>
        <v>16578.456753602324</v>
      </c>
      <c r="H8376" s="38">
        <f t="shared" si="392"/>
        <v>0</v>
      </c>
    </row>
    <row r="8377" spans="2:8" x14ac:dyDescent="0.25">
      <c r="B8377" s="35">
        <v>43449.499999979715</v>
      </c>
      <c r="C8377" s="34">
        <f t="shared" si="390"/>
        <v>12</v>
      </c>
      <c r="D8377" s="21" t="s">
        <v>8377</v>
      </c>
      <c r="E8377" s="32">
        <v>16919.35647775713</v>
      </c>
      <c r="F8377" s="32">
        <v>78740.898705271611</v>
      </c>
      <c r="G8377" s="38">
        <f t="shared" si="391"/>
        <v>16919.35647775713</v>
      </c>
      <c r="H8377" s="38">
        <f t="shared" si="392"/>
        <v>0</v>
      </c>
    </row>
    <row r="8378" spans="2:8" x14ac:dyDescent="0.25">
      <c r="B8378" s="35">
        <v>43449.541666646379</v>
      </c>
      <c r="C8378" s="34">
        <f t="shared" si="390"/>
        <v>13</v>
      </c>
      <c r="D8378" s="21" t="s">
        <v>8378</v>
      </c>
      <c r="E8378" s="32">
        <v>18961.080322629725</v>
      </c>
      <c r="F8378" s="32">
        <v>75788.275786282713</v>
      </c>
      <c r="G8378" s="38">
        <f t="shared" si="391"/>
        <v>18961.080322629725</v>
      </c>
      <c r="H8378" s="38">
        <f t="shared" si="392"/>
        <v>0</v>
      </c>
    </row>
    <row r="8379" spans="2:8" x14ac:dyDescent="0.25">
      <c r="B8379" s="35">
        <v>43449.583333313043</v>
      </c>
      <c r="C8379" s="34">
        <f t="shared" si="390"/>
        <v>14</v>
      </c>
      <c r="D8379" s="21" t="s">
        <v>8379</v>
      </c>
      <c r="E8379" s="32">
        <v>19044.735479396582</v>
      </c>
      <c r="F8379" s="32">
        <v>70614.805651742266</v>
      </c>
      <c r="G8379" s="38">
        <f t="shared" si="391"/>
        <v>19044.735479396582</v>
      </c>
      <c r="H8379" s="38">
        <f t="shared" si="392"/>
        <v>0</v>
      </c>
    </row>
    <row r="8380" spans="2:8" x14ac:dyDescent="0.25">
      <c r="B8380" s="35">
        <v>43449.624999979707</v>
      </c>
      <c r="C8380" s="34">
        <f t="shared" si="390"/>
        <v>15</v>
      </c>
      <c r="D8380" s="21" t="s">
        <v>8380</v>
      </c>
      <c r="E8380" s="32">
        <v>20922.315485243296</v>
      </c>
      <c r="F8380" s="32">
        <v>59892.732157361439</v>
      </c>
      <c r="G8380" s="38">
        <f t="shared" si="391"/>
        <v>20922.315485243296</v>
      </c>
      <c r="H8380" s="38">
        <f t="shared" si="392"/>
        <v>0</v>
      </c>
    </row>
    <row r="8381" spans="2:8" x14ac:dyDescent="0.25">
      <c r="B8381" s="35">
        <v>43449.666666646372</v>
      </c>
      <c r="C8381" s="34">
        <f t="shared" si="390"/>
        <v>16</v>
      </c>
      <c r="D8381" s="21" t="s">
        <v>8381</v>
      </c>
      <c r="E8381" s="32">
        <v>20106.407555603771</v>
      </c>
      <c r="F8381" s="32">
        <v>61679.851902013135</v>
      </c>
      <c r="G8381" s="38">
        <f t="shared" si="391"/>
        <v>20106.407555603771</v>
      </c>
      <c r="H8381" s="38">
        <f t="shared" si="392"/>
        <v>0</v>
      </c>
    </row>
    <row r="8382" spans="2:8" x14ac:dyDescent="0.25">
      <c r="B8382" s="35">
        <v>43449.708333313036</v>
      </c>
      <c r="C8382" s="34">
        <f t="shared" si="390"/>
        <v>17</v>
      </c>
      <c r="D8382" s="21" t="s">
        <v>8382</v>
      </c>
      <c r="E8382" s="32">
        <v>20093.01577052084</v>
      </c>
      <c r="F8382" s="32">
        <v>112660.78925409551</v>
      </c>
      <c r="G8382" s="38">
        <f t="shared" si="391"/>
        <v>20093.01577052084</v>
      </c>
      <c r="H8382" s="38">
        <f t="shared" si="392"/>
        <v>0</v>
      </c>
    </row>
    <row r="8383" spans="2:8" x14ac:dyDescent="0.25">
      <c r="B8383" s="35">
        <v>43449.7499999797</v>
      </c>
      <c r="C8383" s="34">
        <f t="shared" si="390"/>
        <v>18</v>
      </c>
      <c r="D8383" s="21" t="s">
        <v>8383</v>
      </c>
      <c r="E8383" s="32">
        <v>16228.436251346797</v>
      </c>
      <c r="F8383" s="32">
        <v>127795.83954265478</v>
      </c>
      <c r="G8383" s="38">
        <f t="shared" si="391"/>
        <v>16228.436251346797</v>
      </c>
      <c r="H8383" s="38">
        <f t="shared" si="392"/>
        <v>0</v>
      </c>
    </row>
    <row r="8384" spans="2:8" x14ac:dyDescent="0.25">
      <c r="B8384" s="35">
        <v>43449.791666646364</v>
      </c>
      <c r="C8384" s="34">
        <f t="shared" si="390"/>
        <v>19</v>
      </c>
      <c r="D8384" s="21" t="s">
        <v>8384</v>
      </c>
      <c r="E8384" s="32">
        <v>13736.390107601206</v>
      </c>
      <c r="F8384" s="32">
        <v>124148.04783429972</v>
      </c>
      <c r="G8384" s="38">
        <f t="shared" si="391"/>
        <v>13736.390107601206</v>
      </c>
      <c r="H8384" s="38">
        <f t="shared" si="392"/>
        <v>0</v>
      </c>
    </row>
    <row r="8385" spans="2:8" x14ac:dyDescent="0.25">
      <c r="B8385" s="35">
        <v>43449.833333313029</v>
      </c>
      <c r="C8385" s="34">
        <f t="shared" si="390"/>
        <v>20</v>
      </c>
      <c r="D8385" s="21" t="s">
        <v>8385</v>
      </c>
      <c r="E8385" s="32">
        <v>10605.788739735928</v>
      </c>
      <c r="F8385" s="32">
        <v>121918.91481043365</v>
      </c>
      <c r="G8385" s="38">
        <f t="shared" si="391"/>
        <v>10605.788739735928</v>
      </c>
      <c r="H8385" s="38">
        <f t="shared" si="392"/>
        <v>0</v>
      </c>
    </row>
    <row r="8386" spans="2:8" x14ac:dyDescent="0.25">
      <c r="B8386" s="35">
        <v>43449.874999979693</v>
      </c>
      <c r="C8386" s="34">
        <f t="shared" si="390"/>
        <v>21</v>
      </c>
      <c r="D8386" s="21" t="s">
        <v>8386</v>
      </c>
      <c r="E8386" s="32">
        <v>10522.391871337628</v>
      </c>
      <c r="F8386" s="32">
        <v>108845.28147320337</v>
      </c>
      <c r="G8386" s="38">
        <f t="shared" si="391"/>
        <v>10522.391871337628</v>
      </c>
      <c r="H8386" s="38">
        <f t="shared" si="392"/>
        <v>0</v>
      </c>
    </row>
    <row r="8387" spans="2:8" x14ac:dyDescent="0.25">
      <c r="B8387" s="35">
        <v>43449.916666646357</v>
      </c>
      <c r="C8387" s="34">
        <f t="shared" si="390"/>
        <v>22</v>
      </c>
      <c r="D8387" s="21" t="s">
        <v>8387</v>
      </c>
      <c r="E8387" s="32">
        <v>10308.394083047384</v>
      </c>
      <c r="F8387" s="32">
        <v>99807.245546771825</v>
      </c>
      <c r="G8387" s="38">
        <f t="shared" si="391"/>
        <v>10308.394083047384</v>
      </c>
      <c r="H8387" s="38">
        <f t="shared" si="392"/>
        <v>0</v>
      </c>
    </row>
    <row r="8388" spans="2:8" x14ac:dyDescent="0.25">
      <c r="B8388" s="35">
        <v>43449.958333313021</v>
      </c>
      <c r="C8388" s="34">
        <f t="shared" si="390"/>
        <v>23</v>
      </c>
      <c r="D8388" s="21" t="s">
        <v>8388</v>
      </c>
      <c r="E8388" s="32">
        <v>11208.085403578545</v>
      </c>
      <c r="F8388" s="32">
        <v>97032.638927127351</v>
      </c>
      <c r="G8388" s="38">
        <f t="shared" si="391"/>
        <v>11208.085403578545</v>
      </c>
      <c r="H8388" s="38">
        <f t="shared" si="392"/>
        <v>0</v>
      </c>
    </row>
    <row r="8389" spans="2:8" x14ac:dyDescent="0.25">
      <c r="B8389" s="35">
        <v>43449.999999979686</v>
      </c>
      <c r="C8389" s="34">
        <f t="shared" si="390"/>
        <v>0</v>
      </c>
      <c r="D8389" s="21" t="s">
        <v>8389</v>
      </c>
      <c r="E8389" s="32">
        <v>10429.435471671133</v>
      </c>
      <c r="F8389" s="32">
        <v>96782.514970543896</v>
      </c>
      <c r="G8389" s="38">
        <f t="shared" si="391"/>
        <v>10429.435471671133</v>
      </c>
      <c r="H8389" s="38">
        <f t="shared" si="392"/>
        <v>0</v>
      </c>
    </row>
    <row r="8390" spans="2:8" x14ac:dyDescent="0.25">
      <c r="B8390" s="35">
        <v>43450.04166664635</v>
      </c>
      <c r="C8390" s="34">
        <f t="shared" si="390"/>
        <v>1</v>
      </c>
      <c r="D8390" s="21" t="s">
        <v>8390</v>
      </c>
      <c r="E8390" s="32">
        <v>10170.405232719895</v>
      </c>
      <c r="F8390" s="32">
        <v>66507.318267404742</v>
      </c>
      <c r="G8390" s="38">
        <f t="shared" si="391"/>
        <v>10170.405232719895</v>
      </c>
      <c r="H8390" s="38">
        <f t="shared" si="392"/>
        <v>0</v>
      </c>
    </row>
    <row r="8391" spans="2:8" x14ac:dyDescent="0.25">
      <c r="B8391" s="35">
        <v>43450.083333313014</v>
      </c>
      <c r="C8391" s="34">
        <f t="shared" si="390"/>
        <v>2</v>
      </c>
      <c r="D8391" s="21" t="s">
        <v>8391</v>
      </c>
      <c r="E8391" s="32">
        <v>9628.5168489320204</v>
      </c>
      <c r="F8391" s="32">
        <v>65695.873569847914</v>
      </c>
      <c r="G8391" s="38">
        <f t="shared" si="391"/>
        <v>9628.5168489320204</v>
      </c>
      <c r="H8391" s="38">
        <f t="shared" si="392"/>
        <v>0</v>
      </c>
    </row>
    <row r="8392" spans="2:8" x14ac:dyDescent="0.25">
      <c r="B8392" s="35">
        <v>43450.124999979678</v>
      </c>
      <c r="C8392" s="34">
        <f t="shared" si="390"/>
        <v>3</v>
      </c>
      <c r="D8392" s="21" t="s">
        <v>8392</v>
      </c>
      <c r="E8392" s="32">
        <v>9090.8078560993963</v>
      </c>
      <c r="F8392" s="32">
        <v>68297.965628899663</v>
      </c>
      <c r="G8392" s="38">
        <f t="shared" si="391"/>
        <v>9090.8078560993963</v>
      </c>
      <c r="H8392" s="38">
        <f t="shared" si="392"/>
        <v>0</v>
      </c>
    </row>
    <row r="8393" spans="2:8" x14ac:dyDescent="0.25">
      <c r="B8393" s="35">
        <v>43450.166666646342</v>
      </c>
      <c r="C8393" s="34">
        <f t="shared" si="390"/>
        <v>4</v>
      </c>
      <c r="D8393" s="21" t="s">
        <v>8393</v>
      </c>
      <c r="E8393" s="32">
        <v>9268.1379820318525</v>
      </c>
      <c r="F8393" s="32">
        <v>79187.325852368609</v>
      </c>
      <c r="G8393" s="38">
        <f t="shared" si="391"/>
        <v>9268.1379820318525</v>
      </c>
      <c r="H8393" s="38">
        <f t="shared" si="392"/>
        <v>0</v>
      </c>
    </row>
    <row r="8394" spans="2:8" x14ac:dyDescent="0.25">
      <c r="B8394" s="35">
        <v>43450.208333313007</v>
      </c>
      <c r="C8394" s="34">
        <f t="shared" si="390"/>
        <v>5</v>
      </c>
      <c r="D8394" s="21" t="s">
        <v>8394</v>
      </c>
      <c r="E8394" s="32">
        <v>9407.9764777349137</v>
      </c>
      <c r="F8394" s="32">
        <v>85987.011379036281</v>
      </c>
      <c r="G8394" s="38">
        <f t="shared" si="391"/>
        <v>9407.9764777349137</v>
      </c>
      <c r="H8394" s="38">
        <f t="shared" si="392"/>
        <v>0</v>
      </c>
    </row>
    <row r="8395" spans="2:8" x14ac:dyDescent="0.25">
      <c r="B8395" s="35">
        <v>43450.249999979671</v>
      </c>
      <c r="C8395" s="34">
        <f t="shared" si="390"/>
        <v>6</v>
      </c>
      <c r="D8395" s="21" t="s">
        <v>8395</v>
      </c>
      <c r="E8395" s="32">
        <v>9147.5018462741955</v>
      </c>
      <c r="F8395" s="32">
        <v>98518.485571594734</v>
      </c>
      <c r="G8395" s="38">
        <f t="shared" si="391"/>
        <v>9147.5018462741955</v>
      </c>
      <c r="H8395" s="38">
        <f t="shared" si="392"/>
        <v>0</v>
      </c>
    </row>
    <row r="8396" spans="2:8" x14ac:dyDescent="0.25">
      <c r="B8396" s="35">
        <v>43450.291666646335</v>
      </c>
      <c r="C8396" s="34">
        <f t="shared" si="390"/>
        <v>7</v>
      </c>
      <c r="D8396" s="21" t="s">
        <v>8396</v>
      </c>
      <c r="E8396" s="32">
        <v>9229.4054991561134</v>
      </c>
      <c r="F8396" s="32">
        <v>103451.31034588978</v>
      </c>
      <c r="G8396" s="38">
        <f t="shared" si="391"/>
        <v>9229.4054991561134</v>
      </c>
      <c r="H8396" s="38">
        <f t="shared" si="392"/>
        <v>0</v>
      </c>
    </row>
    <row r="8397" spans="2:8" x14ac:dyDescent="0.25">
      <c r="B8397" s="35">
        <v>43450.333333312999</v>
      </c>
      <c r="C8397" s="34">
        <f t="shared" si="390"/>
        <v>8</v>
      </c>
      <c r="D8397" s="21" t="s">
        <v>8397</v>
      </c>
      <c r="E8397" s="32">
        <v>9670.832289990034</v>
      </c>
      <c r="F8397" s="32">
        <v>103101.56364926933</v>
      </c>
      <c r="G8397" s="38">
        <f t="shared" si="391"/>
        <v>9670.832289990034</v>
      </c>
      <c r="H8397" s="38">
        <f t="shared" si="392"/>
        <v>0</v>
      </c>
    </row>
    <row r="8398" spans="2:8" x14ac:dyDescent="0.25">
      <c r="B8398" s="35">
        <v>43450.374999979664</v>
      </c>
      <c r="C8398" s="34">
        <f t="shared" ref="C8398:C8461" si="393">HOUR(B8398)</f>
        <v>9</v>
      </c>
      <c r="D8398" s="21" t="s">
        <v>8398</v>
      </c>
      <c r="E8398" s="32">
        <v>14262.62946550392</v>
      </c>
      <c r="F8398" s="32">
        <v>76767.599613789775</v>
      </c>
      <c r="G8398" s="38">
        <f t="shared" ref="G8398:G8461" si="394">MIN(F8398,E8398)</f>
        <v>14262.62946550392</v>
      </c>
      <c r="H8398" s="38">
        <f t="shared" ref="H8398:H8461" si="395">MAX(E8398-G8398,0)</f>
        <v>0</v>
      </c>
    </row>
    <row r="8399" spans="2:8" x14ac:dyDescent="0.25">
      <c r="B8399" s="35">
        <v>43450.416666646328</v>
      </c>
      <c r="C8399" s="34">
        <f t="shared" si="393"/>
        <v>10</v>
      </c>
      <c r="D8399" s="21" t="s">
        <v>8399</v>
      </c>
      <c r="E8399" s="32">
        <v>15386.286459403098</v>
      </c>
      <c r="F8399" s="32">
        <v>71156.560735306819</v>
      </c>
      <c r="G8399" s="38">
        <f t="shared" si="394"/>
        <v>15386.286459403098</v>
      </c>
      <c r="H8399" s="38">
        <f t="shared" si="395"/>
        <v>0</v>
      </c>
    </row>
    <row r="8400" spans="2:8" x14ac:dyDescent="0.25">
      <c r="B8400" s="35">
        <v>43450.458333312992</v>
      </c>
      <c r="C8400" s="34">
        <f t="shared" si="393"/>
        <v>11</v>
      </c>
      <c r="D8400" s="21" t="s">
        <v>8400</v>
      </c>
      <c r="E8400" s="32">
        <v>15047.896622050177</v>
      </c>
      <c r="F8400" s="32">
        <v>62236.512021274313</v>
      </c>
      <c r="G8400" s="38">
        <f t="shared" si="394"/>
        <v>15047.896622050177</v>
      </c>
      <c r="H8400" s="38">
        <f t="shared" si="395"/>
        <v>0</v>
      </c>
    </row>
    <row r="8401" spans="2:8" x14ac:dyDescent="0.25">
      <c r="B8401" s="35">
        <v>43450.499999979656</v>
      </c>
      <c r="C8401" s="34">
        <f t="shared" si="393"/>
        <v>12</v>
      </c>
      <c r="D8401" s="21" t="s">
        <v>8401</v>
      </c>
      <c r="E8401" s="32">
        <v>15511.606074814421</v>
      </c>
      <c r="F8401" s="32">
        <v>62350.246780308058</v>
      </c>
      <c r="G8401" s="38">
        <f t="shared" si="394"/>
        <v>15511.606074814421</v>
      </c>
      <c r="H8401" s="38">
        <f t="shared" si="395"/>
        <v>0</v>
      </c>
    </row>
    <row r="8402" spans="2:8" x14ac:dyDescent="0.25">
      <c r="B8402" s="35">
        <v>43450.541666646321</v>
      </c>
      <c r="C8402" s="34">
        <f t="shared" si="393"/>
        <v>13</v>
      </c>
      <c r="D8402" s="21" t="s">
        <v>8402</v>
      </c>
      <c r="E8402" s="32">
        <v>17477.492106616231</v>
      </c>
      <c r="F8402" s="32">
        <v>55313.970103994368</v>
      </c>
      <c r="G8402" s="38">
        <f t="shared" si="394"/>
        <v>17477.492106616231</v>
      </c>
      <c r="H8402" s="38">
        <f t="shared" si="395"/>
        <v>0</v>
      </c>
    </row>
    <row r="8403" spans="2:8" x14ac:dyDescent="0.25">
      <c r="B8403" s="35">
        <v>43450.583333312985</v>
      </c>
      <c r="C8403" s="34">
        <f t="shared" si="393"/>
        <v>14</v>
      </c>
      <c r="D8403" s="21" t="s">
        <v>8403</v>
      </c>
      <c r="E8403" s="32">
        <v>18429.165702229875</v>
      </c>
      <c r="F8403" s="32">
        <v>51540.533280592601</v>
      </c>
      <c r="G8403" s="38">
        <f t="shared" si="394"/>
        <v>18429.165702229875</v>
      </c>
      <c r="H8403" s="38">
        <f t="shared" si="395"/>
        <v>0</v>
      </c>
    </row>
    <row r="8404" spans="2:8" x14ac:dyDescent="0.25">
      <c r="B8404" s="35">
        <v>43450.624999979649</v>
      </c>
      <c r="C8404" s="34">
        <f t="shared" si="393"/>
        <v>15</v>
      </c>
      <c r="D8404" s="21" t="s">
        <v>8404</v>
      </c>
      <c r="E8404" s="32">
        <v>18048.991150295991</v>
      </c>
      <c r="F8404" s="32">
        <v>51004.870191750095</v>
      </c>
      <c r="G8404" s="38">
        <f t="shared" si="394"/>
        <v>18048.991150295991</v>
      </c>
      <c r="H8404" s="38">
        <f t="shared" si="395"/>
        <v>0</v>
      </c>
    </row>
    <row r="8405" spans="2:8" x14ac:dyDescent="0.25">
      <c r="B8405" s="35">
        <v>43450.666666646313</v>
      </c>
      <c r="C8405" s="34">
        <f t="shared" si="393"/>
        <v>16</v>
      </c>
      <c r="D8405" s="21" t="s">
        <v>8405</v>
      </c>
      <c r="E8405" s="32">
        <v>16810.231374524876</v>
      </c>
      <c r="F8405" s="32">
        <v>55943.882476906496</v>
      </c>
      <c r="G8405" s="38">
        <f t="shared" si="394"/>
        <v>16810.231374524876</v>
      </c>
      <c r="H8405" s="38">
        <f t="shared" si="395"/>
        <v>0</v>
      </c>
    </row>
    <row r="8406" spans="2:8" x14ac:dyDescent="0.25">
      <c r="B8406" s="35">
        <v>43450.708333312978</v>
      </c>
      <c r="C8406" s="34">
        <f t="shared" si="393"/>
        <v>17</v>
      </c>
      <c r="D8406" s="21" t="s">
        <v>8406</v>
      </c>
      <c r="E8406" s="32">
        <v>13460.017532129032</v>
      </c>
      <c r="F8406" s="32">
        <v>101200.57228323234</v>
      </c>
      <c r="G8406" s="38">
        <f t="shared" si="394"/>
        <v>13460.017532129032</v>
      </c>
      <c r="H8406" s="38">
        <f t="shared" si="395"/>
        <v>0</v>
      </c>
    </row>
    <row r="8407" spans="2:8" x14ac:dyDescent="0.25">
      <c r="B8407" s="35">
        <v>43450.749999979642</v>
      </c>
      <c r="C8407" s="34">
        <f t="shared" si="393"/>
        <v>18</v>
      </c>
      <c r="D8407" s="21" t="s">
        <v>8407</v>
      </c>
      <c r="E8407" s="32">
        <v>12950.833090362914</v>
      </c>
      <c r="F8407" s="32">
        <v>106478.90800355701</v>
      </c>
      <c r="G8407" s="38">
        <f t="shared" si="394"/>
        <v>12950.833090362914</v>
      </c>
      <c r="H8407" s="38">
        <f t="shared" si="395"/>
        <v>0</v>
      </c>
    </row>
    <row r="8408" spans="2:8" x14ac:dyDescent="0.25">
      <c r="B8408" s="35">
        <v>43450.791666646306</v>
      </c>
      <c r="C8408" s="34">
        <f t="shared" si="393"/>
        <v>19</v>
      </c>
      <c r="D8408" s="21" t="s">
        <v>8408</v>
      </c>
      <c r="E8408" s="32">
        <v>12645.615039767918</v>
      </c>
      <c r="F8408" s="32">
        <v>111733.19067900091</v>
      </c>
      <c r="G8408" s="38">
        <f t="shared" si="394"/>
        <v>12645.615039767918</v>
      </c>
      <c r="H8408" s="38">
        <f t="shared" si="395"/>
        <v>0</v>
      </c>
    </row>
    <row r="8409" spans="2:8" x14ac:dyDescent="0.25">
      <c r="B8409" s="35">
        <v>43450.83333331297</v>
      </c>
      <c r="C8409" s="34">
        <f t="shared" si="393"/>
        <v>20</v>
      </c>
      <c r="D8409" s="21" t="s">
        <v>8409</v>
      </c>
      <c r="E8409" s="32">
        <v>12063.856298746306</v>
      </c>
      <c r="F8409" s="32">
        <v>108459.38960751772</v>
      </c>
      <c r="G8409" s="38">
        <f t="shared" si="394"/>
        <v>12063.856298746306</v>
      </c>
      <c r="H8409" s="38">
        <f t="shared" si="395"/>
        <v>0</v>
      </c>
    </row>
    <row r="8410" spans="2:8" x14ac:dyDescent="0.25">
      <c r="B8410" s="35">
        <v>43450.874999979635</v>
      </c>
      <c r="C8410" s="34">
        <f t="shared" si="393"/>
        <v>21</v>
      </c>
      <c r="D8410" s="21" t="s">
        <v>8410</v>
      </c>
      <c r="E8410" s="32">
        <v>11747.280675251801</v>
      </c>
      <c r="F8410" s="32">
        <v>104148.58601227637</v>
      </c>
      <c r="G8410" s="38">
        <f t="shared" si="394"/>
        <v>11747.280675251801</v>
      </c>
      <c r="H8410" s="38">
        <f t="shared" si="395"/>
        <v>0</v>
      </c>
    </row>
    <row r="8411" spans="2:8" x14ac:dyDescent="0.25">
      <c r="B8411" s="35">
        <v>43450.916666646299</v>
      </c>
      <c r="C8411" s="34">
        <f t="shared" si="393"/>
        <v>22</v>
      </c>
      <c r="D8411" s="21" t="s">
        <v>8411</v>
      </c>
      <c r="E8411" s="32">
        <v>11523.43291188912</v>
      </c>
      <c r="F8411" s="32">
        <v>108417.78313319312</v>
      </c>
      <c r="G8411" s="38">
        <f t="shared" si="394"/>
        <v>11523.43291188912</v>
      </c>
      <c r="H8411" s="38">
        <f t="shared" si="395"/>
        <v>0</v>
      </c>
    </row>
    <row r="8412" spans="2:8" x14ac:dyDescent="0.25">
      <c r="B8412" s="35">
        <v>43450.958333312963</v>
      </c>
      <c r="C8412" s="34">
        <f t="shared" si="393"/>
        <v>23</v>
      </c>
      <c r="D8412" s="21" t="s">
        <v>8412</v>
      </c>
      <c r="E8412" s="32">
        <v>11445.470126738006</v>
      </c>
      <c r="F8412" s="32">
        <v>94765.575362766409</v>
      </c>
      <c r="G8412" s="38">
        <f t="shared" si="394"/>
        <v>11445.470126738006</v>
      </c>
      <c r="H8412" s="38">
        <f t="shared" si="395"/>
        <v>0</v>
      </c>
    </row>
    <row r="8413" spans="2:8" x14ac:dyDescent="0.25">
      <c r="B8413" s="35">
        <v>43450.999999979627</v>
      </c>
      <c r="C8413" s="34">
        <f t="shared" si="393"/>
        <v>0</v>
      </c>
      <c r="D8413" s="21" t="s">
        <v>8413</v>
      </c>
      <c r="E8413" s="32">
        <v>11436.8527092881</v>
      </c>
      <c r="F8413" s="32">
        <v>92945.389098965548</v>
      </c>
      <c r="G8413" s="38">
        <f t="shared" si="394"/>
        <v>11436.8527092881</v>
      </c>
      <c r="H8413" s="38">
        <f t="shared" si="395"/>
        <v>0</v>
      </c>
    </row>
    <row r="8414" spans="2:8" x14ac:dyDescent="0.25">
      <c r="B8414" s="35">
        <v>43451.041666646292</v>
      </c>
      <c r="C8414" s="34">
        <f t="shared" si="393"/>
        <v>1</v>
      </c>
      <c r="D8414" s="21" t="s">
        <v>8414</v>
      </c>
      <c r="E8414" s="32">
        <v>11746.913344902148</v>
      </c>
      <c r="F8414" s="32">
        <v>65007.339432830442</v>
      </c>
      <c r="G8414" s="38">
        <f t="shared" si="394"/>
        <v>11746.913344902148</v>
      </c>
      <c r="H8414" s="38">
        <f t="shared" si="395"/>
        <v>0</v>
      </c>
    </row>
    <row r="8415" spans="2:8" x14ac:dyDescent="0.25">
      <c r="B8415" s="35">
        <v>43451.083333312956</v>
      </c>
      <c r="C8415" s="34">
        <f t="shared" si="393"/>
        <v>2</v>
      </c>
      <c r="D8415" s="21" t="s">
        <v>8415</v>
      </c>
      <c r="E8415" s="32">
        <v>11949.704313334409</v>
      </c>
      <c r="F8415" s="32">
        <v>64720.317039434274</v>
      </c>
      <c r="G8415" s="38">
        <f t="shared" si="394"/>
        <v>11949.704313334409</v>
      </c>
      <c r="H8415" s="38">
        <f t="shared" si="395"/>
        <v>0</v>
      </c>
    </row>
    <row r="8416" spans="2:8" x14ac:dyDescent="0.25">
      <c r="B8416" s="35">
        <v>43451.12499997962</v>
      </c>
      <c r="C8416" s="34">
        <f t="shared" si="393"/>
        <v>3</v>
      </c>
      <c r="D8416" s="21" t="s">
        <v>8416</v>
      </c>
      <c r="E8416" s="32">
        <v>11944.864650617528</v>
      </c>
      <c r="F8416" s="32">
        <v>65117.979478077606</v>
      </c>
      <c r="G8416" s="38">
        <f t="shared" si="394"/>
        <v>11944.864650617528</v>
      </c>
      <c r="H8416" s="38">
        <f t="shared" si="395"/>
        <v>0</v>
      </c>
    </row>
    <row r="8417" spans="2:8" x14ac:dyDescent="0.25">
      <c r="B8417" s="35">
        <v>43451.166666646284</v>
      </c>
      <c r="C8417" s="34">
        <f t="shared" si="393"/>
        <v>4</v>
      </c>
      <c r="D8417" s="21" t="s">
        <v>8417</v>
      </c>
      <c r="E8417" s="32">
        <v>11941.824627191972</v>
      </c>
      <c r="F8417" s="32">
        <v>63999.818446931429</v>
      </c>
      <c r="G8417" s="38">
        <f t="shared" si="394"/>
        <v>11941.824627191972</v>
      </c>
      <c r="H8417" s="38">
        <f t="shared" si="395"/>
        <v>0</v>
      </c>
    </row>
    <row r="8418" spans="2:8" x14ac:dyDescent="0.25">
      <c r="B8418" s="35">
        <v>43451.208333312949</v>
      </c>
      <c r="C8418" s="34">
        <f t="shared" si="393"/>
        <v>5</v>
      </c>
      <c r="D8418" s="21" t="s">
        <v>8418</v>
      </c>
      <c r="E8418" s="32">
        <v>11602.383478992491</v>
      </c>
      <c r="F8418" s="32">
        <v>67566.114397889163</v>
      </c>
      <c r="G8418" s="38">
        <f t="shared" si="394"/>
        <v>11602.383478992491</v>
      </c>
      <c r="H8418" s="38">
        <f t="shared" si="395"/>
        <v>0</v>
      </c>
    </row>
    <row r="8419" spans="2:8" x14ac:dyDescent="0.25">
      <c r="B8419" s="35">
        <v>43451.249999979613</v>
      </c>
      <c r="C8419" s="34">
        <f t="shared" si="393"/>
        <v>6</v>
      </c>
      <c r="D8419" s="21" t="s">
        <v>8419</v>
      </c>
      <c r="E8419" s="32">
        <v>11405.958332947403</v>
      </c>
      <c r="F8419" s="32">
        <v>67513.104309649527</v>
      </c>
      <c r="G8419" s="38">
        <f t="shared" si="394"/>
        <v>11405.958332947403</v>
      </c>
      <c r="H8419" s="38">
        <f t="shared" si="395"/>
        <v>0</v>
      </c>
    </row>
    <row r="8420" spans="2:8" x14ac:dyDescent="0.25">
      <c r="B8420" s="35">
        <v>43451.291666646277</v>
      </c>
      <c r="C8420" s="34">
        <f t="shared" si="393"/>
        <v>7</v>
      </c>
      <c r="D8420" s="21" t="s">
        <v>8420</v>
      </c>
      <c r="E8420" s="32">
        <v>11404.712464862032</v>
      </c>
      <c r="F8420" s="32">
        <v>76185.106371993665</v>
      </c>
      <c r="G8420" s="38">
        <f t="shared" si="394"/>
        <v>11404.712464862032</v>
      </c>
      <c r="H8420" s="38">
        <f t="shared" si="395"/>
        <v>0</v>
      </c>
    </row>
    <row r="8421" spans="2:8" x14ac:dyDescent="0.25">
      <c r="B8421" s="35">
        <v>43451.333333312941</v>
      </c>
      <c r="C8421" s="34">
        <f t="shared" si="393"/>
        <v>8</v>
      </c>
      <c r="D8421" s="21" t="s">
        <v>8421</v>
      </c>
      <c r="E8421" s="32">
        <v>11487.938720698152</v>
      </c>
      <c r="F8421" s="32">
        <v>82853.846527784597</v>
      </c>
      <c r="G8421" s="38">
        <f t="shared" si="394"/>
        <v>11487.938720698152</v>
      </c>
      <c r="H8421" s="38">
        <f t="shared" si="395"/>
        <v>0</v>
      </c>
    </row>
    <row r="8422" spans="2:8" x14ac:dyDescent="0.25">
      <c r="B8422" s="35">
        <v>43451.374999979605</v>
      </c>
      <c r="C8422" s="34">
        <f t="shared" si="393"/>
        <v>9</v>
      </c>
      <c r="D8422" s="21" t="s">
        <v>8422</v>
      </c>
      <c r="E8422" s="32">
        <v>12098.256257988205</v>
      </c>
      <c r="F8422" s="32">
        <v>77589.550675947234</v>
      </c>
      <c r="G8422" s="38">
        <f t="shared" si="394"/>
        <v>12098.256257988205</v>
      </c>
      <c r="H8422" s="38">
        <f t="shared" si="395"/>
        <v>0</v>
      </c>
    </row>
    <row r="8423" spans="2:8" x14ac:dyDescent="0.25">
      <c r="B8423" s="35">
        <v>43451.41666664627</v>
      </c>
      <c r="C8423" s="34">
        <f t="shared" si="393"/>
        <v>10</v>
      </c>
      <c r="D8423" s="21" t="s">
        <v>8423</v>
      </c>
      <c r="E8423" s="32">
        <v>12929.014646413116</v>
      </c>
      <c r="F8423" s="32">
        <v>64691.596116717956</v>
      </c>
      <c r="G8423" s="38">
        <f t="shared" si="394"/>
        <v>12929.014646413116</v>
      </c>
      <c r="H8423" s="38">
        <f t="shared" si="395"/>
        <v>0</v>
      </c>
    </row>
    <row r="8424" spans="2:8" x14ac:dyDescent="0.25">
      <c r="B8424" s="35">
        <v>43451.458333312934</v>
      </c>
      <c r="C8424" s="34">
        <f t="shared" si="393"/>
        <v>11</v>
      </c>
      <c r="D8424" s="21" t="s">
        <v>8424</v>
      </c>
      <c r="E8424" s="32">
        <v>13538.784536860594</v>
      </c>
      <c r="F8424" s="32">
        <v>64807.689207109252</v>
      </c>
      <c r="G8424" s="38">
        <f t="shared" si="394"/>
        <v>13538.784536860594</v>
      </c>
      <c r="H8424" s="38">
        <f t="shared" si="395"/>
        <v>0</v>
      </c>
    </row>
    <row r="8425" spans="2:8" x14ac:dyDescent="0.25">
      <c r="B8425" s="35">
        <v>43451.499999979598</v>
      </c>
      <c r="C8425" s="34">
        <f t="shared" si="393"/>
        <v>12</v>
      </c>
      <c r="D8425" s="21" t="s">
        <v>8425</v>
      </c>
      <c r="E8425" s="32">
        <v>13721.077557678047</v>
      </c>
      <c r="F8425" s="32">
        <v>58595.507572038063</v>
      </c>
      <c r="G8425" s="38">
        <f t="shared" si="394"/>
        <v>13721.077557678047</v>
      </c>
      <c r="H8425" s="38">
        <f t="shared" si="395"/>
        <v>0</v>
      </c>
    </row>
    <row r="8426" spans="2:8" x14ac:dyDescent="0.25">
      <c r="B8426" s="35">
        <v>43451.541666646262</v>
      </c>
      <c r="C8426" s="34">
        <f t="shared" si="393"/>
        <v>13</v>
      </c>
      <c r="D8426" s="21" t="s">
        <v>8426</v>
      </c>
      <c r="E8426" s="32">
        <v>14051.529431374602</v>
      </c>
      <c r="F8426" s="32">
        <v>60132.153970922067</v>
      </c>
      <c r="G8426" s="38">
        <f t="shared" si="394"/>
        <v>14051.529431374602</v>
      </c>
      <c r="H8426" s="38">
        <f t="shared" si="395"/>
        <v>0</v>
      </c>
    </row>
    <row r="8427" spans="2:8" x14ac:dyDescent="0.25">
      <c r="B8427" s="35">
        <v>43451.583333312927</v>
      </c>
      <c r="C8427" s="34">
        <f t="shared" si="393"/>
        <v>14</v>
      </c>
      <c r="D8427" s="21" t="s">
        <v>8427</v>
      </c>
      <c r="E8427" s="32">
        <v>13745.869145791894</v>
      </c>
      <c r="F8427" s="32">
        <v>57079.232123345653</v>
      </c>
      <c r="G8427" s="38">
        <f t="shared" si="394"/>
        <v>13745.869145791894</v>
      </c>
      <c r="H8427" s="38">
        <f t="shared" si="395"/>
        <v>0</v>
      </c>
    </row>
    <row r="8428" spans="2:8" x14ac:dyDescent="0.25">
      <c r="B8428" s="35">
        <v>43451.624999979591</v>
      </c>
      <c r="C8428" s="34">
        <f t="shared" si="393"/>
        <v>15</v>
      </c>
      <c r="D8428" s="21" t="s">
        <v>8428</v>
      </c>
      <c r="E8428" s="32">
        <v>13120.061468893669</v>
      </c>
      <c r="F8428" s="32">
        <v>60735.353176755307</v>
      </c>
      <c r="G8428" s="38">
        <f t="shared" si="394"/>
        <v>13120.061468893669</v>
      </c>
      <c r="H8428" s="38">
        <f t="shared" si="395"/>
        <v>0</v>
      </c>
    </row>
    <row r="8429" spans="2:8" x14ac:dyDescent="0.25">
      <c r="B8429" s="35">
        <v>43451.666666646255</v>
      </c>
      <c r="C8429" s="34">
        <f t="shared" si="393"/>
        <v>16</v>
      </c>
      <c r="D8429" s="21" t="s">
        <v>8429</v>
      </c>
      <c r="E8429" s="32">
        <v>11699.657976164452</v>
      </c>
      <c r="F8429" s="32">
        <v>64363.428765823221</v>
      </c>
      <c r="G8429" s="38">
        <f t="shared" si="394"/>
        <v>11699.657976164452</v>
      </c>
      <c r="H8429" s="38">
        <f t="shared" si="395"/>
        <v>0</v>
      </c>
    </row>
    <row r="8430" spans="2:8" x14ac:dyDescent="0.25">
      <c r="B8430" s="35">
        <v>43451.708333312919</v>
      </c>
      <c r="C8430" s="34">
        <f t="shared" si="393"/>
        <v>17</v>
      </c>
      <c r="D8430" s="21" t="s">
        <v>8430</v>
      </c>
      <c r="E8430" s="32">
        <v>10803.043249968399</v>
      </c>
      <c r="F8430" s="32">
        <v>112042.51647883296</v>
      </c>
      <c r="G8430" s="38">
        <f t="shared" si="394"/>
        <v>10803.043249968399</v>
      </c>
      <c r="H8430" s="38">
        <f t="shared" si="395"/>
        <v>0</v>
      </c>
    </row>
    <row r="8431" spans="2:8" x14ac:dyDescent="0.25">
      <c r="B8431" s="35">
        <v>43451.749999979584</v>
      </c>
      <c r="C8431" s="34">
        <f t="shared" si="393"/>
        <v>18</v>
      </c>
      <c r="D8431" s="21" t="s">
        <v>8431</v>
      </c>
      <c r="E8431" s="32">
        <v>11167.094506934998</v>
      </c>
      <c r="F8431" s="32">
        <v>113603.32284773602</v>
      </c>
      <c r="G8431" s="38">
        <f t="shared" si="394"/>
        <v>11167.094506934998</v>
      </c>
      <c r="H8431" s="38">
        <f t="shared" si="395"/>
        <v>0</v>
      </c>
    </row>
    <row r="8432" spans="2:8" x14ac:dyDescent="0.25">
      <c r="B8432" s="35">
        <v>43451.791666646248</v>
      </c>
      <c r="C8432" s="34">
        <f t="shared" si="393"/>
        <v>19</v>
      </c>
      <c r="D8432" s="21" t="s">
        <v>8432</v>
      </c>
      <c r="E8432" s="32">
        <v>11578.285062976503</v>
      </c>
      <c r="F8432" s="32">
        <v>115197.35217598203</v>
      </c>
      <c r="G8432" s="38">
        <f t="shared" si="394"/>
        <v>11578.285062976503</v>
      </c>
      <c r="H8432" s="38">
        <f t="shared" si="395"/>
        <v>0</v>
      </c>
    </row>
    <row r="8433" spans="2:8" x14ac:dyDescent="0.25">
      <c r="B8433" s="35">
        <v>43451.833333312912</v>
      </c>
      <c r="C8433" s="34">
        <f t="shared" si="393"/>
        <v>20</v>
      </c>
      <c r="D8433" s="21" t="s">
        <v>8433</v>
      </c>
      <c r="E8433" s="32">
        <v>11399.457113930124</v>
      </c>
      <c r="F8433" s="32">
        <v>109936.16774070573</v>
      </c>
      <c r="G8433" s="38">
        <f t="shared" si="394"/>
        <v>11399.457113930124</v>
      </c>
      <c r="H8433" s="38">
        <f t="shared" si="395"/>
        <v>0</v>
      </c>
    </row>
    <row r="8434" spans="2:8" x14ac:dyDescent="0.25">
      <c r="B8434" s="35">
        <v>43451.874999979576</v>
      </c>
      <c r="C8434" s="34">
        <f t="shared" si="393"/>
        <v>21</v>
      </c>
      <c r="D8434" s="21" t="s">
        <v>8434</v>
      </c>
      <c r="E8434" s="32">
        <v>11209.904656337396</v>
      </c>
      <c r="F8434" s="32">
        <v>110439.87276310229</v>
      </c>
      <c r="G8434" s="38">
        <f t="shared" si="394"/>
        <v>11209.904656337396</v>
      </c>
      <c r="H8434" s="38">
        <f t="shared" si="395"/>
        <v>0</v>
      </c>
    </row>
    <row r="8435" spans="2:8" x14ac:dyDescent="0.25">
      <c r="B8435" s="35">
        <v>43451.916666646241</v>
      </c>
      <c r="C8435" s="34">
        <f t="shared" si="393"/>
        <v>22</v>
      </c>
      <c r="D8435" s="21" t="s">
        <v>8435</v>
      </c>
      <c r="E8435" s="32">
        <v>11442.682368435351</v>
      </c>
      <c r="F8435" s="32">
        <v>109679.77180103262</v>
      </c>
      <c r="G8435" s="38">
        <f t="shared" si="394"/>
        <v>11442.682368435351</v>
      </c>
      <c r="H8435" s="38">
        <f t="shared" si="395"/>
        <v>0</v>
      </c>
    </row>
    <row r="8436" spans="2:8" x14ac:dyDescent="0.25">
      <c r="B8436" s="35">
        <v>43451.958333312905</v>
      </c>
      <c r="C8436" s="34">
        <f t="shared" si="393"/>
        <v>23</v>
      </c>
      <c r="D8436" s="21" t="s">
        <v>8436</v>
      </c>
      <c r="E8436" s="32">
        <v>10980.10224895216</v>
      </c>
      <c r="F8436" s="32">
        <v>99028.588988789459</v>
      </c>
      <c r="G8436" s="38">
        <f t="shared" si="394"/>
        <v>10980.10224895216</v>
      </c>
      <c r="H8436" s="38">
        <f t="shared" si="395"/>
        <v>0</v>
      </c>
    </row>
    <row r="8437" spans="2:8" x14ac:dyDescent="0.25">
      <c r="B8437" s="35">
        <v>43451.999999979569</v>
      </c>
      <c r="C8437" s="34">
        <f t="shared" si="393"/>
        <v>0</v>
      </c>
      <c r="D8437" s="21" t="s">
        <v>8437</v>
      </c>
      <c r="E8437" s="32">
        <v>11127.713997653796</v>
      </c>
      <c r="F8437" s="32">
        <v>99996.586418486477</v>
      </c>
      <c r="G8437" s="38">
        <f t="shared" si="394"/>
        <v>11127.713997653796</v>
      </c>
      <c r="H8437" s="38">
        <f t="shared" si="395"/>
        <v>0</v>
      </c>
    </row>
    <row r="8438" spans="2:8" x14ac:dyDescent="0.25">
      <c r="B8438" s="35">
        <v>43452.041666646233</v>
      </c>
      <c r="C8438" s="34">
        <f t="shared" si="393"/>
        <v>1</v>
      </c>
      <c r="D8438" s="21" t="s">
        <v>8438</v>
      </c>
      <c r="E8438" s="32">
        <v>12617.759261092891</v>
      </c>
      <c r="F8438" s="32">
        <v>64190.687896327079</v>
      </c>
      <c r="G8438" s="38">
        <f t="shared" si="394"/>
        <v>12617.759261092891</v>
      </c>
      <c r="H8438" s="38">
        <f t="shared" si="395"/>
        <v>0</v>
      </c>
    </row>
    <row r="8439" spans="2:8" x14ac:dyDescent="0.25">
      <c r="B8439" s="35">
        <v>43452.083333312898</v>
      </c>
      <c r="C8439" s="34">
        <f t="shared" si="393"/>
        <v>2</v>
      </c>
      <c r="D8439" s="21" t="s">
        <v>8439</v>
      </c>
      <c r="E8439" s="32">
        <v>10754.847233619384</v>
      </c>
      <c r="F8439" s="32">
        <v>70272.104468341146</v>
      </c>
      <c r="G8439" s="38">
        <f t="shared" si="394"/>
        <v>10754.847233619384</v>
      </c>
      <c r="H8439" s="38">
        <f t="shared" si="395"/>
        <v>0</v>
      </c>
    </row>
    <row r="8440" spans="2:8" x14ac:dyDescent="0.25">
      <c r="B8440" s="35">
        <v>43452.124999979562</v>
      </c>
      <c r="C8440" s="34">
        <f t="shared" si="393"/>
        <v>3</v>
      </c>
      <c r="D8440" s="21" t="s">
        <v>8440</v>
      </c>
      <c r="E8440" s="32">
        <v>11430.874501465665</v>
      </c>
      <c r="F8440" s="32">
        <v>67305.746711861197</v>
      </c>
      <c r="G8440" s="38">
        <f t="shared" si="394"/>
        <v>11430.874501465665</v>
      </c>
      <c r="H8440" s="38">
        <f t="shared" si="395"/>
        <v>0</v>
      </c>
    </row>
    <row r="8441" spans="2:8" x14ac:dyDescent="0.25">
      <c r="B8441" s="35">
        <v>43452.166666646226</v>
      </c>
      <c r="C8441" s="34">
        <f t="shared" si="393"/>
        <v>4</v>
      </c>
      <c r="D8441" s="21" t="s">
        <v>8441</v>
      </c>
      <c r="E8441" s="32">
        <v>11376.948790949624</v>
      </c>
      <c r="F8441" s="32">
        <v>72376.164652548483</v>
      </c>
      <c r="G8441" s="38">
        <f t="shared" si="394"/>
        <v>11376.948790949624</v>
      </c>
      <c r="H8441" s="38">
        <f t="shared" si="395"/>
        <v>0</v>
      </c>
    </row>
    <row r="8442" spans="2:8" x14ac:dyDescent="0.25">
      <c r="B8442" s="35">
        <v>43452.20833331289</v>
      </c>
      <c r="C8442" s="34">
        <f t="shared" si="393"/>
        <v>5</v>
      </c>
      <c r="D8442" s="21" t="s">
        <v>8442</v>
      </c>
      <c r="E8442" s="32">
        <v>10975.361155790939</v>
      </c>
      <c r="F8442" s="32">
        <v>74493.991801987926</v>
      </c>
      <c r="G8442" s="38">
        <f t="shared" si="394"/>
        <v>10975.361155790939</v>
      </c>
      <c r="H8442" s="38">
        <f t="shared" si="395"/>
        <v>0</v>
      </c>
    </row>
    <row r="8443" spans="2:8" x14ac:dyDescent="0.25">
      <c r="B8443" s="35">
        <v>43452.249999979555</v>
      </c>
      <c r="C8443" s="34">
        <f t="shared" si="393"/>
        <v>6</v>
      </c>
      <c r="D8443" s="21" t="s">
        <v>8443</v>
      </c>
      <c r="E8443" s="32">
        <v>11129.954709079026</v>
      </c>
      <c r="F8443" s="32">
        <v>90008.096680062605</v>
      </c>
      <c r="G8443" s="38">
        <f t="shared" si="394"/>
        <v>11129.954709079026</v>
      </c>
      <c r="H8443" s="38">
        <f t="shared" si="395"/>
        <v>0</v>
      </c>
    </row>
    <row r="8444" spans="2:8" x14ac:dyDescent="0.25">
      <c r="B8444" s="35">
        <v>43452.291666646219</v>
      </c>
      <c r="C8444" s="34">
        <f t="shared" si="393"/>
        <v>7</v>
      </c>
      <c r="D8444" s="21" t="s">
        <v>8444</v>
      </c>
      <c r="E8444" s="32">
        <v>11070.548937087489</v>
      </c>
      <c r="F8444" s="32">
        <v>113840.13067709036</v>
      </c>
      <c r="G8444" s="38">
        <f t="shared" si="394"/>
        <v>11070.548937087489</v>
      </c>
      <c r="H8444" s="38">
        <f t="shared" si="395"/>
        <v>0</v>
      </c>
    </row>
    <row r="8445" spans="2:8" x14ac:dyDescent="0.25">
      <c r="B8445" s="35">
        <v>43452.333333312883</v>
      </c>
      <c r="C8445" s="34">
        <f t="shared" si="393"/>
        <v>8</v>
      </c>
      <c r="D8445" s="21" t="s">
        <v>8445</v>
      </c>
      <c r="E8445" s="32">
        <v>11678.371933875307</v>
      </c>
      <c r="F8445" s="32">
        <v>104027.32304809518</v>
      </c>
      <c r="G8445" s="38">
        <f t="shared" si="394"/>
        <v>11678.371933875307</v>
      </c>
      <c r="H8445" s="38">
        <f t="shared" si="395"/>
        <v>0</v>
      </c>
    </row>
    <row r="8446" spans="2:8" x14ac:dyDescent="0.25">
      <c r="B8446" s="35">
        <v>43452.374999979547</v>
      </c>
      <c r="C8446" s="34">
        <f t="shared" si="393"/>
        <v>9</v>
      </c>
      <c r="D8446" s="21" t="s">
        <v>8446</v>
      </c>
      <c r="E8446" s="32">
        <v>16859.385006039007</v>
      </c>
      <c r="F8446" s="32">
        <v>91800.8017229744</v>
      </c>
      <c r="G8446" s="38">
        <f t="shared" si="394"/>
        <v>16859.385006039007</v>
      </c>
      <c r="H8446" s="38">
        <f t="shared" si="395"/>
        <v>0</v>
      </c>
    </row>
    <row r="8447" spans="2:8" x14ac:dyDescent="0.25">
      <c r="B8447" s="35">
        <v>43452.416666646212</v>
      </c>
      <c r="C8447" s="34">
        <f t="shared" si="393"/>
        <v>10</v>
      </c>
      <c r="D8447" s="21" t="s">
        <v>8447</v>
      </c>
      <c r="E8447" s="32">
        <v>18304.0598159775</v>
      </c>
      <c r="F8447" s="32">
        <v>78450.762339698602</v>
      </c>
      <c r="G8447" s="38">
        <f t="shared" si="394"/>
        <v>18304.0598159775</v>
      </c>
      <c r="H8447" s="38">
        <f t="shared" si="395"/>
        <v>0</v>
      </c>
    </row>
    <row r="8448" spans="2:8" x14ac:dyDescent="0.25">
      <c r="B8448" s="35">
        <v>43452.458333312876</v>
      </c>
      <c r="C8448" s="34">
        <f t="shared" si="393"/>
        <v>11</v>
      </c>
      <c r="D8448" s="21" t="s">
        <v>8448</v>
      </c>
      <c r="E8448" s="32">
        <v>21318.459211882786</v>
      </c>
      <c r="F8448" s="32">
        <v>73407.474450912297</v>
      </c>
      <c r="G8448" s="38">
        <f t="shared" si="394"/>
        <v>21318.459211882786</v>
      </c>
      <c r="H8448" s="38">
        <f t="shared" si="395"/>
        <v>0</v>
      </c>
    </row>
    <row r="8449" spans="2:8" x14ac:dyDescent="0.25">
      <c r="B8449" s="35">
        <v>43452.49999997954</v>
      </c>
      <c r="C8449" s="34">
        <f t="shared" si="393"/>
        <v>12</v>
      </c>
      <c r="D8449" s="21" t="s">
        <v>8449</v>
      </c>
      <c r="E8449" s="32">
        <v>22929.145923130549</v>
      </c>
      <c r="F8449" s="32">
        <v>66597.062731052007</v>
      </c>
      <c r="G8449" s="38">
        <f t="shared" si="394"/>
        <v>22929.145923130549</v>
      </c>
      <c r="H8449" s="38">
        <f t="shared" si="395"/>
        <v>0</v>
      </c>
    </row>
    <row r="8450" spans="2:8" x14ac:dyDescent="0.25">
      <c r="B8450" s="35">
        <v>43452.541666646204</v>
      </c>
      <c r="C8450" s="34">
        <f t="shared" si="393"/>
        <v>13</v>
      </c>
      <c r="D8450" s="21" t="s">
        <v>8450</v>
      </c>
      <c r="E8450" s="32">
        <v>24934.388640878198</v>
      </c>
      <c r="F8450" s="32">
        <v>61599.207027758421</v>
      </c>
      <c r="G8450" s="38">
        <f t="shared" si="394"/>
        <v>24934.388640878198</v>
      </c>
      <c r="H8450" s="38">
        <f t="shared" si="395"/>
        <v>0</v>
      </c>
    </row>
    <row r="8451" spans="2:8" x14ac:dyDescent="0.25">
      <c r="B8451" s="35">
        <v>43452.583333312868</v>
      </c>
      <c r="C8451" s="34">
        <f t="shared" si="393"/>
        <v>14</v>
      </c>
      <c r="D8451" s="21" t="s">
        <v>8451</v>
      </c>
      <c r="E8451" s="32">
        <v>42645.974432594594</v>
      </c>
      <c r="F8451" s="32">
        <v>55412.447608715505</v>
      </c>
      <c r="G8451" s="38">
        <f t="shared" si="394"/>
        <v>42645.974432594594</v>
      </c>
      <c r="H8451" s="38">
        <f t="shared" si="395"/>
        <v>0</v>
      </c>
    </row>
    <row r="8452" spans="2:8" x14ac:dyDescent="0.25">
      <c r="B8452" s="35">
        <v>43452.624999979533</v>
      </c>
      <c r="C8452" s="34">
        <f t="shared" si="393"/>
        <v>15</v>
      </c>
      <c r="D8452" s="21" t="s">
        <v>8452</v>
      </c>
      <c r="E8452" s="32">
        <v>46731.68531223468</v>
      </c>
      <c r="F8452" s="32">
        <v>53397.872675699007</v>
      </c>
      <c r="G8452" s="38">
        <f t="shared" si="394"/>
        <v>46731.68531223468</v>
      </c>
      <c r="H8452" s="38">
        <f t="shared" si="395"/>
        <v>0</v>
      </c>
    </row>
    <row r="8453" spans="2:8" x14ac:dyDescent="0.25">
      <c r="B8453" s="35">
        <v>43452.666666646197</v>
      </c>
      <c r="C8453" s="34">
        <f t="shared" si="393"/>
        <v>16</v>
      </c>
      <c r="D8453" s="21" t="s">
        <v>8453</v>
      </c>
      <c r="E8453" s="32">
        <v>32188.355452969412</v>
      </c>
      <c r="F8453" s="32">
        <v>48508.532296957783</v>
      </c>
      <c r="G8453" s="38">
        <f t="shared" si="394"/>
        <v>32188.355452969412</v>
      </c>
      <c r="H8453" s="38">
        <f t="shared" si="395"/>
        <v>0</v>
      </c>
    </row>
    <row r="8454" spans="2:8" x14ac:dyDescent="0.25">
      <c r="B8454" s="35">
        <v>43452.708333312861</v>
      </c>
      <c r="C8454" s="34">
        <f t="shared" si="393"/>
        <v>17</v>
      </c>
      <c r="D8454" s="21" t="s">
        <v>8454</v>
      </c>
      <c r="E8454" s="32">
        <v>32722.29239410855</v>
      </c>
      <c r="F8454" s="32">
        <v>108129.15042804739</v>
      </c>
      <c r="G8454" s="38">
        <f t="shared" si="394"/>
        <v>32722.29239410855</v>
      </c>
      <c r="H8454" s="38">
        <f t="shared" si="395"/>
        <v>0</v>
      </c>
    </row>
    <row r="8455" spans="2:8" x14ac:dyDescent="0.25">
      <c r="B8455" s="35">
        <v>43452.749999979525</v>
      </c>
      <c r="C8455" s="34">
        <f t="shared" si="393"/>
        <v>18</v>
      </c>
      <c r="D8455" s="21" t="s">
        <v>8455</v>
      </c>
      <c r="E8455" s="32">
        <v>27942.961138150047</v>
      </c>
      <c r="F8455" s="32">
        <v>118051.52707110312</v>
      </c>
      <c r="G8455" s="38">
        <f t="shared" si="394"/>
        <v>27942.961138150047</v>
      </c>
      <c r="H8455" s="38">
        <f t="shared" si="395"/>
        <v>0</v>
      </c>
    </row>
    <row r="8456" spans="2:8" x14ac:dyDescent="0.25">
      <c r="B8456" s="35">
        <v>43452.79166664619</v>
      </c>
      <c r="C8456" s="34">
        <f t="shared" si="393"/>
        <v>19</v>
      </c>
      <c r="D8456" s="21" t="s">
        <v>8456</v>
      </c>
      <c r="E8456" s="32">
        <v>21595.724707401372</v>
      </c>
      <c r="F8456" s="32">
        <v>119182.4349204302</v>
      </c>
      <c r="G8456" s="38">
        <f t="shared" si="394"/>
        <v>21595.724707401372</v>
      </c>
      <c r="H8456" s="38">
        <f t="shared" si="395"/>
        <v>0</v>
      </c>
    </row>
    <row r="8457" spans="2:8" x14ac:dyDescent="0.25">
      <c r="B8457" s="35">
        <v>43452.833333312854</v>
      </c>
      <c r="C8457" s="34">
        <f t="shared" si="393"/>
        <v>20</v>
      </c>
      <c r="D8457" s="21" t="s">
        <v>8457</v>
      </c>
      <c r="E8457" s="32">
        <v>18088.531870496343</v>
      </c>
      <c r="F8457" s="32">
        <v>117335.12955736736</v>
      </c>
      <c r="G8457" s="38">
        <f t="shared" si="394"/>
        <v>18088.531870496343</v>
      </c>
      <c r="H8457" s="38">
        <f t="shared" si="395"/>
        <v>0</v>
      </c>
    </row>
    <row r="8458" spans="2:8" x14ac:dyDescent="0.25">
      <c r="B8458" s="35">
        <v>43452.874999979518</v>
      </c>
      <c r="C8458" s="34">
        <f t="shared" si="393"/>
        <v>21</v>
      </c>
      <c r="D8458" s="21" t="s">
        <v>8458</v>
      </c>
      <c r="E8458" s="32">
        <v>17455.525963380122</v>
      </c>
      <c r="F8458" s="32">
        <v>114199.07827501415</v>
      </c>
      <c r="G8458" s="38">
        <f t="shared" si="394"/>
        <v>17455.525963380122</v>
      </c>
      <c r="H8458" s="38">
        <f t="shared" si="395"/>
        <v>0</v>
      </c>
    </row>
    <row r="8459" spans="2:8" x14ac:dyDescent="0.25">
      <c r="B8459" s="35">
        <v>43452.916666646182</v>
      </c>
      <c r="C8459" s="34">
        <f t="shared" si="393"/>
        <v>22</v>
      </c>
      <c r="D8459" s="21" t="s">
        <v>8459</v>
      </c>
      <c r="E8459" s="32">
        <v>17250.451295008312</v>
      </c>
      <c r="F8459" s="32">
        <v>103265.31979517448</v>
      </c>
      <c r="G8459" s="38">
        <f t="shared" si="394"/>
        <v>17250.451295008312</v>
      </c>
      <c r="H8459" s="38">
        <f t="shared" si="395"/>
        <v>0</v>
      </c>
    </row>
    <row r="8460" spans="2:8" x14ac:dyDescent="0.25">
      <c r="B8460" s="35">
        <v>43452.958333312847</v>
      </c>
      <c r="C8460" s="34">
        <f t="shared" si="393"/>
        <v>23</v>
      </c>
      <c r="D8460" s="21" t="s">
        <v>8460</v>
      </c>
      <c r="E8460" s="32">
        <v>17052.176739529004</v>
      </c>
      <c r="F8460" s="32">
        <v>95921.39973565175</v>
      </c>
      <c r="G8460" s="38">
        <f t="shared" si="394"/>
        <v>17052.176739529004</v>
      </c>
      <c r="H8460" s="38">
        <f t="shared" si="395"/>
        <v>0</v>
      </c>
    </row>
    <row r="8461" spans="2:8" x14ac:dyDescent="0.25">
      <c r="B8461" s="35">
        <v>43452.999999979511</v>
      </c>
      <c r="C8461" s="34">
        <f t="shared" si="393"/>
        <v>0</v>
      </c>
      <c r="D8461" s="21" t="s">
        <v>8461</v>
      </c>
      <c r="E8461" s="32">
        <v>17017.14405636361</v>
      </c>
      <c r="F8461" s="32">
        <v>86561.947528099554</v>
      </c>
      <c r="G8461" s="38">
        <f t="shared" si="394"/>
        <v>17017.14405636361</v>
      </c>
      <c r="H8461" s="38">
        <f t="shared" si="395"/>
        <v>0</v>
      </c>
    </row>
    <row r="8462" spans="2:8" x14ac:dyDescent="0.25">
      <c r="B8462" s="35">
        <v>43453.041666646175</v>
      </c>
      <c r="C8462" s="34">
        <f t="shared" ref="C8462:C8525" si="396">HOUR(B8462)</f>
        <v>1</v>
      </c>
      <c r="D8462" s="21" t="s">
        <v>8462</v>
      </c>
      <c r="E8462" s="32">
        <v>16822.880439826036</v>
      </c>
      <c r="F8462" s="32">
        <v>60767.682583299495</v>
      </c>
      <c r="G8462" s="38">
        <f t="shared" ref="G8462:G8525" si="397">MIN(F8462,E8462)</f>
        <v>16822.880439826036</v>
      </c>
      <c r="H8462" s="38">
        <f t="shared" ref="H8462:H8525" si="398">MAX(E8462-G8462,0)</f>
        <v>0</v>
      </c>
    </row>
    <row r="8463" spans="2:8" x14ac:dyDescent="0.25">
      <c r="B8463" s="35">
        <v>43453.083333312839</v>
      </c>
      <c r="C8463" s="34">
        <f t="shared" si="396"/>
        <v>2</v>
      </c>
      <c r="D8463" s="21" t="s">
        <v>8463</v>
      </c>
      <c r="E8463" s="32">
        <v>16685.359164587459</v>
      </c>
      <c r="F8463" s="32">
        <v>58813.45180814372</v>
      </c>
      <c r="G8463" s="38">
        <f t="shared" si="397"/>
        <v>16685.359164587459</v>
      </c>
      <c r="H8463" s="38">
        <f t="shared" si="398"/>
        <v>0</v>
      </c>
    </row>
    <row r="8464" spans="2:8" x14ac:dyDescent="0.25">
      <c r="B8464" s="35">
        <v>43453.124999979504</v>
      </c>
      <c r="C8464" s="34">
        <f t="shared" si="396"/>
        <v>3</v>
      </c>
      <c r="D8464" s="21" t="s">
        <v>8464</v>
      </c>
      <c r="E8464" s="32">
        <v>16604.029351408772</v>
      </c>
      <c r="F8464" s="32">
        <v>62245.932796805653</v>
      </c>
      <c r="G8464" s="38">
        <f t="shared" si="397"/>
        <v>16604.029351408772</v>
      </c>
      <c r="H8464" s="38">
        <f t="shared" si="398"/>
        <v>0</v>
      </c>
    </row>
    <row r="8465" spans="2:8" x14ac:dyDescent="0.25">
      <c r="B8465" s="35">
        <v>43453.166666646168</v>
      </c>
      <c r="C8465" s="34">
        <f t="shared" si="396"/>
        <v>4</v>
      </c>
      <c r="D8465" s="21" t="s">
        <v>8465</v>
      </c>
      <c r="E8465" s="32">
        <v>16648.933321891862</v>
      </c>
      <c r="F8465" s="32">
        <v>49390.100581198065</v>
      </c>
      <c r="G8465" s="38">
        <f t="shared" si="397"/>
        <v>16648.933321891862</v>
      </c>
      <c r="H8465" s="38">
        <f t="shared" si="398"/>
        <v>0</v>
      </c>
    </row>
    <row r="8466" spans="2:8" x14ac:dyDescent="0.25">
      <c r="B8466" s="35">
        <v>43453.208333312832</v>
      </c>
      <c r="C8466" s="34">
        <f t="shared" si="396"/>
        <v>5</v>
      </c>
      <c r="D8466" s="21" t="s">
        <v>8466</v>
      </c>
      <c r="E8466" s="32">
        <v>15924.827000565903</v>
      </c>
      <c r="F8466" s="32">
        <v>56662.773587091513</v>
      </c>
      <c r="G8466" s="38">
        <f t="shared" si="397"/>
        <v>15924.827000565903</v>
      </c>
      <c r="H8466" s="38">
        <f t="shared" si="398"/>
        <v>0</v>
      </c>
    </row>
    <row r="8467" spans="2:8" x14ac:dyDescent="0.25">
      <c r="B8467" s="35">
        <v>43453.249999979496</v>
      </c>
      <c r="C8467" s="34">
        <f t="shared" si="396"/>
        <v>6</v>
      </c>
      <c r="D8467" s="21" t="s">
        <v>8467</v>
      </c>
      <c r="E8467" s="32">
        <v>14697.462578645922</v>
      </c>
      <c r="F8467" s="32">
        <v>95814.333719055576</v>
      </c>
      <c r="G8467" s="38">
        <f t="shared" si="397"/>
        <v>14697.462578645922</v>
      </c>
      <c r="H8467" s="38">
        <f t="shared" si="398"/>
        <v>0</v>
      </c>
    </row>
    <row r="8468" spans="2:8" x14ac:dyDescent="0.25">
      <c r="B8468" s="35">
        <v>43453.291666646161</v>
      </c>
      <c r="C8468" s="34">
        <f t="shared" si="396"/>
        <v>7</v>
      </c>
      <c r="D8468" s="21" t="s">
        <v>8468</v>
      </c>
      <c r="E8468" s="32">
        <v>13833.476347168456</v>
      </c>
      <c r="F8468" s="32">
        <v>129682.42704750158</v>
      </c>
      <c r="G8468" s="38">
        <f t="shared" si="397"/>
        <v>13833.476347168456</v>
      </c>
      <c r="H8468" s="38">
        <f t="shared" si="398"/>
        <v>0</v>
      </c>
    </row>
    <row r="8469" spans="2:8" x14ac:dyDescent="0.25">
      <c r="B8469" s="35">
        <v>43453.333333312825</v>
      </c>
      <c r="C8469" s="34">
        <f t="shared" si="396"/>
        <v>8</v>
      </c>
      <c r="D8469" s="21" t="s">
        <v>8469</v>
      </c>
      <c r="E8469" s="32">
        <v>15296.736405705176</v>
      </c>
      <c r="F8469" s="32">
        <v>103574.01161975219</v>
      </c>
      <c r="G8469" s="38">
        <f t="shared" si="397"/>
        <v>15296.736405705176</v>
      </c>
      <c r="H8469" s="38">
        <f t="shared" si="398"/>
        <v>0</v>
      </c>
    </row>
    <row r="8470" spans="2:8" x14ac:dyDescent="0.25">
      <c r="B8470" s="35">
        <v>43453.374999979489</v>
      </c>
      <c r="C8470" s="34">
        <f t="shared" si="396"/>
        <v>9</v>
      </c>
      <c r="D8470" s="21" t="s">
        <v>8470</v>
      </c>
      <c r="E8470" s="32">
        <v>22972.759230377305</v>
      </c>
      <c r="F8470" s="32">
        <v>87140.444197559074</v>
      </c>
      <c r="G8470" s="38">
        <f t="shared" si="397"/>
        <v>22972.759230377305</v>
      </c>
      <c r="H8470" s="38">
        <f t="shared" si="398"/>
        <v>0</v>
      </c>
    </row>
    <row r="8471" spans="2:8" x14ac:dyDescent="0.25">
      <c r="B8471" s="35">
        <v>43453.416666646153</v>
      </c>
      <c r="C8471" s="34">
        <f t="shared" si="396"/>
        <v>10</v>
      </c>
      <c r="D8471" s="21" t="s">
        <v>8471</v>
      </c>
      <c r="E8471" s="32">
        <v>26868.1890183416</v>
      </c>
      <c r="F8471" s="32">
        <v>75469.780208896482</v>
      </c>
      <c r="G8471" s="38">
        <f t="shared" si="397"/>
        <v>26868.1890183416</v>
      </c>
      <c r="H8471" s="38">
        <f t="shared" si="398"/>
        <v>0</v>
      </c>
    </row>
    <row r="8472" spans="2:8" x14ac:dyDescent="0.25">
      <c r="B8472" s="35">
        <v>43453.458333312818</v>
      </c>
      <c r="C8472" s="34">
        <f t="shared" si="396"/>
        <v>11</v>
      </c>
      <c r="D8472" s="21" t="s">
        <v>8472</v>
      </c>
      <c r="E8472" s="32">
        <v>32031.43784702941</v>
      </c>
      <c r="F8472" s="32">
        <v>66975.736351274056</v>
      </c>
      <c r="G8472" s="38">
        <f t="shared" si="397"/>
        <v>32031.43784702941</v>
      </c>
      <c r="H8472" s="38">
        <f t="shared" si="398"/>
        <v>0</v>
      </c>
    </row>
    <row r="8473" spans="2:8" x14ac:dyDescent="0.25">
      <c r="B8473" s="35">
        <v>43453.499999979482</v>
      </c>
      <c r="C8473" s="34">
        <f t="shared" si="396"/>
        <v>12</v>
      </c>
      <c r="D8473" s="21" t="s">
        <v>8473</v>
      </c>
      <c r="E8473" s="32">
        <v>43345.332744174404</v>
      </c>
      <c r="F8473" s="32">
        <v>66691.612482518307</v>
      </c>
      <c r="G8473" s="38">
        <f t="shared" si="397"/>
        <v>43345.332744174404</v>
      </c>
      <c r="H8473" s="38">
        <f t="shared" si="398"/>
        <v>0</v>
      </c>
    </row>
    <row r="8474" spans="2:8" x14ac:dyDescent="0.25">
      <c r="B8474" s="35">
        <v>43453.541666646146</v>
      </c>
      <c r="C8474" s="34">
        <f t="shared" si="396"/>
        <v>13</v>
      </c>
      <c r="D8474" s="21" t="s">
        <v>8474</v>
      </c>
      <c r="E8474" s="32">
        <v>58217.001342570584</v>
      </c>
      <c r="F8474" s="32">
        <v>62903.457320278925</v>
      </c>
      <c r="G8474" s="38">
        <f t="shared" si="397"/>
        <v>58217.001342570584</v>
      </c>
      <c r="H8474" s="38">
        <f t="shared" si="398"/>
        <v>0</v>
      </c>
    </row>
    <row r="8475" spans="2:8" x14ac:dyDescent="0.25">
      <c r="B8475" s="35">
        <v>43453.58333331281</v>
      </c>
      <c r="C8475" s="34">
        <f t="shared" si="396"/>
        <v>14</v>
      </c>
      <c r="D8475" s="21" t="s">
        <v>8475</v>
      </c>
      <c r="E8475" s="32">
        <v>53376.313898693559</v>
      </c>
      <c r="F8475" s="32">
        <v>53927.359160683169</v>
      </c>
      <c r="G8475" s="38">
        <f t="shared" si="397"/>
        <v>53376.313898693559</v>
      </c>
      <c r="H8475" s="38">
        <f t="shared" si="398"/>
        <v>0</v>
      </c>
    </row>
    <row r="8476" spans="2:8" x14ac:dyDescent="0.25">
      <c r="B8476" s="35">
        <v>43453.624999979475</v>
      </c>
      <c r="C8476" s="34">
        <f t="shared" si="396"/>
        <v>15</v>
      </c>
      <c r="D8476" s="21" t="s">
        <v>8476</v>
      </c>
      <c r="E8476" s="32">
        <v>56627.058433196937</v>
      </c>
      <c r="F8476" s="32">
        <v>51212.366979325765</v>
      </c>
      <c r="G8476" s="38">
        <f t="shared" si="397"/>
        <v>51212.366979325765</v>
      </c>
      <c r="H8476" s="38">
        <f t="shared" si="398"/>
        <v>5414.6914538711717</v>
      </c>
    </row>
    <row r="8477" spans="2:8" x14ac:dyDescent="0.25">
      <c r="B8477" s="35">
        <v>43453.666666646139</v>
      </c>
      <c r="C8477" s="34">
        <f t="shared" si="396"/>
        <v>16</v>
      </c>
      <c r="D8477" s="21" t="s">
        <v>8477</v>
      </c>
      <c r="E8477" s="32">
        <v>43682.231344547719</v>
      </c>
      <c r="F8477" s="32">
        <v>52786.363474473423</v>
      </c>
      <c r="G8477" s="38">
        <f t="shared" si="397"/>
        <v>43682.231344547719</v>
      </c>
      <c r="H8477" s="38">
        <f t="shared" si="398"/>
        <v>0</v>
      </c>
    </row>
    <row r="8478" spans="2:8" x14ac:dyDescent="0.25">
      <c r="B8478" s="35">
        <v>43453.708333312803</v>
      </c>
      <c r="C8478" s="34">
        <f t="shared" si="396"/>
        <v>17</v>
      </c>
      <c r="D8478" s="21" t="s">
        <v>8478</v>
      </c>
      <c r="E8478" s="32">
        <v>28063.873514042556</v>
      </c>
      <c r="F8478" s="32">
        <v>105792.22901540685</v>
      </c>
      <c r="G8478" s="38">
        <f t="shared" si="397"/>
        <v>28063.873514042556</v>
      </c>
      <c r="H8478" s="38">
        <f t="shared" si="398"/>
        <v>0</v>
      </c>
    </row>
    <row r="8479" spans="2:8" x14ac:dyDescent="0.25">
      <c r="B8479" s="35">
        <v>43453.749999979467</v>
      </c>
      <c r="C8479" s="34">
        <f t="shared" si="396"/>
        <v>18</v>
      </c>
      <c r="D8479" s="21" t="s">
        <v>8479</v>
      </c>
      <c r="E8479" s="32">
        <v>19404.594567498429</v>
      </c>
      <c r="F8479" s="32">
        <v>126771.88585609804</v>
      </c>
      <c r="G8479" s="38">
        <f t="shared" si="397"/>
        <v>19404.594567498429</v>
      </c>
      <c r="H8479" s="38">
        <f t="shared" si="398"/>
        <v>0</v>
      </c>
    </row>
    <row r="8480" spans="2:8" x14ac:dyDescent="0.25">
      <c r="B8480" s="35">
        <v>43453.791666646131</v>
      </c>
      <c r="C8480" s="34">
        <f t="shared" si="396"/>
        <v>19</v>
      </c>
      <c r="D8480" s="21" t="s">
        <v>8480</v>
      </c>
      <c r="E8480" s="32">
        <v>15177.090546136922</v>
      </c>
      <c r="F8480" s="32">
        <v>121413.74332094645</v>
      </c>
      <c r="G8480" s="38">
        <f t="shared" si="397"/>
        <v>15177.090546136922</v>
      </c>
      <c r="H8480" s="38">
        <f t="shared" si="398"/>
        <v>0</v>
      </c>
    </row>
    <row r="8481" spans="2:8" x14ac:dyDescent="0.25">
      <c r="B8481" s="35">
        <v>43453.833333312796</v>
      </c>
      <c r="C8481" s="34">
        <f t="shared" si="396"/>
        <v>20</v>
      </c>
      <c r="D8481" s="21" t="s">
        <v>8481</v>
      </c>
      <c r="E8481" s="32">
        <v>15333.092480543004</v>
      </c>
      <c r="F8481" s="32">
        <v>116542.47534419385</v>
      </c>
      <c r="G8481" s="38">
        <f t="shared" si="397"/>
        <v>15333.092480543004</v>
      </c>
      <c r="H8481" s="38">
        <f t="shared" si="398"/>
        <v>0</v>
      </c>
    </row>
    <row r="8482" spans="2:8" x14ac:dyDescent="0.25">
      <c r="B8482" s="35">
        <v>43453.87499997946</v>
      </c>
      <c r="C8482" s="34">
        <f t="shared" si="396"/>
        <v>21</v>
      </c>
      <c r="D8482" s="21" t="s">
        <v>8482</v>
      </c>
      <c r="E8482" s="32">
        <v>15940.441103760388</v>
      </c>
      <c r="F8482" s="32">
        <v>109633.81712902342</v>
      </c>
      <c r="G8482" s="38">
        <f t="shared" si="397"/>
        <v>15940.441103760388</v>
      </c>
      <c r="H8482" s="38">
        <f t="shared" si="398"/>
        <v>0</v>
      </c>
    </row>
    <row r="8483" spans="2:8" x14ac:dyDescent="0.25">
      <c r="B8483" s="35">
        <v>43453.916666646124</v>
      </c>
      <c r="C8483" s="34">
        <f t="shared" si="396"/>
        <v>22</v>
      </c>
      <c r="D8483" s="21" t="s">
        <v>8483</v>
      </c>
      <c r="E8483" s="32">
        <v>14907.311385450592</v>
      </c>
      <c r="F8483" s="32">
        <v>104241.39872083261</v>
      </c>
      <c r="G8483" s="38">
        <f t="shared" si="397"/>
        <v>14907.311385450592</v>
      </c>
      <c r="H8483" s="38">
        <f t="shared" si="398"/>
        <v>0</v>
      </c>
    </row>
    <row r="8484" spans="2:8" x14ac:dyDescent="0.25">
      <c r="B8484" s="35">
        <v>43453.958333312788</v>
      </c>
      <c r="C8484" s="34">
        <f t="shared" si="396"/>
        <v>23</v>
      </c>
      <c r="D8484" s="21" t="s">
        <v>8484</v>
      </c>
      <c r="E8484" s="32">
        <v>15043.327621140468</v>
      </c>
      <c r="F8484" s="32">
        <v>99801.8064662424</v>
      </c>
      <c r="G8484" s="38">
        <f t="shared" si="397"/>
        <v>15043.327621140468</v>
      </c>
      <c r="H8484" s="38">
        <f t="shared" si="398"/>
        <v>0</v>
      </c>
    </row>
    <row r="8485" spans="2:8" x14ac:dyDescent="0.25">
      <c r="B8485" s="35">
        <v>43453.999999979453</v>
      </c>
      <c r="C8485" s="34">
        <f t="shared" si="396"/>
        <v>0</v>
      </c>
      <c r="D8485" s="21" t="s">
        <v>8485</v>
      </c>
      <c r="E8485" s="32">
        <v>12975.217163944284</v>
      </c>
      <c r="F8485" s="32">
        <v>97395.288380126512</v>
      </c>
      <c r="G8485" s="38">
        <f t="shared" si="397"/>
        <v>12975.217163944284</v>
      </c>
      <c r="H8485" s="38">
        <f t="shared" si="398"/>
        <v>0</v>
      </c>
    </row>
    <row r="8486" spans="2:8" x14ac:dyDescent="0.25">
      <c r="B8486" s="35">
        <v>43454.041666646117</v>
      </c>
      <c r="C8486" s="34">
        <f t="shared" si="396"/>
        <v>1</v>
      </c>
      <c r="D8486" s="21" t="s">
        <v>8486</v>
      </c>
      <c r="E8486" s="32">
        <v>10057.556894059864</v>
      </c>
      <c r="F8486" s="32">
        <v>63771.451177553565</v>
      </c>
      <c r="G8486" s="38">
        <f t="shared" si="397"/>
        <v>10057.556894059864</v>
      </c>
      <c r="H8486" s="38">
        <f t="shared" si="398"/>
        <v>0</v>
      </c>
    </row>
    <row r="8487" spans="2:8" x14ac:dyDescent="0.25">
      <c r="B8487" s="35">
        <v>43454.083333312781</v>
      </c>
      <c r="C8487" s="34">
        <f t="shared" si="396"/>
        <v>2</v>
      </c>
      <c r="D8487" s="21" t="s">
        <v>8487</v>
      </c>
      <c r="E8487" s="32">
        <v>10036.655813680543</v>
      </c>
      <c r="F8487" s="32">
        <v>63991.594384119271</v>
      </c>
      <c r="G8487" s="38">
        <f t="shared" si="397"/>
        <v>10036.655813680543</v>
      </c>
      <c r="H8487" s="38">
        <f t="shared" si="398"/>
        <v>0</v>
      </c>
    </row>
    <row r="8488" spans="2:8" x14ac:dyDescent="0.25">
      <c r="B8488" s="35">
        <v>43454.124999979445</v>
      </c>
      <c r="C8488" s="34">
        <f t="shared" si="396"/>
        <v>3</v>
      </c>
      <c r="D8488" s="21" t="s">
        <v>8488</v>
      </c>
      <c r="E8488" s="32">
        <v>10953.206758320708</v>
      </c>
      <c r="F8488" s="32">
        <v>64148.023260166708</v>
      </c>
      <c r="G8488" s="38">
        <f t="shared" si="397"/>
        <v>10953.206758320708</v>
      </c>
      <c r="H8488" s="38">
        <f t="shared" si="398"/>
        <v>0</v>
      </c>
    </row>
    <row r="8489" spans="2:8" x14ac:dyDescent="0.25">
      <c r="B8489" s="35">
        <v>43454.16666664611</v>
      </c>
      <c r="C8489" s="34">
        <f t="shared" si="396"/>
        <v>4</v>
      </c>
      <c r="D8489" s="21" t="s">
        <v>8489</v>
      </c>
      <c r="E8489" s="32">
        <v>11975.937584002782</v>
      </c>
      <c r="F8489" s="32">
        <v>87037.343812094317</v>
      </c>
      <c r="G8489" s="38">
        <f t="shared" si="397"/>
        <v>11975.937584002782</v>
      </c>
      <c r="H8489" s="38">
        <f t="shared" si="398"/>
        <v>0</v>
      </c>
    </row>
    <row r="8490" spans="2:8" x14ac:dyDescent="0.25">
      <c r="B8490" s="35">
        <v>43454.208333312774</v>
      </c>
      <c r="C8490" s="34">
        <f t="shared" si="396"/>
        <v>5</v>
      </c>
      <c r="D8490" s="21" t="s">
        <v>8490</v>
      </c>
      <c r="E8490" s="32">
        <v>9566.7230740704217</v>
      </c>
      <c r="F8490" s="32">
        <v>95518.823806243221</v>
      </c>
      <c r="G8490" s="38">
        <f t="shared" si="397"/>
        <v>9566.7230740704217</v>
      </c>
      <c r="H8490" s="38">
        <f t="shared" si="398"/>
        <v>0</v>
      </c>
    </row>
    <row r="8491" spans="2:8" x14ac:dyDescent="0.25">
      <c r="B8491" s="35">
        <v>43454.249999979438</v>
      </c>
      <c r="C8491" s="34">
        <f t="shared" si="396"/>
        <v>6</v>
      </c>
      <c r="D8491" s="21" t="s">
        <v>8491</v>
      </c>
      <c r="E8491" s="32">
        <v>9218.6309845255146</v>
      </c>
      <c r="F8491" s="32">
        <v>106972.36048876186</v>
      </c>
      <c r="G8491" s="38">
        <f t="shared" si="397"/>
        <v>9218.6309845255146</v>
      </c>
      <c r="H8491" s="38">
        <f t="shared" si="398"/>
        <v>0</v>
      </c>
    </row>
    <row r="8492" spans="2:8" x14ac:dyDescent="0.25">
      <c r="B8492" s="35">
        <v>43454.291666646102</v>
      </c>
      <c r="C8492" s="34">
        <f t="shared" si="396"/>
        <v>7</v>
      </c>
      <c r="D8492" s="21" t="s">
        <v>8492</v>
      </c>
      <c r="E8492" s="32">
        <v>8967.4515929423233</v>
      </c>
      <c r="F8492" s="32">
        <v>134799.46945970913</v>
      </c>
      <c r="G8492" s="38">
        <f t="shared" si="397"/>
        <v>8967.4515929423233</v>
      </c>
      <c r="H8492" s="38">
        <f t="shared" si="398"/>
        <v>0</v>
      </c>
    </row>
    <row r="8493" spans="2:8" x14ac:dyDescent="0.25">
      <c r="B8493" s="35">
        <v>43454.333333312767</v>
      </c>
      <c r="C8493" s="34">
        <f t="shared" si="396"/>
        <v>8</v>
      </c>
      <c r="D8493" s="21" t="s">
        <v>8493</v>
      </c>
      <c r="E8493" s="32">
        <v>9344.3126317178467</v>
      </c>
      <c r="F8493" s="32">
        <v>117868.77325339348</v>
      </c>
      <c r="G8493" s="38">
        <f t="shared" si="397"/>
        <v>9344.3126317178467</v>
      </c>
      <c r="H8493" s="38">
        <f t="shared" si="398"/>
        <v>0</v>
      </c>
    </row>
    <row r="8494" spans="2:8" x14ac:dyDescent="0.25">
      <c r="B8494" s="35">
        <v>43454.374999979431</v>
      </c>
      <c r="C8494" s="34">
        <f t="shared" si="396"/>
        <v>9</v>
      </c>
      <c r="D8494" s="21" t="s">
        <v>8494</v>
      </c>
      <c r="E8494" s="32">
        <v>15022.817040551559</v>
      </c>
      <c r="F8494" s="32">
        <v>97187.679373637031</v>
      </c>
      <c r="G8494" s="38">
        <f t="shared" si="397"/>
        <v>15022.817040551559</v>
      </c>
      <c r="H8494" s="38">
        <f t="shared" si="398"/>
        <v>0</v>
      </c>
    </row>
    <row r="8495" spans="2:8" x14ac:dyDescent="0.25">
      <c r="B8495" s="35">
        <v>43454.416666646095</v>
      </c>
      <c r="C8495" s="34">
        <f t="shared" si="396"/>
        <v>10</v>
      </c>
      <c r="D8495" s="21" t="s">
        <v>8495</v>
      </c>
      <c r="E8495" s="32">
        <v>16297.417217741709</v>
      </c>
      <c r="F8495" s="32">
        <v>88078.622474299642</v>
      </c>
      <c r="G8495" s="38">
        <f t="shared" si="397"/>
        <v>16297.417217741709</v>
      </c>
      <c r="H8495" s="38">
        <f t="shared" si="398"/>
        <v>0</v>
      </c>
    </row>
    <row r="8496" spans="2:8" x14ac:dyDescent="0.25">
      <c r="B8496" s="35">
        <v>43454.458333312759</v>
      </c>
      <c r="C8496" s="34">
        <f t="shared" si="396"/>
        <v>11</v>
      </c>
      <c r="D8496" s="21" t="s">
        <v>8496</v>
      </c>
      <c r="E8496" s="32">
        <v>19021.219936267018</v>
      </c>
      <c r="F8496" s="32">
        <v>82521.659421467397</v>
      </c>
      <c r="G8496" s="38">
        <f t="shared" si="397"/>
        <v>19021.219936267018</v>
      </c>
      <c r="H8496" s="38">
        <f t="shared" si="398"/>
        <v>0</v>
      </c>
    </row>
    <row r="8497" spans="2:8" x14ac:dyDescent="0.25">
      <c r="B8497" s="35">
        <v>43454.499999979424</v>
      </c>
      <c r="C8497" s="34">
        <f t="shared" si="396"/>
        <v>12</v>
      </c>
      <c r="D8497" s="21" t="s">
        <v>8497</v>
      </c>
      <c r="E8497" s="32">
        <v>23934.142419329572</v>
      </c>
      <c r="F8497" s="32">
        <v>77194.003693891544</v>
      </c>
      <c r="G8497" s="38">
        <f t="shared" si="397"/>
        <v>23934.142419329572</v>
      </c>
      <c r="H8497" s="38">
        <f t="shared" si="398"/>
        <v>0</v>
      </c>
    </row>
    <row r="8498" spans="2:8" x14ac:dyDescent="0.25">
      <c r="B8498" s="35">
        <v>43454.541666646088</v>
      </c>
      <c r="C8498" s="34">
        <f t="shared" si="396"/>
        <v>13</v>
      </c>
      <c r="D8498" s="21" t="s">
        <v>8498</v>
      </c>
      <c r="E8498" s="32">
        <v>25983.955378629766</v>
      </c>
      <c r="F8498" s="32">
        <v>70659.505972769533</v>
      </c>
      <c r="G8498" s="38">
        <f t="shared" si="397"/>
        <v>25983.955378629766</v>
      </c>
      <c r="H8498" s="38">
        <f t="shared" si="398"/>
        <v>0</v>
      </c>
    </row>
    <row r="8499" spans="2:8" x14ac:dyDescent="0.25">
      <c r="B8499" s="35">
        <v>43454.583333312752</v>
      </c>
      <c r="C8499" s="34">
        <f t="shared" si="396"/>
        <v>14</v>
      </c>
      <c r="D8499" s="21" t="s">
        <v>8499</v>
      </c>
      <c r="E8499" s="32">
        <v>25354.749114862854</v>
      </c>
      <c r="F8499" s="32">
        <v>66204.336007903854</v>
      </c>
      <c r="G8499" s="38">
        <f t="shared" si="397"/>
        <v>25354.749114862854</v>
      </c>
      <c r="H8499" s="38">
        <f t="shared" si="398"/>
        <v>0</v>
      </c>
    </row>
    <row r="8500" spans="2:8" x14ac:dyDescent="0.25">
      <c r="B8500" s="35">
        <v>43454.624999979416</v>
      </c>
      <c r="C8500" s="34">
        <f t="shared" si="396"/>
        <v>15</v>
      </c>
      <c r="D8500" s="21" t="s">
        <v>8500</v>
      </c>
      <c r="E8500" s="32">
        <v>25657.81730156489</v>
      </c>
      <c r="F8500" s="32">
        <v>58244.144402808597</v>
      </c>
      <c r="G8500" s="38">
        <f t="shared" si="397"/>
        <v>25657.81730156489</v>
      </c>
      <c r="H8500" s="38">
        <f t="shared" si="398"/>
        <v>0</v>
      </c>
    </row>
    <row r="8501" spans="2:8" x14ac:dyDescent="0.25">
      <c r="B8501" s="35">
        <v>43454.666666646081</v>
      </c>
      <c r="C8501" s="34">
        <f t="shared" si="396"/>
        <v>16</v>
      </c>
      <c r="D8501" s="21" t="s">
        <v>8501</v>
      </c>
      <c r="E8501" s="32">
        <v>23785.336911875438</v>
      </c>
      <c r="F8501" s="32">
        <v>58699.284465505312</v>
      </c>
      <c r="G8501" s="38">
        <f t="shared" si="397"/>
        <v>23785.336911875438</v>
      </c>
      <c r="H8501" s="38">
        <f t="shared" si="398"/>
        <v>0</v>
      </c>
    </row>
    <row r="8502" spans="2:8" x14ac:dyDescent="0.25">
      <c r="B8502" s="35">
        <v>43454.708333312745</v>
      </c>
      <c r="C8502" s="34">
        <f t="shared" si="396"/>
        <v>17</v>
      </c>
      <c r="D8502" s="21" t="s">
        <v>8502</v>
      </c>
      <c r="E8502" s="32">
        <v>21841.832708154176</v>
      </c>
      <c r="F8502" s="32">
        <v>116753.31574427748</v>
      </c>
      <c r="G8502" s="38">
        <f t="shared" si="397"/>
        <v>21841.832708154176</v>
      </c>
      <c r="H8502" s="38">
        <f t="shared" si="398"/>
        <v>0</v>
      </c>
    </row>
    <row r="8503" spans="2:8" x14ac:dyDescent="0.25">
      <c r="B8503" s="35">
        <v>43454.749999979409</v>
      </c>
      <c r="C8503" s="34">
        <f t="shared" si="396"/>
        <v>18</v>
      </c>
      <c r="D8503" s="21" t="s">
        <v>8503</v>
      </c>
      <c r="E8503" s="32">
        <v>16048.071161245491</v>
      </c>
      <c r="F8503" s="32">
        <v>128520.06271695894</v>
      </c>
      <c r="G8503" s="38">
        <f t="shared" si="397"/>
        <v>16048.071161245491</v>
      </c>
      <c r="H8503" s="38">
        <f t="shared" si="398"/>
        <v>0</v>
      </c>
    </row>
    <row r="8504" spans="2:8" x14ac:dyDescent="0.25">
      <c r="B8504" s="35">
        <v>43454.791666646073</v>
      </c>
      <c r="C8504" s="34">
        <f t="shared" si="396"/>
        <v>19</v>
      </c>
      <c r="D8504" s="21" t="s">
        <v>8504</v>
      </c>
      <c r="E8504" s="32">
        <v>13042.119631964015</v>
      </c>
      <c r="F8504" s="32">
        <v>131178.84887565134</v>
      </c>
      <c r="G8504" s="38">
        <f t="shared" si="397"/>
        <v>13042.119631964015</v>
      </c>
      <c r="H8504" s="38">
        <f t="shared" si="398"/>
        <v>0</v>
      </c>
    </row>
    <row r="8505" spans="2:8" x14ac:dyDescent="0.25">
      <c r="B8505" s="35">
        <v>43454.833333312738</v>
      </c>
      <c r="C8505" s="34">
        <f t="shared" si="396"/>
        <v>20</v>
      </c>
      <c r="D8505" s="21" t="s">
        <v>8505</v>
      </c>
      <c r="E8505" s="32">
        <v>11045.336021760304</v>
      </c>
      <c r="F8505" s="32">
        <v>127351.59096672767</v>
      </c>
      <c r="G8505" s="38">
        <f t="shared" si="397"/>
        <v>11045.336021760304</v>
      </c>
      <c r="H8505" s="38">
        <f t="shared" si="398"/>
        <v>0</v>
      </c>
    </row>
    <row r="8506" spans="2:8" x14ac:dyDescent="0.25">
      <c r="B8506" s="35">
        <v>43454.874999979402</v>
      </c>
      <c r="C8506" s="34">
        <f t="shared" si="396"/>
        <v>21</v>
      </c>
      <c r="D8506" s="21" t="s">
        <v>8506</v>
      </c>
      <c r="E8506" s="32">
        <v>10954.426298721792</v>
      </c>
      <c r="F8506" s="32">
        <v>108489.35794454461</v>
      </c>
      <c r="G8506" s="38">
        <f t="shared" si="397"/>
        <v>10954.426298721792</v>
      </c>
      <c r="H8506" s="38">
        <f t="shared" si="398"/>
        <v>0</v>
      </c>
    </row>
    <row r="8507" spans="2:8" x14ac:dyDescent="0.25">
      <c r="B8507" s="35">
        <v>43454.916666646066</v>
      </c>
      <c r="C8507" s="34">
        <f t="shared" si="396"/>
        <v>22</v>
      </c>
      <c r="D8507" s="21" t="s">
        <v>8507</v>
      </c>
      <c r="E8507" s="32">
        <v>10219.832879778985</v>
      </c>
      <c r="F8507" s="32">
        <v>101978.96027337911</v>
      </c>
      <c r="G8507" s="38">
        <f t="shared" si="397"/>
        <v>10219.832879778985</v>
      </c>
      <c r="H8507" s="38">
        <f t="shared" si="398"/>
        <v>0</v>
      </c>
    </row>
    <row r="8508" spans="2:8" x14ac:dyDescent="0.25">
      <c r="B8508" s="35">
        <v>43454.95833331273</v>
      </c>
      <c r="C8508" s="34">
        <f t="shared" si="396"/>
        <v>23</v>
      </c>
      <c r="D8508" s="21" t="s">
        <v>8508</v>
      </c>
      <c r="E8508" s="32">
        <v>10617.20800455779</v>
      </c>
      <c r="F8508" s="32">
        <v>101803.41101033436</v>
      </c>
      <c r="G8508" s="38">
        <f t="shared" si="397"/>
        <v>10617.20800455779</v>
      </c>
      <c r="H8508" s="38">
        <f t="shared" si="398"/>
        <v>0</v>
      </c>
    </row>
    <row r="8509" spans="2:8" x14ac:dyDescent="0.25">
      <c r="B8509" s="35">
        <v>43454.999999979394</v>
      </c>
      <c r="C8509" s="34">
        <f t="shared" si="396"/>
        <v>0</v>
      </c>
      <c r="D8509" s="21" t="s">
        <v>8509</v>
      </c>
      <c r="E8509" s="32">
        <v>10327.084932253556</v>
      </c>
      <c r="F8509" s="32">
        <v>104554.75883396983</v>
      </c>
      <c r="G8509" s="38">
        <f t="shared" si="397"/>
        <v>10327.084932253556</v>
      </c>
      <c r="H8509" s="38">
        <f t="shared" si="398"/>
        <v>0</v>
      </c>
    </row>
    <row r="8510" spans="2:8" x14ac:dyDescent="0.25">
      <c r="B8510" s="35">
        <v>43455.041666646059</v>
      </c>
      <c r="C8510" s="34">
        <f t="shared" si="396"/>
        <v>1</v>
      </c>
      <c r="D8510" s="21" t="s">
        <v>8510</v>
      </c>
      <c r="E8510" s="32">
        <v>10378.856653273569</v>
      </c>
      <c r="F8510" s="32">
        <v>63917.880066010337</v>
      </c>
      <c r="G8510" s="38">
        <f t="shared" si="397"/>
        <v>10378.856653273569</v>
      </c>
      <c r="H8510" s="38">
        <f t="shared" si="398"/>
        <v>0</v>
      </c>
    </row>
    <row r="8511" spans="2:8" x14ac:dyDescent="0.25">
      <c r="B8511" s="35">
        <v>43455.083333312723</v>
      </c>
      <c r="C8511" s="34">
        <f t="shared" si="396"/>
        <v>2</v>
      </c>
      <c r="D8511" s="21" t="s">
        <v>8511</v>
      </c>
      <c r="E8511" s="32">
        <v>10721.751322229653</v>
      </c>
      <c r="F8511" s="32">
        <v>68009.748895856115</v>
      </c>
      <c r="G8511" s="38">
        <f t="shared" si="397"/>
        <v>10721.751322229653</v>
      </c>
      <c r="H8511" s="38">
        <f t="shared" si="398"/>
        <v>0</v>
      </c>
    </row>
    <row r="8512" spans="2:8" x14ac:dyDescent="0.25">
      <c r="B8512" s="35">
        <v>43455.124999979387</v>
      </c>
      <c r="C8512" s="34">
        <f t="shared" si="396"/>
        <v>3</v>
      </c>
      <c r="D8512" s="21" t="s">
        <v>8512</v>
      </c>
      <c r="E8512" s="32">
        <v>10489.547672293918</v>
      </c>
      <c r="F8512" s="32">
        <v>68841.047579043559</v>
      </c>
      <c r="G8512" s="38">
        <f t="shared" si="397"/>
        <v>10489.547672293918</v>
      </c>
      <c r="H8512" s="38">
        <f t="shared" si="398"/>
        <v>0</v>
      </c>
    </row>
    <row r="8513" spans="2:8" x14ac:dyDescent="0.25">
      <c r="B8513" s="35">
        <v>43455.166666646051</v>
      </c>
      <c r="C8513" s="34">
        <f t="shared" si="396"/>
        <v>4</v>
      </c>
      <c r="D8513" s="21" t="s">
        <v>8513</v>
      </c>
      <c r="E8513" s="32">
        <v>10217.877161912762</v>
      </c>
      <c r="F8513" s="32">
        <v>77155.685703791911</v>
      </c>
      <c r="G8513" s="38">
        <f t="shared" si="397"/>
        <v>10217.877161912762</v>
      </c>
      <c r="H8513" s="38">
        <f t="shared" si="398"/>
        <v>0</v>
      </c>
    </row>
    <row r="8514" spans="2:8" x14ac:dyDescent="0.25">
      <c r="B8514" s="35">
        <v>43455.208333312716</v>
      </c>
      <c r="C8514" s="34">
        <f t="shared" si="396"/>
        <v>5</v>
      </c>
      <c r="D8514" s="21" t="s">
        <v>8514</v>
      </c>
      <c r="E8514" s="32">
        <v>9920.622566751912</v>
      </c>
      <c r="F8514" s="32">
        <v>83860.970343611727</v>
      </c>
      <c r="G8514" s="38">
        <f t="shared" si="397"/>
        <v>9920.622566751912</v>
      </c>
      <c r="H8514" s="38">
        <f t="shared" si="398"/>
        <v>0</v>
      </c>
    </row>
    <row r="8515" spans="2:8" x14ac:dyDescent="0.25">
      <c r="B8515" s="35">
        <v>43455.24999997938</v>
      </c>
      <c r="C8515" s="34">
        <f t="shared" si="396"/>
        <v>6</v>
      </c>
      <c r="D8515" s="21" t="s">
        <v>8515</v>
      </c>
      <c r="E8515" s="32">
        <v>9330.9352929868346</v>
      </c>
      <c r="F8515" s="32">
        <v>106392.78680980028</v>
      </c>
      <c r="G8515" s="38">
        <f t="shared" si="397"/>
        <v>9330.9352929868346</v>
      </c>
      <c r="H8515" s="38">
        <f t="shared" si="398"/>
        <v>0</v>
      </c>
    </row>
    <row r="8516" spans="2:8" x14ac:dyDescent="0.25">
      <c r="B8516" s="35">
        <v>43455.291666646044</v>
      </c>
      <c r="C8516" s="34">
        <f t="shared" si="396"/>
        <v>7</v>
      </c>
      <c r="D8516" s="21" t="s">
        <v>8516</v>
      </c>
      <c r="E8516" s="32">
        <v>9352.756548009309</v>
      </c>
      <c r="F8516" s="32">
        <v>128762.20726530399</v>
      </c>
      <c r="G8516" s="38">
        <f t="shared" si="397"/>
        <v>9352.756548009309</v>
      </c>
      <c r="H8516" s="38">
        <f t="shared" si="398"/>
        <v>0</v>
      </c>
    </row>
    <row r="8517" spans="2:8" x14ac:dyDescent="0.25">
      <c r="B8517" s="35">
        <v>43455.333333312708</v>
      </c>
      <c r="C8517" s="34">
        <f t="shared" si="396"/>
        <v>8</v>
      </c>
      <c r="D8517" s="21" t="s">
        <v>8517</v>
      </c>
      <c r="E8517" s="32">
        <v>9897.6071148001447</v>
      </c>
      <c r="F8517" s="32">
        <v>110625.28757009395</v>
      </c>
      <c r="G8517" s="38">
        <f t="shared" si="397"/>
        <v>9897.6071148001447</v>
      </c>
      <c r="H8517" s="38">
        <f t="shared" si="398"/>
        <v>0</v>
      </c>
    </row>
    <row r="8518" spans="2:8" x14ac:dyDescent="0.25">
      <c r="B8518" s="35">
        <v>43455.374999979373</v>
      </c>
      <c r="C8518" s="34">
        <f t="shared" si="396"/>
        <v>9</v>
      </c>
      <c r="D8518" s="21" t="s">
        <v>8518</v>
      </c>
      <c r="E8518" s="32">
        <v>14908.534862701659</v>
      </c>
      <c r="F8518" s="32">
        <v>95168.918661445161</v>
      </c>
      <c r="G8518" s="38">
        <f t="shared" si="397"/>
        <v>14908.534862701659</v>
      </c>
      <c r="H8518" s="38">
        <f t="shared" si="398"/>
        <v>0</v>
      </c>
    </row>
    <row r="8519" spans="2:8" x14ac:dyDescent="0.25">
      <c r="B8519" s="35">
        <v>43455.416666646037</v>
      </c>
      <c r="C8519" s="34">
        <f t="shared" si="396"/>
        <v>10</v>
      </c>
      <c r="D8519" s="21" t="s">
        <v>8519</v>
      </c>
      <c r="E8519" s="32">
        <v>16316.714662051945</v>
      </c>
      <c r="F8519" s="32">
        <v>81070.956829224247</v>
      </c>
      <c r="G8519" s="38">
        <f t="shared" si="397"/>
        <v>16316.714662051945</v>
      </c>
      <c r="H8519" s="38">
        <f t="shared" si="398"/>
        <v>0</v>
      </c>
    </row>
    <row r="8520" spans="2:8" x14ac:dyDescent="0.25">
      <c r="B8520" s="35">
        <v>43455.458333312701</v>
      </c>
      <c r="C8520" s="34">
        <f t="shared" si="396"/>
        <v>11</v>
      </c>
      <c r="D8520" s="21" t="s">
        <v>8520</v>
      </c>
      <c r="E8520" s="32">
        <v>18836.652926181938</v>
      </c>
      <c r="F8520" s="32">
        <v>81084.495203753162</v>
      </c>
      <c r="G8520" s="38">
        <f t="shared" si="397"/>
        <v>18836.652926181938</v>
      </c>
      <c r="H8520" s="38">
        <f t="shared" si="398"/>
        <v>0</v>
      </c>
    </row>
    <row r="8521" spans="2:8" x14ac:dyDescent="0.25">
      <c r="B8521" s="35">
        <v>43455.499999979365</v>
      </c>
      <c r="C8521" s="34">
        <f t="shared" si="396"/>
        <v>12</v>
      </c>
      <c r="D8521" s="21" t="s">
        <v>8521</v>
      </c>
      <c r="E8521" s="32">
        <v>22491.423330627891</v>
      </c>
      <c r="F8521" s="32">
        <v>78229.870292076987</v>
      </c>
      <c r="G8521" s="38">
        <f t="shared" si="397"/>
        <v>22491.423330627891</v>
      </c>
      <c r="H8521" s="38">
        <f t="shared" si="398"/>
        <v>0</v>
      </c>
    </row>
    <row r="8522" spans="2:8" x14ac:dyDescent="0.25">
      <c r="B8522" s="35">
        <v>43455.54166664603</v>
      </c>
      <c r="C8522" s="34">
        <f t="shared" si="396"/>
        <v>13</v>
      </c>
      <c r="D8522" s="21" t="s">
        <v>8522</v>
      </c>
      <c r="E8522" s="32">
        <v>23925.852154787677</v>
      </c>
      <c r="F8522" s="32">
        <v>73106.482103374467</v>
      </c>
      <c r="G8522" s="38">
        <f t="shared" si="397"/>
        <v>23925.852154787677</v>
      </c>
      <c r="H8522" s="38">
        <f t="shared" si="398"/>
        <v>0</v>
      </c>
    </row>
    <row r="8523" spans="2:8" x14ac:dyDescent="0.25">
      <c r="B8523" s="35">
        <v>43455.583333312694</v>
      </c>
      <c r="C8523" s="34">
        <f t="shared" si="396"/>
        <v>14</v>
      </c>
      <c r="D8523" s="21" t="s">
        <v>8523</v>
      </c>
      <c r="E8523" s="32">
        <v>24686.456766286639</v>
      </c>
      <c r="F8523" s="32">
        <v>64386.788097931094</v>
      </c>
      <c r="G8523" s="38">
        <f t="shared" si="397"/>
        <v>24686.456766286639</v>
      </c>
      <c r="H8523" s="38">
        <f t="shared" si="398"/>
        <v>0</v>
      </c>
    </row>
    <row r="8524" spans="2:8" x14ac:dyDescent="0.25">
      <c r="B8524" s="35">
        <v>43455.624999979358</v>
      </c>
      <c r="C8524" s="34">
        <f t="shared" si="396"/>
        <v>15</v>
      </c>
      <c r="D8524" s="21" t="s">
        <v>8524</v>
      </c>
      <c r="E8524" s="32">
        <v>26808.433999219742</v>
      </c>
      <c r="F8524" s="32">
        <v>60567.958564173023</v>
      </c>
      <c r="G8524" s="38">
        <f t="shared" si="397"/>
        <v>26808.433999219742</v>
      </c>
      <c r="H8524" s="38">
        <f t="shared" si="398"/>
        <v>0</v>
      </c>
    </row>
    <row r="8525" spans="2:8" x14ac:dyDescent="0.25">
      <c r="B8525" s="35">
        <v>43455.666666646022</v>
      </c>
      <c r="C8525" s="34">
        <f t="shared" si="396"/>
        <v>16</v>
      </c>
      <c r="D8525" s="21" t="s">
        <v>8525</v>
      </c>
      <c r="E8525" s="32">
        <v>25393.123199454403</v>
      </c>
      <c r="F8525" s="32">
        <v>62583.589194681517</v>
      </c>
      <c r="G8525" s="38">
        <f t="shared" si="397"/>
        <v>25393.123199454403</v>
      </c>
      <c r="H8525" s="38">
        <f t="shared" si="398"/>
        <v>0</v>
      </c>
    </row>
    <row r="8526" spans="2:8" x14ac:dyDescent="0.25">
      <c r="B8526" s="35">
        <v>43455.708333312687</v>
      </c>
      <c r="C8526" s="34">
        <f t="shared" ref="C8526:C8589" si="399">HOUR(B8526)</f>
        <v>17</v>
      </c>
      <c r="D8526" s="21" t="s">
        <v>8526</v>
      </c>
      <c r="E8526" s="32">
        <v>23692.632544761083</v>
      </c>
      <c r="F8526" s="32">
        <v>117884.66576076834</v>
      </c>
      <c r="G8526" s="38">
        <f t="shared" ref="G8526:G8589" si="400">MIN(F8526,E8526)</f>
        <v>23692.632544761083</v>
      </c>
      <c r="H8526" s="38">
        <f t="shared" ref="H8526:H8589" si="401">MAX(E8526-G8526,0)</f>
        <v>0</v>
      </c>
    </row>
    <row r="8527" spans="2:8" x14ac:dyDescent="0.25">
      <c r="B8527" s="35">
        <v>43455.749999979351</v>
      </c>
      <c r="C8527" s="34">
        <f t="shared" si="399"/>
        <v>18</v>
      </c>
      <c r="D8527" s="21" t="s">
        <v>8527</v>
      </c>
      <c r="E8527" s="32">
        <v>19678.473755210402</v>
      </c>
      <c r="F8527" s="32">
        <v>134403.82563807024</v>
      </c>
      <c r="G8527" s="38">
        <f t="shared" si="400"/>
        <v>19678.473755210402</v>
      </c>
      <c r="H8527" s="38">
        <f t="shared" si="401"/>
        <v>0</v>
      </c>
    </row>
    <row r="8528" spans="2:8" x14ac:dyDescent="0.25">
      <c r="B8528" s="35">
        <v>43455.791666646015</v>
      </c>
      <c r="C8528" s="34">
        <f t="shared" si="399"/>
        <v>19</v>
      </c>
      <c r="D8528" s="21" t="s">
        <v>8528</v>
      </c>
      <c r="E8528" s="32">
        <v>18300.274548197711</v>
      </c>
      <c r="F8528" s="32">
        <v>131242.44751892012</v>
      </c>
      <c r="G8528" s="38">
        <f t="shared" si="400"/>
        <v>18300.274548197711</v>
      </c>
      <c r="H8528" s="38">
        <f t="shared" si="401"/>
        <v>0</v>
      </c>
    </row>
    <row r="8529" spans="2:8" x14ac:dyDescent="0.25">
      <c r="B8529" s="35">
        <v>43455.833333312679</v>
      </c>
      <c r="C8529" s="34">
        <f t="shared" si="399"/>
        <v>20</v>
      </c>
      <c r="D8529" s="21" t="s">
        <v>8529</v>
      </c>
      <c r="E8529" s="32">
        <v>16320.670168258339</v>
      </c>
      <c r="F8529" s="32">
        <v>124518.07653655586</v>
      </c>
      <c r="G8529" s="38">
        <f t="shared" si="400"/>
        <v>16320.670168258339</v>
      </c>
      <c r="H8529" s="38">
        <f t="shared" si="401"/>
        <v>0</v>
      </c>
    </row>
    <row r="8530" spans="2:8" x14ac:dyDescent="0.25">
      <c r="B8530" s="35">
        <v>43455.874999979344</v>
      </c>
      <c r="C8530" s="34">
        <f t="shared" si="399"/>
        <v>21</v>
      </c>
      <c r="D8530" s="21" t="s">
        <v>8530</v>
      </c>
      <c r="E8530" s="32">
        <v>15837.17353109023</v>
      </c>
      <c r="F8530" s="32">
        <v>120161.08347210666</v>
      </c>
      <c r="G8530" s="38">
        <f t="shared" si="400"/>
        <v>15837.17353109023</v>
      </c>
      <c r="H8530" s="38">
        <f t="shared" si="401"/>
        <v>0</v>
      </c>
    </row>
    <row r="8531" spans="2:8" x14ac:dyDescent="0.25">
      <c r="B8531" s="35">
        <v>43455.916666646008</v>
      </c>
      <c r="C8531" s="34">
        <f t="shared" si="399"/>
        <v>22</v>
      </c>
      <c r="D8531" s="21" t="s">
        <v>8531</v>
      </c>
      <c r="E8531" s="32">
        <v>15886.620161316378</v>
      </c>
      <c r="F8531" s="32">
        <v>110930.19895441142</v>
      </c>
      <c r="G8531" s="38">
        <f t="shared" si="400"/>
        <v>15886.620161316378</v>
      </c>
      <c r="H8531" s="38">
        <f t="shared" si="401"/>
        <v>0</v>
      </c>
    </row>
    <row r="8532" spans="2:8" x14ac:dyDescent="0.25">
      <c r="B8532" s="35">
        <v>43455.958333312672</v>
      </c>
      <c r="C8532" s="34">
        <f t="shared" si="399"/>
        <v>23</v>
      </c>
      <c r="D8532" s="21" t="s">
        <v>8532</v>
      </c>
      <c r="E8532" s="32">
        <v>15487.468141992575</v>
      </c>
      <c r="F8532" s="32">
        <v>107318.5860488505</v>
      </c>
      <c r="G8532" s="38">
        <f t="shared" si="400"/>
        <v>15487.468141992575</v>
      </c>
      <c r="H8532" s="38">
        <f t="shared" si="401"/>
        <v>0</v>
      </c>
    </row>
    <row r="8533" spans="2:8" x14ac:dyDescent="0.25">
      <c r="B8533" s="35">
        <v>43455.999999979336</v>
      </c>
      <c r="C8533" s="34">
        <f t="shared" si="399"/>
        <v>0</v>
      </c>
      <c r="D8533" s="21" t="s">
        <v>8533</v>
      </c>
      <c r="E8533" s="32">
        <v>15305.028338689492</v>
      </c>
      <c r="F8533" s="32">
        <v>109441.10626719521</v>
      </c>
      <c r="G8533" s="38">
        <f t="shared" si="400"/>
        <v>15305.028338689492</v>
      </c>
      <c r="H8533" s="38">
        <f t="shared" si="401"/>
        <v>0</v>
      </c>
    </row>
    <row r="8534" spans="2:8" x14ac:dyDescent="0.25">
      <c r="B8534" s="35">
        <v>43456.041666646001</v>
      </c>
      <c r="C8534" s="34">
        <f t="shared" si="399"/>
        <v>1</v>
      </c>
      <c r="D8534" s="21" t="s">
        <v>8534</v>
      </c>
      <c r="E8534" s="32">
        <v>15367.842357662783</v>
      </c>
      <c r="F8534" s="32">
        <v>77924.381840592003</v>
      </c>
      <c r="G8534" s="38">
        <f t="shared" si="400"/>
        <v>15367.842357662783</v>
      </c>
      <c r="H8534" s="38">
        <f t="shared" si="401"/>
        <v>0</v>
      </c>
    </row>
    <row r="8535" spans="2:8" x14ac:dyDescent="0.25">
      <c r="B8535" s="35">
        <v>43456.083333312665</v>
      </c>
      <c r="C8535" s="34">
        <f t="shared" si="399"/>
        <v>2</v>
      </c>
      <c r="D8535" s="21" t="s">
        <v>8535</v>
      </c>
      <c r="E8535" s="32">
        <v>15081.757539567663</v>
      </c>
      <c r="F8535" s="32">
        <v>77110.199120192148</v>
      </c>
      <c r="G8535" s="38">
        <f t="shared" si="400"/>
        <v>15081.757539567663</v>
      </c>
      <c r="H8535" s="38">
        <f t="shared" si="401"/>
        <v>0</v>
      </c>
    </row>
    <row r="8536" spans="2:8" x14ac:dyDescent="0.25">
      <c r="B8536" s="35">
        <v>43456.124999979329</v>
      </c>
      <c r="C8536" s="34">
        <f t="shared" si="399"/>
        <v>3</v>
      </c>
      <c r="D8536" s="21" t="s">
        <v>8536</v>
      </c>
      <c r="E8536" s="32">
        <v>14666.98409949688</v>
      </c>
      <c r="F8536" s="32">
        <v>80696.982986398842</v>
      </c>
      <c r="G8536" s="38">
        <f t="shared" si="400"/>
        <v>14666.98409949688</v>
      </c>
      <c r="H8536" s="38">
        <f t="shared" si="401"/>
        <v>0</v>
      </c>
    </row>
    <row r="8537" spans="2:8" x14ac:dyDescent="0.25">
      <c r="B8537" s="35">
        <v>43456.166666645993</v>
      </c>
      <c r="C8537" s="34">
        <f t="shared" si="399"/>
        <v>4</v>
      </c>
      <c r="D8537" s="21" t="s">
        <v>8537</v>
      </c>
      <c r="E8537" s="32">
        <v>14534.668651100434</v>
      </c>
      <c r="F8537" s="32">
        <v>81683.219800193285</v>
      </c>
      <c r="G8537" s="38">
        <f t="shared" si="400"/>
        <v>14534.668651100434</v>
      </c>
      <c r="H8537" s="38">
        <f t="shared" si="401"/>
        <v>0</v>
      </c>
    </row>
    <row r="8538" spans="2:8" x14ac:dyDescent="0.25">
      <c r="B8538" s="35">
        <v>43456.208333312657</v>
      </c>
      <c r="C8538" s="34">
        <f t="shared" si="399"/>
        <v>5</v>
      </c>
      <c r="D8538" s="21" t="s">
        <v>8538</v>
      </c>
      <c r="E8538" s="32">
        <v>14550.608714013801</v>
      </c>
      <c r="F8538" s="32">
        <v>91926.659821213747</v>
      </c>
      <c r="G8538" s="38">
        <f t="shared" si="400"/>
        <v>14550.608714013801</v>
      </c>
      <c r="H8538" s="38">
        <f t="shared" si="401"/>
        <v>0</v>
      </c>
    </row>
    <row r="8539" spans="2:8" x14ac:dyDescent="0.25">
      <c r="B8539" s="35">
        <v>43456.249999979322</v>
      </c>
      <c r="C8539" s="34">
        <f t="shared" si="399"/>
        <v>6</v>
      </c>
      <c r="D8539" s="21" t="s">
        <v>8539</v>
      </c>
      <c r="E8539" s="32">
        <v>14276.374353672983</v>
      </c>
      <c r="F8539" s="32">
        <v>115992.11974648737</v>
      </c>
      <c r="G8539" s="38">
        <f t="shared" si="400"/>
        <v>14276.374353672983</v>
      </c>
      <c r="H8539" s="38">
        <f t="shared" si="401"/>
        <v>0</v>
      </c>
    </row>
    <row r="8540" spans="2:8" x14ac:dyDescent="0.25">
      <c r="B8540" s="35">
        <v>43456.291666645986</v>
      </c>
      <c r="C8540" s="34">
        <f t="shared" si="399"/>
        <v>7</v>
      </c>
      <c r="D8540" s="21" t="s">
        <v>8540</v>
      </c>
      <c r="E8540" s="32">
        <v>14380.904940623615</v>
      </c>
      <c r="F8540" s="32">
        <v>140179.38597810877</v>
      </c>
      <c r="G8540" s="38">
        <f t="shared" si="400"/>
        <v>14380.904940623615</v>
      </c>
      <c r="H8540" s="38">
        <f t="shared" si="401"/>
        <v>0</v>
      </c>
    </row>
    <row r="8541" spans="2:8" x14ac:dyDescent="0.25">
      <c r="B8541" s="35">
        <v>43456.33333331265</v>
      </c>
      <c r="C8541" s="34">
        <f t="shared" si="399"/>
        <v>8</v>
      </c>
      <c r="D8541" s="21" t="s">
        <v>8541</v>
      </c>
      <c r="E8541" s="32">
        <v>14705.313931602581</v>
      </c>
      <c r="F8541" s="32">
        <v>113360.09435321754</v>
      </c>
      <c r="G8541" s="38">
        <f t="shared" si="400"/>
        <v>14705.313931602581</v>
      </c>
      <c r="H8541" s="38">
        <f t="shared" si="401"/>
        <v>0</v>
      </c>
    </row>
    <row r="8542" spans="2:8" x14ac:dyDescent="0.25">
      <c r="B8542" s="35">
        <v>43456.374999979314</v>
      </c>
      <c r="C8542" s="34">
        <f t="shared" si="399"/>
        <v>9</v>
      </c>
      <c r="D8542" s="21" t="s">
        <v>8542</v>
      </c>
      <c r="E8542" s="32">
        <v>18508.787738197323</v>
      </c>
      <c r="F8542" s="32">
        <v>100806.45685673045</v>
      </c>
      <c r="G8542" s="38">
        <f t="shared" si="400"/>
        <v>18508.787738197323</v>
      </c>
      <c r="H8542" s="38">
        <f t="shared" si="401"/>
        <v>0</v>
      </c>
    </row>
    <row r="8543" spans="2:8" x14ac:dyDescent="0.25">
      <c r="B8543" s="35">
        <v>43456.416666645979</v>
      </c>
      <c r="C8543" s="34">
        <f t="shared" si="399"/>
        <v>10</v>
      </c>
      <c r="D8543" s="21" t="s">
        <v>8543</v>
      </c>
      <c r="E8543" s="32">
        <v>18747.014364141723</v>
      </c>
      <c r="F8543" s="32">
        <v>90446.133375506572</v>
      </c>
      <c r="G8543" s="38">
        <f t="shared" si="400"/>
        <v>18747.014364141723</v>
      </c>
      <c r="H8543" s="38">
        <f t="shared" si="401"/>
        <v>0</v>
      </c>
    </row>
    <row r="8544" spans="2:8" x14ac:dyDescent="0.25">
      <c r="B8544" s="35">
        <v>43456.458333312643</v>
      </c>
      <c r="C8544" s="34">
        <f t="shared" si="399"/>
        <v>11</v>
      </c>
      <c r="D8544" s="21" t="s">
        <v>8544</v>
      </c>
      <c r="E8544" s="32">
        <v>20315.718790261591</v>
      </c>
      <c r="F8544" s="32">
        <v>84326.278106183861</v>
      </c>
      <c r="G8544" s="38">
        <f t="shared" si="400"/>
        <v>20315.718790261591</v>
      </c>
      <c r="H8544" s="38">
        <f t="shared" si="401"/>
        <v>0</v>
      </c>
    </row>
    <row r="8545" spans="2:8" x14ac:dyDescent="0.25">
      <c r="B8545" s="35">
        <v>43456.499999979307</v>
      </c>
      <c r="C8545" s="34">
        <f t="shared" si="399"/>
        <v>12</v>
      </c>
      <c r="D8545" s="21" t="s">
        <v>8545</v>
      </c>
      <c r="E8545" s="32">
        <v>21325.446213920161</v>
      </c>
      <c r="F8545" s="32">
        <v>83055.941838891449</v>
      </c>
      <c r="G8545" s="38">
        <f t="shared" si="400"/>
        <v>21325.446213920161</v>
      </c>
      <c r="H8545" s="38">
        <f t="shared" si="401"/>
        <v>0</v>
      </c>
    </row>
    <row r="8546" spans="2:8" x14ac:dyDescent="0.25">
      <c r="B8546" s="35">
        <v>43456.541666645971</v>
      </c>
      <c r="C8546" s="34">
        <f t="shared" si="399"/>
        <v>13</v>
      </c>
      <c r="D8546" s="21" t="s">
        <v>8546</v>
      </c>
      <c r="E8546" s="32">
        <v>22506.956573350471</v>
      </c>
      <c r="F8546" s="32">
        <v>76867.875587471368</v>
      </c>
      <c r="G8546" s="38">
        <f t="shared" si="400"/>
        <v>22506.956573350471</v>
      </c>
      <c r="H8546" s="38">
        <f t="shared" si="401"/>
        <v>0</v>
      </c>
    </row>
    <row r="8547" spans="2:8" x14ac:dyDescent="0.25">
      <c r="B8547" s="35">
        <v>43456.583333312636</v>
      </c>
      <c r="C8547" s="34">
        <f t="shared" si="399"/>
        <v>14</v>
      </c>
      <c r="D8547" s="21" t="s">
        <v>8547</v>
      </c>
      <c r="E8547" s="32">
        <v>24245.467279266173</v>
      </c>
      <c r="F8547" s="32">
        <v>66468.671698135004</v>
      </c>
      <c r="G8547" s="38">
        <f t="shared" si="400"/>
        <v>24245.467279266173</v>
      </c>
      <c r="H8547" s="38">
        <f t="shared" si="401"/>
        <v>0</v>
      </c>
    </row>
    <row r="8548" spans="2:8" x14ac:dyDescent="0.25">
      <c r="B8548" s="35">
        <v>43456.6249999793</v>
      </c>
      <c r="C8548" s="34">
        <f t="shared" si="399"/>
        <v>15</v>
      </c>
      <c r="D8548" s="21" t="s">
        <v>8548</v>
      </c>
      <c r="E8548" s="32">
        <v>27063.965746992697</v>
      </c>
      <c r="F8548" s="32">
        <v>55557.65755972312</v>
      </c>
      <c r="G8548" s="38">
        <f t="shared" si="400"/>
        <v>27063.965746992697</v>
      </c>
      <c r="H8548" s="38">
        <f t="shared" si="401"/>
        <v>0</v>
      </c>
    </row>
    <row r="8549" spans="2:8" x14ac:dyDescent="0.25">
      <c r="B8549" s="35">
        <v>43456.666666645964</v>
      </c>
      <c r="C8549" s="34">
        <f t="shared" si="399"/>
        <v>16</v>
      </c>
      <c r="D8549" s="21" t="s">
        <v>8549</v>
      </c>
      <c r="E8549" s="32">
        <v>22843.854014240565</v>
      </c>
      <c r="F8549" s="32">
        <v>59270.053683059501</v>
      </c>
      <c r="G8549" s="38">
        <f t="shared" si="400"/>
        <v>22843.854014240565</v>
      </c>
      <c r="H8549" s="38">
        <f t="shared" si="401"/>
        <v>0</v>
      </c>
    </row>
    <row r="8550" spans="2:8" x14ac:dyDescent="0.25">
      <c r="B8550" s="35">
        <v>43456.708333312628</v>
      </c>
      <c r="C8550" s="34">
        <f t="shared" si="399"/>
        <v>17</v>
      </c>
      <c r="D8550" s="21" t="s">
        <v>8550</v>
      </c>
      <c r="E8550" s="32">
        <v>21245.084960214728</v>
      </c>
      <c r="F8550" s="32">
        <v>118643.89781347703</v>
      </c>
      <c r="G8550" s="38">
        <f t="shared" si="400"/>
        <v>21245.084960214728</v>
      </c>
      <c r="H8550" s="38">
        <f t="shared" si="401"/>
        <v>0</v>
      </c>
    </row>
    <row r="8551" spans="2:8" x14ac:dyDescent="0.25">
      <c r="B8551" s="35">
        <v>43456.749999979293</v>
      </c>
      <c r="C8551" s="34">
        <f t="shared" si="399"/>
        <v>18</v>
      </c>
      <c r="D8551" s="21" t="s">
        <v>8551</v>
      </c>
      <c r="E8551" s="32">
        <v>17718.932863850969</v>
      </c>
      <c r="F8551" s="32">
        <v>132970.77199141023</v>
      </c>
      <c r="G8551" s="38">
        <f t="shared" si="400"/>
        <v>17718.932863850969</v>
      </c>
      <c r="H8551" s="38">
        <f t="shared" si="401"/>
        <v>0</v>
      </c>
    </row>
    <row r="8552" spans="2:8" x14ac:dyDescent="0.25">
      <c r="B8552" s="35">
        <v>43456.791666645957</v>
      </c>
      <c r="C8552" s="34">
        <f t="shared" si="399"/>
        <v>19</v>
      </c>
      <c r="D8552" s="21" t="s">
        <v>8552</v>
      </c>
      <c r="E8552" s="32">
        <v>16129.788797965541</v>
      </c>
      <c r="F8552" s="32">
        <v>134171.16497983882</v>
      </c>
      <c r="G8552" s="38">
        <f t="shared" si="400"/>
        <v>16129.788797965541</v>
      </c>
      <c r="H8552" s="38">
        <f t="shared" si="401"/>
        <v>0</v>
      </c>
    </row>
    <row r="8553" spans="2:8" x14ac:dyDescent="0.25">
      <c r="B8553" s="35">
        <v>43456.833333312621</v>
      </c>
      <c r="C8553" s="34">
        <f t="shared" si="399"/>
        <v>20</v>
      </c>
      <c r="D8553" s="21" t="s">
        <v>8553</v>
      </c>
      <c r="E8553" s="32">
        <v>14358.234354034201</v>
      </c>
      <c r="F8553" s="32">
        <v>141378.32911094918</v>
      </c>
      <c r="G8553" s="38">
        <f t="shared" si="400"/>
        <v>14358.234354034201</v>
      </c>
      <c r="H8553" s="38">
        <f t="shared" si="401"/>
        <v>0</v>
      </c>
    </row>
    <row r="8554" spans="2:8" x14ac:dyDescent="0.25">
      <c r="B8554" s="35">
        <v>43456.874999979285</v>
      </c>
      <c r="C8554" s="34">
        <f t="shared" si="399"/>
        <v>21</v>
      </c>
      <c r="D8554" s="21" t="s">
        <v>8554</v>
      </c>
      <c r="E8554" s="32">
        <v>13954.168057226267</v>
      </c>
      <c r="F8554" s="32">
        <v>124937.47877708632</v>
      </c>
      <c r="G8554" s="38">
        <f t="shared" si="400"/>
        <v>13954.168057226267</v>
      </c>
      <c r="H8554" s="38">
        <f t="shared" si="401"/>
        <v>0</v>
      </c>
    </row>
    <row r="8555" spans="2:8" x14ac:dyDescent="0.25">
      <c r="B8555" s="35">
        <v>43456.91666664595</v>
      </c>
      <c r="C8555" s="34">
        <f t="shared" si="399"/>
        <v>22</v>
      </c>
      <c r="D8555" s="21" t="s">
        <v>8555</v>
      </c>
      <c r="E8555" s="32">
        <v>13557.361898276484</v>
      </c>
      <c r="F8555" s="32">
        <v>124339.41731730191</v>
      </c>
      <c r="G8555" s="38">
        <f t="shared" si="400"/>
        <v>13557.361898276484</v>
      </c>
      <c r="H8555" s="38">
        <f t="shared" si="401"/>
        <v>0</v>
      </c>
    </row>
    <row r="8556" spans="2:8" x14ac:dyDescent="0.25">
      <c r="B8556" s="35">
        <v>43456.958333312614</v>
      </c>
      <c r="C8556" s="34">
        <f t="shared" si="399"/>
        <v>23</v>
      </c>
      <c r="D8556" s="21" t="s">
        <v>8556</v>
      </c>
      <c r="E8556" s="32">
        <v>13142.053865661068</v>
      </c>
      <c r="F8556" s="32">
        <v>125417.15877510354</v>
      </c>
      <c r="G8556" s="38">
        <f t="shared" si="400"/>
        <v>13142.053865661068</v>
      </c>
      <c r="H8556" s="38">
        <f t="shared" si="401"/>
        <v>0</v>
      </c>
    </row>
    <row r="8557" spans="2:8" x14ac:dyDescent="0.25">
      <c r="B8557" s="35">
        <v>43456.999999979278</v>
      </c>
      <c r="C8557" s="34">
        <f t="shared" si="399"/>
        <v>0</v>
      </c>
      <c r="D8557" s="21" t="s">
        <v>8557</v>
      </c>
      <c r="E8557" s="32">
        <v>13008.152840820732</v>
      </c>
      <c r="F8557" s="32">
        <v>121994.42294263146</v>
      </c>
      <c r="G8557" s="38">
        <f t="shared" si="400"/>
        <v>13008.152840820732</v>
      </c>
      <c r="H8557" s="38">
        <f t="shared" si="401"/>
        <v>0</v>
      </c>
    </row>
    <row r="8558" spans="2:8" x14ac:dyDescent="0.25">
      <c r="B8558" s="35">
        <v>43457.041666645942</v>
      </c>
      <c r="C8558" s="34">
        <f t="shared" si="399"/>
        <v>1</v>
      </c>
      <c r="D8558" s="21" t="s">
        <v>8558</v>
      </c>
      <c r="E8558" s="32">
        <v>12147.955483655149</v>
      </c>
      <c r="F8558" s="32">
        <v>82810.116884389063</v>
      </c>
      <c r="G8558" s="38">
        <f t="shared" si="400"/>
        <v>12147.955483655149</v>
      </c>
      <c r="H8558" s="38">
        <f t="shared" si="401"/>
        <v>0</v>
      </c>
    </row>
    <row r="8559" spans="2:8" x14ac:dyDescent="0.25">
      <c r="B8559" s="35">
        <v>43457.083333312607</v>
      </c>
      <c r="C8559" s="34">
        <f t="shared" si="399"/>
        <v>2</v>
      </c>
      <c r="D8559" s="21" t="s">
        <v>8559</v>
      </c>
      <c r="E8559" s="32">
        <v>11291.545440217937</v>
      </c>
      <c r="F8559" s="32">
        <v>98249.388860460531</v>
      </c>
      <c r="G8559" s="38">
        <f t="shared" si="400"/>
        <v>11291.545440217937</v>
      </c>
      <c r="H8559" s="38">
        <f t="shared" si="401"/>
        <v>0</v>
      </c>
    </row>
    <row r="8560" spans="2:8" x14ac:dyDescent="0.25">
      <c r="B8560" s="35">
        <v>43457.124999979271</v>
      </c>
      <c r="C8560" s="34">
        <f t="shared" si="399"/>
        <v>3</v>
      </c>
      <c r="D8560" s="21" t="s">
        <v>8560</v>
      </c>
      <c r="E8560" s="32">
        <v>10493.461110157263</v>
      </c>
      <c r="F8560" s="32">
        <v>112130.15406545981</v>
      </c>
      <c r="G8560" s="38">
        <f t="shared" si="400"/>
        <v>10493.461110157263</v>
      </c>
      <c r="H8560" s="38">
        <f t="shared" si="401"/>
        <v>0</v>
      </c>
    </row>
    <row r="8561" spans="2:8" x14ac:dyDescent="0.25">
      <c r="B8561" s="35">
        <v>43457.166666645935</v>
      </c>
      <c r="C8561" s="34">
        <f t="shared" si="399"/>
        <v>4</v>
      </c>
      <c r="D8561" s="21" t="s">
        <v>8561</v>
      </c>
      <c r="E8561" s="32">
        <v>10583.453415695849</v>
      </c>
      <c r="F8561" s="32">
        <v>117647.66087518392</v>
      </c>
      <c r="G8561" s="38">
        <f t="shared" si="400"/>
        <v>10583.453415695849</v>
      </c>
      <c r="H8561" s="38">
        <f t="shared" si="401"/>
        <v>0</v>
      </c>
    </row>
    <row r="8562" spans="2:8" x14ac:dyDescent="0.25">
      <c r="B8562" s="35">
        <v>43457.208333312599</v>
      </c>
      <c r="C8562" s="34">
        <f t="shared" si="399"/>
        <v>5</v>
      </c>
      <c r="D8562" s="21" t="s">
        <v>8562</v>
      </c>
      <c r="E8562" s="32">
        <v>11525.138134192581</v>
      </c>
      <c r="F8562" s="32">
        <v>124593.01613551738</v>
      </c>
      <c r="G8562" s="38">
        <f t="shared" si="400"/>
        <v>11525.138134192581</v>
      </c>
      <c r="H8562" s="38">
        <f t="shared" si="401"/>
        <v>0</v>
      </c>
    </row>
    <row r="8563" spans="2:8" x14ac:dyDescent="0.25">
      <c r="B8563" s="35">
        <v>43457.249999979264</v>
      </c>
      <c r="C8563" s="34">
        <f t="shared" si="399"/>
        <v>6</v>
      </c>
      <c r="D8563" s="21" t="s">
        <v>8563</v>
      </c>
      <c r="E8563" s="32">
        <v>10866.665408519169</v>
      </c>
      <c r="F8563" s="32">
        <v>172756.38933997354</v>
      </c>
      <c r="G8563" s="38">
        <f t="shared" si="400"/>
        <v>10866.665408519169</v>
      </c>
      <c r="H8563" s="38">
        <f t="shared" si="401"/>
        <v>0</v>
      </c>
    </row>
    <row r="8564" spans="2:8" x14ac:dyDescent="0.25">
      <c r="B8564" s="35">
        <v>43457.291666645928</v>
      </c>
      <c r="C8564" s="34">
        <f t="shared" si="399"/>
        <v>7</v>
      </c>
      <c r="D8564" s="21" t="s">
        <v>8564</v>
      </c>
      <c r="E8564" s="32">
        <v>11234.703808056869</v>
      </c>
      <c r="F8564" s="32">
        <v>168846.75161314095</v>
      </c>
      <c r="G8564" s="38">
        <f t="shared" si="400"/>
        <v>11234.703808056869</v>
      </c>
      <c r="H8564" s="38">
        <f t="shared" si="401"/>
        <v>0</v>
      </c>
    </row>
    <row r="8565" spans="2:8" x14ac:dyDescent="0.25">
      <c r="B8565" s="35">
        <v>43457.333333312592</v>
      </c>
      <c r="C8565" s="34">
        <f t="shared" si="399"/>
        <v>8</v>
      </c>
      <c r="D8565" s="21" t="s">
        <v>8565</v>
      </c>
      <c r="E8565" s="32">
        <v>12326.929544439603</v>
      </c>
      <c r="F8565" s="32">
        <v>127393.19853631617</v>
      </c>
      <c r="G8565" s="38">
        <f t="shared" si="400"/>
        <v>12326.929544439603</v>
      </c>
      <c r="H8565" s="38">
        <f t="shared" si="401"/>
        <v>0</v>
      </c>
    </row>
    <row r="8566" spans="2:8" x14ac:dyDescent="0.25">
      <c r="B8566" s="35">
        <v>43457.374999979256</v>
      </c>
      <c r="C8566" s="34">
        <f t="shared" si="399"/>
        <v>9</v>
      </c>
      <c r="D8566" s="21" t="s">
        <v>8566</v>
      </c>
      <c r="E8566" s="32">
        <v>13903.46557859556</v>
      </c>
      <c r="F8566" s="32">
        <v>86932.531666061201</v>
      </c>
      <c r="G8566" s="38">
        <f t="shared" si="400"/>
        <v>13903.46557859556</v>
      </c>
      <c r="H8566" s="38">
        <f t="shared" si="401"/>
        <v>0</v>
      </c>
    </row>
    <row r="8567" spans="2:8" x14ac:dyDescent="0.25">
      <c r="B8567" s="35">
        <v>43457.41666664592</v>
      </c>
      <c r="C8567" s="34">
        <f t="shared" si="399"/>
        <v>10</v>
      </c>
      <c r="D8567" s="21" t="s">
        <v>8567</v>
      </c>
      <c r="E8567" s="32">
        <v>15587.440240906024</v>
      </c>
      <c r="F8567" s="32">
        <v>71017.374598843438</v>
      </c>
      <c r="G8567" s="38">
        <f t="shared" si="400"/>
        <v>15587.440240906024</v>
      </c>
      <c r="H8567" s="38">
        <f t="shared" si="401"/>
        <v>0</v>
      </c>
    </row>
    <row r="8568" spans="2:8" x14ac:dyDescent="0.25">
      <c r="B8568" s="35">
        <v>43457.458333312585</v>
      </c>
      <c r="C8568" s="34">
        <f t="shared" si="399"/>
        <v>11</v>
      </c>
      <c r="D8568" s="21" t="s">
        <v>8568</v>
      </c>
      <c r="E8568" s="32">
        <v>16357.887186348213</v>
      </c>
      <c r="F8568" s="32">
        <v>61408.594874107366</v>
      </c>
      <c r="G8568" s="38">
        <f t="shared" si="400"/>
        <v>16357.887186348213</v>
      </c>
      <c r="H8568" s="38">
        <f t="shared" si="401"/>
        <v>0</v>
      </c>
    </row>
    <row r="8569" spans="2:8" x14ac:dyDescent="0.25">
      <c r="B8569" s="35">
        <v>43457.499999979249</v>
      </c>
      <c r="C8569" s="34">
        <f t="shared" si="399"/>
        <v>12</v>
      </c>
      <c r="D8569" s="21" t="s">
        <v>8569</v>
      </c>
      <c r="E8569" s="32">
        <v>18191.701305046459</v>
      </c>
      <c r="F8569" s="32">
        <v>58056.791069985207</v>
      </c>
      <c r="G8569" s="38">
        <f t="shared" si="400"/>
        <v>18191.701305046459</v>
      </c>
      <c r="H8569" s="38">
        <f t="shared" si="401"/>
        <v>0</v>
      </c>
    </row>
    <row r="8570" spans="2:8" x14ac:dyDescent="0.25">
      <c r="B8570" s="35">
        <v>43457.541666645913</v>
      </c>
      <c r="C8570" s="34">
        <f t="shared" si="399"/>
        <v>13</v>
      </c>
      <c r="D8570" s="21" t="s">
        <v>8570</v>
      </c>
      <c r="E8570" s="32">
        <v>20010.913835897343</v>
      </c>
      <c r="F8570" s="32">
        <v>55629.974412367119</v>
      </c>
      <c r="G8570" s="38">
        <f t="shared" si="400"/>
        <v>20010.913835897343</v>
      </c>
      <c r="H8570" s="38">
        <f t="shared" si="401"/>
        <v>0</v>
      </c>
    </row>
    <row r="8571" spans="2:8" x14ac:dyDescent="0.25">
      <c r="B8571" s="35">
        <v>43457.583333312577</v>
      </c>
      <c r="C8571" s="34">
        <f t="shared" si="399"/>
        <v>14</v>
      </c>
      <c r="D8571" s="21" t="s">
        <v>8571</v>
      </c>
      <c r="E8571" s="32">
        <v>23582.076403299867</v>
      </c>
      <c r="F8571" s="32">
        <v>57543.676452876301</v>
      </c>
      <c r="G8571" s="38">
        <f t="shared" si="400"/>
        <v>23582.076403299867</v>
      </c>
      <c r="H8571" s="38">
        <f t="shared" si="401"/>
        <v>0</v>
      </c>
    </row>
    <row r="8572" spans="2:8" x14ac:dyDescent="0.25">
      <c r="B8572" s="35">
        <v>43457.624999979242</v>
      </c>
      <c r="C8572" s="34">
        <f t="shared" si="399"/>
        <v>15</v>
      </c>
      <c r="D8572" s="21" t="s">
        <v>8572</v>
      </c>
      <c r="E8572" s="32">
        <v>22678.197390048459</v>
      </c>
      <c r="F8572" s="32">
        <v>47760.852722782583</v>
      </c>
      <c r="G8572" s="38">
        <f t="shared" si="400"/>
        <v>22678.197390048459</v>
      </c>
      <c r="H8572" s="38">
        <f t="shared" si="401"/>
        <v>0</v>
      </c>
    </row>
    <row r="8573" spans="2:8" x14ac:dyDescent="0.25">
      <c r="B8573" s="35">
        <v>43457.666666645906</v>
      </c>
      <c r="C8573" s="34">
        <f t="shared" si="399"/>
        <v>16</v>
      </c>
      <c r="D8573" s="21" t="s">
        <v>8573</v>
      </c>
      <c r="E8573" s="32">
        <v>20547.569610129045</v>
      </c>
      <c r="F8573" s="32">
        <v>50065.82980541193</v>
      </c>
      <c r="G8573" s="38">
        <f t="shared" si="400"/>
        <v>20547.569610129045</v>
      </c>
      <c r="H8573" s="38">
        <f t="shared" si="401"/>
        <v>0</v>
      </c>
    </row>
    <row r="8574" spans="2:8" x14ac:dyDescent="0.25">
      <c r="B8574" s="35">
        <v>43457.70833331257</v>
      </c>
      <c r="C8574" s="34">
        <f t="shared" si="399"/>
        <v>17</v>
      </c>
      <c r="D8574" s="21" t="s">
        <v>8574</v>
      </c>
      <c r="E8574" s="32">
        <v>15868.924505991501</v>
      </c>
      <c r="F8574" s="32">
        <v>100451.28782799107</v>
      </c>
      <c r="G8574" s="38">
        <f t="shared" si="400"/>
        <v>15868.924505991501</v>
      </c>
      <c r="H8574" s="38">
        <f t="shared" si="401"/>
        <v>0</v>
      </c>
    </row>
    <row r="8575" spans="2:8" x14ac:dyDescent="0.25">
      <c r="B8575" s="35">
        <v>43457.749999979234</v>
      </c>
      <c r="C8575" s="34">
        <f t="shared" si="399"/>
        <v>18</v>
      </c>
      <c r="D8575" s="21" t="s">
        <v>8575</v>
      </c>
      <c r="E8575" s="32">
        <v>15270.584464020816</v>
      </c>
      <c r="F8575" s="32">
        <v>106192.78295074725</v>
      </c>
      <c r="G8575" s="38">
        <f t="shared" si="400"/>
        <v>15270.584464020816</v>
      </c>
      <c r="H8575" s="38">
        <f t="shared" si="401"/>
        <v>0</v>
      </c>
    </row>
    <row r="8576" spans="2:8" x14ac:dyDescent="0.25">
      <c r="B8576" s="35">
        <v>43457.791666645899</v>
      </c>
      <c r="C8576" s="34">
        <f t="shared" si="399"/>
        <v>19</v>
      </c>
      <c r="D8576" s="21" t="s">
        <v>8576</v>
      </c>
      <c r="E8576" s="32">
        <v>13652.411643770378</v>
      </c>
      <c r="F8576" s="32">
        <v>110006.75521728699</v>
      </c>
      <c r="G8576" s="38">
        <f t="shared" si="400"/>
        <v>13652.411643770378</v>
      </c>
      <c r="H8576" s="38">
        <f t="shared" si="401"/>
        <v>0</v>
      </c>
    </row>
    <row r="8577" spans="2:8" x14ac:dyDescent="0.25">
      <c r="B8577" s="35">
        <v>43457.833333312563</v>
      </c>
      <c r="C8577" s="34">
        <f t="shared" si="399"/>
        <v>20</v>
      </c>
      <c r="D8577" s="21" t="s">
        <v>8577</v>
      </c>
      <c r="E8577" s="32">
        <v>12896.109432935795</v>
      </c>
      <c r="F8577" s="32">
        <v>105055.5405513802</v>
      </c>
      <c r="G8577" s="38">
        <f t="shared" si="400"/>
        <v>12896.109432935795</v>
      </c>
      <c r="H8577" s="38">
        <f t="shared" si="401"/>
        <v>0</v>
      </c>
    </row>
    <row r="8578" spans="2:8" x14ac:dyDescent="0.25">
      <c r="B8578" s="35">
        <v>43457.874999979227</v>
      </c>
      <c r="C8578" s="34">
        <f t="shared" si="399"/>
        <v>21</v>
      </c>
      <c r="D8578" s="21" t="s">
        <v>8578</v>
      </c>
      <c r="E8578" s="32">
        <v>12819.777771021267</v>
      </c>
      <c r="F8578" s="32">
        <v>108041.41522602542</v>
      </c>
      <c r="G8578" s="38">
        <f t="shared" si="400"/>
        <v>12819.777771021267</v>
      </c>
      <c r="H8578" s="38">
        <f t="shared" si="401"/>
        <v>0</v>
      </c>
    </row>
    <row r="8579" spans="2:8" x14ac:dyDescent="0.25">
      <c r="B8579" s="35">
        <v>43457.916666645891</v>
      </c>
      <c r="C8579" s="34">
        <f t="shared" si="399"/>
        <v>22</v>
      </c>
      <c r="D8579" s="21" t="s">
        <v>8579</v>
      </c>
      <c r="E8579" s="32">
        <v>13378.413359605129</v>
      </c>
      <c r="F8579" s="32">
        <v>106008.66949981324</v>
      </c>
      <c r="G8579" s="38">
        <f t="shared" si="400"/>
        <v>13378.413359605129</v>
      </c>
      <c r="H8579" s="38">
        <f t="shared" si="401"/>
        <v>0</v>
      </c>
    </row>
    <row r="8580" spans="2:8" x14ac:dyDescent="0.25">
      <c r="B8580" s="35">
        <v>43457.958333312556</v>
      </c>
      <c r="C8580" s="34">
        <f t="shared" si="399"/>
        <v>23</v>
      </c>
      <c r="D8580" s="21" t="s">
        <v>8580</v>
      </c>
      <c r="E8580" s="32">
        <v>12521.58967390147</v>
      </c>
      <c r="F8580" s="32">
        <v>96503.78687375749</v>
      </c>
      <c r="G8580" s="38">
        <f t="shared" si="400"/>
        <v>12521.58967390147</v>
      </c>
      <c r="H8580" s="38">
        <f t="shared" si="401"/>
        <v>0</v>
      </c>
    </row>
    <row r="8581" spans="2:8" x14ac:dyDescent="0.25">
      <c r="B8581" s="35">
        <v>43457.99999997922</v>
      </c>
      <c r="C8581" s="34">
        <f t="shared" si="399"/>
        <v>0</v>
      </c>
      <c r="D8581" s="21" t="s">
        <v>8581</v>
      </c>
      <c r="E8581" s="32">
        <v>12195.161570985607</v>
      </c>
      <c r="F8581" s="32">
        <v>94625.710253956786</v>
      </c>
      <c r="G8581" s="38">
        <f t="shared" si="400"/>
        <v>12195.161570985607</v>
      </c>
      <c r="H8581" s="38">
        <f t="shared" si="401"/>
        <v>0</v>
      </c>
    </row>
    <row r="8582" spans="2:8" x14ac:dyDescent="0.25">
      <c r="B8582" s="35">
        <v>43458.041666645884</v>
      </c>
      <c r="C8582" s="34">
        <f t="shared" si="399"/>
        <v>1</v>
      </c>
      <c r="D8582" s="21" t="s">
        <v>8582</v>
      </c>
      <c r="E8582" s="32">
        <v>12375.661268998787</v>
      </c>
      <c r="F8582" s="32">
        <v>69830.836059851048</v>
      </c>
      <c r="G8582" s="38">
        <f t="shared" si="400"/>
        <v>12375.661268998787</v>
      </c>
      <c r="H8582" s="38">
        <f t="shared" si="401"/>
        <v>0</v>
      </c>
    </row>
    <row r="8583" spans="2:8" x14ac:dyDescent="0.25">
      <c r="B8583" s="35">
        <v>43458.083333312548</v>
      </c>
      <c r="C8583" s="34">
        <f t="shared" si="399"/>
        <v>2</v>
      </c>
      <c r="D8583" s="21" t="s">
        <v>8583</v>
      </c>
      <c r="E8583" s="32">
        <v>14441.335405906621</v>
      </c>
      <c r="F8583" s="32">
        <v>74840.476893984975</v>
      </c>
      <c r="G8583" s="38">
        <f t="shared" si="400"/>
        <v>14441.335405906621</v>
      </c>
      <c r="H8583" s="38">
        <f t="shared" si="401"/>
        <v>0</v>
      </c>
    </row>
    <row r="8584" spans="2:8" x14ac:dyDescent="0.25">
      <c r="B8584" s="35">
        <v>43458.124999979213</v>
      </c>
      <c r="C8584" s="34">
        <f t="shared" si="399"/>
        <v>3</v>
      </c>
      <c r="D8584" s="21" t="s">
        <v>8584</v>
      </c>
      <c r="E8584" s="32">
        <v>15249.09482456849</v>
      </c>
      <c r="F8584" s="32">
        <v>73131.266738904713</v>
      </c>
      <c r="G8584" s="38">
        <f t="shared" si="400"/>
        <v>15249.09482456849</v>
      </c>
      <c r="H8584" s="38">
        <f t="shared" si="401"/>
        <v>0</v>
      </c>
    </row>
    <row r="8585" spans="2:8" x14ac:dyDescent="0.25">
      <c r="B8585" s="35">
        <v>43458.166666645877</v>
      </c>
      <c r="C8585" s="34">
        <f t="shared" si="399"/>
        <v>4</v>
      </c>
      <c r="D8585" s="21" t="s">
        <v>8585</v>
      </c>
      <c r="E8585" s="32">
        <v>14546.038260379486</v>
      </c>
      <c r="F8585" s="32">
        <v>82208.904989267117</v>
      </c>
      <c r="G8585" s="38">
        <f t="shared" si="400"/>
        <v>14546.038260379486</v>
      </c>
      <c r="H8585" s="38">
        <f t="shared" si="401"/>
        <v>0</v>
      </c>
    </row>
    <row r="8586" spans="2:8" x14ac:dyDescent="0.25">
      <c r="B8586" s="35">
        <v>43458.208333312541</v>
      </c>
      <c r="C8586" s="34">
        <f t="shared" si="399"/>
        <v>5</v>
      </c>
      <c r="D8586" s="21" t="s">
        <v>8586</v>
      </c>
      <c r="E8586" s="32">
        <v>13951.495131579602</v>
      </c>
      <c r="F8586" s="32">
        <v>93741.949388295878</v>
      </c>
      <c r="G8586" s="38">
        <f t="shared" si="400"/>
        <v>13951.495131579602</v>
      </c>
      <c r="H8586" s="38">
        <f t="shared" si="401"/>
        <v>0</v>
      </c>
    </row>
    <row r="8587" spans="2:8" x14ac:dyDescent="0.25">
      <c r="B8587" s="35">
        <v>43458.249999979205</v>
      </c>
      <c r="C8587" s="34">
        <f t="shared" si="399"/>
        <v>6</v>
      </c>
      <c r="D8587" s="21" t="s">
        <v>8587</v>
      </c>
      <c r="E8587" s="32">
        <v>11210.013937630432</v>
      </c>
      <c r="F8587" s="32">
        <v>85912.663450760971</v>
      </c>
      <c r="G8587" s="38">
        <f t="shared" si="400"/>
        <v>11210.013937630432</v>
      </c>
      <c r="H8587" s="38">
        <f t="shared" si="401"/>
        <v>0</v>
      </c>
    </row>
    <row r="8588" spans="2:8" x14ac:dyDescent="0.25">
      <c r="B8588" s="35">
        <v>43458.29166664587</v>
      </c>
      <c r="C8588" s="34">
        <f t="shared" si="399"/>
        <v>7</v>
      </c>
      <c r="D8588" s="21" t="s">
        <v>8588</v>
      </c>
      <c r="E8588" s="32">
        <v>11340.870220218174</v>
      </c>
      <c r="F8588" s="32">
        <v>83736.127418100092</v>
      </c>
      <c r="G8588" s="38">
        <f t="shared" si="400"/>
        <v>11340.870220218174</v>
      </c>
      <c r="H8588" s="38">
        <f t="shared" si="401"/>
        <v>0</v>
      </c>
    </row>
    <row r="8589" spans="2:8" x14ac:dyDescent="0.25">
      <c r="B8589" s="35">
        <v>43458.333333312534</v>
      </c>
      <c r="C8589" s="34">
        <f t="shared" si="399"/>
        <v>8</v>
      </c>
      <c r="D8589" s="21" t="s">
        <v>8589</v>
      </c>
      <c r="E8589" s="32">
        <v>11536.42174959003</v>
      </c>
      <c r="F8589" s="32">
        <v>84609.835449687118</v>
      </c>
      <c r="G8589" s="38">
        <f t="shared" si="400"/>
        <v>11536.42174959003</v>
      </c>
      <c r="H8589" s="38">
        <f t="shared" si="401"/>
        <v>0</v>
      </c>
    </row>
    <row r="8590" spans="2:8" x14ac:dyDescent="0.25">
      <c r="B8590" s="35">
        <v>43458.374999979198</v>
      </c>
      <c r="C8590" s="34">
        <f t="shared" ref="C8590:C8653" si="402">HOUR(B8590)</f>
        <v>9</v>
      </c>
      <c r="D8590" s="21" t="s">
        <v>8590</v>
      </c>
      <c r="E8590" s="32">
        <v>12950.557598499208</v>
      </c>
      <c r="F8590" s="32">
        <v>73972.097503817393</v>
      </c>
      <c r="G8590" s="38">
        <f t="shared" ref="G8590:G8653" si="403">MIN(F8590,E8590)</f>
        <v>12950.557598499208</v>
      </c>
      <c r="H8590" s="38">
        <f t="shared" ref="H8590:H8653" si="404">MAX(E8590-G8590,0)</f>
        <v>0</v>
      </c>
    </row>
    <row r="8591" spans="2:8" x14ac:dyDescent="0.25">
      <c r="B8591" s="35">
        <v>43458.416666645862</v>
      </c>
      <c r="C8591" s="34">
        <f t="shared" si="402"/>
        <v>10</v>
      </c>
      <c r="D8591" s="21" t="s">
        <v>8591</v>
      </c>
      <c r="E8591" s="32">
        <v>14821.33937224305</v>
      </c>
      <c r="F8591" s="32">
        <v>63460.989041424844</v>
      </c>
      <c r="G8591" s="38">
        <f t="shared" si="403"/>
        <v>14821.33937224305</v>
      </c>
      <c r="H8591" s="38">
        <f t="shared" si="404"/>
        <v>0</v>
      </c>
    </row>
    <row r="8592" spans="2:8" x14ac:dyDescent="0.25">
      <c r="B8592" s="35">
        <v>43458.458333312527</v>
      </c>
      <c r="C8592" s="34">
        <f t="shared" si="402"/>
        <v>11</v>
      </c>
      <c r="D8592" s="21" t="s">
        <v>8592</v>
      </c>
      <c r="E8592" s="32">
        <v>16281.345752348265</v>
      </c>
      <c r="F8592" s="32">
        <v>61989.554290082946</v>
      </c>
      <c r="G8592" s="38">
        <f t="shared" si="403"/>
        <v>16281.345752348265</v>
      </c>
      <c r="H8592" s="38">
        <f t="shared" si="404"/>
        <v>0</v>
      </c>
    </row>
    <row r="8593" spans="2:8" x14ac:dyDescent="0.25">
      <c r="B8593" s="35">
        <v>43458.499999979191</v>
      </c>
      <c r="C8593" s="34">
        <f t="shared" si="402"/>
        <v>12</v>
      </c>
      <c r="D8593" s="21" t="s">
        <v>8593</v>
      </c>
      <c r="E8593" s="32">
        <v>18719.470112316027</v>
      </c>
      <c r="F8593" s="32">
        <v>54529.494728361133</v>
      </c>
      <c r="G8593" s="38">
        <f t="shared" si="403"/>
        <v>18719.470112316027</v>
      </c>
      <c r="H8593" s="38">
        <f t="shared" si="404"/>
        <v>0</v>
      </c>
    </row>
    <row r="8594" spans="2:8" x14ac:dyDescent="0.25">
      <c r="B8594" s="35">
        <v>43458.541666645855</v>
      </c>
      <c r="C8594" s="34">
        <f t="shared" si="402"/>
        <v>13</v>
      </c>
      <c r="D8594" s="21" t="s">
        <v>8594</v>
      </c>
      <c r="E8594" s="32">
        <v>20195.73751983801</v>
      </c>
      <c r="F8594" s="32">
        <v>53317.618126116795</v>
      </c>
      <c r="G8594" s="38">
        <f t="shared" si="403"/>
        <v>20195.73751983801</v>
      </c>
      <c r="H8594" s="38">
        <f t="shared" si="404"/>
        <v>0</v>
      </c>
    </row>
    <row r="8595" spans="2:8" x14ac:dyDescent="0.25">
      <c r="B8595" s="35">
        <v>43458.583333312519</v>
      </c>
      <c r="C8595" s="34">
        <f t="shared" si="402"/>
        <v>14</v>
      </c>
      <c r="D8595" s="21" t="s">
        <v>8595</v>
      </c>
      <c r="E8595" s="32">
        <v>22243.446809191362</v>
      </c>
      <c r="F8595" s="32">
        <v>50782.156355174142</v>
      </c>
      <c r="G8595" s="38">
        <f t="shared" si="403"/>
        <v>22243.446809191362</v>
      </c>
      <c r="H8595" s="38">
        <f t="shared" si="404"/>
        <v>0</v>
      </c>
    </row>
    <row r="8596" spans="2:8" x14ac:dyDescent="0.25">
      <c r="B8596" s="35">
        <v>43458.624999979183</v>
      </c>
      <c r="C8596" s="34">
        <f t="shared" si="402"/>
        <v>15</v>
      </c>
      <c r="D8596" s="21" t="s">
        <v>8596</v>
      </c>
      <c r="E8596" s="32">
        <v>20352.346504377907</v>
      </c>
      <c r="F8596" s="32">
        <v>51805.679557382027</v>
      </c>
      <c r="G8596" s="38">
        <f t="shared" si="403"/>
        <v>20352.346504377907</v>
      </c>
      <c r="H8596" s="38">
        <f t="shared" si="404"/>
        <v>0</v>
      </c>
    </row>
    <row r="8597" spans="2:8" x14ac:dyDescent="0.25">
      <c r="B8597" s="35">
        <v>43458.666666645848</v>
      </c>
      <c r="C8597" s="34">
        <f t="shared" si="402"/>
        <v>16</v>
      </c>
      <c r="D8597" s="21" t="s">
        <v>8597</v>
      </c>
      <c r="E8597" s="32">
        <v>17045.525401141258</v>
      </c>
      <c r="F8597" s="32">
        <v>55300.735847741802</v>
      </c>
      <c r="G8597" s="38">
        <f t="shared" si="403"/>
        <v>17045.525401141258</v>
      </c>
      <c r="H8597" s="38">
        <f t="shared" si="404"/>
        <v>0</v>
      </c>
    </row>
    <row r="8598" spans="2:8" x14ac:dyDescent="0.25">
      <c r="B8598" s="35">
        <v>43458.708333312512</v>
      </c>
      <c r="C8598" s="34">
        <f t="shared" si="402"/>
        <v>17</v>
      </c>
      <c r="D8598" s="21" t="s">
        <v>8598</v>
      </c>
      <c r="E8598" s="32">
        <v>15346.329858864046</v>
      </c>
      <c r="F8598" s="32">
        <v>107365.1389631293</v>
      </c>
      <c r="G8598" s="38">
        <f t="shared" si="403"/>
        <v>15346.329858864046</v>
      </c>
      <c r="H8598" s="38">
        <f t="shared" si="404"/>
        <v>0</v>
      </c>
    </row>
    <row r="8599" spans="2:8" x14ac:dyDescent="0.25">
      <c r="B8599" s="35">
        <v>43458.749999979176</v>
      </c>
      <c r="C8599" s="34">
        <f t="shared" si="402"/>
        <v>18</v>
      </c>
      <c r="D8599" s="21" t="s">
        <v>8599</v>
      </c>
      <c r="E8599" s="32">
        <v>15926.967585222552</v>
      </c>
      <c r="F8599" s="32">
        <v>113519.38579274068</v>
      </c>
      <c r="G8599" s="38">
        <f t="shared" si="403"/>
        <v>15926.967585222552</v>
      </c>
      <c r="H8599" s="38">
        <f t="shared" si="404"/>
        <v>0</v>
      </c>
    </row>
    <row r="8600" spans="2:8" x14ac:dyDescent="0.25">
      <c r="B8600" s="35">
        <v>43458.79166664584</v>
      </c>
      <c r="C8600" s="34">
        <f t="shared" si="402"/>
        <v>19</v>
      </c>
      <c r="D8600" s="21" t="s">
        <v>8600</v>
      </c>
      <c r="E8600" s="32">
        <v>17353.100087888874</v>
      </c>
      <c r="F8600" s="32">
        <v>117564.52468627975</v>
      </c>
      <c r="G8600" s="38">
        <f t="shared" si="403"/>
        <v>17353.100087888874</v>
      </c>
      <c r="H8600" s="38">
        <f t="shared" si="404"/>
        <v>0</v>
      </c>
    </row>
    <row r="8601" spans="2:8" x14ac:dyDescent="0.25">
      <c r="B8601" s="35">
        <v>43458.833333312505</v>
      </c>
      <c r="C8601" s="34">
        <f t="shared" si="402"/>
        <v>20</v>
      </c>
      <c r="D8601" s="21" t="s">
        <v>8601</v>
      </c>
      <c r="E8601" s="32">
        <v>17276.337590324521</v>
      </c>
      <c r="F8601" s="32">
        <v>111898.60824897098</v>
      </c>
      <c r="G8601" s="38">
        <f t="shared" si="403"/>
        <v>17276.337590324521</v>
      </c>
      <c r="H8601" s="38">
        <f t="shared" si="404"/>
        <v>0</v>
      </c>
    </row>
    <row r="8602" spans="2:8" x14ac:dyDescent="0.25">
      <c r="B8602" s="35">
        <v>43458.874999979169</v>
      </c>
      <c r="C8602" s="34">
        <f t="shared" si="402"/>
        <v>21</v>
      </c>
      <c r="D8602" s="21" t="s">
        <v>8602</v>
      </c>
      <c r="E8602" s="32">
        <v>15114.594421058873</v>
      </c>
      <c r="F8602" s="32">
        <v>113640.50395390704</v>
      </c>
      <c r="G8602" s="38">
        <f t="shared" si="403"/>
        <v>15114.594421058873</v>
      </c>
      <c r="H8602" s="38">
        <f t="shared" si="404"/>
        <v>0</v>
      </c>
    </row>
    <row r="8603" spans="2:8" x14ac:dyDescent="0.25">
      <c r="B8603" s="35">
        <v>43458.916666645833</v>
      </c>
      <c r="C8603" s="34">
        <f t="shared" si="402"/>
        <v>22</v>
      </c>
      <c r="D8603" s="21" t="s">
        <v>8603</v>
      </c>
      <c r="E8603" s="32">
        <v>15549.771647921496</v>
      </c>
      <c r="F8603" s="32">
        <v>110498.97009992039</v>
      </c>
      <c r="G8603" s="38">
        <f t="shared" si="403"/>
        <v>15549.771647921496</v>
      </c>
      <c r="H8603" s="38">
        <f t="shared" si="404"/>
        <v>0</v>
      </c>
    </row>
    <row r="8604" spans="2:8" x14ac:dyDescent="0.25">
      <c r="B8604" s="35">
        <v>43458.958333312497</v>
      </c>
      <c r="C8604" s="34">
        <f t="shared" si="402"/>
        <v>23</v>
      </c>
      <c r="D8604" s="21" t="s">
        <v>8604</v>
      </c>
      <c r="E8604" s="32">
        <v>16126.350310043648</v>
      </c>
      <c r="F8604" s="32">
        <v>102160.57346500846</v>
      </c>
      <c r="G8604" s="38">
        <f t="shared" si="403"/>
        <v>16126.350310043648</v>
      </c>
      <c r="H8604" s="38">
        <f t="shared" si="404"/>
        <v>0</v>
      </c>
    </row>
    <row r="8605" spans="2:8" x14ac:dyDescent="0.25">
      <c r="B8605" s="35">
        <v>43458.999999979162</v>
      </c>
      <c r="C8605" s="34">
        <f t="shared" si="402"/>
        <v>0</v>
      </c>
      <c r="D8605" s="21" t="s">
        <v>8605</v>
      </c>
      <c r="E8605" s="32">
        <v>15975.576542755138</v>
      </c>
      <c r="F8605" s="32">
        <v>104063.83795999877</v>
      </c>
      <c r="G8605" s="38">
        <f t="shared" si="403"/>
        <v>15975.576542755138</v>
      </c>
      <c r="H8605" s="38">
        <f t="shared" si="404"/>
        <v>0</v>
      </c>
    </row>
    <row r="8606" spans="2:8" x14ac:dyDescent="0.25">
      <c r="B8606" s="35">
        <v>43459.041666645826</v>
      </c>
      <c r="C8606" s="34">
        <f t="shared" si="402"/>
        <v>1</v>
      </c>
      <c r="D8606" s="21" t="s">
        <v>8606</v>
      </c>
      <c r="E8606" s="32">
        <v>16004.145322713361</v>
      </c>
      <c r="F8606" s="32">
        <v>73731.710854032484</v>
      </c>
      <c r="G8606" s="38">
        <f t="shared" si="403"/>
        <v>16004.145322713361</v>
      </c>
      <c r="H8606" s="38">
        <f t="shared" si="404"/>
        <v>0</v>
      </c>
    </row>
    <row r="8607" spans="2:8" x14ac:dyDescent="0.25">
      <c r="B8607" s="35">
        <v>43459.08333331249</v>
      </c>
      <c r="C8607" s="34">
        <f t="shared" si="402"/>
        <v>2</v>
      </c>
      <c r="D8607" s="21" t="s">
        <v>8607</v>
      </c>
      <c r="E8607" s="32">
        <v>15700.468596076404</v>
      </c>
      <c r="F8607" s="32">
        <v>75873.085629698689</v>
      </c>
      <c r="G8607" s="38">
        <f t="shared" si="403"/>
        <v>15700.468596076404</v>
      </c>
      <c r="H8607" s="38">
        <f t="shared" si="404"/>
        <v>0</v>
      </c>
    </row>
    <row r="8608" spans="2:8" x14ac:dyDescent="0.25">
      <c r="B8608" s="35">
        <v>43459.124999979154</v>
      </c>
      <c r="C8608" s="34">
        <f t="shared" si="402"/>
        <v>3</v>
      </c>
      <c r="D8608" s="21" t="s">
        <v>8608</v>
      </c>
      <c r="E8608" s="32">
        <v>15812.093218173422</v>
      </c>
      <c r="F8608" s="32">
        <v>77602.906552128741</v>
      </c>
      <c r="G8608" s="38">
        <f t="shared" si="403"/>
        <v>15812.093218173422</v>
      </c>
      <c r="H8608" s="38">
        <f t="shared" si="404"/>
        <v>0</v>
      </c>
    </row>
    <row r="8609" spans="2:8" x14ac:dyDescent="0.25">
      <c r="B8609" s="35">
        <v>43459.166666645819</v>
      </c>
      <c r="C8609" s="34">
        <f t="shared" si="402"/>
        <v>4</v>
      </c>
      <c r="D8609" s="21" t="s">
        <v>8609</v>
      </c>
      <c r="E8609" s="32">
        <v>15638.88971322756</v>
      </c>
      <c r="F8609" s="32">
        <v>84375.967445549453</v>
      </c>
      <c r="G8609" s="38">
        <f t="shared" si="403"/>
        <v>15638.88971322756</v>
      </c>
      <c r="H8609" s="38">
        <f t="shared" si="404"/>
        <v>0</v>
      </c>
    </row>
    <row r="8610" spans="2:8" x14ac:dyDescent="0.25">
      <c r="B8610" s="35">
        <v>43459.208333312483</v>
      </c>
      <c r="C8610" s="34">
        <f t="shared" si="402"/>
        <v>5</v>
      </c>
      <c r="D8610" s="21" t="s">
        <v>8610</v>
      </c>
      <c r="E8610" s="32">
        <v>15224.10088978063</v>
      </c>
      <c r="F8610" s="32">
        <v>91623.984007424995</v>
      </c>
      <c r="G8610" s="38">
        <f t="shared" si="403"/>
        <v>15224.10088978063</v>
      </c>
      <c r="H8610" s="38">
        <f t="shared" si="404"/>
        <v>0</v>
      </c>
    </row>
    <row r="8611" spans="2:8" x14ac:dyDescent="0.25">
      <c r="B8611" s="35">
        <v>43459.249999979147</v>
      </c>
      <c r="C8611" s="34">
        <f t="shared" si="402"/>
        <v>6</v>
      </c>
      <c r="D8611" s="21" t="s">
        <v>8611</v>
      </c>
      <c r="E8611" s="32">
        <v>14832.030656876459</v>
      </c>
      <c r="F8611" s="32">
        <v>89457.384117596579</v>
      </c>
      <c r="G8611" s="38">
        <f t="shared" si="403"/>
        <v>14832.030656876459</v>
      </c>
      <c r="H8611" s="38">
        <f t="shared" si="404"/>
        <v>0</v>
      </c>
    </row>
    <row r="8612" spans="2:8" x14ac:dyDescent="0.25">
      <c r="B8612" s="35">
        <v>43459.291666645811</v>
      </c>
      <c r="C8612" s="34">
        <f t="shared" si="402"/>
        <v>7</v>
      </c>
      <c r="D8612" s="21" t="s">
        <v>8612</v>
      </c>
      <c r="E8612" s="32">
        <v>14640.757954257333</v>
      </c>
      <c r="F8612" s="32">
        <v>95435.942083651898</v>
      </c>
      <c r="G8612" s="38">
        <f t="shared" si="403"/>
        <v>14640.757954257333</v>
      </c>
      <c r="H8612" s="38">
        <f t="shared" si="404"/>
        <v>0</v>
      </c>
    </row>
    <row r="8613" spans="2:8" x14ac:dyDescent="0.25">
      <c r="B8613" s="35">
        <v>43459.333333312476</v>
      </c>
      <c r="C8613" s="34">
        <f t="shared" si="402"/>
        <v>8</v>
      </c>
      <c r="D8613" s="21" t="s">
        <v>8613</v>
      </c>
      <c r="E8613" s="32">
        <v>15193.916090202934</v>
      </c>
      <c r="F8613" s="32">
        <v>90992.302418225736</v>
      </c>
      <c r="G8613" s="38">
        <f t="shared" si="403"/>
        <v>15193.916090202934</v>
      </c>
      <c r="H8613" s="38">
        <f t="shared" si="404"/>
        <v>0</v>
      </c>
    </row>
    <row r="8614" spans="2:8" x14ac:dyDescent="0.25">
      <c r="B8614" s="35">
        <v>43459.37499997914</v>
      </c>
      <c r="C8614" s="34">
        <f t="shared" si="402"/>
        <v>9</v>
      </c>
      <c r="D8614" s="21" t="s">
        <v>8614</v>
      </c>
      <c r="E8614" s="32">
        <v>15828.29450186929</v>
      </c>
      <c r="F8614" s="32">
        <v>80675.133840665658</v>
      </c>
      <c r="G8614" s="38">
        <f t="shared" si="403"/>
        <v>15828.29450186929</v>
      </c>
      <c r="H8614" s="38">
        <f t="shared" si="404"/>
        <v>0</v>
      </c>
    </row>
    <row r="8615" spans="2:8" x14ac:dyDescent="0.25">
      <c r="B8615" s="35">
        <v>43459.416666645804</v>
      </c>
      <c r="C8615" s="34">
        <f t="shared" si="402"/>
        <v>10</v>
      </c>
      <c r="D8615" s="21" t="s">
        <v>8615</v>
      </c>
      <c r="E8615" s="32">
        <v>17322.760477078402</v>
      </c>
      <c r="F8615" s="32">
        <v>67181.976688611991</v>
      </c>
      <c r="G8615" s="38">
        <f t="shared" si="403"/>
        <v>17322.760477078402</v>
      </c>
      <c r="H8615" s="38">
        <f t="shared" si="404"/>
        <v>0</v>
      </c>
    </row>
    <row r="8616" spans="2:8" x14ac:dyDescent="0.25">
      <c r="B8616" s="35">
        <v>43459.458333312468</v>
      </c>
      <c r="C8616" s="34">
        <f t="shared" si="402"/>
        <v>11</v>
      </c>
      <c r="D8616" s="21" t="s">
        <v>8616</v>
      </c>
      <c r="E8616" s="32">
        <v>19145.450496956655</v>
      </c>
      <c r="F8616" s="32">
        <v>67705.586398230545</v>
      </c>
      <c r="G8616" s="38">
        <f t="shared" si="403"/>
        <v>19145.450496956655</v>
      </c>
      <c r="H8616" s="38">
        <f t="shared" si="404"/>
        <v>0</v>
      </c>
    </row>
    <row r="8617" spans="2:8" x14ac:dyDescent="0.25">
      <c r="B8617" s="35">
        <v>43459.499999979133</v>
      </c>
      <c r="C8617" s="34">
        <f t="shared" si="402"/>
        <v>12</v>
      </c>
      <c r="D8617" s="21" t="s">
        <v>8617</v>
      </c>
      <c r="E8617" s="32">
        <v>19710.522943127573</v>
      </c>
      <c r="F8617" s="32">
        <v>58466.284594916702</v>
      </c>
      <c r="G8617" s="38">
        <f t="shared" si="403"/>
        <v>19710.522943127573</v>
      </c>
      <c r="H8617" s="38">
        <f t="shared" si="404"/>
        <v>0</v>
      </c>
    </row>
    <row r="8618" spans="2:8" x14ac:dyDescent="0.25">
      <c r="B8618" s="35">
        <v>43459.541666645797</v>
      </c>
      <c r="C8618" s="34">
        <f t="shared" si="402"/>
        <v>13</v>
      </c>
      <c r="D8618" s="21" t="s">
        <v>8618</v>
      </c>
      <c r="E8618" s="32">
        <v>18776.974904834991</v>
      </c>
      <c r="F8618" s="32">
        <v>54482.555322833476</v>
      </c>
      <c r="G8618" s="38">
        <f t="shared" si="403"/>
        <v>18776.974904834991</v>
      </c>
      <c r="H8618" s="38">
        <f t="shared" si="404"/>
        <v>0</v>
      </c>
    </row>
    <row r="8619" spans="2:8" x14ac:dyDescent="0.25">
      <c r="B8619" s="35">
        <v>43459.583333312461</v>
      </c>
      <c r="C8619" s="34">
        <f t="shared" si="402"/>
        <v>14</v>
      </c>
      <c r="D8619" s="21" t="s">
        <v>8619</v>
      </c>
      <c r="E8619" s="32">
        <v>18231.230747250185</v>
      </c>
      <c r="F8619" s="32">
        <v>49448.542128755798</v>
      </c>
      <c r="G8619" s="38">
        <f t="shared" si="403"/>
        <v>18231.230747250185</v>
      </c>
      <c r="H8619" s="38">
        <f t="shared" si="404"/>
        <v>0</v>
      </c>
    </row>
    <row r="8620" spans="2:8" x14ac:dyDescent="0.25">
      <c r="B8620" s="35">
        <v>43459.624999979125</v>
      </c>
      <c r="C8620" s="34">
        <f t="shared" si="402"/>
        <v>15</v>
      </c>
      <c r="D8620" s="21" t="s">
        <v>8620</v>
      </c>
      <c r="E8620" s="32">
        <v>17803.933688524474</v>
      </c>
      <c r="F8620" s="32">
        <v>48930.38637700129</v>
      </c>
      <c r="G8620" s="38">
        <f t="shared" si="403"/>
        <v>17803.933688524474</v>
      </c>
      <c r="H8620" s="38">
        <f t="shared" si="404"/>
        <v>0</v>
      </c>
    </row>
    <row r="8621" spans="2:8" x14ac:dyDescent="0.25">
      <c r="B8621" s="35">
        <v>43459.66666664579</v>
      </c>
      <c r="C8621" s="34">
        <f t="shared" si="402"/>
        <v>16</v>
      </c>
      <c r="D8621" s="21" t="s">
        <v>8621</v>
      </c>
      <c r="E8621" s="32">
        <v>16336.387822741595</v>
      </c>
      <c r="F8621" s="32">
        <v>54523.168164620416</v>
      </c>
      <c r="G8621" s="38">
        <f t="shared" si="403"/>
        <v>16336.387822741595</v>
      </c>
      <c r="H8621" s="38">
        <f t="shared" si="404"/>
        <v>0</v>
      </c>
    </row>
    <row r="8622" spans="2:8" x14ac:dyDescent="0.25">
      <c r="B8622" s="35">
        <v>43459.708333312454</v>
      </c>
      <c r="C8622" s="34">
        <f t="shared" si="402"/>
        <v>17</v>
      </c>
      <c r="D8622" s="21" t="s">
        <v>8622</v>
      </c>
      <c r="E8622" s="32">
        <v>13911.401401926807</v>
      </c>
      <c r="F8622" s="32">
        <v>104352.16714013611</v>
      </c>
      <c r="G8622" s="38">
        <f t="shared" si="403"/>
        <v>13911.401401926807</v>
      </c>
      <c r="H8622" s="38">
        <f t="shared" si="404"/>
        <v>0</v>
      </c>
    </row>
    <row r="8623" spans="2:8" x14ac:dyDescent="0.25">
      <c r="B8623" s="35">
        <v>43459.749999979118</v>
      </c>
      <c r="C8623" s="34">
        <f t="shared" si="402"/>
        <v>18</v>
      </c>
      <c r="D8623" s="21" t="s">
        <v>8623</v>
      </c>
      <c r="E8623" s="32">
        <v>13583.010745586695</v>
      </c>
      <c r="F8623" s="32">
        <v>113275.6612805833</v>
      </c>
      <c r="G8623" s="38">
        <f t="shared" si="403"/>
        <v>13583.010745586695</v>
      </c>
      <c r="H8623" s="38">
        <f t="shared" si="404"/>
        <v>0</v>
      </c>
    </row>
    <row r="8624" spans="2:8" x14ac:dyDescent="0.25">
      <c r="B8624" s="35">
        <v>43459.791666645782</v>
      </c>
      <c r="C8624" s="34">
        <f t="shared" si="402"/>
        <v>19</v>
      </c>
      <c r="D8624" s="21" t="s">
        <v>8624</v>
      </c>
      <c r="E8624" s="32">
        <v>15562.283314461651</v>
      </c>
      <c r="F8624" s="32">
        <v>120403.93496766342</v>
      </c>
      <c r="G8624" s="38">
        <f t="shared" si="403"/>
        <v>15562.283314461651</v>
      </c>
      <c r="H8624" s="38">
        <f t="shared" si="404"/>
        <v>0</v>
      </c>
    </row>
    <row r="8625" spans="2:8" x14ac:dyDescent="0.25">
      <c r="B8625" s="35">
        <v>43459.833333312446</v>
      </c>
      <c r="C8625" s="34">
        <f t="shared" si="402"/>
        <v>20</v>
      </c>
      <c r="D8625" s="21" t="s">
        <v>8625</v>
      </c>
      <c r="E8625" s="32">
        <v>14281.308504160133</v>
      </c>
      <c r="F8625" s="32">
        <v>123405.44416939895</v>
      </c>
      <c r="G8625" s="38">
        <f t="shared" si="403"/>
        <v>14281.308504160133</v>
      </c>
      <c r="H8625" s="38">
        <f t="shared" si="404"/>
        <v>0</v>
      </c>
    </row>
    <row r="8626" spans="2:8" x14ac:dyDescent="0.25">
      <c r="B8626" s="35">
        <v>43459.874999979111</v>
      </c>
      <c r="C8626" s="34">
        <f t="shared" si="402"/>
        <v>21</v>
      </c>
      <c r="D8626" s="21" t="s">
        <v>8626</v>
      </c>
      <c r="E8626" s="32">
        <v>13516.022762309249</v>
      </c>
      <c r="F8626" s="32">
        <v>135574.65371167526</v>
      </c>
      <c r="G8626" s="38">
        <f t="shared" si="403"/>
        <v>13516.022762309249</v>
      </c>
      <c r="H8626" s="38">
        <f t="shared" si="404"/>
        <v>0</v>
      </c>
    </row>
    <row r="8627" spans="2:8" x14ac:dyDescent="0.25">
      <c r="B8627" s="35">
        <v>43459.916666645775</v>
      </c>
      <c r="C8627" s="34">
        <f t="shared" si="402"/>
        <v>22</v>
      </c>
      <c r="D8627" s="21" t="s">
        <v>8627</v>
      </c>
      <c r="E8627" s="32">
        <v>13831.578997822113</v>
      </c>
      <c r="F8627" s="32">
        <v>132356.69941629775</v>
      </c>
      <c r="G8627" s="38">
        <f t="shared" si="403"/>
        <v>13831.578997822113</v>
      </c>
      <c r="H8627" s="38">
        <f t="shared" si="404"/>
        <v>0</v>
      </c>
    </row>
    <row r="8628" spans="2:8" x14ac:dyDescent="0.25">
      <c r="B8628" s="35">
        <v>43459.958333312439</v>
      </c>
      <c r="C8628" s="34">
        <f t="shared" si="402"/>
        <v>23</v>
      </c>
      <c r="D8628" s="21" t="s">
        <v>8628</v>
      </c>
      <c r="E8628" s="32">
        <v>13520.990520956686</v>
      </c>
      <c r="F8628" s="32">
        <v>126186.11426126806</v>
      </c>
      <c r="G8628" s="38">
        <f t="shared" si="403"/>
        <v>13520.990520956686</v>
      </c>
      <c r="H8628" s="38">
        <f t="shared" si="404"/>
        <v>0</v>
      </c>
    </row>
    <row r="8629" spans="2:8" x14ac:dyDescent="0.25">
      <c r="B8629" s="35">
        <v>43459.999999979103</v>
      </c>
      <c r="C8629" s="34">
        <f t="shared" si="402"/>
        <v>0</v>
      </c>
      <c r="D8629" s="21" t="s">
        <v>8629</v>
      </c>
      <c r="E8629" s="32">
        <v>12851.089723107807</v>
      </c>
      <c r="F8629" s="32">
        <v>126177.32974279087</v>
      </c>
      <c r="G8629" s="38">
        <f t="shared" si="403"/>
        <v>12851.089723107807</v>
      </c>
      <c r="H8629" s="38">
        <f t="shared" si="404"/>
        <v>0</v>
      </c>
    </row>
    <row r="8630" spans="2:8" x14ac:dyDescent="0.25">
      <c r="B8630" s="35">
        <v>43460.041666645768</v>
      </c>
      <c r="C8630" s="34">
        <f t="shared" si="402"/>
        <v>1</v>
      </c>
      <c r="D8630" s="21" t="s">
        <v>8630</v>
      </c>
      <c r="E8630" s="32">
        <v>12152.978375055354</v>
      </c>
      <c r="F8630" s="32">
        <v>93395.285768283065</v>
      </c>
      <c r="G8630" s="38">
        <f t="shared" si="403"/>
        <v>12152.978375055354</v>
      </c>
      <c r="H8630" s="38">
        <f t="shared" si="404"/>
        <v>0</v>
      </c>
    </row>
    <row r="8631" spans="2:8" x14ac:dyDescent="0.25">
      <c r="B8631" s="35">
        <v>43460.083333312432</v>
      </c>
      <c r="C8631" s="34">
        <f t="shared" si="402"/>
        <v>2</v>
      </c>
      <c r="D8631" s="21" t="s">
        <v>8631</v>
      </c>
      <c r="E8631" s="32">
        <v>11084.608517090588</v>
      </c>
      <c r="F8631" s="32">
        <v>107666.04898333062</v>
      </c>
      <c r="G8631" s="38">
        <f t="shared" si="403"/>
        <v>11084.608517090588</v>
      </c>
      <c r="H8631" s="38">
        <f t="shared" si="404"/>
        <v>0</v>
      </c>
    </row>
    <row r="8632" spans="2:8" x14ac:dyDescent="0.25">
      <c r="B8632" s="35">
        <v>43460.124999979096</v>
      </c>
      <c r="C8632" s="34">
        <f t="shared" si="402"/>
        <v>3</v>
      </c>
      <c r="D8632" s="21" t="s">
        <v>8632</v>
      </c>
      <c r="E8632" s="32">
        <v>10325.842545988424</v>
      </c>
      <c r="F8632" s="32">
        <v>117964.60277509141</v>
      </c>
      <c r="G8632" s="38">
        <f t="shared" si="403"/>
        <v>10325.842545988424</v>
      </c>
      <c r="H8632" s="38">
        <f t="shared" si="404"/>
        <v>0</v>
      </c>
    </row>
    <row r="8633" spans="2:8" x14ac:dyDescent="0.25">
      <c r="B8633" s="35">
        <v>43460.16666664576</v>
      </c>
      <c r="C8633" s="34">
        <f t="shared" si="402"/>
        <v>4</v>
      </c>
      <c r="D8633" s="21" t="s">
        <v>8633</v>
      </c>
      <c r="E8633" s="32">
        <v>10981.464466459351</v>
      </c>
      <c r="F8633" s="32">
        <v>133075.29918628527</v>
      </c>
      <c r="G8633" s="38">
        <f t="shared" si="403"/>
        <v>10981.464466459351</v>
      </c>
      <c r="H8633" s="38">
        <f t="shared" si="404"/>
        <v>0</v>
      </c>
    </row>
    <row r="8634" spans="2:8" x14ac:dyDescent="0.25">
      <c r="B8634" s="35">
        <v>43460.208333312425</v>
      </c>
      <c r="C8634" s="34">
        <f t="shared" si="402"/>
        <v>5</v>
      </c>
      <c r="D8634" s="21" t="s">
        <v>8634</v>
      </c>
      <c r="E8634" s="32">
        <v>10291.150336305651</v>
      </c>
      <c r="F8634" s="32">
        <v>144862.79794154369</v>
      </c>
      <c r="G8634" s="38">
        <f t="shared" si="403"/>
        <v>10291.150336305651</v>
      </c>
      <c r="H8634" s="38">
        <f t="shared" si="404"/>
        <v>0</v>
      </c>
    </row>
    <row r="8635" spans="2:8" x14ac:dyDescent="0.25">
      <c r="B8635" s="35">
        <v>43460.249999979089</v>
      </c>
      <c r="C8635" s="34">
        <f t="shared" si="402"/>
        <v>6</v>
      </c>
      <c r="D8635" s="21" t="s">
        <v>8635</v>
      </c>
      <c r="E8635" s="32">
        <v>10399.161415480001</v>
      </c>
      <c r="F8635" s="32">
        <v>183039.67319061488</v>
      </c>
      <c r="G8635" s="38">
        <f t="shared" si="403"/>
        <v>10399.161415480001</v>
      </c>
      <c r="H8635" s="38">
        <f t="shared" si="404"/>
        <v>0</v>
      </c>
    </row>
    <row r="8636" spans="2:8" x14ac:dyDescent="0.25">
      <c r="B8636" s="35">
        <v>43460.291666645753</v>
      </c>
      <c r="C8636" s="34">
        <f t="shared" si="402"/>
        <v>7</v>
      </c>
      <c r="D8636" s="21" t="s">
        <v>8636</v>
      </c>
      <c r="E8636" s="32">
        <v>9566.8040120659098</v>
      </c>
      <c r="F8636" s="32">
        <v>225081.35591981121</v>
      </c>
      <c r="G8636" s="38">
        <f t="shared" si="403"/>
        <v>9566.8040120659098</v>
      </c>
      <c r="H8636" s="38">
        <f t="shared" si="404"/>
        <v>0</v>
      </c>
    </row>
    <row r="8637" spans="2:8" x14ac:dyDescent="0.25">
      <c r="B8637" s="35">
        <v>43460.333333312417</v>
      </c>
      <c r="C8637" s="34">
        <f t="shared" si="402"/>
        <v>8</v>
      </c>
      <c r="D8637" s="21" t="s">
        <v>8637</v>
      </c>
      <c r="E8637" s="32">
        <v>9582.4971488721094</v>
      </c>
      <c r="F8637" s="32">
        <v>173991.31526900592</v>
      </c>
      <c r="G8637" s="38">
        <f t="shared" si="403"/>
        <v>9582.4971488721094</v>
      </c>
      <c r="H8637" s="38">
        <f t="shared" si="404"/>
        <v>0</v>
      </c>
    </row>
    <row r="8638" spans="2:8" x14ac:dyDescent="0.25">
      <c r="B8638" s="35">
        <v>43460.374999979082</v>
      </c>
      <c r="C8638" s="34">
        <f t="shared" si="402"/>
        <v>9</v>
      </c>
      <c r="D8638" s="21" t="s">
        <v>8638</v>
      </c>
      <c r="E8638" s="32">
        <v>14014.318119694857</v>
      </c>
      <c r="F8638" s="32">
        <v>127989.78472126275</v>
      </c>
      <c r="G8638" s="38">
        <f t="shared" si="403"/>
        <v>14014.318119694857</v>
      </c>
      <c r="H8638" s="38">
        <f t="shared" si="404"/>
        <v>0</v>
      </c>
    </row>
    <row r="8639" spans="2:8" x14ac:dyDescent="0.25">
      <c r="B8639" s="35">
        <v>43460.416666645746</v>
      </c>
      <c r="C8639" s="34">
        <f t="shared" si="402"/>
        <v>10</v>
      </c>
      <c r="D8639" s="21" t="s">
        <v>8639</v>
      </c>
      <c r="E8639" s="32">
        <v>17715.658483251122</v>
      </c>
      <c r="F8639" s="32">
        <v>95078.732897718044</v>
      </c>
      <c r="G8639" s="38">
        <f t="shared" si="403"/>
        <v>17715.658483251122</v>
      </c>
      <c r="H8639" s="38">
        <f t="shared" si="404"/>
        <v>0</v>
      </c>
    </row>
    <row r="8640" spans="2:8" x14ac:dyDescent="0.25">
      <c r="B8640" s="35">
        <v>43460.45833331241</v>
      </c>
      <c r="C8640" s="34">
        <f t="shared" si="402"/>
        <v>11</v>
      </c>
      <c r="D8640" s="21" t="s">
        <v>8640</v>
      </c>
      <c r="E8640" s="32">
        <v>20690.429756167527</v>
      </c>
      <c r="F8640" s="32">
        <v>87513.790545441545</v>
      </c>
      <c r="G8640" s="38">
        <f t="shared" si="403"/>
        <v>20690.429756167527</v>
      </c>
      <c r="H8640" s="38">
        <f t="shared" si="404"/>
        <v>0</v>
      </c>
    </row>
    <row r="8641" spans="2:8" x14ac:dyDescent="0.25">
      <c r="B8641" s="35">
        <v>43460.499999979074</v>
      </c>
      <c r="C8641" s="34">
        <f t="shared" si="402"/>
        <v>12</v>
      </c>
      <c r="D8641" s="21" t="s">
        <v>8641</v>
      </c>
      <c r="E8641" s="32">
        <v>22828.826565735315</v>
      </c>
      <c r="F8641" s="32">
        <v>84602.718881222245</v>
      </c>
      <c r="G8641" s="38">
        <f t="shared" si="403"/>
        <v>22828.826565735315</v>
      </c>
      <c r="H8641" s="38">
        <f t="shared" si="404"/>
        <v>0</v>
      </c>
    </row>
    <row r="8642" spans="2:8" x14ac:dyDescent="0.25">
      <c r="B8642" s="35">
        <v>43460.541666645739</v>
      </c>
      <c r="C8642" s="34">
        <f t="shared" si="402"/>
        <v>13</v>
      </c>
      <c r="D8642" s="21" t="s">
        <v>8642</v>
      </c>
      <c r="E8642" s="32">
        <v>25077.917731208287</v>
      </c>
      <c r="F8642" s="32">
        <v>79027.726734961441</v>
      </c>
      <c r="G8642" s="38">
        <f t="shared" si="403"/>
        <v>25077.917731208287</v>
      </c>
      <c r="H8642" s="38">
        <f t="shared" si="404"/>
        <v>0</v>
      </c>
    </row>
    <row r="8643" spans="2:8" x14ac:dyDescent="0.25">
      <c r="B8643" s="35">
        <v>43460.583333312403</v>
      </c>
      <c r="C8643" s="34">
        <f t="shared" si="402"/>
        <v>14</v>
      </c>
      <c r="D8643" s="21" t="s">
        <v>8643</v>
      </c>
      <c r="E8643" s="32">
        <v>26099.243057627453</v>
      </c>
      <c r="F8643" s="32">
        <v>70687.08225343794</v>
      </c>
      <c r="G8643" s="38">
        <f t="shared" si="403"/>
        <v>26099.243057627453</v>
      </c>
      <c r="H8643" s="38">
        <f t="shared" si="404"/>
        <v>0</v>
      </c>
    </row>
    <row r="8644" spans="2:8" x14ac:dyDescent="0.25">
      <c r="B8644" s="35">
        <v>43460.624999979067</v>
      </c>
      <c r="C8644" s="34">
        <f t="shared" si="402"/>
        <v>15</v>
      </c>
      <c r="D8644" s="21" t="s">
        <v>8644</v>
      </c>
      <c r="E8644" s="32">
        <v>25958.704483486101</v>
      </c>
      <c r="F8644" s="32">
        <v>63982.551657177559</v>
      </c>
      <c r="G8644" s="38">
        <f t="shared" si="403"/>
        <v>25958.704483486101</v>
      </c>
      <c r="H8644" s="38">
        <f t="shared" si="404"/>
        <v>0</v>
      </c>
    </row>
    <row r="8645" spans="2:8" x14ac:dyDescent="0.25">
      <c r="B8645" s="35">
        <v>43460.666666645731</v>
      </c>
      <c r="C8645" s="34">
        <f t="shared" si="402"/>
        <v>16</v>
      </c>
      <c r="D8645" s="21" t="s">
        <v>8645</v>
      </c>
      <c r="E8645" s="32">
        <v>22345.305205284112</v>
      </c>
      <c r="F8645" s="32">
        <v>67906.341106323292</v>
      </c>
      <c r="G8645" s="38">
        <f t="shared" si="403"/>
        <v>22345.305205284112</v>
      </c>
      <c r="H8645" s="38">
        <f t="shared" si="404"/>
        <v>0</v>
      </c>
    </row>
    <row r="8646" spans="2:8" x14ac:dyDescent="0.25">
      <c r="B8646" s="35">
        <v>43460.708333312396</v>
      </c>
      <c r="C8646" s="34">
        <f t="shared" si="402"/>
        <v>17</v>
      </c>
      <c r="D8646" s="21" t="s">
        <v>8646</v>
      </c>
      <c r="E8646" s="32">
        <v>21257.350256795191</v>
      </c>
      <c r="F8646" s="32">
        <v>126506.27765175862</v>
      </c>
      <c r="G8646" s="38">
        <f t="shared" si="403"/>
        <v>21257.350256795191</v>
      </c>
      <c r="H8646" s="38">
        <f t="shared" si="404"/>
        <v>0</v>
      </c>
    </row>
    <row r="8647" spans="2:8" x14ac:dyDescent="0.25">
      <c r="B8647" s="35">
        <v>43460.74999997906</v>
      </c>
      <c r="C8647" s="34">
        <f t="shared" si="402"/>
        <v>18</v>
      </c>
      <c r="D8647" s="21" t="s">
        <v>8647</v>
      </c>
      <c r="E8647" s="32">
        <v>14682.018707136864</v>
      </c>
      <c r="F8647" s="32">
        <v>137281.48572937577</v>
      </c>
      <c r="G8647" s="38">
        <f t="shared" si="403"/>
        <v>14682.018707136864</v>
      </c>
      <c r="H8647" s="38">
        <f t="shared" si="404"/>
        <v>0</v>
      </c>
    </row>
    <row r="8648" spans="2:8" x14ac:dyDescent="0.25">
      <c r="B8648" s="35">
        <v>43460.791666645724</v>
      </c>
      <c r="C8648" s="34">
        <f t="shared" si="402"/>
        <v>19</v>
      </c>
      <c r="D8648" s="21" t="s">
        <v>8648</v>
      </c>
      <c r="E8648" s="32">
        <v>10664.055690233468</v>
      </c>
      <c r="F8648" s="32">
        <v>150563.18516322994</v>
      </c>
      <c r="G8648" s="38">
        <f t="shared" si="403"/>
        <v>10664.055690233468</v>
      </c>
      <c r="H8648" s="38">
        <f t="shared" si="404"/>
        <v>0</v>
      </c>
    </row>
    <row r="8649" spans="2:8" x14ac:dyDescent="0.25">
      <c r="B8649" s="35">
        <v>43460.833333312388</v>
      </c>
      <c r="C8649" s="34">
        <f t="shared" si="402"/>
        <v>20</v>
      </c>
      <c r="D8649" s="21" t="s">
        <v>8649</v>
      </c>
      <c r="E8649" s="32">
        <v>13142.105931176258</v>
      </c>
      <c r="F8649" s="32">
        <v>156638.97988255121</v>
      </c>
      <c r="G8649" s="38">
        <f t="shared" si="403"/>
        <v>13142.105931176258</v>
      </c>
      <c r="H8649" s="38">
        <f t="shared" si="404"/>
        <v>0</v>
      </c>
    </row>
    <row r="8650" spans="2:8" x14ac:dyDescent="0.25">
      <c r="B8650" s="35">
        <v>43460.874999979053</v>
      </c>
      <c r="C8650" s="34">
        <f t="shared" si="402"/>
        <v>21</v>
      </c>
      <c r="D8650" s="21" t="s">
        <v>8650</v>
      </c>
      <c r="E8650" s="32">
        <v>13395.658545589109</v>
      </c>
      <c r="F8650" s="32">
        <v>136514.97605877285</v>
      </c>
      <c r="G8650" s="38">
        <f t="shared" si="403"/>
        <v>13395.658545589109</v>
      </c>
      <c r="H8650" s="38">
        <f t="shared" si="404"/>
        <v>0</v>
      </c>
    </row>
    <row r="8651" spans="2:8" x14ac:dyDescent="0.25">
      <c r="B8651" s="35">
        <v>43460.916666645717</v>
      </c>
      <c r="C8651" s="34">
        <f t="shared" si="402"/>
        <v>22</v>
      </c>
      <c r="D8651" s="21" t="s">
        <v>8651</v>
      </c>
      <c r="E8651" s="32">
        <v>12599.011850003479</v>
      </c>
      <c r="F8651" s="32">
        <v>131306.66480374863</v>
      </c>
      <c r="G8651" s="38">
        <f t="shared" si="403"/>
        <v>12599.011850003479</v>
      </c>
      <c r="H8651" s="38">
        <f t="shared" si="404"/>
        <v>0</v>
      </c>
    </row>
    <row r="8652" spans="2:8" x14ac:dyDescent="0.25">
      <c r="B8652" s="35">
        <v>43460.958333312381</v>
      </c>
      <c r="C8652" s="34">
        <f t="shared" si="402"/>
        <v>23</v>
      </c>
      <c r="D8652" s="21" t="s">
        <v>8652</v>
      </c>
      <c r="E8652" s="32">
        <v>12371.400609730155</v>
      </c>
      <c r="F8652" s="32">
        <v>131265.84103238885</v>
      </c>
      <c r="G8652" s="38">
        <f t="shared" si="403"/>
        <v>12371.400609730155</v>
      </c>
      <c r="H8652" s="38">
        <f t="shared" si="404"/>
        <v>0</v>
      </c>
    </row>
    <row r="8653" spans="2:8" x14ac:dyDescent="0.25">
      <c r="B8653" s="35">
        <v>43460.999999979045</v>
      </c>
      <c r="C8653" s="34">
        <f t="shared" si="402"/>
        <v>0</v>
      </c>
      <c r="D8653" s="21" t="s">
        <v>8653</v>
      </c>
      <c r="E8653" s="32">
        <v>12255.884306933032</v>
      </c>
      <c r="F8653" s="32">
        <v>123617.02487660726</v>
      </c>
      <c r="G8653" s="38">
        <f t="shared" si="403"/>
        <v>12255.884306933032</v>
      </c>
      <c r="H8653" s="38">
        <f t="shared" si="404"/>
        <v>0</v>
      </c>
    </row>
    <row r="8654" spans="2:8" x14ac:dyDescent="0.25">
      <c r="B8654" s="35">
        <v>43461.041666645709</v>
      </c>
      <c r="C8654" s="34">
        <f t="shared" ref="C8654:C8717" si="405">HOUR(B8654)</f>
        <v>1</v>
      </c>
      <c r="D8654" s="21" t="s">
        <v>8654</v>
      </c>
      <c r="E8654" s="32">
        <v>11796.471811329116</v>
      </c>
      <c r="F8654" s="32">
        <v>90741.186882724447</v>
      </c>
      <c r="G8654" s="38">
        <f t="shared" ref="G8654:G8717" si="406">MIN(F8654,E8654)</f>
        <v>11796.471811329116</v>
      </c>
      <c r="H8654" s="38">
        <f t="shared" ref="H8654:H8717" si="407">MAX(E8654-G8654,0)</f>
        <v>0</v>
      </c>
    </row>
    <row r="8655" spans="2:8" x14ac:dyDescent="0.25">
      <c r="B8655" s="35">
        <v>43461.083333312374</v>
      </c>
      <c r="C8655" s="34">
        <f t="shared" si="405"/>
        <v>2</v>
      </c>
      <c r="D8655" s="21" t="s">
        <v>8655</v>
      </c>
      <c r="E8655" s="32">
        <v>11314.426651652226</v>
      </c>
      <c r="F8655" s="32">
        <v>101290.78912507264</v>
      </c>
      <c r="G8655" s="38">
        <f t="shared" si="406"/>
        <v>11314.426651652226</v>
      </c>
      <c r="H8655" s="38">
        <f t="shared" si="407"/>
        <v>0</v>
      </c>
    </row>
    <row r="8656" spans="2:8" x14ac:dyDescent="0.25">
      <c r="B8656" s="35">
        <v>43461.124999979038</v>
      </c>
      <c r="C8656" s="34">
        <f t="shared" si="405"/>
        <v>3</v>
      </c>
      <c r="D8656" s="21" t="s">
        <v>8656</v>
      </c>
      <c r="E8656" s="32">
        <v>10360.03081190818</v>
      </c>
      <c r="F8656" s="32">
        <v>115884.57642301061</v>
      </c>
      <c r="G8656" s="38">
        <f t="shared" si="406"/>
        <v>10360.03081190818</v>
      </c>
      <c r="H8656" s="38">
        <f t="shared" si="407"/>
        <v>0</v>
      </c>
    </row>
    <row r="8657" spans="2:8" x14ac:dyDescent="0.25">
      <c r="B8657" s="35">
        <v>43461.166666645702</v>
      </c>
      <c r="C8657" s="34">
        <f t="shared" si="405"/>
        <v>4</v>
      </c>
      <c r="D8657" s="21" t="s">
        <v>8657</v>
      </c>
      <c r="E8657" s="32">
        <v>10615.488487578992</v>
      </c>
      <c r="F8657" s="32">
        <v>117956.45277950051</v>
      </c>
      <c r="G8657" s="38">
        <f t="shared" si="406"/>
        <v>10615.488487578992</v>
      </c>
      <c r="H8657" s="38">
        <f t="shared" si="407"/>
        <v>0</v>
      </c>
    </row>
    <row r="8658" spans="2:8" x14ac:dyDescent="0.25">
      <c r="B8658" s="35">
        <v>43461.208333312366</v>
      </c>
      <c r="C8658" s="34">
        <f t="shared" si="405"/>
        <v>5</v>
      </c>
      <c r="D8658" s="21" t="s">
        <v>8658</v>
      </c>
      <c r="E8658" s="32">
        <v>10892.882830669874</v>
      </c>
      <c r="F8658" s="32">
        <v>133230.28035163635</v>
      </c>
      <c r="G8658" s="38">
        <f t="shared" si="406"/>
        <v>10892.882830669874</v>
      </c>
      <c r="H8658" s="38">
        <f t="shared" si="407"/>
        <v>0</v>
      </c>
    </row>
    <row r="8659" spans="2:8" x14ac:dyDescent="0.25">
      <c r="B8659" s="35">
        <v>43461.249999979031</v>
      </c>
      <c r="C8659" s="34">
        <f t="shared" si="405"/>
        <v>6</v>
      </c>
      <c r="D8659" s="21" t="s">
        <v>8659</v>
      </c>
      <c r="E8659" s="32">
        <v>10164.950137210028</v>
      </c>
      <c r="F8659" s="32">
        <v>197584.66538652594</v>
      </c>
      <c r="G8659" s="38">
        <f t="shared" si="406"/>
        <v>10164.950137210028</v>
      </c>
      <c r="H8659" s="38">
        <f t="shared" si="407"/>
        <v>0</v>
      </c>
    </row>
    <row r="8660" spans="2:8" x14ac:dyDescent="0.25">
      <c r="B8660" s="35">
        <v>43461.291666645695</v>
      </c>
      <c r="C8660" s="34">
        <f t="shared" si="405"/>
        <v>7</v>
      </c>
      <c r="D8660" s="21" t="s">
        <v>8660</v>
      </c>
      <c r="E8660" s="32">
        <v>10766.158046313531</v>
      </c>
      <c r="F8660" s="32">
        <v>219737.09987056488</v>
      </c>
      <c r="G8660" s="38">
        <f t="shared" si="406"/>
        <v>10766.158046313531</v>
      </c>
      <c r="H8660" s="38">
        <f t="shared" si="407"/>
        <v>0</v>
      </c>
    </row>
    <row r="8661" spans="2:8" x14ac:dyDescent="0.25">
      <c r="B8661" s="35">
        <v>43461.333333312359</v>
      </c>
      <c r="C8661" s="34">
        <f t="shared" si="405"/>
        <v>8</v>
      </c>
      <c r="D8661" s="21" t="s">
        <v>8661</v>
      </c>
      <c r="E8661" s="32">
        <v>10734.168106640424</v>
      </c>
      <c r="F8661" s="32">
        <v>158743.87319749879</v>
      </c>
      <c r="G8661" s="38">
        <f t="shared" si="406"/>
        <v>10734.168106640424</v>
      </c>
      <c r="H8661" s="38">
        <f t="shared" si="407"/>
        <v>0</v>
      </c>
    </row>
    <row r="8662" spans="2:8" x14ac:dyDescent="0.25">
      <c r="B8662" s="35">
        <v>43461.374999979023</v>
      </c>
      <c r="C8662" s="34">
        <f t="shared" si="405"/>
        <v>9</v>
      </c>
      <c r="D8662" s="21" t="s">
        <v>8662</v>
      </c>
      <c r="E8662" s="32">
        <v>12840.409338964859</v>
      </c>
      <c r="F8662" s="32">
        <v>119215.51928325373</v>
      </c>
      <c r="G8662" s="38">
        <f t="shared" si="406"/>
        <v>12840.409338964859</v>
      </c>
      <c r="H8662" s="38">
        <f t="shared" si="407"/>
        <v>0</v>
      </c>
    </row>
    <row r="8663" spans="2:8" x14ac:dyDescent="0.25">
      <c r="B8663" s="35">
        <v>43461.416666645688</v>
      </c>
      <c r="C8663" s="34">
        <f t="shared" si="405"/>
        <v>10</v>
      </c>
      <c r="D8663" s="21" t="s">
        <v>8663</v>
      </c>
      <c r="E8663" s="32">
        <v>13929.881252152531</v>
      </c>
      <c r="F8663" s="32">
        <v>97884.408001341362</v>
      </c>
      <c r="G8663" s="38">
        <f t="shared" si="406"/>
        <v>13929.881252152531</v>
      </c>
      <c r="H8663" s="38">
        <f t="shared" si="407"/>
        <v>0</v>
      </c>
    </row>
    <row r="8664" spans="2:8" x14ac:dyDescent="0.25">
      <c r="B8664" s="35">
        <v>43461.458333312352</v>
      </c>
      <c r="C8664" s="34">
        <f t="shared" si="405"/>
        <v>11</v>
      </c>
      <c r="D8664" s="21" t="s">
        <v>8664</v>
      </c>
      <c r="E8664" s="32">
        <v>15829.388939424394</v>
      </c>
      <c r="F8664" s="32">
        <v>90391.635416894249</v>
      </c>
      <c r="G8664" s="38">
        <f t="shared" si="406"/>
        <v>15829.388939424394</v>
      </c>
      <c r="H8664" s="38">
        <f t="shared" si="407"/>
        <v>0</v>
      </c>
    </row>
    <row r="8665" spans="2:8" x14ac:dyDescent="0.25">
      <c r="B8665" s="35">
        <v>43461.499999979016</v>
      </c>
      <c r="C8665" s="34">
        <f t="shared" si="405"/>
        <v>12</v>
      </c>
      <c r="D8665" s="21" t="s">
        <v>8665</v>
      </c>
      <c r="E8665" s="32">
        <v>17639.971750169167</v>
      </c>
      <c r="F8665" s="32">
        <v>81828.063887422177</v>
      </c>
      <c r="G8665" s="38">
        <f t="shared" si="406"/>
        <v>17639.971750169167</v>
      </c>
      <c r="H8665" s="38">
        <f t="shared" si="407"/>
        <v>0</v>
      </c>
    </row>
    <row r="8666" spans="2:8" x14ac:dyDescent="0.25">
      <c r="B8666" s="35">
        <v>43461.54166664568</v>
      </c>
      <c r="C8666" s="34">
        <f t="shared" si="405"/>
        <v>13</v>
      </c>
      <c r="D8666" s="21" t="s">
        <v>8666</v>
      </c>
      <c r="E8666" s="32">
        <v>18576.916049622825</v>
      </c>
      <c r="F8666" s="32">
        <v>77131.3965382686</v>
      </c>
      <c r="G8666" s="38">
        <f t="shared" si="406"/>
        <v>18576.916049622825</v>
      </c>
      <c r="H8666" s="38">
        <f t="shared" si="407"/>
        <v>0</v>
      </c>
    </row>
    <row r="8667" spans="2:8" x14ac:dyDescent="0.25">
      <c r="B8667" s="35">
        <v>43461.583333312345</v>
      </c>
      <c r="C8667" s="34">
        <f t="shared" si="405"/>
        <v>14</v>
      </c>
      <c r="D8667" s="21" t="s">
        <v>8667</v>
      </c>
      <c r="E8667" s="32">
        <v>19230.853261205546</v>
      </c>
      <c r="F8667" s="32">
        <v>68816.486742436959</v>
      </c>
      <c r="G8667" s="38">
        <f t="shared" si="406"/>
        <v>19230.853261205546</v>
      </c>
      <c r="H8667" s="38">
        <f t="shared" si="407"/>
        <v>0</v>
      </c>
    </row>
    <row r="8668" spans="2:8" x14ac:dyDescent="0.25">
      <c r="B8668" s="35">
        <v>43461.624999979009</v>
      </c>
      <c r="C8668" s="34">
        <f t="shared" si="405"/>
        <v>15</v>
      </c>
      <c r="D8668" s="21" t="s">
        <v>8668</v>
      </c>
      <c r="E8668" s="32">
        <v>22250.273131797479</v>
      </c>
      <c r="F8668" s="32">
        <v>64816.462681675461</v>
      </c>
      <c r="G8668" s="38">
        <f t="shared" si="406"/>
        <v>22250.273131797479</v>
      </c>
      <c r="H8668" s="38">
        <f t="shared" si="407"/>
        <v>0</v>
      </c>
    </row>
    <row r="8669" spans="2:8" x14ac:dyDescent="0.25">
      <c r="B8669" s="35">
        <v>43461.666666645673</v>
      </c>
      <c r="C8669" s="34">
        <f t="shared" si="405"/>
        <v>16</v>
      </c>
      <c r="D8669" s="21" t="s">
        <v>8669</v>
      </c>
      <c r="E8669" s="32">
        <v>21892.400619320095</v>
      </c>
      <c r="F8669" s="32">
        <v>62534.87605490315</v>
      </c>
      <c r="G8669" s="38">
        <f t="shared" si="406"/>
        <v>21892.400619320095</v>
      </c>
      <c r="H8669" s="38">
        <f t="shared" si="407"/>
        <v>0</v>
      </c>
    </row>
    <row r="8670" spans="2:8" x14ac:dyDescent="0.25">
      <c r="B8670" s="35">
        <v>43461.708333312337</v>
      </c>
      <c r="C8670" s="34">
        <f t="shared" si="405"/>
        <v>17</v>
      </c>
      <c r="D8670" s="21" t="s">
        <v>8670</v>
      </c>
      <c r="E8670" s="32">
        <v>16731.156173087635</v>
      </c>
      <c r="F8670" s="32">
        <v>125230.9982303037</v>
      </c>
      <c r="G8670" s="38">
        <f t="shared" si="406"/>
        <v>16731.156173087635</v>
      </c>
      <c r="H8670" s="38">
        <f t="shared" si="407"/>
        <v>0</v>
      </c>
    </row>
    <row r="8671" spans="2:8" x14ac:dyDescent="0.25">
      <c r="B8671" s="35">
        <v>43461.749999979002</v>
      </c>
      <c r="C8671" s="34">
        <f t="shared" si="405"/>
        <v>18</v>
      </c>
      <c r="D8671" s="21" t="s">
        <v>8671</v>
      </c>
      <c r="E8671" s="32">
        <v>10999.80029134267</v>
      </c>
      <c r="F8671" s="32">
        <v>152326.89350510252</v>
      </c>
      <c r="G8671" s="38">
        <f t="shared" si="406"/>
        <v>10999.80029134267</v>
      </c>
      <c r="H8671" s="38">
        <f t="shared" si="407"/>
        <v>0</v>
      </c>
    </row>
    <row r="8672" spans="2:8" x14ac:dyDescent="0.25">
      <c r="B8672" s="35">
        <v>43461.791666645666</v>
      </c>
      <c r="C8672" s="34">
        <f t="shared" si="405"/>
        <v>19</v>
      </c>
      <c r="D8672" s="21" t="s">
        <v>8672</v>
      </c>
      <c r="E8672" s="32">
        <v>10997.320669075059</v>
      </c>
      <c r="F8672" s="32">
        <v>153372.89841358206</v>
      </c>
      <c r="G8672" s="38">
        <f t="shared" si="406"/>
        <v>10997.320669075059</v>
      </c>
      <c r="H8672" s="38">
        <f t="shared" si="407"/>
        <v>0</v>
      </c>
    </row>
    <row r="8673" spans="2:8" x14ac:dyDescent="0.25">
      <c r="B8673" s="35">
        <v>43461.83333331233</v>
      </c>
      <c r="C8673" s="34">
        <f t="shared" si="405"/>
        <v>20</v>
      </c>
      <c r="D8673" s="21" t="s">
        <v>8673</v>
      </c>
      <c r="E8673" s="32">
        <v>13958.478304625893</v>
      </c>
      <c r="F8673" s="32">
        <v>150635.07144025309</v>
      </c>
      <c r="G8673" s="38">
        <f t="shared" si="406"/>
        <v>13958.478304625893</v>
      </c>
      <c r="H8673" s="38">
        <f t="shared" si="407"/>
        <v>0</v>
      </c>
    </row>
    <row r="8674" spans="2:8" x14ac:dyDescent="0.25">
      <c r="B8674" s="35">
        <v>43461.874999978994</v>
      </c>
      <c r="C8674" s="34">
        <f t="shared" si="405"/>
        <v>21</v>
      </c>
      <c r="D8674" s="21" t="s">
        <v>8674</v>
      </c>
      <c r="E8674" s="32">
        <v>13534.764804047609</v>
      </c>
      <c r="F8674" s="32">
        <v>134089.28204665266</v>
      </c>
      <c r="G8674" s="38">
        <f t="shared" si="406"/>
        <v>13534.764804047609</v>
      </c>
      <c r="H8674" s="38">
        <f t="shared" si="407"/>
        <v>0</v>
      </c>
    </row>
    <row r="8675" spans="2:8" x14ac:dyDescent="0.25">
      <c r="B8675" s="35">
        <v>43461.916666645659</v>
      </c>
      <c r="C8675" s="34">
        <f t="shared" si="405"/>
        <v>22</v>
      </c>
      <c r="D8675" s="21" t="s">
        <v>8675</v>
      </c>
      <c r="E8675" s="32">
        <v>8951.7558675224336</v>
      </c>
      <c r="F8675" s="32">
        <v>123223.51257542655</v>
      </c>
      <c r="G8675" s="38">
        <f t="shared" si="406"/>
        <v>8951.7558675224336</v>
      </c>
      <c r="H8675" s="38">
        <f t="shared" si="407"/>
        <v>0</v>
      </c>
    </row>
    <row r="8676" spans="2:8" x14ac:dyDescent="0.25">
      <c r="B8676" s="35">
        <v>43461.958333312323</v>
      </c>
      <c r="C8676" s="34">
        <f t="shared" si="405"/>
        <v>23</v>
      </c>
      <c r="D8676" s="21" t="s">
        <v>8676</v>
      </c>
      <c r="E8676" s="32">
        <v>9433.5767885384394</v>
      </c>
      <c r="F8676" s="32">
        <v>125139.59740818705</v>
      </c>
      <c r="G8676" s="38">
        <f t="shared" si="406"/>
        <v>9433.5767885384394</v>
      </c>
      <c r="H8676" s="38">
        <f t="shared" si="407"/>
        <v>0</v>
      </c>
    </row>
    <row r="8677" spans="2:8" x14ac:dyDescent="0.25">
      <c r="B8677" s="35">
        <v>43461.999999978987</v>
      </c>
      <c r="C8677" s="34">
        <f t="shared" si="405"/>
        <v>0</v>
      </c>
      <c r="D8677" s="21" t="s">
        <v>8677</v>
      </c>
      <c r="E8677" s="32">
        <v>9141.8297487617674</v>
      </c>
      <c r="F8677" s="32">
        <v>120246.11953315408</v>
      </c>
      <c r="G8677" s="38">
        <f t="shared" si="406"/>
        <v>9141.8297487617674</v>
      </c>
      <c r="H8677" s="38">
        <f t="shared" si="407"/>
        <v>0</v>
      </c>
    </row>
    <row r="8678" spans="2:8" x14ac:dyDescent="0.25">
      <c r="B8678" s="35">
        <v>43462.041666645651</v>
      </c>
      <c r="C8678" s="34">
        <f t="shared" si="405"/>
        <v>1</v>
      </c>
      <c r="D8678" s="21" t="s">
        <v>8678</v>
      </c>
      <c r="E8678" s="32">
        <v>9206.83057330255</v>
      </c>
      <c r="F8678" s="32">
        <v>83032.226637287953</v>
      </c>
      <c r="G8678" s="38">
        <f t="shared" si="406"/>
        <v>9206.83057330255</v>
      </c>
      <c r="H8678" s="38">
        <f t="shared" si="407"/>
        <v>0</v>
      </c>
    </row>
    <row r="8679" spans="2:8" x14ac:dyDescent="0.25">
      <c r="B8679" s="35">
        <v>43462.083333312316</v>
      </c>
      <c r="C8679" s="34">
        <f t="shared" si="405"/>
        <v>2</v>
      </c>
      <c r="D8679" s="21" t="s">
        <v>8679</v>
      </c>
      <c r="E8679" s="32">
        <v>8999.2880426542233</v>
      </c>
      <c r="F8679" s="32">
        <v>88540.067514911017</v>
      </c>
      <c r="G8679" s="38">
        <f t="shared" si="406"/>
        <v>8999.2880426542233</v>
      </c>
      <c r="H8679" s="38">
        <f t="shared" si="407"/>
        <v>0</v>
      </c>
    </row>
    <row r="8680" spans="2:8" x14ac:dyDescent="0.25">
      <c r="B8680" s="35">
        <v>43462.12499997898</v>
      </c>
      <c r="C8680" s="34">
        <f t="shared" si="405"/>
        <v>3</v>
      </c>
      <c r="D8680" s="21" t="s">
        <v>8680</v>
      </c>
      <c r="E8680" s="32">
        <v>8500.6753239267127</v>
      </c>
      <c r="F8680" s="32">
        <v>90466.355232899747</v>
      </c>
      <c r="G8680" s="38">
        <f t="shared" si="406"/>
        <v>8500.6753239267127</v>
      </c>
      <c r="H8680" s="38">
        <f t="shared" si="407"/>
        <v>0</v>
      </c>
    </row>
    <row r="8681" spans="2:8" x14ac:dyDescent="0.25">
      <c r="B8681" s="35">
        <v>43462.166666645644</v>
      </c>
      <c r="C8681" s="34">
        <f t="shared" si="405"/>
        <v>4</v>
      </c>
      <c r="D8681" s="21" t="s">
        <v>8681</v>
      </c>
      <c r="E8681" s="32">
        <v>8046.4897719159299</v>
      </c>
      <c r="F8681" s="32">
        <v>109513.61200722604</v>
      </c>
      <c r="G8681" s="38">
        <f t="shared" si="406"/>
        <v>8046.4897719159299</v>
      </c>
      <c r="H8681" s="38">
        <f t="shared" si="407"/>
        <v>0</v>
      </c>
    </row>
    <row r="8682" spans="2:8" x14ac:dyDescent="0.25">
      <c r="B8682" s="35">
        <v>43462.208333312308</v>
      </c>
      <c r="C8682" s="34">
        <f t="shared" si="405"/>
        <v>5</v>
      </c>
      <c r="D8682" s="21" t="s">
        <v>8682</v>
      </c>
      <c r="E8682" s="32">
        <v>9758.4111885161346</v>
      </c>
      <c r="F8682" s="32">
        <v>129571.36646655264</v>
      </c>
      <c r="G8682" s="38">
        <f t="shared" si="406"/>
        <v>9758.4111885161346</v>
      </c>
      <c r="H8682" s="38">
        <f t="shared" si="407"/>
        <v>0</v>
      </c>
    </row>
    <row r="8683" spans="2:8" x14ac:dyDescent="0.25">
      <c r="B8683" s="35">
        <v>43462.249999978972</v>
      </c>
      <c r="C8683" s="34">
        <f t="shared" si="405"/>
        <v>6</v>
      </c>
      <c r="D8683" s="21" t="s">
        <v>8683</v>
      </c>
      <c r="E8683" s="32">
        <v>10622.49735463851</v>
      </c>
      <c r="F8683" s="32">
        <v>148842.68228970456</v>
      </c>
      <c r="G8683" s="38">
        <f t="shared" si="406"/>
        <v>10622.49735463851</v>
      </c>
      <c r="H8683" s="38">
        <f t="shared" si="407"/>
        <v>0</v>
      </c>
    </row>
    <row r="8684" spans="2:8" x14ac:dyDescent="0.25">
      <c r="B8684" s="35">
        <v>43462.291666645637</v>
      </c>
      <c r="C8684" s="34">
        <f t="shared" si="405"/>
        <v>7</v>
      </c>
      <c r="D8684" s="21" t="s">
        <v>8684</v>
      </c>
      <c r="E8684" s="32">
        <v>11137.554390136753</v>
      </c>
      <c r="F8684" s="32">
        <v>185023.85117333147</v>
      </c>
      <c r="G8684" s="38">
        <f t="shared" si="406"/>
        <v>11137.554390136753</v>
      </c>
      <c r="H8684" s="38">
        <f t="shared" si="407"/>
        <v>0</v>
      </c>
    </row>
    <row r="8685" spans="2:8" x14ac:dyDescent="0.25">
      <c r="B8685" s="35">
        <v>43462.333333312301</v>
      </c>
      <c r="C8685" s="34">
        <f t="shared" si="405"/>
        <v>8</v>
      </c>
      <c r="D8685" s="21" t="s">
        <v>8685</v>
      </c>
      <c r="E8685" s="32">
        <v>9543.0315220629</v>
      </c>
      <c r="F8685" s="32">
        <v>137436.0596390999</v>
      </c>
      <c r="G8685" s="38">
        <f t="shared" si="406"/>
        <v>9543.0315220629</v>
      </c>
      <c r="H8685" s="38">
        <f t="shared" si="407"/>
        <v>0</v>
      </c>
    </row>
    <row r="8686" spans="2:8" x14ac:dyDescent="0.25">
      <c r="B8686" s="35">
        <v>43462.374999978965</v>
      </c>
      <c r="C8686" s="34">
        <f t="shared" si="405"/>
        <v>9</v>
      </c>
      <c r="D8686" s="21" t="s">
        <v>8686</v>
      </c>
      <c r="E8686" s="32">
        <v>16388.318601938721</v>
      </c>
      <c r="F8686" s="32">
        <v>93796.176999268791</v>
      </c>
      <c r="G8686" s="38">
        <f t="shared" si="406"/>
        <v>16388.318601938721</v>
      </c>
      <c r="H8686" s="38">
        <f t="shared" si="407"/>
        <v>0</v>
      </c>
    </row>
    <row r="8687" spans="2:8" x14ac:dyDescent="0.25">
      <c r="B8687" s="35">
        <v>43462.416666645629</v>
      </c>
      <c r="C8687" s="34">
        <f t="shared" si="405"/>
        <v>10</v>
      </c>
      <c r="D8687" s="21" t="s">
        <v>8687</v>
      </c>
      <c r="E8687" s="32">
        <v>20246.154354385697</v>
      </c>
      <c r="F8687" s="32">
        <v>80809.341226889752</v>
      </c>
      <c r="G8687" s="38">
        <f t="shared" si="406"/>
        <v>20246.154354385697</v>
      </c>
      <c r="H8687" s="38">
        <f t="shared" si="407"/>
        <v>0</v>
      </c>
    </row>
    <row r="8688" spans="2:8" x14ac:dyDescent="0.25">
      <c r="B8688" s="35">
        <v>43462.458333312294</v>
      </c>
      <c r="C8688" s="34">
        <f t="shared" si="405"/>
        <v>11</v>
      </c>
      <c r="D8688" s="21" t="s">
        <v>8688</v>
      </c>
      <c r="E8688" s="32">
        <v>24737.611372588883</v>
      </c>
      <c r="F8688" s="32">
        <v>67632.895923688498</v>
      </c>
      <c r="G8688" s="38">
        <f t="shared" si="406"/>
        <v>24737.611372588883</v>
      </c>
      <c r="H8688" s="38">
        <f t="shared" si="407"/>
        <v>0</v>
      </c>
    </row>
    <row r="8689" spans="2:8" x14ac:dyDescent="0.25">
      <c r="B8689" s="35">
        <v>43462.499999978958</v>
      </c>
      <c r="C8689" s="34">
        <f t="shared" si="405"/>
        <v>12</v>
      </c>
      <c r="D8689" s="21" t="s">
        <v>8689</v>
      </c>
      <c r="E8689" s="32">
        <v>24725.35220374239</v>
      </c>
      <c r="F8689" s="32">
        <v>68249.742254628771</v>
      </c>
      <c r="G8689" s="38">
        <f t="shared" si="406"/>
        <v>24725.35220374239</v>
      </c>
      <c r="H8689" s="38">
        <f t="shared" si="407"/>
        <v>0</v>
      </c>
    </row>
    <row r="8690" spans="2:8" x14ac:dyDescent="0.25">
      <c r="B8690" s="35">
        <v>43462.541666645622</v>
      </c>
      <c r="C8690" s="34">
        <f t="shared" si="405"/>
        <v>13</v>
      </c>
      <c r="D8690" s="21" t="s">
        <v>8690</v>
      </c>
      <c r="E8690" s="32">
        <v>23045.817664434024</v>
      </c>
      <c r="F8690" s="32">
        <v>67086.585546290196</v>
      </c>
      <c r="G8690" s="38">
        <f t="shared" si="406"/>
        <v>23045.817664434024</v>
      </c>
      <c r="H8690" s="38">
        <f t="shared" si="407"/>
        <v>0</v>
      </c>
    </row>
    <row r="8691" spans="2:8" x14ac:dyDescent="0.25">
      <c r="B8691" s="35">
        <v>43462.583333312286</v>
      </c>
      <c r="C8691" s="34">
        <f t="shared" si="405"/>
        <v>14</v>
      </c>
      <c r="D8691" s="21" t="s">
        <v>8691</v>
      </c>
      <c r="E8691" s="32">
        <v>23104.805810120855</v>
      </c>
      <c r="F8691" s="32">
        <v>59955.42497174858</v>
      </c>
      <c r="G8691" s="38">
        <f t="shared" si="406"/>
        <v>23104.805810120855</v>
      </c>
      <c r="H8691" s="38">
        <f t="shared" si="407"/>
        <v>0</v>
      </c>
    </row>
    <row r="8692" spans="2:8" x14ac:dyDescent="0.25">
      <c r="B8692" s="35">
        <v>43462.624999978951</v>
      </c>
      <c r="C8692" s="34">
        <f t="shared" si="405"/>
        <v>15</v>
      </c>
      <c r="D8692" s="21" t="s">
        <v>8692</v>
      </c>
      <c r="E8692" s="32">
        <v>27814.222685360855</v>
      </c>
      <c r="F8692" s="32">
        <v>54986.486243409476</v>
      </c>
      <c r="G8692" s="38">
        <f t="shared" si="406"/>
        <v>27814.222685360855</v>
      </c>
      <c r="H8692" s="38">
        <f t="shared" si="407"/>
        <v>0</v>
      </c>
    </row>
    <row r="8693" spans="2:8" x14ac:dyDescent="0.25">
      <c r="B8693" s="35">
        <v>43462.666666645615</v>
      </c>
      <c r="C8693" s="34">
        <f t="shared" si="405"/>
        <v>16</v>
      </c>
      <c r="D8693" s="21" t="s">
        <v>8693</v>
      </c>
      <c r="E8693" s="32">
        <v>25812.069518499124</v>
      </c>
      <c r="F8693" s="32">
        <v>51049.669451616355</v>
      </c>
      <c r="G8693" s="38">
        <f t="shared" si="406"/>
        <v>25812.069518499124</v>
      </c>
      <c r="H8693" s="38">
        <f t="shared" si="407"/>
        <v>0</v>
      </c>
    </row>
    <row r="8694" spans="2:8" x14ac:dyDescent="0.25">
      <c r="B8694" s="35">
        <v>43462.708333312279</v>
      </c>
      <c r="C8694" s="34">
        <f t="shared" si="405"/>
        <v>17</v>
      </c>
      <c r="D8694" s="21" t="s">
        <v>8694</v>
      </c>
      <c r="E8694" s="32">
        <v>23150.928481727933</v>
      </c>
      <c r="F8694" s="32">
        <v>110058.19894124108</v>
      </c>
      <c r="G8694" s="38">
        <f t="shared" si="406"/>
        <v>23150.928481727933</v>
      </c>
      <c r="H8694" s="38">
        <f t="shared" si="407"/>
        <v>0</v>
      </c>
    </row>
    <row r="8695" spans="2:8" x14ac:dyDescent="0.25">
      <c r="B8695" s="35">
        <v>43462.749999978943</v>
      </c>
      <c r="C8695" s="34">
        <f t="shared" si="405"/>
        <v>18</v>
      </c>
      <c r="D8695" s="21" t="s">
        <v>8695</v>
      </c>
      <c r="E8695" s="32">
        <v>19984.919974918779</v>
      </c>
      <c r="F8695" s="32">
        <v>118511.66108082571</v>
      </c>
      <c r="G8695" s="38">
        <f t="shared" si="406"/>
        <v>19984.919974918779</v>
      </c>
      <c r="H8695" s="38">
        <f t="shared" si="407"/>
        <v>0</v>
      </c>
    </row>
    <row r="8696" spans="2:8" x14ac:dyDescent="0.25">
      <c r="B8696" s="35">
        <v>43462.791666645608</v>
      </c>
      <c r="C8696" s="34">
        <f t="shared" si="405"/>
        <v>19</v>
      </c>
      <c r="D8696" s="21" t="s">
        <v>8696</v>
      </c>
      <c r="E8696" s="32">
        <v>16917.287164241719</v>
      </c>
      <c r="F8696" s="32">
        <v>122948.24610583337</v>
      </c>
      <c r="G8696" s="38">
        <f t="shared" si="406"/>
        <v>16917.287164241719</v>
      </c>
      <c r="H8696" s="38">
        <f t="shared" si="407"/>
        <v>0</v>
      </c>
    </row>
    <row r="8697" spans="2:8" x14ac:dyDescent="0.25">
      <c r="B8697" s="35">
        <v>43462.833333312272</v>
      </c>
      <c r="C8697" s="34">
        <f t="shared" si="405"/>
        <v>20</v>
      </c>
      <c r="D8697" s="21" t="s">
        <v>8697</v>
      </c>
      <c r="E8697" s="32">
        <v>13462.520957508463</v>
      </c>
      <c r="F8697" s="32">
        <v>118262.46088807026</v>
      </c>
      <c r="G8697" s="38">
        <f t="shared" si="406"/>
        <v>13462.520957508463</v>
      </c>
      <c r="H8697" s="38">
        <f t="shared" si="407"/>
        <v>0</v>
      </c>
    </row>
    <row r="8698" spans="2:8" x14ac:dyDescent="0.25">
      <c r="B8698" s="35">
        <v>43462.874999978936</v>
      </c>
      <c r="C8698" s="34">
        <f t="shared" si="405"/>
        <v>21</v>
      </c>
      <c r="D8698" s="21" t="s">
        <v>8698</v>
      </c>
      <c r="E8698" s="32">
        <v>12696.829238114478</v>
      </c>
      <c r="F8698" s="32">
        <v>108169.43099414854</v>
      </c>
      <c r="G8698" s="38">
        <f t="shared" si="406"/>
        <v>12696.829238114478</v>
      </c>
      <c r="H8698" s="38">
        <f t="shared" si="407"/>
        <v>0</v>
      </c>
    </row>
    <row r="8699" spans="2:8" x14ac:dyDescent="0.25">
      <c r="B8699" s="35">
        <v>43462.9166666456</v>
      </c>
      <c r="C8699" s="34">
        <f t="shared" si="405"/>
        <v>22</v>
      </c>
      <c r="D8699" s="21" t="s">
        <v>8699</v>
      </c>
      <c r="E8699" s="32">
        <v>12667.191633720202</v>
      </c>
      <c r="F8699" s="32">
        <v>99272.168150300058</v>
      </c>
      <c r="G8699" s="38">
        <f t="shared" si="406"/>
        <v>12667.191633720202</v>
      </c>
      <c r="H8699" s="38">
        <f t="shared" si="407"/>
        <v>0</v>
      </c>
    </row>
    <row r="8700" spans="2:8" x14ac:dyDescent="0.25">
      <c r="B8700" s="35">
        <v>43462.958333312265</v>
      </c>
      <c r="C8700" s="34">
        <f t="shared" si="405"/>
        <v>23</v>
      </c>
      <c r="D8700" s="21" t="s">
        <v>8700</v>
      </c>
      <c r="E8700" s="32">
        <v>10897.331481266549</v>
      </c>
      <c r="F8700" s="32">
        <v>96131.180467911734</v>
      </c>
      <c r="G8700" s="38">
        <f t="shared" si="406"/>
        <v>10897.331481266549</v>
      </c>
      <c r="H8700" s="38">
        <f t="shared" si="407"/>
        <v>0</v>
      </c>
    </row>
    <row r="8701" spans="2:8" x14ac:dyDescent="0.25">
      <c r="B8701" s="35">
        <v>43462.999999978929</v>
      </c>
      <c r="C8701" s="34">
        <f t="shared" si="405"/>
        <v>0</v>
      </c>
      <c r="D8701" s="21" t="s">
        <v>8701</v>
      </c>
      <c r="E8701" s="32">
        <v>10161.866599457991</v>
      </c>
      <c r="F8701" s="32">
        <v>101270.78782644741</v>
      </c>
      <c r="G8701" s="38">
        <f t="shared" si="406"/>
        <v>10161.866599457991</v>
      </c>
      <c r="H8701" s="38">
        <f t="shared" si="407"/>
        <v>0</v>
      </c>
    </row>
    <row r="8702" spans="2:8" x14ac:dyDescent="0.25">
      <c r="B8702" s="35">
        <v>43463.041666645593</v>
      </c>
      <c r="C8702" s="34">
        <f t="shared" si="405"/>
        <v>1</v>
      </c>
      <c r="D8702" s="21" t="s">
        <v>8702</v>
      </c>
      <c r="E8702" s="32">
        <v>10065.924277717941</v>
      </c>
      <c r="F8702" s="32">
        <v>65696.046621544185</v>
      </c>
      <c r="G8702" s="38">
        <f t="shared" si="406"/>
        <v>10065.924277717941</v>
      </c>
      <c r="H8702" s="38">
        <f t="shared" si="407"/>
        <v>0</v>
      </c>
    </row>
    <row r="8703" spans="2:8" x14ac:dyDescent="0.25">
      <c r="B8703" s="35">
        <v>43463.083333312257</v>
      </c>
      <c r="C8703" s="34">
        <f t="shared" si="405"/>
        <v>2</v>
      </c>
      <c r="D8703" s="21" t="s">
        <v>8703</v>
      </c>
      <c r="E8703" s="32">
        <v>10142.731364827216</v>
      </c>
      <c r="F8703" s="32">
        <v>62446.409627319677</v>
      </c>
      <c r="G8703" s="38">
        <f t="shared" si="406"/>
        <v>10142.731364827216</v>
      </c>
      <c r="H8703" s="38">
        <f t="shared" si="407"/>
        <v>0</v>
      </c>
    </row>
    <row r="8704" spans="2:8" x14ac:dyDescent="0.25">
      <c r="B8704" s="35">
        <v>43463.124999978922</v>
      </c>
      <c r="C8704" s="34">
        <f t="shared" si="405"/>
        <v>3</v>
      </c>
      <c r="D8704" s="21" t="s">
        <v>8704</v>
      </c>
      <c r="E8704" s="32">
        <v>9730.2299287461101</v>
      </c>
      <c r="F8704" s="32">
        <v>69788.170556606739</v>
      </c>
      <c r="G8704" s="38">
        <f t="shared" si="406"/>
        <v>9730.2299287461101</v>
      </c>
      <c r="H8704" s="38">
        <f t="shared" si="407"/>
        <v>0</v>
      </c>
    </row>
    <row r="8705" spans="2:8" x14ac:dyDescent="0.25">
      <c r="B8705" s="35">
        <v>43463.166666645586</v>
      </c>
      <c r="C8705" s="34">
        <f t="shared" si="405"/>
        <v>4</v>
      </c>
      <c r="D8705" s="21" t="s">
        <v>8705</v>
      </c>
      <c r="E8705" s="32">
        <v>9600.2079819670962</v>
      </c>
      <c r="F8705" s="32">
        <v>66822.587562428336</v>
      </c>
      <c r="G8705" s="38">
        <f t="shared" si="406"/>
        <v>9600.2079819670962</v>
      </c>
      <c r="H8705" s="38">
        <f t="shared" si="407"/>
        <v>0</v>
      </c>
    </row>
    <row r="8706" spans="2:8" x14ac:dyDescent="0.25">
      <c r="B8706" s="35">
        <v>43463.20833331225</v>
      </c>
      <c r="C8706" s="34">
        <f t="shared" si="405"/>
        <v>5</v>
      </c>
      <c r="D8706" s="21" t="s">
        <v>8706</v>
      </c>
      <c r="E8706" s="32">
        <v>10031.358903364788</v>
      </c>
      <c r="F8706" s="32">
        <v>67308.349104524546</v>
      </c>
      <c r="G8706" s="38">
        <f t="shared" si="406"/>
        <v>10031.358903364788</v>
      </c>
      <c r="H8706" s="38">
        <f t="shared" si="407"/>
        <v>0</v>
      </c>
    </row>
    <row r="8707" spans="2:8" x14ac:dyDescent="0.25">
      <c r="B8707" s="35">
        <v>43463.249999978914</v>
      </c>
      <c r="C8707" s="34">
        <f t="shared" si="405"/>
        <v>6</v>
      </c>
      <c r="D8707" s="21" t="s">
        <v>8707</v>
      </c>
      <c r="E8707" s="32">
        <v>9251.906932649139</v>
      </c>
      <c r="F8707" s="32">
        <v>102901.74607635137</v>
      </c>
      <c r="G8707" s="38">
        <f t="shared" si="406"/>
        <v>9251.906932649139</v>
      </c>
      <c r="H8707" s="38">
        <f t="shared" si="407"/>
        <v>0</v>
      </c>
    </row>
    <row r="8708" spans="2:8" x14ac:dyDescent="0.25">
      <c r="B8708" s="35">
        <v>43463.291666645579</v>
      </c>
      <c r="C8708" s="34">
        <f t="shared" si="405"/>
        <v>7</v>
      </c>
      <c r="D8708" s="21" t="s">
        <v>8708</v>
      </c>
      <c r="E8708" s="32">
        <v>9192.3118615403528</v>
      </c>
      <c r="F8708" s="32">
        <v>133566.79105783638</v>
      </c>
      <c r="G8708" s="38">
        <f t="shared" si="406"/>
        <v>9192.3118615403528</v>
      </c>
      <c r="H8708" s="38">
        <f t="shared" si="407"/>
        <v>0</v>
      </c>
    </row>
    <row r="8709" spans="2:8" x14ac:dyDescent="0.25">
      <c r="B8709" s="35">
        <v>43463.333333312243</v>
      </c>
      <c r="C8709" s="34">
        <f t="shared" si="405"/>
        <v>8</v>
      </c>
      <c r="D8709" s="21" t="s">
        <v>8709</v>
      </c>
      <c r="E8709" s="32">
        <v>9812.7926837946707</v>
      </c>
      <c r="F8709" s="32">
        <v>105776.98230300927</v>
      </c>
      <c r="G8709" s="38">
        <f t="shared" si="406"/>
        <v>9812.7926837946707</v>
      </c>
      <c r="H8709" s="38">
        <f t="shared" si="407"/>
        <v>0</v>
      </c>
    </row>
    <row r="8710" spans="2:8" x14ac:dyDescent="0.25">
      <c r="B8710" s="35">
        <v>43463.374999978907</v>
      </c>
      <c r="C8710" s="34">
        <f t="shared" si="405"/>
        <v>9</v>
      </c>
      <c r="D8710" s="21" t="s">
        <v>8710</v>
      </c>
      <c r="E8710" s="32">
        <v>15197.175852550732</v>
      </c>
      <c r="F8710" s="32">
        <v>90369.10661427486</v>
      </c>
      <c r="G8710" s="38">
        <f t="shared" si="406"/>
        <v>15197.175852550732</v>
      </c>
      <c r="H8710" s="38">
        <f t="shared" si="407"/>
        <v>0</v>
      </c>
    </row>
    <row r="8711" spans="2:8" x14ac:dyDescent="0.25">
      <c r="B8711" s="35">
        <v>43463.416666645571</v>
      </c>
      <c r="C8711" s="34">
        <f t="shared" si="405"/>
        <v>10</v>
      </c>
      <c r="D8711" s="21" t="s">
        <v>8711</v>
      </c>
      <c r="E8711" s="32">
        <v>17979.069832901747</v>
      </c>
      <c r="F8711" s="32">
        <v>80532.762722415893</v>
      </c>
      <c r="G8711" s="38">
        <f t="shared" si="406"/>
        <v>17979.069832901747</v>
      </c>
      <c r="H8711" s="38">
        <f t="shared" si="407"/>
        <v>0</v>
      </c>
    </row>
    <row r="8712" spans="2:8" x14ac:dyDescent="0.25">
      <c r="B8712" s="35">
        <v>43463.458333312235</v>
      </c>
      <c r="C8712" s="34">
        <f t="shared" si="405"/>
        <v>11</v>
      </c>
      <c r="D8712" s="21" t="s">
        <v>8712</v>
      </c>
      <c r="E8712" s="32">
        <v>21517.339624306784</v>
      </c>
      <c r="F8712" s="32">
        <v>71639.78683274558</v>
      </c>
      <c r="G8712" s="38">
        <f t="shared" si="406"/>
        <v>21517.339624306784</v>
      </c>
      <c r="H8712" s="38">
        <f t="shared" si="407"/>
        <v>0</v>
      </c>
    </row>
    <row r="8713" spans="2:8" x14ac:dyDescent="0.25">
      <c r="B8713" s="35">
        <v>43463.4999999789</v>
      </c>
      <c r="C8713" s="34">
        <f t="shared" si="405"/>
        <v>12</v>
      </c>
      <c r="D8713" s="21" t="s">
        <v>8713</v>
      </c>
      <c r="E8713" s="32">
        <v>24628.146432915655</v>
      </c>
      <c r="F8713" s="32">
        <v>69208.39046603594</v>
      </c>
      <c r="G8713" s="38">
        <f t="shared" si="406"/>
        <v>24628.146432915655</v>
      </c>
      <c r="H8713" s="38">
        <f t="shared" si="407"/>
        <v>0</v>
      </c>
    </row>
    <row r="8714" spans="2:8" x14ac:dyDescent="0.25">
      <c r="B8714" s="35">
        <v>43463.541666645564</v>
      </c>
      <c r="C8714" s="34">
        <f t="shared" si="405"/>
        <v>13</v>
      </c>
      <c r="D8714" s="21" t="s">
        <v>8714</v>
      </c>
      <c r="E8714" s="32">
        <v>26066.943215729752</v>
      </c>
      <c r="F8714" s="32">
        <v>62145.383372236924</v>
      </c>
      <c r="G8714" s="38">
        <f t="shared" si="406"/>
        <v>26066.943215729752</v>
      </c>
      <c r="H8714" s="38">
        <f t="shared" si="407"/>
        <v>0</v>
      </c>
    </row>
    <row r="8715" spans="2:8" x14ac:dyDescent="0.25">
      <c r="B8715" s="35">
        <v>43463.583333312228</v>
      </c>
      <c r="C8715" s="34">
        <f t="shared" si="405"/>
        <v>14</v>
      </c>
      <c r="D8715" s="21" t="s">
        <v>8715</v>
      </c>
      <c r="E8715" s="32">
        <v>35124.13935893817</v>
      </c>
      <c r="F8715" s="32">
        <v>59004.927577380236</v>
      </c>
      <c r="G8715" s="38">
        <f t="shared" si="406"/>
        <v>35124.13935893817</v>
      </c>
      <c r="H8715" s="38">
        <f t="shared" si="407"/>
        <v>0</v>
      </c>
    </row>
    <row r="8716" spans="2:8" x14ac:dyDescent="0.25">
      <c r="B8716" s="35">
        <v>43463.624999978892</v>
      </c>
      <c r="C8716" s="34">
        <f t="shared" si="405"/>
        <v>15</v>
      </c>
      <c r="D8716" s="21" t="s">
        <v>8716</v>
      </c>
      <c r="E8716" s="32">
        <v>54616.054115270301</v>
      </c>
      <c r="F8716" s="32">
        <v>45609.672569666429</v>
      </c>
      <c r="G8716" s="38">
        <f t="shared" si="406"/>
        <v>45609.672569666429</v>
      </c>
      <c r="H8716" s="38">
        <f t="shared" si="407"/>
        <v>9006.3815456038719</v>
      </c>
    </row>
    <row r="8717" spans="2:8" x14ac:dyDescent="0.25">
      <c r="B8717" s="35">
        <v>43463.666666645557</v>
      </c>
      <c r="C8717" s="34">
        <f t="shared" si="405"/>
        <v>16</v>
      </c>
      <c r="D8717" s="21" t="s">
        <v>8717</v>
      </c>
      <c r="E8717" s="32">
        <v>40365.213176286386</v>
      </c>
      <c r="F8717" s="32">
        <v>50449.652215593771</v>
      </c>
      <c r="G8717" s="38">
        <f t="shared" si="406"/>
        <v>40365.213176286386</v>
      </c>
      <c r="H8717" s="38">
        <f t="shared" si="407"/>
        <v>0</v>
      </c>
    </row>
    <row r="8718" spans="2:8" x14ac:dyDescent="0.25">
      <c r="B8718" s="35">
        <v>43463.708333312221</v>
      </c>
      <c r="C8718" s="34">
        <f t="shared" ref="C8718:C8772" si="408">HOUR(B8718)</f>
        <v>17</v>
      </c>
      <c r="D8718" s="21" t="s">
        <v>8718</v>
      </c>
      <c r="E8718" s="32">
        <v>23449.532408627569</v>
      </c>
      <c r="F8718" s="32">
        <v>109944.56604175005</v>
      </c>
      <c r="G8718" s="38">
        <f t="shared" ref="G8718:G8772" si="409">MIN(F8718,E8718)</f>
        <v>23449.532408627569</v>
      </c>
      <c r="H8718" s="38">
        <f t="shared" ref="H8718:H8772" si="410">MAX(E8718-G8718,0)</f>
        <v>0</v>
      </c>
    </row>
    <row r="8719" spans="2:8" x14ac:dyDescent="0.25">
      <c r="B8719" s="35">
        <v>43463.749999978885</v>
      </c>
      <c r="C8719" s="34">
        <f t="shared" si="408"/>
        <v>18</v>
      </c>
      <c r="D8719" s="21" t="s">
        <v>8719</v>
      </c>
      <c r="E8719" s="32">
        <v>16585.957464004096</v>
      </c>
      <c r="F8719" s="32">
        <v>123075.22324432695</v>
      </c>
      <c r="G8719" s="38">
        <f t="shared" si="409"/>
        <v>16585.957464004096</v>
      </c>
      <c r="H8719" s="38">
        <f t="shared" si="410"/>
        <v>0</v>
      </c>
    </row>
    <row r="8720" spans="2:8" x14ac:dyDescent="0.25">
      <c r="B8720" s="35">
        <v>43463.791666645549</v>
      </c>
      <c r="C8720" s="34">
        <f t="shared" si="408"/>
        <v>19</v>
      </c>
      <c r="D8720" s="21" t="s">
        <v>8720</v>
      </c>
      <c r="E8720" s="32">
        <v>14155.063139148566</v>
      </c>
      <c r="F8720" s="32">
        <v>122537.97964404017</v>
      </c>
      <c r="G8720" s="38">
        <f t="shared" si="409"/>
        <v>14155.063139148566</v>
      </c>
      <c r="H8720" s="38">
        <f t="shared" si="410"/>
        <v>0</v>
      </c>
    </row>
    <row r="8721" spans="2:8" x14ac:dyDescent="0.25">
      <c r="B8721" s="35">
        <v>43463.833333312214</v>
      </c>
      <c r="C8721" s="34">
        <f t="shared" si="408"/>
        <v>20</v>
      </c>
      <c r="D8721" s="21" t="s">
        <v>8721</v>
      </c>
      <c r="E8721" s="32">
        <v>11969.569371866775</v>
      </c>
      <c r="F8721" s="32">
        <v>118570.83097887723</v>
      </c>
      <c r="G8721" s="38">
        <f t="shared" si="409"/>
        <v>11969.569371866775</v>
      </c>
      <c r="H8721" s="38">
        <f t="shared" si="410"/>
        <v>0</v>
      </c>
    </row>
    <row r="8722" spans="2:8" x14ac:dyDescent="0.25">
      <c r="B8722" s="35">
        <v>43463.874999978878</v>
      </c>
      <c r="C8722" s="34">
        <f t="shared" si="408"/>
        <v>21</v>
      </c>
      <c r="D8722" s="21" t="s">
        <v>8722</v>
      </c>
      <c r="E8722" s="32">
        <v>11544.668385205363</v>
      </c>
      <c r="F8722" s="32">
        <v>104680.86587656652</v>
      </c>
      <c r="G8722" s="38">
        <f t="shared" si="409"/>
        <v>11544.668385205363</v>
      </c>
      <c r="H8722" s="38">
        <f t="shared" si="410"/>
        <v>0</v>
      </c>
    </row>
    <row r="8723" spans="2:8" x14ac:dyDescent="0.25">
      <c r="B8723" s="35">
        <v>43463.916666645542</v>
      </c>
      <c r="C8723" s="34">
        <f t="shared" si="408"/>
        <v>22</v>
      </c>
      <c r="D8723" s="21" t="s">
        <v>8723</v>
      </c>
      <c r="E8723" s="32">
        <v>11076.74836015091</v>
      </c>
      <c r="F8723" s="32">
        <v>94950.179218111822</v>
      </c>
      <c r="G8723" s="38">
        <f t="shared" si="409"/>
        <v>11076.74836015091</v>
      </c>
      <c r="H8723" s="38">
        <f t="shared" si="410"/>
        <v>0</v>
      </c>
    </row>
    <row r="8724" spans="2:8" x14ac:dyDescent="0.25">
      <c r="B8724" s="35">
        <v>43463.958333312206</v>
      </c>
      <c r="C8724" s="34">
        <f t="shared" si="408"/>
        <v>23</v>
      </c>
      <c r="D8724" s="21" t="s">
        <v>8724</v>
      </c>
      <c r="E8724" s="32">
        <v>10229.117947213654</v>
      </c>
      <c r="F8724" s="32">
        <v>98665.651344476501</v>
      </c>
      <c r="G8724" s="38">
        <f t="shared" si="409"/>
        <v>10229.117947213654</v>
      </c>
      <c r="H8724" s="38">
        <f t="shared" si="410"/>
        <v>0</v>
      </c>
    </row>
    <row r="8725" spans="2:8" x14ac:dyDescent="0.25">
      <c r="B8725" s="35">
        <v>43463.999999978871</v>
      </c>
      <c r="C8725" s="34">
        <f t="shared" si="408"/>
        <v>0</v>
      </c>
      <c r="D8725" s="21" t="s">
        <v>8725</v>
      </c>
      <c r="E8725" s="32">
        <v>9912.6022460813583</v>
      </c>
      <c r="F8725" s="32">
        <v>100268.97804852105</v>
      </c>
      <c r="G8725" s="38">
        <f t="shared" si="409"/>
        <v>9912.6022460813583</v>
      </c>
      <c r="H8725" s="38">
        <f t="shared" si="410"/>
        <v>0</v>
      </c>
    </row>
    <row r="8726" spans="2:8" x14ac:dyDescent="0.25">
      <c r="B8726" s="35">
        <v>43464.041666645535</v>
      </c>
      <c r="C8726" s="34">
        <f t="shared" si="408"/>
        <v>1</v>
      </c>
      <c r="D8726" s="21" t="s">
        <v>8726</v>
      </c>
      <c r="E8726" s="32">
        <v>9399.9584591778366</v>
      </c>
      <c r="F8726" s="32">
        <v>63760.251237088014</v>
      </c>
      <c r="G8726" s="38">
        <f t="shared" si="409"/>
        <v>9399.9584591778366</v>
      </c>
      <c r="H8726" s="38">
        <f t="shared" si="410"/>
        <v>0</v>
      </c>
    </row>
    <row r="8727" spans="2:8" x14ac:dyDescent="0.25">
      <c r="B8727" s="35">
        <v>43464.083333312199</v>
      </c>
      <c r="C8727" s="34">
        <f t="shared" si="408"/>
        <v>2</v>
      </c>
      <c r="D8727" s="21" t="s">
        <v>8727</v>
      </c>
      <c r="E8727" s="32">
        <v>9039.6213842322777</v>
      </c>
      <c r="F8727" s="32">
        <v>68859.580813318273</v>
      </c>
      <c r="G8727" s="38">
        <f t="shared" si="409"/>
        <v>9039.6213842322777</v>
      </c>
      <c r="H8727" s="38">
        <f t="shared" si="410"/>
        <v>0</v>
      </c>
    </row>
    <row r="8728" spans="2:8" x14ac:dyDescent="0.25">
      <c r="B8728" s="35">
        <v>43464.124999978863</v>
      </c>
      <c r="C8728" s="34">
        <f t="shared" si="408"/>
        <v>3</v>
      </c>
      <c r="D8728" s="21" t="s">
        <v>8728</v>
      </c>
      <c r="E8728" s="32">
        <v>9272.635742135637</v>
      </c>
      <c r="F8728" s="32">
        <v>67861.054956017309</v>
      </c>
      <c r="G8728" s="38">
        <f t="shared" si="409"/>
        <v>9272.635742135637</v>
      </c>
      <c r="H8728" s="38">
        <f t="shared" si="410"/>
        <v>0</v>
      </c>
    </row>
    <row r="8729" spans="2:8" x14ac:dyDescent="0.25">
      <c r="B8729" s="35">
        <v>43464.166666645528</v>
      </c>
      <c r="C8729" s="34">
        <f t="shared" si="408"/>
        <v>4</v>
      </c>
      <c r="D8729" s="21" t="s">
        <v>8729</v>
      </c>
      <c r="E8729" s="32">
        <v>8731.7789343855293</v>
      </c>
      <c r="F8729" s="32">
        <v>82875.521207105659</v>
      </c>
      <c r="G8729" s="38">
        <f t="shared" si="409"/>
        <v>8731.7789343855293</v>
      </c>
      <c r="H8729" s="38">
        <f t="shared" si="410"/>
        <v>0</v>
      </c>
    </row>
    <row r="8730" spans="2:8" x14ac:dyDescent="0.25">
      <c r="B8730" s="35">
        <v>43464.208333312192</v>
      </c>
      <c r="C8730" s="34">
        <f t="shared" si="408"/>
        <v>5</v>
      </c>
      <c r="D8730" s="21" t="s">
        <v>8730</v>
      </c>
      <c r="E8730" s="32">
        <v>8568.2187974113931</v>
      </c>
      <c r="F8730" s="32">
        <v>94881.717603125246</v>
      </c>
      <c r="G8730" s="38">
        <f t="shared" si="409"/>
        <v>8568.2187974113931</v>
      </c>
      <c r="H8730" s="38">
        <f t="shared" si="410"/>
        <v>0</v>
      </c>
    </row>
    <row r="8731" spans="2:8" x14ac:dyDescent="0.25">
      <c r="B8731" s="35">
        <v>43464.249999978856</v>
      </c>
      <c r="C8731" s="34">
        <f t="shared" si="408"/>
        <v>6</v>
      </c>
      <c r="D8731" s="21" t="s">
        <v>8731</v>
      </c>
      <c r="E8731" s="32">
        <v>9115.6402216200422</v>
      </c>
      <c r="F8731" s="32">
        <v>99952.339217262008</v>
      </c>
      <c r="G8731" s="38">
        <f t="shared" si="409"/>
        <v>9115.6402216200422</v>
      </c>
      <c r="H8731" s="38">
        <f t="shared" si="410"/>
        <v>0</v>
      </c>
    </row>
    <row r="8732" spans="2:8" x14ac:dyDescent="0.25">
      <c r="B8732" s="35">
        <v>43464.29166664552</v>
      </c>
      <c r="C8732" s="34">
        <f t="shared" si="408"/>
        <v>7</v>
      </c>
      <c r="D8732" s="21" t="s">
        <v>8732</v>
      </c>
      <c r="E8732" s="32">
        <v>9725.8045756726442</v>
      </c>
      <c r="F8732" s="32">
        <v>95152.958247708506</v>
      </c>
      <c r="G8732" s="38">
        <f t="shared" si="409"/>
        <v>9725.8045756726442</v>
      </c>
      <c r="H8732" s="38">
        <f t="shared" si="410"/>
        <v>0</v>
      </c>
    </row>
    <row r="8733" spans="2:8" x14ac:dyDescent="0.25">
      <c r="B8733" s="35">
        <v>43464.333333312185</v>
      </c>
      <c r="C8733" s="34">
        <f t="shared" si="408"/>
        <v>8</v>
      </c>
      <c r="D8733" s="21" t="s">
        <v>8733</v>
      </c>
      <c r="E8733" s="32">
        <v>10559.551703984973</v>
      </c>
      <c r="F8733" s="32">
        <v>92089.360041446911</v>
      </c>
      <c r="G8733" s="38">
        <f t="shared" si="409"/>
        <v>10559.551703984973</v>
      </c>
      <c r="H8733" s="38">
        <f t="shared" si="410"/>
        <v>0</v>
      </c>
    </row>
    <row r="8734" spans="2:8" x14ac:dyDescent="0.25">
      <c r="B8734" s="35">
        <v>43464.374999978849</v>
      </c>
      <c r="C8734" s="34">
        <f t="shared" si="408"/>
        <v>9</v>
      </c>
      <c r="D8734" s="21" t="s">
        <v>8734</v>
      </c>
      <c r="E8734" s="32">
        <v>16181.362567561864</v>
      </c>
      <c r="F8734" s="32">
        <v>79154.200325876809</v>
      </c>
      <c r="G8734" s="38">
        <f t="shared" si="409"/>
        <v>16181.362567561864</v>
      </c>
      <c r="H8734" s="38">
        <f t="shared" si="410"/>
        <v>0</v>
      </c>
    </row>
    <row r="8735" spans="2:8" x14ac:dyDescent="0.25">
      <c r="B8735" s="35">
        <v>43464.416666645513</v>
      </c>
      <c r="C8735" s="34">
        <f t="shared" si="408"/>
        <v>10</v>
      </c>
      <c r="D8735" s="21" t="s">
        <v>8735</v>
      </c>
      <c r="E8735" s="32">
        <v>18035.566485100371</v>
      </c>
      <c r="F8735" s="32">
        <v>69903.682655134879</v>
      </c>
      <c r="G8735" s="38">
        <f t="shared" si="409"/>
        <v>18035.566485100371</v>
      </c>
      <c r="H8735" s="38">
        <f t="shared" si="410"/>
        <v>0</v>
      </c>
    </row>
    <row r="8736" spans="2:8" x14ac:dyDescent="0.25">
      <c r="B8736" s="35">
        <v>43464.458333312177</v>
      </c>
      <c r="C8736" s="34">
        <f t="shared" si="408"/>
        <v>11</v>
      </c>
      <c r="D8736" s="21" t="s">
        <v>8736</v>
      </c>
      <c r="E8736" s="32">
        <v>21746.666309885288</v>
      </c>
      <c r="F8736" s="32">
        <v>59156.516847339764</v>
      </c>
      <c r="G8736" s="38">
        <f t="shared" si="409"/>
        <v>21746.666309885288</v>
      </c>
      <c r="H8736" s="38">
        <f t="shared" si="410"/>
        <v>0</v>
      </c>
    </row>
    <row r="8737" spans="2:8" x14ac:dyDescent="0.25">
      <c r="B8737" s="35">
        <v>43464.499999978842</v>
      </c>
      <c r="C8737" s="34">
        <f t="shared" si="408"/>
        <v>12</v>
      </c>
      <c r="D8737" s="21" t="s">
        <v>8737</v>
      </c>
      <c r="E8737" s="32">
        <v>19503.66414355244</v>
      </c>
      <c r="F8737" s="32">
        <v>58333.370532814988</v>
      </c>
      <c r="G8737" s="38">
        <f t="shared" si="409"/>
        <v>19503.66414355244</v>
      </c>
      <c r="H8737" s="38">
        <f t="shared" si="410"/>
        <v>0</v>
      </c>
    </row>
    <row r="8738" spans="2:8" x14ac:dyDescent="0.25">
      <c r="B8738" s="35">
        <v>43464.541666645506</v>
      </c>
      <c r="C8738" s="34">
        <f t="shared" si="408"/>
        <v>13</v>
      </c>
      <c r="D8738" s="21" t="s">
        <v>8738</v>
      </c>
      <c r="E8738" s="32">
        <v>17506.759185340834</v>
      </c>
      <c r="F8738" s="32">
        <v>62183.823894985406</v>
      </c>
      <c r="G8738" s="38">
        <f t="shared" si="409"/>
        <v>17506.759185340834</v>
      </c>
      <c r="H8738" s="38">
        <f t="shared" si="410"/>
        <v>0</v>
      </c>
    </row>
    <row r="8739" spans="2:8" x14ac:dyDescent="0.25">
      <c r="B8739" s="35">
        <v>43464.58333331217</v>
      </c>
      <c r="C8739" s="34">
        <f t="shared" si="408"/>
        <v>14</v>
      </c>
      <c r="D8739" s="21" t="s">
        <v>8739</v>
      </c>
      <c r="E8739" s="32">
        <v>17997.075424157119</v>
      </c>
      <c r="F8739" s="32">
        <v>56960.835875515797</v>
      </c>
      <c r="G8739" s="38">
        <f t="shared" si="409"/>
        <v>17997.075424157119</v>
      </c>
      <c r="H8739" s="38">
        <f t="shared" si="410"/>
        <v>0</v>
      </c>
    </row>
    <row r="8740" spans="2:8" x14ac:dyDescent="0.25">
      <c r="B8740" s="35">
        <v>43464.624999978834</v>
      </c>
      <c r="C8740" s="34">
        <f t="shared" si="408"/>
        <v>15</v>
      </c>
      <c r="D8740" s="21" t="s">
        <v>8740</v>
      </c>
      <c r="E8740" s="32">
        <v>19115.758164280498</v>
      </c>
      <c r="F8740" s="32">
        <v>51415.172249620067</v>
      </c>
      <c r="G8740" s="38">
        <f t="shared" si="409"/>
        <v>19115.758164280498</v>
      </c>
      <c r="H8740" s="38">
        <f t="shared" si="410"/>
        <v>0</v>
      </c>
    </row>
    <row r="8741" spans="2:8" x14ac:dyDescent="0.25">
      <c r="B8741" s="35">
        <v>43464.666666645498</v>
      </c>
      <c r="C8741" s="34">
        <f t="shared" si="408"/>
        <v>16</v>
      </c>
      <c r="D8741" s="21" t="s">
        <v>8741</v>
      </c>
      <c r="E8741" s="32">
        <v>19191.471157634925</v>
      </c>
      <c r="F8741" s="32">
        <v>55668.767929543508</v>
      </c>
      <c r="G8741" s="38">
        <f t="shared" si="409"/>
        <v>19191.471157634925</v>
      </c>
      <c r="H8741" s="38">
        <f t="shared" si="410"/>
        <v>0</v>
      </c>
    </row>
    <row r="8742" spans="2:8" x14ac:dyDescent="0.25">
      <c r="B8742" s="35">
        <v>43464.708333312163</v>
      </c>
      <c r="C8742" s="34">
        <f t="shared" si="408"/>
        <v>17</v>
      </c>
      <c r="D8742" s="21" t="s">
        <v>8742</v>
      </c>
      <c r="E8742" s="32">
        <v>17537.371453348198</v>
      </c>
      <c r="F8742" s="32">
        <v>99372.849097808823</v>
      </c>
      <c r="G8742" s="38">
        <f t="shared" si="409"/>
        <v>17537.371453348198</v>
      </c>
      <c r="H8742" s="38">
        <f t="shared" si="410"/>
        <v>0</v>
      </c>
    </row>
    <row r="8743" spans="2:8" x14ac:dyDescent="0.25">
      <c r="B8743" s="35">
        <v>43464.749999978827</v>
      </c>
      <c r="C8743" s="34">
        <f t="shared" si="408"/>
        <v>18</v>
      </c>
      <c r="D8743" s="21" t="s">
        <v>8743</v>
      </c>
      <c r="E8743" s="32">
        <v>19478.490589983936</v>
      </c>
      <c r="F8743" s="32">
        <v>105758.49621071828</v>
      </c>
      <c r="G8743" s="38">
        <f t="shared" si="409"/>
        <v>19478.490589983936</v>
      </c>
      <c r="H8743" s="38">
        <f t="shared" si="410"/>
        <v>0</v>
      </c>
    </row>
    <row r="8744" spans="2:8" x14ac:dyDescent="0.25">
      <c r="B8744" s="35">
        <v>43464.791666645491</v>
      </c>
      <c r="C8744" s="34">
        <f t="shared" si="408"/>
        <v>19</v>
      </c>
      <c r="D8744" s="21" t="s">
        <v>8744</v>
      </c>
      <c r="E8744" s="32">
        <v>19797.673978864885</v>
      </c>
      <c r="F8744" s="32">
        <v>108114.82583658196</v>
      </c>
      <c r="G8744" s="38">
        <f t="shared" si="409"/>
        <v>19797.673978864885</v>
      </c>
      <c r="H8744" s="38">
        <f t="shared" si="410"/>
        <v>0</v>
      </c>
    </row>
    <row r="8745" spans="2:8" x14ac:dyDescent="0.25">
      <c r="B8745" s="35">
        <v>43464.833333312155</v>
      </c>
      <c r="C8745" s="34">
        <f t="shared" si="408"/>
        <v>20</v>
      </c>
      <c r="D8745" s="21" t="s">
        <v>8745</v>
      </c>
      <c r="E8745" s="32">
        <v>15209.824749322359</v>
      </c>
      <c r="F8745" s="32">
        <v>109395.32168054253</v>
      </c>
      <c r="G8745" s="38">
        <f t="shared" si="409"/>
        <v>15209.824749322359</v>
      </c>
      <c r="H8745" s="38">
        <f t="shared" si="410"/>
        <v>0</v>
      </c>
    </row>
    <row r="8746" spans="2:8" x14ac:dyDescent="0.25">
      <c r="B8746" s="35">
        <v>43464.87499997882</v>
      </c>
      <c r="C8746" s="34">
        <f t="shared" si="408"/>
        <v>21</v>
      </c>
      <c r="D8746" s="21" t="s">
        <v>8746</v>
      </c>
      <c r="E8746" s="32">
        <v>13073.561385500028</v>
      </c>
      <c r="F8746" s="32">
        <v>107308.50021995163</v>
      </c>
      <c r="G8746" s="38">
        <f t="shared" si="409"/>
        <v>13073.561385500028</v>
      </c>
      <c r="H8746" s="38">
        <f t="shared" si="410"/>
        <v>0</v>
      </c>
    </row>
    <row r="8747" spans="2:8" x14ac:dyDescent="0.25">
      <c r="B8747" s="35">
        <v>43464.916666645484</v>
      </c>
      <c r="C8747" s="34">
        <f t="shared" si="408"/>
        <v>22</v>
      </c>
      <c r="D8747" s="21" t="s">
        <v>8747</v>
      </c>
      <c r="E8747" s="32">
        <v>12134.166531753317</v>
      </c>
      <c r="F8747" s="32">
        <v>107832.20686042537</v>
      </c>
      <c r="G8747" s="38">
        <f t="shared" si="409"/>
        <v>12134.166531753317</v>
      </c>
      <c r="H8747" s="38">
        <f t="shared" si="410"/>
        <v>0</v>
      </c>
    </row>
    <row r="8748" spans="2:8" x14ac:dyDescent="0.25">
      <c r="B8748" s="35">
        <v>43464.958333312148</v>
      </c>
      <c r="C8748" s="34">
        <f t="shared" si="408"/>
        <v>23</v>
      </c>
      <c r="D8748" s="21" t="s">
        <v>8748</v>
      </c>
      <c r="E8748" s="32">
        <v>12369.136738975938</v>
      </c>
      <c r="F8748" s="32">
        <v>99814.114996319156</v>
      </c>
      <c r="G8748" s="38">
        <f t="shared" si="409"/>
        <v>12369.136738975938</v>
      </c>
      <c r="H8748" s="38">
        <f t="shared" si="410"/>
        <v>0</v>
      </c>
    </row>
    <row r="8749" spans="2:8" x14ac:dyDescent="0.25">
      <c r="B8749" s="35">
        <v>43464.999999978812</v>
      </c>
      <c r="C8749" s="34">
        <f t="shared" si="408"/>
        <v>0</v>
      </c>
      <c r="D8749" s="21" t="s">
        <v>8749</v>
      </c>
      <c r="E8749" s="32">
        <v>12378.285172773698</v>
      </c>
      <c r="F8749" s="32">
        <v>94568.4447916481</v>
      </c>
      <c r="G8749" s="38">
        <f t="shared" si="409"/>
        <v>12378.285172773698</v>
      </c>
      <c r="H8749" s="38">
        <f t="shared" si="410"/>
        <v>0</v>
      </c>
    </row>
    <row r="8750" spans="2:8" x14ac:dyDescent="0.25">
      <c r="B8750" s="35">
        <v>43465.041666645477</v>
      </c>
      <c r="C8750" s="34">
        <f t="shared" si="408"/>
        <v>1</v>
      </c>
      <c r="D8750" s="21" t="s">
        <v>8750</v>
      </c>
      <c r="E8750" s="32">
        <v>11818.47313679139</v>
      </c>
      <c r="F8750" s="32">
        <v>70566.824102613376</v>
      </c>
      <c r="G8750" s="38">
        <f t="shared" si="409"/>
        <v>11818.47313679139</v>
      </c>
      <c r="H8750" s="38">
        <f t="shared" si="410"/>
        <v>0</v>
      </c>
    </row>
    <row r="8751" spans="2:8" x14ac:dyDescent="0.25">
      <c r="B8751" s="35">
        <v>43465.083333312141</v>
      </c>
      <c r="C8751" s="34">
        <f t="shared" si="408"/>
        <v>2</v>
      </c>
      <c r="D8751" s="21" t="s">
        <v>8751</v>
      </c>
      <c r="E8751" s="32">
        <v>11347.757483104901</v>
      </c>
      <c r="F8751" s="32">
        <v>70838.358232285944</v>
      </c>
      <c r="G8751" s="38">
        <f t="shared" si="409"/>
        <v>11347.757483104901</v>
      </c>
      <c r="H8751" s="38">
        <f t="shared" si="410"/>
        <v>0</v>
      </c>
    </row>
    <row r="8752" spans="2:8" x14ac:dyDescent="0.25">
      <c r="B8752" s="35">
        <v>43465.124999978805</v>
      </c>
      <c r="C8752" s="34">
        <f t="shared" si="408"/>
        <v>3</v>
      </c>
      <c r="D8752" s="21" t="s">
        <v>8752</v>
      </c>
      <c r="E8752" s="32">
        <v>11573.55395013447</v>
      </c>
      <c r="F8752" s="32">
        <v>70662.728010984545</v>
      </c>
      <c r="G8752" s="38">
        <f t="shared" si="409"/>
        <v>11573.55395013447</v>
      </c>
      <c r="H8752" s="38">
        <f t="shared" si="410"/>
        <v>0</v>
      </c>
    </row>
    <row r="8753" spans="2:8" x14ac:dyDescent="0.25">
      <c r="B8753" s="35">
        <v>43465.166666645469</v>
      </c>
      <c r="C8753" s="34">
        <f t="shared" si="408"/>
        <v>4</v>
      </c>
      <c r="D8753" s="21" t="s">
        <v>8753</v>
      </c>
      <c r="E8753" s="32">
        <v>11051.352934076227</v>
      </c>
      <c r="F8753" s="32">
        <v>78131.283534781789</v>
      </c>
      <c r="G8753" s="38">
        <f t="shared" si="409"/>
        <v>11051.352934076227</v>
      </c>
      <c r="H8753" s="38">
        <f t="shared" si="410"/>
        <v>0</v>
      </c>
    </row>
    <row r="8754" spans="2:8" x14ac:dyDescent="0.25">
      <c r="B8754" s="35">
        <v>43465.208333312134</v>
      </c>
      <c r="C8754" s="34">
        <f t="shared" si="408"/>
        <v>5</v>
      </c>
      <c r="D8754" s="21" t="s">
        <v>8754</v>
      </c>
      <c r="E8754" s="32">
        <v>10953.803993294279</v>
      </c>
      <c r="F8754" s="32">
        <v>84976.661326482514</v>
      </c>
      <c r="G8754" s="38">
        <f t="shared" si="409"/>
        <v>10953.803993294279</v>
      </c>
      <c r="H8754" s="38">
        <f t="shared" si="410"/>
        <v>0</v>
      </c>
    </row>
    <row r="8755" spans="2:8" x14ac:dyDescent="0.25">
      <c r="B8755" s="35">
        <v>43465.249999978798</v>
      </c>
      <c r="C8755" s="34">
        <f t="shared" si="408"/>
        <v>6</v>
      </c>
      <c r="D8755" s="21" t="s">
        <v>8755</v>
      </c>
      <c r="E8755" s="32">
        <v>10271.968631340314</v>
      </c>
      <c r="F8755" s="32">
        <v>85398.852610899354</v>
      </c>
      <c r="G8755" s="38">
        <f t="shared" si="409"/>
        <v>10271.968631340314</v>
      </c>
      <c r="H8755" s="38">
        <f t="shared" si="410"/>
        <v>0</v>
      </c>
    </row>
    <row r="8756" spans="2:8" x14ac:dyDescent="0.25">
      <c r="B8756" s="35">
        <v>43465.291666645462</v>
      </c>
      <c r="C8756" s="34">
        <f t="shared" si="408"/>
        <v>7</v>
      </c>
      <c r="D8756" s="21" t="s">
        <v>8756</v>
      </c>
      <c r="E8756" s="32">
        <v>10903.165606446535</v>
      </c>
      <c r="F8756" s="32">
        <v>85555.623620007696</v>
      </c>
      <c r="G8756" s="38">
        <f t="shared" si="409"/>
        <v>10903.165606446535</v>
      </c>
      <c r="H8756" s="38">
        <f t="shared" si="410"/>
        <v>0</v>
      </c>
    </row>
    <row r="8757" spans="2:8" x14ac:dyDescent="0.25">
      <c r="B8757" s="35">
        <v>43465.333333312126</v>
      </c>
      <c r="C8757" s="34">
        <f t="shared" si="408"/>
        <v>8</v>
      </c>
      <c r="D8757" s="21" t="s">
        <v>8757</v>
      </c>
      <c r="E8757" s="32">
        <v>11757.25505545793</v>
      </c>
      <c r="F8757" s="32">
        <v>81446.800104983675</v>
      </c>
      <c r="G8757" s="38">
        <f t="shared" si="409"/>
        <v>11757.25505545793</v>
      </c>
      <c r="H8757" s="38">
        <f t="shared" si="410"/>
        <v>0</v>
      </c>
    </row>
    <row r="8758" spans="2:8" x14ac:dyDescent="0.25">
      <c r="B8758" s="35">
        <v>43465.374999978791</v>
      </c>
      <c r="C8758" s="34">
        <f t="shared" si="408"/>
        <v>9</v>
      </c>
      <c r="D8758" s="21" t="s">
        <v>8758</v>
      </c>
      <c r="E8758" s="32">
        <v>12382.666050902324</v>
      </c>
      <c r="F8758" s="32">
        <v>77847.14191362368</v>
      </c>
      <c r="G8758" s="38">
        <f t="shared" si="409"/>
        <v>12382.666050902324</v>
      </c>
      <c r="H8758" s="38">
        <f t="shared" si="410"/>
        <v>0</v>
      </c>
    </row>
    <row r="8759" spans="2:8" x14ac:dyDescent="0.25">
      <c r="B8759" s="35">
        <v>43465.416666645455</v>
      </c>
      <c r="C8759" s="34">
        <f t="shared" si="408"/>
        <v>10</v>
      </c>
      <c r="D8759" s="21" t="s">
        <v>8759</v>
      </c>
      <c r="E8759" s="32">
        <v>12928.290721045327</v>
      </c>
      <c r="F8759" s="32">
        <v>68204.591551958467</v>
      </c>
      <c r="G8759" s="38">
        <f t="shared" si="409"/>
        <v>12928.290721045327</v>
      </c>
      <c r="H8759" s="38">
        <f t="shared" si="410"/>
        <v>0</v>
      </c>
    </row>
    <row r="8760" spans="2:8" x14ac:dyDescent="0.25">
      <c r="B8760" s="35">
        <v>43465.458333312119</v>
      </c>
      <c r="C8760" s="34">
        <f t="shared" si="408"/>
        <v>11</v>
      </c>
      <c r="D8760" s="21" t="s">
        <v>8760</v>
      </c>
      <c r="E8760" s="32">
        <v>13899.30549438408</v>
      </c>
      <c r="F8760" s="32">
        <v>62092.552952912949</v>
      </c>
      <c r="G8760" s="38">
        <f t="shared" si="409"/>
        <v>13899.30549438408</v>
      </c>
      <c r="H8760" s="38">
        <f t="shared" si="410"/>
        <v>0</v>
      </c>
    </row>
    <row r="8761" spans="2:8" x14ac:dyDescent="0.25">
      <c r="B8761" s="35">
        <v>43465.499999978783</v>
      </c>
      <c r="C8761" s="34">
        <f t="shared" si="408"/>
        <v>12</v>
      </c>
      <c r="D8761" s="21" t="s">
        <v>8761</v>
      </c>
      <c r="E8761" s="32">
        <v>14678.523505655146</v>
      </c>
      <c r="F8761" s="32">
        <v>57249.461050722217</v>
      </c>
      <c r="G8761" s="38">
        <f t="shared" si="409"/>
        <v>14678.523505655146</v>
      </c>
      <c r="H8761" s="38">
        <f t="shared" si="410"/>
        <v>0</v>
      </c>
    </row>
    <row r="8762" spans="2:8" x14ac:dyDescent="0.25">
      <c r="B8762" s="35">
        <v>43465.541666645448</v>
      </c>
      <c r="C8762" s="34">
        <f t="shared" si="408"/>
        <v>13</v>
      </c>
      <c r="D8762" s="21" t="s">
        <v>8762</v>
      </c>
      <c r="E8762" s="32">
        <v>15411.115407144729</v>
      </c>
      <c r="F8762" s="32">
        <v>54838.62945027856</v>
      </c>
      <c r="G8762" s="38">
        <f t="shared" si="409"/>
        <v>15411.115407144729</v>
      </c>
      <c r="H8762" s="38">
        <f t="shared" si="410"/>
        <v>0</v>
      </c>
    </row>
    <row r="8763" spans="2:8" x14ac:dyDescent="0.25">
      <c r="B8763" s="35">
        <v>43465.583333312112</v>
      </c>
      <c r="C8763" s="34">
        <f t="shared" si="408"/>
        <v>14</v>
      </c>
      <c r="D8763" s="21" t="s">
        <v>8763</v>
      </c>
      <c r="E8763" s="32">
        <v>15364.642753618546</v>
      </c>
      <c r="F8763" s="32">
        <v>54839.851627883421</v>
      </c>
      <c r="G8763" s="38">
        <f t="shared" si="409"/>
        <v>15364.642753618546</v>
      </c>
      <c r="H8763" s="38">
        <f t="shared" si="410"/>
        <v>0</v>
      </c>
    </row>
    <row r="8764" spans="2:8" x14ac:dyDescent="0.25">
      <c r="B8764" s="35">
        <v>43465.624999978776</v>
      </c>
      <c r="C8764" s="34">
        <f t="shared" si="408"/>
        <v>15</v>
      </c>
      <c r="D8764" s="21" t="s">
        <v>8764</v>
      </c>
      <c r="E8764" s="32">
        <v>16150.674255656771</v>
      </c>
      <c r="F8764" s="32">
        <v>53557.002563796836</v>
      </c>
      <c r="G8764" s="38">
        <f t="shared" si="409"/>
        <v>16150.674255656771</v>
      </c>
      <c r="H8764" s="38">
        <f t="shared" si="410"/>
        <v>0</v>
      </c>
    </row>
    <row r="8765" spans="2:8" x14ac:dyDescent="0.25">
      <c r="B8765" s="35">
        <v>43465.66666664544</v>
      </c>
      <c r="C8765" s="34">
        <f t="shared" si="408"/>
        <v>16</v>
      </c>
      <c r="D8765" s="21" t="s">
        <v>8765</v>
      </c>
      <c r="E8765" s="32">
        <v>15516.068008909211</v>
      </c>
      <c r="F8765" s="32">
        <v>54499.614468806234</v>
      </c>
      <c r="G8765" s="38">
        <f t="shared" si="409"/>
        <v>15516.068008909211</v>
      </c>
      <c r="H8765" s="38">
        <f t="shared" si="410"/>
        <v>0</v>
      </c>
    </row>
    <row r="8766" spans="2:8" x14ac:dyDescent="0.25">
      <c r="B8766" s="35">
        <v>43465.708333312105</v>
      </c>
      <c r="C8766" s="34">
        <f t="shared" si="408"/>
        <v>17</v>
      </c>
      <c r="D8766" s="21" t="s">
        <v>8766</v>
      </c>
      <c r="E8766" s="32">
        <v>15429.843710355228</v>
      </c>
      <c r="F8766" s="32">
        <v>109673.26114168465</v>
      </c>
      <c r="G8766" s="38">
        <f t="shared" si="409"/>
        <v>15429.843710355228</v>
      </c>
      <c r="H8766" s="38">
        <f t="shared" si="410"/>
        <v>0</v>
      </c>
    </row>
    <row r="8767" spans="2:8" x14ac:dyDescent="0.25">
      <c r="B8767" s="35">
        <v>43465.749999978769</v>
      </c>
      <c r="C8767" s="34">
        <f t="shared" si="408"/>
        <v>18</v>
      </c>
      <c r="D8767" s="21" t="s">
        <v>8767</v>
      </c>
      <c r="E8767" s="32">
        <v>17568.200096428245</v>
      </c>
      <c r="F8767" s="32">
        <v>112311.89020046197</v>
      </c>
      <c r="G8767" s="38">
        <f t="shared" si="409"/>
        <v>17568.200096428245</v>
      </c>
      <c r="H8767" s="38">
        <f t="shared" si="410"/>
        <v>0</v>
      </c>
    </row>
    <row r="8768" spans="2:8" x14ac:dyDescent="0.25">
      <c r="B8768" s="35">
        <v>43465.791666645433</v>
      </c>
      <c r="C8768" s="34">
        <f t="shared" si="408"/>
        <v>19</v>
      </c>
      <c r="D8768" s="21" t="s">
        <v>8768</v>
      </c>
      <c r="E8768" s="32">
        <v>17858.618884140633</v>
      </c>
      <c r="F8768" s="32">
        <v>109775.72312520347</v>
      </c>
      <c r="G8768" s="38">
        <f t="shared" si="409"/>
        <v>17858.618884140633</v>
      </c>
      <c r="H8768" s="38">
        <f t="shared" si="410"/>
        <v>0</v>
      </c>
    </row>
    <row r="8769" spans="2:8" x14ac:dyDescent="0.25">
      <c r="B8769" s="35">
        <v>43465.833333312097</v>
      </c>
      <c r="C8769" s="34">
        <f t="shared" si="408"/>
        <v>20</v>
      </c>
      <c r="D8769" s="21" t="s">
        <v>8769</v>
      </c>
      <c r="E8769" s="32">
        <v>16621.105778655481</v>
      </c>
      <c r="F8769" s="32">
        <v>109800.11337445758</v>
      </c>
      <c r="G8769" s="38">
        <f t="shared" si="409"/>
        <v>16621.105778655481</v>
      </c>
      <c r="H8769" s="38">
        <f t="shared" si="410"/>
        <v>0</v>
      </c>
    </row>
    <row r="8770" spans="2:8" x14ac:dyDescent="0.25">
      <c r="B8770" s="35">
        <v>43465.874999978761</v>
      </c>
      <c r="C8770" s="34">
        <f t="shared" si="408"/>
        <v>21</v>
      </c>
      <c r="D8770" s="21" t="s">
        <v>8770</v>
      </c>
      <c r="E8770" s="32">
        <v>13671.563562825329</v>
      </c>
      <c r="F8770" s="32">
        <v>107460.50276948958</v>
      </c>
      <c r="G8770" s="38">
        <f t="shared" si="409"/>
        <v>13671.563562825329</v>
      </c>
      <c r="H8770" s="38">
        <f t="shared" si="410"/>
        <v>0</v>
      </c>
    </row>
    <row r="8771" spans="2:8" x14ac:dyDescent="0.25">
      <c r="B8771" s="35">
        <v>43465.916666645426</v>
      </c>
      <c r="C8771" s="34">
        <f t="shared" si="408"/>
        <v>22</v>
      </c>
      <c r="D8771" s="21" t="s">
        <v>8771</v>
      </c>
      <c r="E8771" s="32">
        <v>12197.172418234004</v>
      </c>
      <c r="F8771" s="32">
        <v>111343.30087189878</v>
      </c>
      <c r="G8771" s="38">
        <f t="shared" si="409"/>
        <v>12197.172418234004</v>
      </c>
      <c r="H8771" s="38">
        <f t="shared" si="410"/>
        <v>0</v>
      </c>
    </row>
    <row r="8772" spans="2:8" x14ac:dyDescent="0.25">
      <c r="B8772" s="35">
        <v>43465.95833331209</v>
      </c>
      <c r="C8772" s="34">
        <f t="shared" si="408"/>
        <v>23</v>
      </c>
      <c r="D8772" s="21" t="s">
        <v>8772</v>
      </c>
      <c r="E8772" s="32">
        <v>12679.317967585554</v>
      </c>
      <c r="F8772" s="32">
        <v>96464.211885788172</v>
      </c>
      <c r="G8772" s="38">
        <f t="shared" si="409"/>
        <v>12679.317967585554</v>
      </c>
      <c r="H8772" s="38">
        <f t="shared" si="410"/>
        <v>0</v>
      </c>
    </row>
  </sheetData>
  <pageMargins left="0.7" right="0.7" top="0.75" bottom="0.75" header="0.3" footer="0.3"/>
  <pageSetup paperSize="256" orientation="portrait"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006EE-589D-4EFD-9DDF-CCC9DCF7DB0E}">
  <dimension ref="B1:H114"/>
  <sheetViews>
    <sheetView showGridLines="0" tabSelected="1" topLeftCell="A4" workbookViewId="0">
      <selection activeCell="J7" sqref="J7"/>
    </sheetView>
  </sheetViews>
  <sheetFormatPr defaultColWidth="9.140625" defaultRowHeight="15" x14ac:dyDescent="0.25"/>
  <cols>
    <col min="1" max="1" width="3.7109375" style="1" customWidth="1"/>
    <col min="2" max="2" width="11.140625" style="1" customWidth="1"/>
    <col min="3" max="3" width="41.5703125" style="1" bestFit="1" customWidth="1"/>
    <col min="4" max="4" width="15" style="1" bestFit="1" customWidth="1"/>
    <col min="5" max="5" width="18.42578125" style="1" bestFit="1" customWidth="1"/>
    <col min="6" max="6" width="18.140625" style="1" bestFit="1" customWidth="1"/>
    <col min="7" max="7" width="20.7109375" style="1" customWidth="1"/>
    <col min="8" max="8" width="29.140625" style="1" bestFit="1" customWidth="1"/>
    <col min="9" max="16384" width="9.140625" style="1"/>
  </cols>
  <sheetData>
    <row r="1" spans="2:8" x14ac:dyDescent="0.25">
      <c r="E1" s="10"/>
      <c r="F1" s="10"/>
      <c r="G1" s="12"/>
    </row>
    <row r="2" spans="2:8" x14ac:dyDescent="0.25">
      <c r="B2" s="1" t="s">
        <v>3</v>
      </c>
      <c r="C2" s="23" t="str">
        <f>'Hourly load profiles'!C2</f>
        <v>UC Berkeley</v>
      </c>
      <c r="E2" s="24" t="s">
        <v>0</v>
      </c>
      <c r="G2" s="12"/>
    </row>
    <row r="3" spans="2:8" x14ac:dyDescent="0.25">
      <c r="B3" s="1" t="s">
        <v>4</v>
      </c>
      <c r="C3" s="23" t="str">
        <f>'Hourly load profiles'!C3</f>
        <v>Campus Energy Plan</v>
      </c>
      <c r="E3" s="25" t="s">
        <v>6</v>
      </c>
      <c r="G3" s="12"/>
    </row>
    <row r="4" spans="2:8" ht="30" x14ac:dyDescent="0.25">
      <c r="B4" s="1" t="s">
        <v>5</v>
      </c>
      <c r="C4" s="23">
        <f>'Hourly load profiles'!C4</f>
        <v>267147</v>
      </c>
      <c r="E4" s="26" t="s">
        <v>1</v>
      </c>
      <c r="G4" s="12"/>
    </row>
    <row r="5" spans="2:8" x14ac:dyDescent="0.25">
      <c r="E5" s="27" t="s">
        <v>2</v>
      </c>
      <c r="G5" s="12"/>
    </row>
    <row r="6" spans="2:8" x14ac:dyDescent="0.25">
      <c r="D6" s="10"/>
      <c r="E6" s="28" t="s">
        <v>7</v>
      </c>
      <c r="G6" s="3"/>
    </row>
    <row r="7" spans="2:8" x14ac:dyDescent="0.25">
      <c r="E7" s="10"/>
      <c r="F7" s="10"/>
      <c r="G7" s="39"/>
    </row>
    <row r="8" spans="2:8" ht="23.25" x14ac:dyDescent="0.35">
      <c r="B8" s="2" t="s">
        <v>8913</v>
      </c>
      <c r="C8" s="5"/>
      <c r="D8" s="5"/>
      <c r="E8" s="11"/>
      <c r="F8" s="11"/>
      <c r="G8" s="13"/>
      <c r="H8" s="5"/>
    </row>
    <row r="11" spans="2:8" ht="20.25" thickBot="1" x14ac:dyDescent="0.35">
      <c r="B11" s="17" t="s">
        <v>8914</v>
      </c>
      <c r="C11" s="17"/>
      <c r="D11" s="17"/>
      <c r="E11" s="17"/>
      <c r="F11" s="17"/>
      <c r="G11" s="17"/>
      <c r="H11" s="17"/>
    </row>
    <row r="12" spans="2:8" s="3" customFormat="1" ht="18" thickTop="1" thickBot="1" x14ac:dyDescent="0.3">
      <c r="B12" s="19" t="s">
        <v>8</v>
      </c>
      <c r="C12" s="19" t="s">
        <v>8867</v>
      </c>
      <c r="D12" s="19" t="s">
        <v>8868</v>
      </c>
      <c r="E12" s="19" t="s">
        <v>8869</v>
      </c>
      <c r="F12" s="19" t="s">
        <v>8870</v>
      </c>
      <c r="G12" s="19" t="s">
        <v>10</v>
      </c>
      <c r="H12" s="19" t="s">
        <v>8871</v>
      </c>
    </row>
    <row r="13" spans="2:8" ht="15.75" thickTop="1" x14ac:dyDescent="0.25">
      <c r="B13" s="22">
        <v>1215</v>
      </c>
      <c r="C13" s="22" t="s">
        <v>8773</v>
      </c>
      <c r="D13" s="30" t="s">
        <v>8872</v>
      </c>
      <c r="E13" s="22">
        <v>1954</v>
      </c>
      <c r="F13" s="22" t="s">
        <v>8873</v>
      </c>
      <c r="G13" s="31">
        <v>15326</v>
      </c>
      <c r="H13" s="36" t="s">
        <v>8874</v>
      </c>
    </row>
    <row r="14" spans="2:8" ht="30" x14ac:dyDescent="0.25">
      <c r="B14" s="22">
        <v>1298</v>
      </c>
      <c r="C14" s="22" t="s">
        <v>8774</v>
      </c>
      <c r="D14" s="30" t="s">
        <v>8875</v>
      </c>
      <c r="E14" s="22">
        <v>1949</v>
      </c>
      <c r="F14" s="37" t="s">
        <v>8873</v>
      </c>
      <c r="G14" s="41">
        <v>132394</v>
      </c>
      <c r="H14" s="36" t="s">
        <v>8876</v>
      </c>
    </row>
    <row r="15" spans="2:8" x14ac:dyDescent="0.25">
      <c r="B15" s="22">
        <v>1793</v>
      </c>
      <c r="C15" s="22" t="s">
        <v>8775</v>
      </c>
      <c r="D15" s="30" t="s">
        <v>8877</v>
      </c>
      <c r="E15" s="22">
        <v>1964</v>
      </c>
      <c r="F15" s="37" t="s">
        <v>8873</v>
      </c>
      <c r="G15" s="41">
        <v>86091</v>
      </c>
      <c r="H15" s="36" t="s">
        <v>8878</v>
      </c>
    </row>
    <row r="16" spans="2:8" x14ac:dyDescent="0.25">
      <c r="B16" s="22">
        <v>1761</v>
      </c>
      <c r="C16" s="22" t="s">
        <v>8776</v>
      </c>
      <c r="D16" s="30" t="s">
        <v>8879</v>
      </c>
      <c r="E16" s="22">
        <v>1964</v>
      </c>
      <c r="F16" s="22" t="s">
        <v>8873</v>
      </c>
      <c r="G16" s="31">
        <v>193202</v>
      </c>
      <c r="H16" s="36" t="s">
        <v>8880</v>
      </c>
    </row>
    <row r="17" spans="2:8" ht="30" x14ac:dyDescent="0.25">
      <c r="B17" s="22">
        <v>1788</v>
      </c>
      <c r="C17" s="22" t="s">
        <v>8777</v>
      </c>
      <c r="D17" s="30" t="s">
        <v>8879</v>
      </c>
      <c r="E17" s="22">
        <v>1980</v>
      </c>
      <c r="F17" s="22" t="s">
        <v>8873</v>
      </c>
      <c r="G17" s="31">
        <v>47954</v>
      </c>
      <c r="H17" s="36" t="s">
        <v>8876</v>
      </c>
    </row>
    <row r="18" spans="2:8" ht="30" x14ac:dyDescent="0.25">
      <c r="B18" s="22">
        <v>1220</v>
      </c>
      <c r="C18" s="22" t="s">
        <v>8778</v>
      </c>
      <c r="D18" s="30" t="s">
        <v>8881</v>
      </c>
      <c r="E18" s="22">
        <v>1964</v>
      </c>
      <c r="F18" s="37" t="s">
        <v>8873</v>
      </c>
      <c r="G18" s="41">
        <v>94175</v>
      </c>
      <c r="H18" s="36" t="s">
        <v>8876</v>
      </c>
    </row>
    <row r="19" spans="2:8" ht="30" x14ac:dyDescent="0.25">
      <c r="B19" s="22">
        <v>1322</v>
      </c>
      <c r="C19" s="22" t="s">
        <v>8779</v>
      </c>
      <c r="D19" s="30" t="s">
        <v>8882</v>
      </c>
      <c r="E19" s="22">
        <v>1914</v>
      </c>
      <c r="F19" s="22" t="s">
        <v>8873</v>
      </c>
      <c r="G19" s="31">
        <v>23815</v>
      </c>
      <c r="H19" s="36" t="s">
        <v>8876</v>
      </c>
    </row>
    <row r="20" spans="2:8" x14ac:dyDescent="0.25">
      <c r="B20" s="22">
        <v>1231</v>
      </c>
      <c r="C20" s="22" t="s">
        <v>8780</v>
      </c>
      <c r="D20" s="30" t="s">
        <v>8879</v>
      </c>
      <c r="E20" s="22">
        <v>1966</v>
      </c>
      <c r="F20" s="22" t="s">
        <v>8873</v>
      </c>
      <c r="G20" s="31">
        <v>277521</v>
      </c>
      <c r="H20" s="36" t="s">
        <v>8880</v>
      </c>
    </row>
    <row r="21" spans="2:8" ht="30" x14ac:dyDescent="0.25">
      <c r="B21" s="22">
        <v>1230</v>
      </c>
      <c r="C21" s="22" t="s">
        <v>8781</v>
      </c>
      <c r="D21" s="30" t="s">
        <v>8883</v>
      </c>
      <c r="E21" s="22">
        <v>1929</v>
      </c>
      <c r="F21" s="22" t="s">
        <v>8873</v>
      </c>
      <c r="G21" s="31">
        <v>73700</v>
      </c>
      <c r="H21" s="36" t="s">
        <v>8876</v>
      </c>
    </row>
    <row r="22" spans="2:8" ht="30" x14ac:dyDescent="0.25">
      <c r="B22" s="22">
        <v>1270</v>
      </c>
      <c r="C22" s="22" t="s">
        <v>8782</v>
      </c>
      <c r="D22" s="30" t="s">
        <v>8872</v>
      </c>
      <c r="E22" s="22">
        <v>1905</v>
      </c>
      <c r="F22" s="22" t="s">
        <v>8873</v>
      </c>
      <c r="G22" s="31">
        <v>56343</v>
      </c>
      <c r="H22" s="36" t="s">
        <v>8876</v>
      </c>
    </row>
    <row r="23" spans="2:8" x14ac:dyDescent="0.25">
      <c r="B23" s="22">
        <v>1271</v>
      </c>
      <c r="C23" s="22" t="s">
        <v>8783</v>
      </c>
      <c r="D23" s="30" t="s">
        <v>8884</v>
      </c>
      <c r="E23" s="22">
        <v>1923</v>
      </c>
      <c r="F23" s="22" t="s">
        <v>8873</v>
      </c>
      <c r="G23" s="31">
        <v>261091</v>
      </c>
      <c r="H23" s="36" t="s">
        <v>8880</v>
      </c>
    </row>
    <row r="24" spans="2:8" x14ac:dyDescent="0.25">
      <c r="B24" s="22">
        <v>1799</v>
      </c>
      <c r="C24" s="22" t="s">
        <v>8784</v>
      </c>
      <c r="D24" s="30" t="s">
        <v>8877</v>
      </c>
      <c r="E24" s="22">
        <v>1963</v>
      </c>
      <c r="F24" s="37" t="s">
        <v>8873</v>
      </c>
      <c r="G24" s="41">
        <v>33167</v>
      </c>
      <c r="H24" s="36" t="s">
        <v>8880</v>
      </c>
    </row>
    <row r="25" spans="2:8" x14ac:dyDescent="0.25">
      <c r="B25" s="22">
        <v>1374</v>
      </c>
      <c r="C25" s="22" t="s">
        <v>8785</v>
      </c>
      <c r="D25" s="30" t="s">
        <v>8885</v>
      </c>
      <c r="E25" s="22">
        <v>1930</v>
      </c>
      <c r="F25" s="22" t="s">
        <v>8873</v>
      </c>
      <c r="G25" s="31">
        <v>20385</v>
      </c>
      <c r="H25" s="36" t="s">
        <v>3009</v>
      </c>
    </row>
    <row r="26" spans="2:8" x14ac:dyDescent="0.25">
      <c r="B26" s="22">
        <v>1784</v>
      </c>
      <c r="C26" s="22" t="s">
        <v>8786</v>
      </c>
      <c r="D26" s="30" t="s">
        <v>8872</v>
      </c>
      <c r="E26" s="22">
        <v>1960</v>
      </c>
      <c r="F26" s="22" t="s">
        <v>8873</v>
      </c>
      <c r="G26" s="31">
        <v>104016</v>
      </c>
      <c r="H26" s="36" t="s">
        <v>8874</v>
      </c>
    </row>
    <row r="27" spans="2:8" x14ac:dyDescent="0.25">
      <c r="B27" s="22">
        <v>1233</v>
      </c>
      <c r="C27" s="22" t="s">
        <v>8787</v>
      </c>
      <c r="D27" s="30" t="s">
        <v>8879</v>
      </c>
      <c r="E27" s="22">
        <v>1995</v>
      </c>
      <c r="F27" s="22" t="s">
        <v>8873</v>
      </c>
      <c r="G27" s="31">
        <v>32120</v>
      </c>
      <c r="H27" s="36" t="s">
        <v>8880</v>
      </c>
    </row>
    <row r="28" spans="2:8" ht="30" x14ac:dyDescent="0.25">
      <c r="B28" s="22">
        <v>1325</v>
      </c>
      <c r="C28" s="22" t="s">
        <v>8788</v>
      </c>
      <c r="D28" s="30" t="s">
        <v>8886</v>
      </c>
      <c r="E28" s="22">
        <v>1950</v>
      </c>
      <c r="F28" s="37">
        <v>2025</v>
      </c>
      <c r="G28" s="41">
        <v>206054</v>
      </c>
      <c r="H28" s="36" t="s">
        <v>8876</v>
      </c>
    </row>
    <row r="29" spans="2:8" ht="30" x14ac:dyDescent="0.25">
      <c r="B29" s="22">
        <v>1297</v>
      </c>
      <c r="C29" s="22" t="s">
        <v>8789</v>
      </c>
      <c r="D29" s="30" t="s">
        <v>8875</v>
      </c>
      <c r="E29" s="22">
        <v>1994</v>
      </c>
      <c r="F29" s="37" t="s">
        <v>8873</v>
      </c>
      <c r="G29" s="41">
        <v>189425</v>
      </c>
      <c r="H29" s="36" t="s">
        <v>8876</v>
      </c>
    </row>
    <row r="30" spans="2:8" ht="30" x14ac:dyDescent="0.25">
      <c r="B30" s="22">
        <v>1323</v>
      </c>
      <c r="C30" s="22" t="s">
        <v>8790</v>
      </c>
      <c r="D30" s="30" t="s">
        <v>8886</v>
      </c>
      <c r="E30" s="22">
        <v>1967</v>
      </c>
      <c r="F30" s="37">
        <v>2023</v>
      </c>
      <c r="G30" s="41">
        <v>137806</v>
      </c>
      <c r="H30" s="36" t="s">
        <v>8876</v>
      </c>
    </row>
    <row r="31" spans="2:8" ht="30" x14ac:dyDescent="0.25">
      <c r="B31" s="22">
        <v>1301</v>
      </c>
      <c r="C31" s="22" t="s">
        <v>8791</v>
      </c>
      <c r="D31" s="30" t="s">
        <v>8875</v>
      </c>
      <c r="E31" s="22">
        <v>1917</v>
      </c>
      <c r="F31" s="22" t="s">
        <v>8873</v>
      </c>
      <c r="G31" s="31">
        <v>166514</v>
      </c>
      <c r="H31" s="36" t="s">
        <v>8876</v>
      </c>
    </row>
    <row r="32" spans="2:8" ht="30" x14ac:dyDescent="0.25">
      <c r="B32" s="22">
        <v>1419</v>
      </c>
      <c r="C32" s="22" t="s">
        <v>8792</v>
      </c>
      <c r="D32" s="30" t="s">
        <v>8887</v>
      </c>
      <c r="E32" s="22">
        <v>1942</v>
      </c>
      <c r="F32" s="22">
        <v>2030</v>
      </c>
      <c r="G32" s="31">
        <v>53234</v>
      </c>
      <c r="H32" s="36" t="s">
        <v>8876</v>
      </c>
    </row>
    <row r="33" spans="2:8" ht="30" x14ac:dyDescent="0.25">
      <c r="B33" s="22">
        <v>1227</v>
      </c>
      <c r="C33" s="22" t="s">
        <v>8793</v>
      </c>
      <c r="D33" s="30" t="s">
        <v>8872</v>
      </c>
      <c r="E33" s="22">
        <v>1911</v>
      </c>
      <c r="F33" s="22" t="s">
        <v>8873</v>
      </c>
      <c r="G33" s="31">
        <v>21866</v>
      </c>
      <c r="H33" s="36" t="s">
        <v>8876</v>
      </c>
    </row>
    <row r="34" spans="2:8" ht="30" x14ac:dyDescent="0.25">
      <c r="B34" s="22">
        <v>1295</v>
      </c>
      <c r="C34" s="22" t="s">
        <v>8794</v>
      </c>
      <c r="D34" s="30" t="s">
        <v>8879</v>
      </c>
      <c r="E34" s="22">
        <v>1952</v>
      </c>
      <c r="F34" s="37" t="s">
        <v>8873</v>
      </c>
      <c r="G34" s="31">
        <v>305268</v>
      </c>
      <c r="H34" s="36" t="s">
        <v>8876</v>
      </c>
    </row>
    <row r="35" spans="2:8" x14ac:dyDescent="0.25">
      <c r="B35" s="22">
        <v>1095</v>
      </c>
      <c r="C35" s="22" t="s">
        <v>8795</v>
      </c>
      <c r="D35" s="30" t="s">
        <v>8888</v>
      </c>
      <c r="E35" s="22">
        <v>2003</v>
      </c>
      <c r="F35" s="37" t="s">
        <v>8873</v>
      </c>
      <c r="G35" s="31">
        <v>69032</v>
      </c>
      <c r="H35" s="36" t="s">
        <v>8878</v>
      </c>
    </row>
    <row r="36" spans="2:8" x14ac:dyDescent="0.25">
      <c r="B36" s="22">
        <v>1318</v>
      </c>
      <c r="C36" s="22" t="s">
        <v>8796</v>
      </c>
      <c r="D36" s="30" t="s">
        <v>8884</v>
      </c>
      <c r="E36" s="22">
        <v>1932</v>
      </c>
      <c r="F36" s="22">
        <v>2040</v>
      </c>
      <c r="G36" s="31">
        <v>59326</v>
      </c>
      <c r="H36" s="36" t="s">
        <v>8874</v>
      </c>
    </row>
    <row r="37" spans="2:8" ht="30" x14ac:dyDescent="0.25">
      <c r="B37" s="22">
        <v>1783</v>
      </c>
      <c r="C37" s="22" t="s">
        <v>8797</v>
      </c>
      <c r="D37" s="30" t="s">
        <v>8886</v>
      </c>
      <c r="E37" s="22">
        <v>1964</v>
      </c>
      <c r="F37" s="22" t="s">
        <v>8873</v>
      </c>
      <c r="G37" s="31">
        <v>177281</v>
      </c>
      <c r="H37" s="36" t="s">
        <v>8876</v>
      </c>
    </row>
    <row r="38" spans="2:8" ht="30" x14ac:dyDescent="0.25">
      <c r="B38" s="22">
        <v>1790</v>
      </c>
      <c r="C38" s="22" t="s">
        <v>8798</v>
      </c>
      <c r="D38" s="30" t="s">
        <v>8882</v>
      </c>
      <c r="E38" s="22">
        <v>1971</v>
      </c>
      <c r="F38" s="37">
        <v>2025</v>
      </c>
      <c r="G38" s="41">
        <v>270413</v>
      </c>
      <c r="H38" s="36" t="s">
        <v>8876</v>
      </c>
    </row>
    <row r="39" spans="2:8" x14ac:dyDescent="0.25">
      <c r="B39" s="22">
        <v>1340</v>
      </c>
      <c r="C39" s="22" t="s">
        <v>8799</v>
      </c>
      <c r="D39" s="30" t="s">
        <v>8872</v>
      </c>
      <c r="E39" s="22">
        <v>1903</v>
      </c>
      <c r="F39" s="22" t="s">
        <v>8873</v>
      </c>
      <c r="G39" s="31">
        <v>35483</v>
      </c>
      <c r="H39" s="36" t="s">
        <v>8880</v>
      </c>
    </row>
    <row r="40" spans="2:8" x14ac:dyDescent="0.25">
      <c r="B40" s="22">
        <v>1789</v>
      </c>
      <c r="C40" s="22" t="s">
        <v>8800</v>
      </c>
      <c r="D40" s="30" t="s">
        <v>8877</v>
      </c>
      <c r="E40" s="22">
        <v>1990</v>
      </c>
      <c r="F40" s="22" t="s">
        <v>8873</v>
      </c>
      <c r="G40" s="31">
        <v>26321</v>
      </c>
      <c r="H40" s="36" t="s">
        <v>8878</v>
      </c>
    </row>
    <row r="41" spans="2:8" x14ac:dyDescent="0.25">
      <c r="B41" s="22">
        <v>1236</v>
      </c>
      <c r="C41" s="22" t="s">
        <v>8801</v>
      </c>
      <c r="D41" s="30" t="s">
        <v>8872</v>
      </c>
      <c r="E41" s="22">
        <v>1995</v>
      </c>
      <c r="F41" s="22" t="s">
        <v>8873</v>
      </c>
      <c r="G41" s="31">
        <v>106295</v>
      </c>
      <c r="H41" s="36" t="s">
        <v>8880</v>
      </c>
    </row>
    <row r="42" spans="2:8" x14ac:dyDescent="0.25">
      <c r="B42" s="22">
        <v>1355</v>
      </c>
      <c r="C42" s="22" t="s">
        <v>8802</v>
      </c>
      <c r="D42" s="30" t="s">
        <v>8879</v>
      </c>
      <c r="E42" s="22">
        <v>1930</v>
      </c>
      <c r="F42" s="22" t="s">
        <v>8873</v>
      </c>
      <c r="G42" s="31">
        <v>68701</v>
      </c>
      <c r="H42" s="36" t="s">
        <v>8878</v>
      </c>
    </row>
    <row r="43" spans="2:8" ht="30" x14ac:dyDescent="0.25">
      <c r="B43" s="22">
        <v>1410</v>
      </c>
      <c r="C43" s="22" t="s">
        <v>8803</v>
      </c>
      <c r="D43" s="30" t="s">
        <v>8887</v>
      </c>
      <c r="E43" s="22">
        <v>1954</v>
      </c>
      <c r="F43" s="22" t="s">
        <v>8873</v>
      </c>
      <c r="G43" s="31">
        <v>25996</v>
      </c>
      <c r="H43" s="36" t="s">
        <v>8876</v>
      </c>
    </row>
    <row r="44" spans="2:8" ht="30" x14ac:dyDescent="0.25">
      <c r="B44" s="22">
        <v>1356</v>
      </c>
      <c r="C44" s="22" t="s">
        <v>8804</v>
      </c>
      <c r="D44" s="30" t="s">
        <v>8887</v>
      </c>
      <c r="E44" s="22">
        <v>1917</v>
      </c>
      <c r="F44" s="37" t="s">
        <v>8873</v>
      </c>
      <c r="G44" s="31">
        <v>44182</v>
      </c>
      <c r="H44" s="36" t="s">
        <v>8876</v>
      </c>
    </row>
    <row r="45" spans="2:8" x14ac:dyDescent="0.25">
      <c r="B45" s="22">
        <v>1424</v>
      </c>
      <c r="C45" s="22" t="s">
        <v>8805</v>
      </c>
      <c r="D45" s="30" t="s">
        <v>8875</v>
      </c>
      <c r="E45" s="22">
        <v>2004</v>
      </c>
      <c r="F45" s="22" t="s">
        <v>8873</v>
      </c>
      <c r="G45" s="31">
        <v>29063</v>
      </c>
      <c r="H45" s="36" t="s">
        <v>8880</v>
      </c>
    </row>
    <row r="46" spans="2:8" ht="30" x14ac:dyDescent="0.25">
      <c r="B46" s="22">
        <v>1371</v>
      </c>
      <c r="C46" s="22" t="s">
        <v>8806</v>
      </c>
      <c r="D46" s="30" t="s">
        <v>8882</v>
      </c>
      <c r="E46" s="22">
        <v>1924</v>
      </c>
      <c r="F46" s="22" t="s">
        <v>8873</v>
      </c>
      <c r="G46" s="31">
        <v>51020</v>
      </c>
      <c r="H46" s="36" t="s">
        <v>8876</v>
      </c>
    </row>
    <row r="47" spans="2:8" x14ac:dyDescent="0.25">
      <c r="B47" s="22">
        <v>1267</v>
      </c>
      <c r="C47" s="22" t="s">
        <v>8807</v>
      </c>
      <c r="D47" s="30" t="s">
        <v>8885</v>
      </c>
      <c r="E47" s="22">
        <v>1999</v>
      </c>
      <c r="F47" s="22" t="s">
        <v>8873</v>
      </c>
      <c r="G47" s="31">
        <v>23432</v>
      </c>
      <c r="H47" s="36" t="s">
        <v>3009</v>
      </c>
    </row>
    <row r="48" spans="2:8" x14ac:dyDescent="0.25">
      <c r="B48" s="22">
        <v>1097</v>
      </c>
      <c r="C48" s="22" t="s">
        <v>8808</v>
      </c>
      <c r="D48" s="30" t="s">
        <v>8882</v>
      </c>
      <c r="E48" s="22">
        <v>1999</v>
      </c>
      <c r="F48" s="22" t="s">
        <v>8873</v>
      </c>
      <c r="G48" s="31">
        <v>34825</v>
      </c>
      <c r="H48" s="36" t="s">
        <v>8880</v>
      </c>
    </row>
    <row r="49" spans="2:8" x14ac:dyDescent="0.25">
      <c r="B49" s="22">
        <v>1372</v>
      </c>
      <c r="C49" s="22" t="s">
        <v>8809</v>
      </c>
      <c r="D49" s="30" t="s">
        <v>8884</v>
      </c>
      <c r="E49" s="22">
        <v>1927</v>
      </c>
      <c r="F49" s="22" t="s">
        <v>8873</v>
      </c>
      <c r="G49" s="31">
        <v>124197</v>
      </c>
      <c r="H49" s="36" t="s">
        <v>8880</v>
      </c>
    </row>
    <row r="50" spans="2:8" ht="30" x14ac:dyDescent="0.25">
      <c r="B50" s="22">
        <v>1373</v>
      </c>
      <c r="C50" s="22" t="s">
        <v>8810</v>
      </c>
      <c r="D50" s="30" t="s">
        <v>8879</v>
      </c>
      <c r="E50" s="22">
        <v>1907</v>
      </c>
      <c r="F50" s="37" t="s">
        <v>8873</v>
      </c>
      <c r="G50" s="41">
        <v>141461</v>
      </c>
      <c r="H50" s="36" t="s">
        <v>8876</v>
      </c>
    </row>
    <row r="51" spans="2:8" x14ac:dyDescent="0.25">
      <c r="B51" s="22">
        <v>1423</v>
      </c>
      <c r="C51" s="22" t="s">
        <v>8811</v>
      </c>
      <c r="D51" s="30" t="s">
        <v>8879</v>
      </c>
      <c r="E51" s="22">
        <v>1958</v>
      </c>
      <c r="F51" s="22" t="s">
        <v>8873</v>
      </c>
      <c r="G51" s="31">
        <v>30160</v>
      </c>
      <c r="H51" s="36" t="s">
        <v>8880</v>
      </c>
    </row>
    <row r="52" spans="2:8" ht="30" x14ac:dyDescent="0.25">
      <c r="B52" s="22">
        <v>1375</v>
      </c>
      <c r="C52" s="22" t="s">
        <v>8812</v>
      </c>
      <c r="D52" s="30" t="s">
        <v>8886</v>
      </c>
      <c r="E52" s="22">
        <v>1924</v>
      </c>
      <c r="F52" s="22">
        <v>2025</v>
      </c>
      <c r="G52" s="31">
        <v>41363</v>
      </c>
      <c r="H52" s="36" t="s">
        <v>8876</v>
      </c>
    </row>
    <row r="53" spans="2:8" ht="30" x14ac:dyDescent="0.25">
      <c r="B53" s="22">
        <v>1809</v>
      </c>
      <c r="C53" s="22" t="s">
        <v>8813</v>
      </c>
      <c r="D53" s="30" t="s">
        <v>8887</v>
      </c>
      <c r="E53" s="22">
        <v>1966</v>
      </c>
      <c r="F53" s="22" t="s">
        <v>8873</v>
      </c>
      <c r="G53" s="31">
        <v>128126</v>
      </c>
      <c r="H53" s="36" t="s">
        <v>8876</v>
      </c>
    </row>
    <row r="54" spans="2:8" x14ac:dyDescent="0.25">
      <c r="B54" s="22">
        <v>1376</v>
      </c>
      <c r="C54" s="22" t="s">
        <v>8814</v>
      </c>
      <c r="D54" s="30" t="s">
        <v>8877</v>
      </c>
      <c r="E54" s="22">
        <v>1917</v>
      </c>
      <c r="F54" s="22" t="s">
        <v>8873</v>
      </c>
      <c r="G54" s="31">
        <v>77055</v>
      </c>
      <c r="H54" s="36" t="s">
        <v>8878</v>
      </c>
    </row>
    <row r="55" spans="2:8" x14ac:dyDescent="0.25">
      <c r="B55" s="22">
        <v>1390</v>
      </c>
      <c r="C55" s="22" t="s">
        <v>8815</v>
      </c>
      <c r="D55" s="30" t="s">
        <v>8883</v>
      </c>
      <c r="E55" s="22">
        <v>1930</v>
      </c>
      <c r="F55" s="22" t="s">
        <v>8873</v>
      </c>
      <c r="G55" s="31">
        <v>185200</v>
      </c>
      <c r="H55" s="36" t="s">
        <v>8880</v>
      </c>
    </row>
    <row r="56" spans="2:8" ht="30" x14ac:dyDescent="0.25">
      <c r="B56" s="22">
        <v>1032</v>
      </c>
      <c r="C56" s="22" t="s">
        <v>8816</v>
      </c>
      <c r="D56" s="30" t="s">
        <v>8886</v>
      </c>
      <c r="E56" s="22">
        <v>2015</v>
      </c>
      <c r="F56" s="22" t="s">
        <v>8873</v>
      </c>
      <c r="G56" s="31">
        <v>24000</v>
      </c>
      <c r="H56" s="36" t="s">
        <v>8876</v>
      </c>
    </row>
    <row r="57" spans="2:8" x14ac:dyDescent="0.25">
      <c r="B57" s="22">
        <v>1796</v>
      </c>
      <c r="C57" s="22" t="s">
        <v>8817</v>
      </c>
      <c r="D57" s="30" t="s">
        <v>8877</v>
      </c>
      <c r="E57" s="22">
        <v>1990</v>
      </c>
      <c r="F57" s="37" t="s">
        <v>8873</v>
      </c>
      <c r="G57" s="31">
        <v>153700</v>
      </c>
      <c r="H57" s="36" t="s">
        <v>8878</v>
      </c>
    </row>
    <row r="58" spans="2:8" x14ac:dyDescent="0.25">
      <c r="B58" s="22">
        <v>1486</v>
      </c>
      <c r="C58" s="22" t="s">
        <v>8818</v>
      </c>
      <c r="D58" s="30" t="s">
        <v>8879</v>
      </c>
      <c r="E58" s="22">
        <v>1959</v>
      </c>
      <c r="F58" s="22" t="s">
        <v>8873</v>
      </c>
      <c r="G58" s="31">
        <v>117814</v>
      </c>
      <c r="H58" s="36" t="s">
        <v>8880</v>
      </c>
    </row>
    <row r="59" spans="2:8" ht="30" x14ac:dyDescent="0.25">
      <c r="B59" s="22">
        <v>1782</v>
      </c>
      <c r="C59" s="22" t="s">
        <v>8819</v>
      </c>
      <c r="D59" s="30" t="s">
        <v>8887</v>
      </c>
      <c r="E59" s="22">
        <v>1963</v>
      </c>
      <c r="F59" s="37" t="s">
        <v>8873</v>
      </c>
      <c r="G59" s="41">
        <v>182943</v>
      </c>
      <c r="H59" s="36" t="s">
        <v>8876</v>
      </c>
    </row>
    <row r="60" spans="2:8" ht="30" x14ac:dyDescent="0.25">
      <c r="B60" s="22">
        <v>1405</v>
      </c>
      <c r="C60" s="22" t="s">
        <v>8820</v>
      </c>
      <c r="D60" s="30" t="s">
        <v>8882</v>
      </c>
      <c r="E60" s="22">
        <v>1924</v>
      </c>
      <c r="F60" s="37" t="s">
        <v>8873</v>
      </c>
      <c r="G60" s="41">
        <v>148032</v>
      </c>
      <c r="H60" s="36" t="s">
        <v>8876</v>
      </c>
    </row>
    <row r="61" spans="2:8" ht="30" x14ac:dyDescent="0.25">
      <c r="B61" s="22">
        <v>1292</v>
      </c>
      <c r="C61" s="22" t="s">
        <v>8821</v>
      </c>
      <c r="D61" s="30" t="s">
        <v>8887</v>
      </c>
      <c r="E61" s="22">
        <v>1948</v>
      </c>
      <c r="F61" s="37">
        <v>2028</v>
      </c>
      <c r="G61" s="41">
        <v>68146</v>
      </c>
      <c r="H61" s="36" t="s">
        <v>8876</v>
      </c>
    </row>
    <row r="62" spans="2:8" x14ac:dyDescent="0.25">
      <c r="B62" s="22">
        <v>1444</v>
      </c>
      <c r="C62" s="22" t="s">
        <v>8822</v>
      </c>
      <c r="D62" s="30" t="s">
        <v>8877</v>
      </c>
      <c r="E62" s="22">
        <v>2011</v>
      </c>
      <c r="F62" s="37" t="s">
        <v>8873</v>
      </c>
      <c r="G62" s="41">
        <v>220703</v>
      </c>
      <c r="H62" s="36" t="s">
        <v>8878</v>
      </c>
    </row>
    <row r="63" spans="2:8" ht="30" x14ac:dyDescent="0.25">
      <c r="B63" s="22">
        <v>1225</v>
      </c>
      <c r="C63" s="22" t="s">
        <v>8823</v>
      </c>
      <c r="D63" s="30" t="s">
        <v>8877</v>
      </c>
      <c r="E63" s="22">
        <v>1988</v>
      </c>
      <c r="F63" s="37" t="s">
        <v>8873</v>
      </c>
      <c r="G63" s="41">
        <v>201824</v>
      </c>
      <c r="H63" s="37" t="s">
        <v>8876</v>
      </c>
    </row>
    <row r="64" spans="2:8" ht="30" x14ac:dyDescent="0.25">
      <c r="B64" s="22">
        <v>1762</v>
      </c>
      <c r="C64" s="22" t="s">
        <v>8824</v>
      </c>
      <c r="D64" s="30" t="s">
        <v>8882</v>
      </c>
      <c r="E64" s="22">
        <v>1961</v>
      </c>
      <c r="F64" s="37" t="s">
        <v>8873</v>
      </c>
      <c r="G64" s="41">
        <v>123612</v>
      </c>
      <c r="H64" s="37" t="s">
        <v>8876</v>
      </c>
    </row>
    <row r="65" spans="2:8" ht="30" x14ac:dyDescent="0.25">
      <c r="B65" s="22">
        <v>1321</v>
      </c>
      <c r="C65" s="22" t="s">
        <v>8825</v>
      </c>
      <c r="D65" s="30" t="s">
        <v>8872</v>
      </c>
      <c r="E65" s="22">
        <v>1931</v>
      </c>
      <c r="F65" s="22" t="s">
        <v>8873</v>
      </c>
      <c r="G65" s="31">
        <v>49388</v>
      </c>
      <c r="H65" s="36" t="s">
        <v>8876</v>
      </c>
    </row>
    <row r="66" spans="2:8" x14ac:dyDescent="0.25">
      <c r="B66" s="22" t="s">
        <v>9</v>
      </c>
      <c r="C66" s="22" t="s">
        <v>8826</v>
      </c>
      <c r="D66" s="30" t="s">
        <v>8882</v>
      </c>
      <c r="E66" s="22">
        <v>1941</v>
      </c>
      <c r="F66" s="22" t="s">
        <v>8873</v>
      </c>
      <c r="G66" s="31">
        <v>46204</v>
      </c>
      <c r="H66" s="36" t="s">
        <v>8880</v>
      </c>
    </row>
    <row r="67" spans="2:8" x14ac:dyDescent="0.25">
      <c r="B67" s="22">
        <v>1302</v>
      </c>
      <c r="C67" s="22" t="s">
        <v>8827</v>
      </c>
      <c r="D67" s="30" t="s">
        <v>8882</v>
      </c>
      <c r="E67" s="22">
        <v>1978</v>
      </c>
      <c r="F67" s="37" t="s">
        <v>8873</v>
      </c>
      <c r="G67" s="41">
        <v>55516</v>
      </c>
      <c r="H67" s="37" t="s">
        <v>8880</v>
      </c>
    </row>
    <row r="68" spans="2:8" x14ac:dyDescent="0.25">
      <c r="B68" s="22">
        <v>1791</v>
      </c>
      <c r="C68" s="22" t="s">
        <v>8828</v>
      </c>
      <c r="D68" s="30" t="s">
        <v>8872</v>
      </c>
      <c r="E68" s="22">
        <v>1961</v>
      </c>
      <c r="F68" s="22" t="s">
        <v>8873</v>
      </c>
      <c r="G68" s="31">
        <v>102901</v>
      </c>
      <c r="H68" s="36" t="s">
        <v>8874</v>
      </c>
    </row>
    <row r="69" spans="2:8" ht="30" x14ac:dyDescent="0.25">
      <c r="B69" s="22">
        <v>1299</v>
      </c>
      <c r="C69" s="22" t="s">
        <v>8829</v>
      </c>
      <c r="D69" s="30" t="s">
        <v>8875</v>
      </c>
      <c r="E69" s="22">
        <v>1970</v>
      </c>
      <c r="F69" s="22" t="s">
        <v>8873</v>
      </c>
      <c r="G69" s="41">
        <v>130581</v>
      </c>
      <c r="H69" s="37" t="s">
        <v>8876</v>
      </c>
    </row>
    <row r="70" spans="2:8" x14ac:dyDescent="0.25">
      <c r="B70" s="22">
        <v>1382</v>
      </c>
      <c r="C70" s="22" t="s">
        <v>8830</v>
      </c>
      <c r="D70" s="30" t="s">
        <v>8882</v>
      </c>
      <c r="E70" s="22">
        <v>1953</v>
      </c>
      <c r="F70" s="22" t="s">
        <v>8873</v>
      </c>
      <c r="G70" s="31">
        <v>56637</v>
      </c>
      <c r="H70" s="36" t="s">
        <v>8878</v>
      </c>
    </row>
    <row r="71" spans="2:8" x14ac:dyDescent="0.25">
      <c r="B71" s="22">
        <v>1422</v>
      </c>
      <c r="C71" s="22" t="s">
        <v>8831</v>
      </c>
      <c r="D71" s="30" t="s">
        <v>8879</v>
      </c>
      <c r="E71" s="22">
        <v>1958</v>
      </c>
      <c r="F71" s="22" t="s">
        <v>8873</v>
      </c>
      <c r="G71" s="31">
        <v>40706</v>
      </c>
      <c r="H71" s="36" t="s">
        <v>8880</v>
      </c>
    </row>
    <row r="72" spans="2:8" ht="30" x14ac:dyDescent="0.25">
      <c r="B72" s="22">
        <v>1324</v>
      </c>
      <c r="C72" s="22" t="s">
        <v>8832</v>
      </c>
      <c r="D72" s="30" t="s">
        <v>8879</v>
      </c>
      <c r="E72" s="22">
        <v>1931</v>
      </c>
      <c r="F72" s="22" t="s">
        <v>8873</v>
      </c>
      <c r="G72" s="31">
        <v>40835</v>
      </c>
      <c r="H72" s="36" t="s">
        <v>8876</v>
      </c>
    </row>
    <row r="73" spans="2:8" x14ac:dyDescent="0.25">
      <c r="B73" s="22">
        <v>1346</v>
      </c>
      <c r="C73" s="22" t="s">
        <v>8833</v>
      </c>
      <c r="D73" s="30" t="s">
        <v>8879</v>
      </c>
      <c r="E73" s="22">
        <v>1948</v>
      </c>
      <c r="F73" s="22" t="s">
        <v>8873</v>
      </c>
      <c r="G73" s="31">
        <v>93420</v>
      </c>
      <c r="H73" s="36" t="s">
        <v>8878</v>
      </c>
    </row>
    <row r="74" spans="2:8" ht="30" x14ac:dyDescent="0.25">
      <c r="B74" s="22">
        <v>1206</v>
      </c>
      <c r="C74" s="22" t="s">
        <v>8834</v>
      </c>
      <c r="D74" s="30" t="s">
        <v>8879</v>
      </c>
      <c r="E74" s="22">
        <v>1906</v>
      </c>
      <c r="F74" s="22" t="s">
        <v>8873</v>
      </c>
      <c r="G74" s="31">
        <v>23533</v>
      </c>
      <c r="H74" s="36" t="s">
        <v>8876</v>
      </c>
    </row>
    <row r="75" spans="2:8" x14ac:dyDescent="0.25">
      <c r="B75" s="22">
        <v>1229</v>
      </c>
      <c r="C75" s="22" t="s">
        <v>8835</v>
      </c>
      <c r="D75" s="30" t="s">
        <v>8877</v>
      </c>
      <c r="E75" s="22">
        <v>1991</v>
      </c>
      <c r="F75" s="22" t="s">
        <v>8873</v>
      </c>
      <c r="G75" s="31">
        <v>52845</v>
      </c>
      <c r="H75" s="22" t="s">
        <v>8878</v>
      </c>
    </row>
    <row r="76" spans="2:8" ht="30" x14ac:dyDescent="0.25">
      <c r="B76" s="22">
        <v>1377</v>
      </c>
      <c r="C76" s="22" t="s">
        <v>8836</v>
      </c>
      <c r="D76" s="30" t="s">
        <v>8879</v>
      </c>
      <c r="E76" s="22">
        <v>1959</v>
      </c>
      <c r="F76" s="22">
        <v>2025</v>
      </c>
      <c r="G76" s="31">
        <v>41297</v>
      </c>
      <c r="H76" s="36" t="s">
        <v>8876</v>
      </c>
    </row>
    <row r="77" spans="2:8" ht="30" x14ac:dyDescent="0.25">
      <c r="B77" s="22">
        <v>1801</v>
      </c>
      <c r="C77" s="22" t="s">
        <v>8837</v>
      </c>
      <c r="D77" s="30" t="s">
        <v>8879</v>
      </c>
      <c r="E77" s="22">
        <v>1964</v>
      </c>
      <c r="F77" s="22" t="s">
        <v>8873</v>
      </c>
      <c r="G77" s="31">
        <v>14524</v>
      </c>
      <c r="H77" s="36" t="s">
        <v>8876</v>
      </c>
    </row>
    <row r="78" spans="2:8" x14ac:dyDescent="0.25">
      <c r="B78" s="22">
        <v>1365</v>
      </c>
      <c r="C78" s="22" t="s">
        <v>8838</v>
      </c>
      <c r="D78" s="30" t="s">
        <v>8884</v>
      </c>
      <c r="E78" s="22">
        <v>1984</v>
      </c>
      <c r="F78" s="22" t="s">
        <v>8873</v>
      </c>
      <c r="G78" s="31">
        <v>187982</v>
      </c>
      <c r="H78" s="36" t="s">
        <v>8874</v>
      </c>
    </row>
    <row r="79" spans="2:8" x14ac:dyDescent="0.25">
      <c r="B79" s="22">
        <v>1391</v>
      </c>
      <c r="C79" s="22" t="s">
        <v>8839</v>
      </c>
      <c r="D79" s="30" t="s">
        <v>8879</v>
      </c>
      <c r="E79" s="22">
        <v>1966</v>
      </c>
      <c r="F79" s="22" t="s">
        <v>8873</v>
      </c>
      <c r="G79" s="31">
        <v>36180</v>
      </c>
      <c r="H79" s="36" t="s">
        <v>8880</v>
      </c>
    </row>
    <row r="80" spans="2:8" ht="30" x14ac:dyDescent="0.25">
      <c r="B80" s="22">
        <v>1277</v>
      </c>
      <c r="C80" s="22" t="s">
        <v>8840</v>
      </c>
      <c r="D80" s="30" t="s">
        <v>8884</v>
      </c>
      <c r="E80" s="22">
        <v>2011</v>
      </c>
      <c r="F80" s="22" t="s">
        <v>8873</v>
      </c>
      <c r="G80" s="31">
        <v>139682</v>
      </c>
      <c r="H80" s="36" t="s">
        <v>8880</v>
      </c>
    </row>
    <row r="81" spans="2:8" ht="30" x14ac:dyDescent="0.25">
      <c r="B81" s="22">
        <v>1237</v>
      </c>
      <c r="C81" s="22" t="s">
        <v>8841</v>
      </c>
      <c r="D81" s="30" t="s">
        <v>8882</v>
      </c>
      <c r="E81" s="22">
        <v>1994</v>
      </c>
      <c r="F81" s="22" t="s">
        <v>8873</v>
      </c>
      <c r="G81" s="31">
        <v>109588</v>
      </c>
      <c r="H81" s="22" t="s">
        <v>8876</v>
      </c>
    </row>
    <row r="82" spans="2:8" ht="30" x14ac:dyDescent="0.25">
      <c r="B82" s="22">
        <v>1484</v>
      </c>
      <c r="C82" s="22" t="s">
        <v>8842</v>
      </c>
      <c r="D82" s="30" t="s">
        <v>8879</v>
      </c>
      <c r="E82" s="22">
        <v>1873</v>
      </c>
      <c r="F82" s="22" t="s">
        <v>8873</v>
      </c>
      <c r="G82" s="31">
        <v>30401</v>
      </c>
      <c r="H82" s="22" t="s">
        <v>8876</v>
      </c>
    </row>
    <row r="83" spans="2:8" x14ac:dyDescent="0.25">
      <c r="B83" s="22">
        <v>1210</v>
      </c>
      <c r="C83" s="22" t="s">
        <v>8843</v>
      </c>
      <c r="D83" s="30" t="s">
        <v>8872</v>
      </c>
      <c r="E83" s="22">
        <v>1941</v>
      </c>
      <c r="F83" s="22" t="s">
        <v>8873</v>
      </c>
      <c r="G83" s="31">
        <v>110919</v>
      </c>
      <c r="H83" s="22" t="s">
        <v>8880</v>
      </c>
    </row>
    <row r="84" spans="2:8" ht="30" x14ac:dyDescent="0.25">
      <c r="B84" s="22">
        <v>1149</v>
      </c>
      <c r="C84" s="22" t="s">
        <v>8844</v>
      </c>
      <c r="D84" s="30" t="s">
        <v>8887</v>
      </c>
      <c r="E84" s="22">
        <v>2006</v>
      </c>
      <c r="F84" s="22" t="s">
        <v>8873</v>
      </c>
      <c r="G84" s="31">
        <v>304333</v>
      </c>
      <c r="H84" s="22" t="s">
        <v>8876</v>
      </c>
    </row>
    <row r="85" spans="2:8" ht="30" x14ac:dyDescent="0.25">
      <c r="B85" s="22">
        <v>1150</v>
      </c>
      <c r="C85" s="22" t="s">
        <v>8845</v>
      </c>
      <c r="D85" s="30" t="s">
        <v>8875</v>
      </c>
      <c r="E85" s="22">
        <v>2007</v>
      </c>
      <c r="F85" s="22" t="s">
        <v>8873</v>
      </c>
      <c r="G85" s="31">
        <v>65860</v>
      </c>
      <c r="H85" s="22" t="s">
        <v>8876</v>
      </c>
    </row>
    <row r="86" spans="2:8" x14ac:dyDescent="0.25">
      <c r="B86" s="22">
        <v>1661</v>
      </c>
      <c r="C86" s="22" t="s">
        <v>8846</v>
      </c>
      <c r="D86" s="30" t="s">
        <v>8889</v>
      </c>
      <c r="E86" s="22">
        <v>1930</v>
      </c>
      <c r="F86" s="22" t="s">
        <v>8873</v>
      </c>
      <c r="G86" s="31">
        <v>13720</v>
      </c>
      <c r="H86" s="36" t="s">
        <v>3009</v>
      </c>
    </row>
    <row r="87" spans="2:8" ht="30" x14ac:dyDescent="0.25">
      <c r="B87" s="22">
        <v>1488</v>
      </c>
      <c r="C87" s="22" t="s">
        <v>8847</v>
      </c>
      <c r="D87" s="30" t="s">
        <v>8879</v>
      </c>
      <c r="E87" s="22">
        <v>1923</v>
      </c>
      <c r="F87" s="22" t="s">
        <v>8873</v>
      </c>
      <c r="G87" s="31">
        <v>58733</v>
      </c>
      <c r="H87" s="36" t="s">
        <v>8876</v>
      </c>
    </row>
    <row r="88" spans="2:8" ht="30" x14ac:dyDescent="0.25">
      <c r="B88" s="22">
        <v>1495</v>
      </c>
      <c r="C88" s="22" t="s">
        <v>8848</v>
      </c>
      <c r="D88" s="30" t="s">
        <v>8883</v>
      </c>
      <c r="E88" s="22">
        <v>1942</v>
      </c>
      <c r="F88" s="22" t="s">
        <v>8873</v>
      </c>
      <c r="G88" s="31">
        <v>86959</v>
      </c>
      <c r="H88" s="22" t="s">
        <v>8876</v>
      </c>
    </row>
    <row r="89" spans="2:8" ht="30" x14ac:dyDescent="0.25">
      <c r="B89" s="22">
        <v>1152</v>
      </c>
      <c r="C89" s="22" t="s">
        <v>8849</v>
      </c>
      <c r="D89" s="30" t="s">
        <v>8886</v>
      </c>
      <c r="E89" s="22">
        <v>2009</v>
      </c>
      <c r="F89" s="22" t="s">
        <v>8873</v>
      </c>
      <c r="G89" s="31">
        <v>154706</v>
      </c>
      <c r="H89" s="22" t="s">
        <v>8876</v>
      </c>
    </row>
    <row r="90" spans="2:8" ht="30" x14ac:dyDescent="0.25">
      <c r="B90" s="22">
        <v>1808</v>
      </c>
      <c r="C90" s="22" t="s">
        <v>8850</v>
      </c>
      <c r="D90" s="30" t="s">
        <v>8887</v>
      </c>
      <c r="E90" s="22">
        <v>1996</v>
      </c>
      <c r="F90" s="22" t="s">
        <v>8873</v>
      </c>
      <c r="G90" s="31">
        <v>116121</v>
      </c>
      <c r="H90" s="22" t="s">
        <v>8876</v>
      </c>
    </row>
    <row r="91" spans="2:8" x14ac:dyDescent="0.25">
      <c r="B91" s="22">
        <v>1594</v>
      </c>
      <c r="C91" s="22" t="s">
        <v>8851</v>
      </c>
      <c r="D91" s="30" t="s">
        <v>8872</v>
      </c>
      <c r="E91" s="22">
        <v>1959</v>
      </c>
      <c r="F91" s="22" t="s">
        <v>8873</v>
      </c>
      <c r="G91" s="31">
        <v>150887</v>
      </c>
      <c r="H91" s="36" t="s">
        <v>8878</v>
      </c>
    </row>
    <row r="92" spans="2:8" x14ac:dyDescent="0.25">
      <c r="B92" s="22">
        <v>1439</v>
      </c>
      <c r="C92" s="22" t="s">
        <v>8852</v>
      </c>
      <c r="D92" s="30" t="s">
        <v>8890</v>
      </c>
      <c r="E92" s="22">
        <v>1911</v>
      </c>
      <c r="F92" s="22" t="s">
        <v>8873</v>
      </c>
      <c r="G92" s="31">
        <v>18112</v>
      </c>
      <c r="H92" s="36" t="s">
        <v>8878</v>
      </c>
    </row>
    <row r="93" spans="2:8" ht="30" x14ac:dyDescent="0.25">
      <c r="B93" s="22">
        <v>1406</v>
      </c>
      <c r="C93" s="22" t="s">
        <v>8853</v>
      </c>
      <c r="D93" s="30" t="s">
        <v>8877</v>
      </c>
      <c r="E93" s="22">
        <v>1930</v>
      </c>
      <c r="F93" s="37" t="s">
        <v>8873</v>
      </c>
      <c r="G93" s="41">
        <v>420885</v>
      </c>
      <c r="H93" s="36" t="s">
        <v>8876</v>
      </c>
    </row>
    <row r="94" spans="2:8" x14ac:dyDescent="0.25">
      <c r="B94" s="22">
        <v>1234</v>
      </c>
      <c r="C94" s="22" t="s">
        <v>8854</v>
      </c>
      <c r="D94" s="30" t="s">
        <v>8872</v>
      </c>
      <c r="E94" s="22">
        <v>1995</v>
      </c>
      <c r="F94" s="37" t="s">
        <v>8873</v>
      </c>
      <c r="G94" s="41">
        <v>95712</v>
      </c>
      <c r="H94" s="36" t="s">
        <v>8880</v>
      </c>
    </row>
    <row r="95" spans="2:8" x14ac:dyDescent="0.25">
      <c r="B95" s="22">
        <v>1360</v>
      </c>
      <c r="C95" s="22" t="s">
        <v>8855</v>
      </c>
      <c r="D95" s="30" t="s">
        <v>8884</v>
      </c>
      <c r="E95" s="22">
        <v>1933</v>
      </c>
      <c r="F95" s="22" t="s">
        <v>8873</v>
      </c>
      <c r="G95" s="31">
        <v>238065</v>
      </c>
      <c r="H95" s="36" t="s">
        <v>8874</v>
      </c>
    </row>
    <row r="96" spans="2:8" x14ac:dyDescent="0.25">
      <c r="B96" s="22">
        <v>1202</v>
      </c>
      <c r="C96" s="22" t="s">
        <v>8856</v>
      </c>
      <c r="D96" s="30" t="s">
        <v>8879</v>
      </c>
      <c r="E96" s="22">
        <v>1912</v>
      </c>
      <c r="F96" s="22" t="s">
        <v>8873</v>
      </c>
      <c r="G96" s="31">
        <v>43910</v>
      </c>
      <c r="H96" s="36" t="s">
        <v>8878</v>
      </c>
    </row>
    <row r="97" spans="2:8" ht="30" x14ac:dyDescent="0.25">
      <c r="B97" s="22">
        <v>1552</v>
      </c>
      <c r="C97" s="22" t="s">
        <v>8857</v>
      </c>
      <c r="D97" s="30" t="s">
        <v>8882</v>
      </c>
      <c r="E97" s="22">
        <v>1917</v>
      </c>
      <c r="F97" s="22" t="s">
        <v>8873</v>
      </c>
      <c r="G97" s="31">
        <v>139436</v>
      </c>
      <c r="H97" s="36" t="s">
        <v>8876</v>
      </c>
    </row>
    <row r="98" spans="2:8" x14ac:dyDescent="0.25">
      <c r="B98" s="22">
        <v>1553</v>
      </c>
      <c r="C98" s="22" t="s">
        <v>8858</v>
      </c>
      <c r="D98" s="30" t="s">
        <v>8872</v>
      </c>
      <c r="E98" s="22">
        <v>1923</v>
      </c>
      <c r="F98" s="22" t="s">
        <v>8873</v>
      </c>
      <c r="G98" s="31">
        <v>18474</v>
      </c>
      <c r="H98" s="36" t="s">
        <v>8880</v>
      </c>
    </row>
    <row r="99" spans="2:8" x14ac:dyDescent="0.25">
      <c r="B99" s="22">
        <v>1797</v>
      </c>
      <c r="C99" s="22" t="s">
        <v>8859</v>
      </c>
      <c r="D99" s="30" t="s">
        <v>8879</v>
      </c>
      <c r="E99" s="22">
        <v>1964</v>
      </c>
      <c r="F99" s="22" t="s">
        <v>8873</v>
      </c>
      <c r="G99" s="31">
        <v>222434</v>
      </c>
      <c r="H99" s="36" t="s">
        <v>8880</v>
      </c>
    </row>
    <row r="100" spans="2:8" x14ac:dyDescent="0.25">
      <c r="B100" s="22">
        <v>1802</v>
      </c>
      <c r="C100" s="22" t="s">
        <v>8860</v>
      </c>
      <c r="D100" s="30" t="s">
        <v>8891</v>
      </c>
      <c r="E100" s="22">
        <v>1968</v>
      </c>
      <c r="F100" s="22" t="s">
        <v>8873</v>
      </c>
      <c r="G100" s="31">
        <v>153118</v>
      </c>
      <c r="H100" s="36" t="s">
        <v>8874</v>
      </c>
    </row>
    <row r="102" spans="2:8" ht="20.25" thickBot="1" x14ac:dyDescent="0.35">
      <c r="B102" s="17" t="s">
        <v>8892</v>
      </c>
      <c r="C102" s="40"/>
      <c r="D102" s="40"/>
      <c r="E102" s="40"/>
      <c r="F102" s="40"/>
      <c r="G102" s="40"/>
      <c r="H102" s="40"/>
    </row>
    <row r="103" spans="2:8" ht="18" thickTop="1" thickBot="1" x14ac:dyDescent="0.3">
      <c r="B103" s="19" t="s">
        <v>8</v>
      </c>
      <c r="C103" s="19" t="s">
        <v>8867</v>
      </c>
      <c r="D103" s="19" t="s">
        <v>8868</v>
      </c>
      <c r="E103" s="19" t="s">
        <v>8869</v>
      </c>
      <c r="F103" s="19" t="s">
        <v>8870</v>
      </c>
      <c r="G103" s="19" t="s">
        <v>10</v>
      </c>
      <c r="H103" s="19" t="s">
        <v>8871</v>
      </c>
    </row>
    <row r="104" spans="2:8" ht="30.75" thickTop="1" x14ac:dyDescent="0.25">
      <c r="B104" s="22" t="s">
        <v>8893</v>
      </c>
      <c r="C104" s="22" t="s">
        <v>8894</v>
      </c>
      <c r="D104" s="22" t="s">
        <v>8886</v>
      </c>
      <c r="E104" s="22">
        <v>2028</v>
      </c>
      <c r="F104" s="22"/>
      <c r="G104" s="31">
        <v>200000</v>
      </c>
      <c r="H104" s="22" t="s">
        <v>8876</v>
      </c>
    </row>
    <row r="105" spans="2:8" ht="30" x14ac:dyDescent="0.25">
      <c r="B105" s="22" t="s">
        <v>8895</v>
      </c>
      <c r="C105" s="22" t="s">
        <v>8896</v>
      </c>
      <c r="D105" s="22" t="s">
        <v>8886</v>
      </c>
      <c r="E105" s="22">
        <v>2025</v>
      </c>
      <c r="F105" s="22"/>
      <c r="G105" s="31">
        <v>150000</v>
      </c>
      <c r="H105" s="22" t="s">
        <v>8876</v>
      </c>
    </row>
    <row r="106" spans="2:8" ht="30" x14ac:dyDescent="0.25">
      <c r="B106" s="22" t="s">
        <v>8897</v>
      </c>
      <c r="C106" s="22" t="s">
        <v>8898</v>
      </c>
      <c r="D106" s="22" t="s">
        <v>8887</v>
      </c>
      <c r="E106" s="22">
        <v>2028</v>
      </c>
      <c r="F106" s="22"/>
      <c r="G106" s="31">
        <v>100000</v>
      </c>
      <c r="H106" s="22" t="s">
        <v>8876</v>
      </c>
    </row>
    <row r="107" spans="2:8" ht="30" x14ac:dyDescent="0.25">
      <c r="B107" s="22" t="s">
        <v>8899</v>
      </c>
      <c r="C107" s="22" t="s">
        <v>8900</v>
      </c>
      <c r="D107" s="22" t="s">
        <v>8882</v>
      </c>
      <c r="E107" s="22">
        <v>2040</v>
      </c>
      <c r="F107" s="22"/>
      <c r="G107" s="31">
        <v>1500000</v>
      </c>
      <c r="H107" s="22" t="s">
        <v>8874</v>
      </c>
    </row>
    <row r="108" spans="2:8" ht="30" x14ac:dyDescent="0.25">
      <c r="B108" s="22" t="s">
        <v>8901</v>
      </c>
      <c r="C108" s="22" t="s">
        <v>8902</v>
      </c>
      <c r="D108" s="22" t="s">
        <v>8879</v>
      </c>
      <c r="E108" s="22">
        <v>2030</v>
      </c>
      <c r="F108" s="22"/>
      <c r="G108" s="31">
        <v>165000</v>
      </c>
      <c r="H108" s="22" t="s">
        <v>8876</v>
      </c>
    </row>
    <row r="109" spans="2:8" ht="30" x14ac:dyDescent="0.25">
      <c r="B109" s="22" t="s">
        <v>8903</v>
      </c>
      <c r="C109" s="22" t="s">
        <v>8904</v>
      </c>
      <c r="D109" s="22" t="s">
        <v>8886</v>
      </c>
      <c r="E109" s="22">
        <v>2023</v>
      </c>
      <c r="F109" s="22"/>
      <c r="G109" s="31">
        <v>225000</v>
      </c>
      <c r="H109" s="22" t="s">
        <v>8876</v>
      </c>
    </row>
    <row r="110" spans="2:8" ht="30" x14ac:dyDescent="0.25">
      <c r="B110" s="22" t="s">
        <v>8905</v>
      </c>
      <c r="C110" s="22" t="s">
        <v>8906</v>
      </c>
      <c r="D110" s="22" t="s">
        <v>8887</v>
      </c>
      <c r="E110" s="22">
        <v>2040</v>
      </c>
      <c r="F110" s="22"/>
      <c r="G110" s="31">
        <v>87500</v>
      </c>
      <c r="H110" s="22" t="s">
        <v>8876</v>
      </c>
    </row>
    <row r="111" spans="2:8" ht="30" x14ac:dyDescent="0.25">
      <c r="B111" s="22" t="s">
        <v>8907</v>
      </c>
      <c r="C111" s="22" t="s">
        <v>8908</v>
      </c>
      <c r="D111" s="22" t="s">
        <v>8887</v>
      </c>
      <c r="E111" s="22">
        <v>2028</v>
      </c>
      <c r="F111" s="22"/>
      <c r="G111" s="31">
        <v>90000</v>
      </c>
      <c r="H111" s="22" t="s">
        <v>8876</v>
      </c>
    </row>
    <row r="112" spans="2:8" x14ac:dyDescent="0.25">
      <c r="B112" s="22">
        <v>1785</v>
      </c>
      <c r="C112" s="22" t="s">
        <v>8909</v>
      </c>
      <c r="D112" s="22" t="s">
        <v>8883</v>
      </c>
      <c r="E112" s="22">
        <v>2025</v>
      </c>
      <c r="F112" s="22"/>
      <c r="G112" s="31">
        <v>1050000</v>
      </c>
      <c r="H112" s="22" t="s">
        <v>8878</v>
      </c>
    </row>
    <row r="113" spans="2:8" x14ac:dyDescent="0.25">
      <c r="B113" s="22">
        <v>1601</v>
      </c>
      <c r="C113" s="22" t="s">
        <v>8910</v>
      </c>
      <c r="D113" s="22" t="s">
        <v>8883</v>
      </c>
      <c r="E113" s="22">
        <v>2023</v>
      </c>
      <c r="F113" s="22"/>
      <c r="G113" s="31">
        <v>432000</v>
      </c>
      <c r="H113" s="22" t="s">
        <v>8874</v>
      </c>
    </row>
    <row r="114" spans="2:8" x14ac:dyDescent="0.25">
      <c r="B114" s="22" t="s">
        <v>8911</v>
      </c>
      <c r="C114" s="22" t="s">
        <v>8912</v>
      </c>
      <c r="D114" s="22" t="s">
        <v>8877</v>
      </c>
      <c r="E114" s="22">
        <v>2025</v>
      </c>
      <c r="F114" s="22"/>
      <c r="G114" s="31">
        <v>292500</v>
      </c>
      <c r="H114" s="22" t="s">
        <v>8878</v>
      </c>
    </row>
  </sheetData>
  <dataValidations count="1">
    <dataValidation type="list" allowBlank="1" showErrorMessage="1" sqref="E13:E100" xr:uid="{83ECE7F5-8281-4A07-8C7C-039ABA24950D}">
      <formula1>YesNo</formula1>
    </dataValidation>
  </dataValidations>
  <pageMargins left="0.7" right="0.7" top="0.75" bottom="0.75" header="0.3" footer="0.3"/>
  <pageSetup paperSize="256" orientation="portrait" horizontalDpi="1200" verticalDpi="1200" r:id="rId1"/>
  <drawing r:id="rId2"/>
  <legacyDrawing r:id="rId3"/>
  <extLst>
    <ext xmlns:x14="http://schemas.microsoft.com/office/spreadsheetml/2009/9/main" uri="{CCE6A557-97BC-4b89-ADB6-D9C93CAAB3DF}">
      <x14:dataValidations xmlns:xm="http://schemas.microsoft.com/office/excel/2006/main" count="1">
        <x14:dataValidation type="list" allowBlank="1" showErrorMessage="1" xr:uid="{6200A896-C8C9-4F94-866E-295068F6DB95}">
          <x14:formula1>
            <xm:f>'\\global.arup.com\americas\Jobs\S-F\270000\271251-00\4 Internal Project Data\4-04 Calculations\Mech\Reference\[2019-05-28 UCB Master building data workbook.xlsx]Lookups'!#REF!</xm:f>
          </x14:formula1>
          <xm:sqref>H13:H100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AFD63-C59B-4B4B-9470-A8D4BDFA8B3C}">
  <dimension ref="B1:V11"/>
  <sheetViews>
    <sheetView showGridLines="0" zoomScaleNormal="100" workbookViewId="0">
      <selection activeCell="P16" sqref="P16"/>
    </sheetView>
  </sheetViews>
  <sheetFormatPr defaultRowHeight="15" x14ac:dyDescent="0.25"/>
  <cols>
    <col min="1" max="1" width="3.7109375" customWidth="1"/>
    <col min="2" max="2" width="20.28515625" customWidth="1"/>
    <col min="3" max="4" width="14.7109375" customWidth="1"/>
    <col min="5" max="5" width="12.5703125" customWidth="1"/>
    <col min="6" max="6" width="8.7109375" bestFit="1" customWidth="1"/>
    <col min="7" max="7" width="9.5703125" bestFit="1" customWidth="1"/>
    <col min="8" max="8" width="10.5703125" bestFit="1" customWidth="1"/>
    <col min="9" max="9" width="15.85546875" bestFit="1" customWidth="1"/>
    <col min="10" max="10" width="16.7109375" customWidth="1"/>
    <col min="11" max="11" width="14.42578125" customWidth="1"/>
    <col min="12" max="12" width="17.42578125" customWidth="1"/>
    <col min="13" max="13" width="18.5703125" bestFit="1" customWidth="1"/>
    <col min="14" max="14" width="9.85546875" bestFit="1" customWidth="1"/>
    <col min="15" max="15" width="11.140625" bestFit="1" customWidth="1"/>
    <col min="16" max="16" width="19.28515625" customWidth="1"/>
    <col min="17" max="17" width="14" bestFit="1" customWidth="1"/>
    <col min="18" max="18" width="30.140625" customWidth="1"/>
    <col min="19" max="19" width="44.7109375" customWidth="1"/>
    <col min="20" max="20" width="31.140625" customWidth="1"/>
    <col min="21" max="21" width="17" bestFit="1" customWidth="1"/>
    <col min="22" max="22" width="13" bestFit="1" customWidth="1"/>
    <col min="23" max="23" width="7.7109375" bestFit="1" customWidth="1"/>
    <col min="24" max="24" width="27.140625" customWidth="1"/>
  </cols>
  <sheetData>
    <row r="1" spans="2:22" s="1" customFormat="1" x14ac:dyDescent="0.25">
      <c r="D1" s="10"/>
      <c r="E1" s="10"/>
      <c r="F1" s="12"/>
      <c r="U1" s="14"/>
      <c r="V1" s="14"/>
    </row>
    <row r="2" spans="2:22" s="1" customFormat="1" x14ac:dyDescent="0.25">
      <c r="B2" s="3" t="s">
        <v>3</v>
      </c>
      <c r="C2" s="8" t="str">
        <f>'Hourly load profiles'!C2</f>
        <v>UC Berkeley</v>
      </c>
      <c r="E2" s="6" t="s">
        <v>0</v>
      </c>
      <c r="F2" s="12"/>
      <c r="U2" s="14"/>
      <c r="V2" s="14"/>
    </row>
    <row r="3" spans="2:22" s="1" customFormat="1" x14ac:dyDescent="0.25">
      <c r="B3" s="3" t="s">
        <v>4</v>
      </c>
      <c r="C3" s="8" t="str">
        <f>'Hourly load profiles'!C3</f>
        <v>Campus Energy Plan</v>
      </c>
      <c r="E3" s="9" t="s">
        <v>6</v>
      </c>
      <c r="F3" s="12"/>
      <c r="U3" s="14"/>
      <c r="V3" s="14"/>
    </row>
    <row r="4" spans="2:22" s="1" customFormat="1" x14ac:dyDescent="0.25">
      <c r="B4" s="3" t="s">
        <v>5</v>
      </c>
      <c r="C4" s="8">
        <f>'Hourly load profiles'!C4</f>
        <v>267147</v>
      </c>
      <c r="E4" s="7" t="s">
        <v>1</v>
      </c>
      <c r="F4" s="12"/>
      <c r="U4" s="14"/>
      <c r="V4" s="14"/>
    </row>
    <row r="5" spans="2:22" s="1" customFormat="1" x14ac:dyDescent="0.25">
      <c r="B5" s="3"/>
      <c r="C5" s="3"/>
      <c r="E5" s="4" t="s">
        <v>2</v>
      </c>
      <c r="F5" s="12"/>
      <c r="U5" s="14"/>
      <c r="V5" s="14"/>
    </row>
    <row r="6" spans="2:22" s="1" customFormat="1" x14ac:dyDescent="0.25">
      <c r="B6" s="3"/>
      <c r="C6" s="3"/>
      <c r="D6" s="10"/>
      <c r="E6" s="16" t="s">
        <v>7</v>
      </c>
      <c r="F6" s="12"/>
      <c r="U6" s="14"/>
      <c r="V6" s="14"/>
    </row>
    <row r="7" spans="2:22" s="1" customFormat="1" x14ac:dyDescent="0.25">
      <c r="B7" s="3"/>
      <c r="C7" s="3"/>
      <c r="D7" s="10"/>
      <c r="E7" s="10"/>
      <c r="F7" s="12"/>
      <c r="U7" s="14"/>
      <c r="V7" s="14"/>
    </row>
    <row r="8" spans="2:22" s="1" customFormat="1" ht="23.25" x14ac:dyDescent="0.35">
      <c r="B8" s="2" t="s">
        <v>8915</v>
      </c>
      <c r="C8" s="2"/>
      <c r="D8" s="11"/>
      <c r="E8" s="11"/>
      <c r="F8" s="13"/>
      <c r="G8" s="5"/>
      <c r="H8" s="5"/>
      <c r="I8" s="5"/>
      <c r="J8" s="5"/>
      <c r="K8" s="5"/>
      <c r="L8" s="5"/>
      <c r="O8" s="5"/>
      <c r="R8" s="5"/>
      <c r="U8" s="14"/>
      <c r="V8" s="14"/>
    </row>
    <row r="10" spans="2:22" x14ac:dyDescent="0.25">
      <c r="U10" s="15"/>
      <c r="V10" s="15"/>
    </row>
    <row r="11" spans="2:22" x14ac:dyDescent="0.25">
      <c r="C11" s="42"/>
      <c r="D11" s="42"/>
      <c r="E11" s="42"/>
    </row>
  </sheetData>
  <pageMargins left="0.7" right="0.7" top="0.75" bottom="0.75" header="0.3" footer="0.3"/>
  <pageSetup paperSize="256"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DCE56-8700-4044-8270-F3CC40464551}">
  <dimension ref="B1:AJ113"/>
  <sheetViews>
    <sheetView showGridLines="0" topLeftCell="A22" workbookViewId="0">
      <selection activeCell="Q5" sqref="Q5"/>
    </sheetView>
  </sheetViews>
  <sheetFormatPr defaultRowHeight="15" outlineLevelRow="1" x14ac:dyDescent="0.25"/>
  <cols>
    <col min="1" max="1" width="3.7109375" customWidth="1"/>
    <col min="2" max="2" width="11.140625" customWidth="1"/>
    <col min="3" max="3" width="19" bestFit="1" customWidth="1"/>
    <col min="4" max="4" width="11.5703125" bestFit="1" customWidth="1"/>
    <col min="5" max="5" width="10.5703125" bestFit="1" customWidth="1"/>
    <col min="6" max="33" width="11.5703125" bestFit="1" customWidth="1"/>
  </cols>
  <sheetData>
    <row r="1" spans="2:33" s="1" customFormat="1" x14ac:dyDescent="0.25">
      <c r="E1" s="10"/>
      <c r="F1" s="10"/>
      <c r="G1" s="12"/>
      <c r="V1" s="14"/>
      <c r="W1" s="14"/>
    </row>
    <row r="2" spans="2:33" s="1" customFormat="1" x14ac:dyDescent="0.25">
      <c r="B2" s="3" t="s">
        <v>3</v>
      </c>
      <c r="C2" s="8" t="str">
        <f>'Hourly load profiles'!C2</f>
        <v>UC Berkeley</v>
      </c>
      <c r="E2" s="6" t="s">
        <v>0</v>
      </c>
      <c r="G2" s="12"/>
      <c r="V2" s="14"/>
      <c r="W2" s="14"/>
    </row>
    <row r="3" spans="2:33" s="1" customFormat="1" x14ac:dyDescent="0.25">
      <c r="B3" s="3" t="s">
        <v>4</v>
      </c>
      <c r="C3" s="8" t="str">
        <f>'Hourly load profiles'!C3</f>
        <v>Campus Energy Plan</v>
      </c>
      <c r="E3" s="9" t="s">
        <v>6</v>
      </c>
      <c r="G3" s="12"/>
      <c r="V3" s="14"/>
      <c r="W3" s="14"/>
    </row>
    <row r="4" spans="2:33" s="1" customFormat="1" x14ac:dyDescent="0.25">
      <c r="B4" s="3" t="s">
        <v>5</v>
      </c>
      <c r="C4" s="8">
        <f>'Hourly load profiles'!C4</f>
        <v>267147</v>
      </c>
      <c r="E4" s="7" t="s">
        <v>1</v>
      </c>
      <c r="G4" s="12"/>
      <c r="V4" s="14"/>
      <c r="W4" s="14"/>
    </row>
    <row r="5" spans="2:33" s="1" customFormat="1" x14ac:dyDescent="0.25">
      <c r="B5" s="3"/>
      <c r="C5" s="3"/>
      <c r="D5" s="3"/>
      <c r="E5" s="4" t="s">
        <v>2</v>
      </c>
      <c r="G5" s="12"/>
      <c r="V5" s="14"/>
      <c r="W5" s="14"/>
    </row>
    <row r="6" spans="2:33" s="1" customFormat="1" x14ac:dyDescent="0.25">
      <c r="B6" s="3"/>
      <c r="C6" s="3"/>
      <c r="D6" s="3"/>
      <c r="E6" s="16" t="s">
        <v>7</v>
      </c>
      <c r="G6" s="12"/>
      <c r="V6" s="14"/>
      <c r="W6" s="14"/>
    </row>
    <row r="7" spans="2:33" s="1" customFormat="1" x14ac:dyDescent="0.25">
      <c r="B7" s="3"/>
      <c r="C7" s="3"/>
      <c r="D7" s="3"/>
      <c r="E7" s="10"/>
      <c r="F7" s="10"/>
      <c r="G7" s="12"/>
      <c r="V7" s="14"/>
      <c r="W7" s="14"/>
    </row>
    <row r="8" spans="2:33" s="1" customFormat="1" ht="23.25" x14ac:dyDescent="0.35">
      <c r="B8" s="2" t="s">
        <v>8918</v>
      </c>
      <c r="C8" s="2"/>
      <c r="D8" s="2"/>
      <c r="E8" s="11"/>
      <c r="F8" s="11"/>
      <c r="G8" s="13"/>
      <c r="H8" s="5"/>
      <c r="I8" s="5"/>
      <c r="J8" s="5"/>
      <c r="K8" s="5"/>
      <c r="L8" s="5"/>
      <c r="M8" s="5"/>
      <c r="P8" s="5"/>
      <c r="S8" s="5"/>
      <c r="V8" s="14"/>
      <c r="W8" s="14"/>
    </row>
    <row r="10" spans="2:33" x14ac:dyDescent="0.25">
      <c r="V10" s="15"/>
      <c r="W10" s="15"/>
    </row>
    <row r="11" spans="2:33" ht="20.25" thickBot="1" x14ac:dyDescent="0.35">
      <c r="B11" s="43" t="s">
        <v>8919</v>
      </c>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row>
    <row r="12" spans="2:33" ht="18" outlineLevel="1" thickTop="1" thickBot="1" x14ac:dyDescent="0.3">
      <c r="B12" s="44" t="s">
        <v>8920</v>
      </c>
      <c r="C12" s="44"/>
      <c r="D12" s="45"/>
      <c r="E12" s="45"/>
      <c r="F12" s="45"/>
      <c r="G12" s="45"/>
      <c r="H12" s="45"/>
      <c r="I12" s="45"/>
      <c r="J12" s="45"/>
      <c r="K12" s="45"/>
      <c r="L12" s="45"/>
      <c r="M12" s="45"/>
      <c r="N12" s="45"/>
      <c r="O12" s="45"/>
      <c r="P12" s="45"/>
      <c r="Q12" s="45"/>
      <c r="R12" s="45"/>
      <c r="S12" s="45"/>
      <c r="T12" s="45"/>
      <c r="U12" s="45"/>
      <c r="V12" s="45"/>
      <c r="W12" s="45"/>
      <c r="X12" s="45"/>
      <c r="Y12" s="45"/>
      <c r="Z12" s="45"/>
      <c r="AA12" s="45"/>
      <c r="AB12" s="45"/>
      <c r="AC12" s="45"/>
      <c r="AD12" s="45"/>
      <c r="AE12" s="45"/>
      <c r="AF12" s="45"/>
      <c r="AG12" s="45"/>
    </row>
    <row r="13" spans="2:33" s="1" customFormat="1" ht="16.5" outlineLevel="1" thickTop="1" thickBot="1" x14ac:dyDescent="0.3">
      <c r="B13" s="46" t="s">
        <v>8928</v>
      </c>
      <c r="C13" s="46" t="s">
        <v>8930</v>
      </c>
      <c r="D13" s="47" t="s">
        <v>8933</v>
      </c>
      <c r="E13" s="47"/>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row>
    <row r="14" spans="2:33" outlineLevel="1" x14ac:dyDescent="0.25">
      <c r="B14" s="48"/>
      <c r="C14" s="48"/>
      <c r="D14" s="49">
        <v>2025</v>
      </c>
      <c r="E14" s="50">
        <v>2026</v>
      </c>
      <c r="F14" s="50">
        <v>2027</v>
      </c>
      <c r="G14" s="50">
        <v>2028</v>
      </c>
      <c r="H14" s="50">
        <v>2029</v>
      </c>
      <c r="I14" s="50">
        <v>2030</v>
      </c>
      <c r="J14" s="50">
        <v>2031</v>
      </c>
      <c r="K14" s="50">
        <v>2032</v>
      </c>
      <c r="L14" s="50">
        <v>2033</v>
      </c>
      <c r="M14" s="50">
        <v>2034</v>
      </c>
      <c r="N14" s="50">
        <v>2035</v>
      </c>
      <c r="O14" s="50">
        <v>2036</v>
      </c>
      <c r="P14" s="50">
        <v>2037</v>
      </c>
      <c r="Q14" s="50">
        <v>2038</v>
      </c>
      <c r="R14" s="50">
        <v>2039</v>
      </c>
      <c r="S14" s="50">
        <v>2040</v>
      </c>
      <c r="T14" s="50">
        <v>2041</v>
      </c>
      <c r="U14" s="50">
        <v>2042</v>
      </c>
      <c r="V14" s="50">
        <v>2043</v>
      </c>
      <c r="W14" s="50">
        <v>2044</v>
      </c>
      <c r="X14" s="50">
        <v>2045</v>
      </c>
      <c r="Y14" s="50">
        <v>2046</v>
      </c>
      <c r="Z14" s="50">
        <v>2047</v>
      </c>
      <c r="AA14" s="50">
        <v>2048</v>
      </c>
      <c r="AB14" s="50">
        <v>2049</v>
      </c>
      <c r="AC14" s="50">
        <v>2050</v>
      </c>
      <c r="AD14" s="50">
        <v>2051</v>
      </c>
      <c r="AE14" s="50">
        <v>2052</v>
      </c>
      <c r="AF14" s="50">
        <v>2053</v>
      </c>
      <c r="AG14" s="50">
        <v>2054</v>
      </c>
    </row>
    <row r="15" spans="2:33" outlineLevel="1" x14ac:dyDescent="0.25">
      <c r="B15" s="51" t="s">
        <v>8932</v>
      </c>
      <c r="C15" s="51" t="s">
        <v>8929</v>
      </c>
      <c r="D15" s="52">
        <v>95276332.411168292</v>
      </c>
      <c r="E15" s="52">
        <v>95769075.248678967</v>
      </c>
      <c r="F15" s="52">
        <v>28604732.302392453</v>
      </c>
      <c r="G15" s="52">
        <v>28655565.183012452</v>
      </c>
      <c r="H15" s="52">
        <v>28655565.183012452</v>
      </c>
      <c r="I15" s="52">
        <v>5911722.2974800002</v>
      </c>
      <c r="J15" s="52">
        <v>5911722.2974800002</v>
      </c>
      <c r="K15" s="52">
        <v>0</v>
      </c>
      <c r="L15" s="52">
        <v>0</v>
      </c>
      <c r="M15" s="52">
        <v>0</v>
      </c>
      <c r="N15" s="52">
        <v>0</v>
      </c>
      <c r="O15" s="52">
        <v>0</v>
      </c>
      <c r="P15" s="52">
        <v>0</v>
      </c>
      <c r="Q15" s="52">
        <v>0</v>
      </c>
      <c r="R15" s="52">
        <v>0</v>
      </c>
      <c r="S15" s="52">
        <v>0</v>
      </c>
      <c r="T15" s="52">
        <v>0</v>
      </c>
      <c r="U15" s="52">
        <v>0</v>
      </c>
      <c r="V15" s="52">
        <v>0</v>
      </c>
      <c r="W15" s="52">
        <v>0</v>
      </c>
      <c r="X15" s="52">
        <v>0</v>
      </c>
      <c r="Y15" s="52">
        <v>0</v>
      </c>
      <c r="Z15" s="52">
        <v>0</v>
      </c>
      <c r="AA15" s="52">
        <v>0</v>
      </c>
      <c r="AB15" s="52">
        <v>0</v>
      </c>
      <c r="AC15" s="52">
        <v>0</v>
      </c>
      <c r="AD15" s="52">
        <v>0</v>
      </c>
      <c r="AE15" s="52">
        <v>0</v>
      </c>
      <c r="AF15" s="52">
        <v>0</v>
      </c>
      <c r="AG15" s="52">
        <v>0</v>
      </c>
    </row>
    <row r="16" spans="2:33" outlineLevel="1" x14ac:dyDescent="0.25">
      <c r="B16" s="51" t="s">
        <v>8931</v>
      </c>
      <c r="C16" s="51" t="s">
        <v>8929</v>
      </c>
      <c r="D16" s="52">
        <v>41100367.759866863</v>
      </c>
      <c r="E16" s="52">
        <v>41100367.759866863</v>
      </c>
      <c r="F16" s="52">
        <v>108264710.70615336</v>
      </c>
      <c r="G16" s="52">
        <v>119908543.40749064</v>
      </c>
      <c r="H16" s="52">
        <v>119908543.40749064</v>
      </c>
      <c r="I16" s="52">
        <v>143788073.28562364</v>
      </c>
      <c r="J16" s="52">
        <v>143788073.28562364</v>
      </c>
      <c r="K16" s="52">
        <v>140406366.31747094</v>
      </c>
      <c r="L16" s="52">
        <v>140406366.31747094</v>
      </c>
      <c r="M16" s="52">
        <v>140077445.66043162</v>
      </c>
      <c r="N16" s="52">
        <v>140077445.66043162</v>
      </c>
      <c r="O16" s="52">
        <v>139331989.84628645</v>
      </c>
      <c r="P16" s="52">
        <v>139331989.84628645</v>
      </c>
      <c r="Q16" s="52">
        <v>139306065.97628644</v>
      </c>
      <c r="R16" s="52">
        <v>139306065.97628644</v>
      </c>
      <c r="S16" s="52">
        <v>172529489.99068648</v>
      </c>
      <c r="T16" s="52">
        <v>172529489.99068648</v>
      </c>
      <c r="U16" s="52">
        <v>172529489.99068648</v>
      </c>
      <c r="V16" s="52">
        <v>172529489.99068648</v>
      </c>
      <c r="W16" s="52">
        <v>172080969.27034533</v>
      </c>
      <c r="X16" s="52">
        <v>172080969.27034533</v>
      </c>
      <c r="Y16" s="52">
        <v>172080969.27034533</v>
      </c>
      <c r="Z16" s="52">
        <v>172080969.27034533</v>
      </c>
      <c r="AA16" s="52">
        <v>172080969.27034533</v>
      </c>
      <c r="AB16" s="52">
        <v>172080969.27034533</v>
      </c>
      <c r="AC16" s="52">
        <v>171539519.55341631</v>
      </c>
      <c r="AD16" s="52">
        <v>171539519.55341631</v>
      </c>
      <c r="AE16" s="52">
        <v>171539519.55341631</v>
      </c>
      <c r="AF16" s="52">
        <v>171539519.55341631</v>
      </c>
      <c r="AG16" s="52">
        <v>171539519.55341631</v>
      </c>
    </row>
    <row r="17" spans="2:33" outlineLevel="1" x14ac:dyDescent="0.25">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row>
    <row r="18" spans="2:33" outlineLevel="1" x14ac:dyDescent="0.25">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c r="AF18" s="48"/>
      <c r="AG18" s="48"/>
    </row>
    <row r="19" spans="2:33" ht="17.25" outlineLevel="1" thickBot="1" x14ac:dyDescent="0.3">
      <c r="B19" s="44" t="s">
        <v>8921</v>
      </c>
      <c r="C19" s="44"/>
      <c r="D19" s="45"/>
      <c r="E19" s="45"/>
      <c r="F19" s="45"/>
      <c r="G19" s="45"/>
      <c r="H19" s="45"/>
      <c r="I19" s="45"/>
      <c r="J19" s="45"/>
      <c r="K19" s="45"/>
      <c r="L19" s="45"/>
      <c r="M19" s="45"/>
      <c r="N19" s="45"/>
      <c r="O19" s="45"/>
      <c r="P19" s="45"/>
      <c r="Q19" s="45"/>
      <c r="R19" s="45"/>
      <c r="S19" s="45"/>
      <c r="T19" s="45"/>
      <c r="U19" s="45"/>
      <c r="V19" s="45"/>
      <c r="W19" s="45"/>
      <c r="X19" s="45"/>
      <c r="Y19" s="45"/>
      <c r="Z19" s="45"/>
      <c r="AA19" s="45"/>
      <c r="AB19" s="45"/>
      <c r="AC19" s="45"/>
      <c r="AD19" s="45"/>
      <c r="AE19" s="45"/>
      <c r="AF19" s="45"/>
      <c r="AG19" s="45"/>
    </row>
    <row r="20" spans="2:33" ht="16.5" outlineLevel="1" thickTop="1" thickBot="1" x14ac:dyDescent="0.3">
      <c r="B20" s="46" t="s">
        <v>8928</v>
      </c>
      <c r="C20" s="46" t="s">
        <v>8930</v>
      </c>
      <c r="D20" s="47" t="s">
        <v>8933</v>
      </c>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row>
    <row r="21" spans="2:33" outlineLevel="1" x14ac:dyDescent="0.25">
      <c r="B21" s="48"/>
      <c r="C21" s="48"/>
      <c r="D21" s="49">
        <v>2025</v>
      </c>
      <c r="E21" s="50">
        <v>2026</v>
      </c>
      <c r="F21" s="50">
        <v>2027</v>
      </c>
      <c r="G21" s="50">
        <v>2028</v>
      </c>
      <c r="H21" s="50">
        <v>2029</v>
      </c>
      <c r="I21" s="50">
        <v>2030</v>
      </c>
      <c r="J21" s="50">
        <v>2031</v>
      </c>
      <c r="K21" s="50">
        <v>2032</v>
      </c>
      <c r="L21" s="50">
        <v>2033</v>
      </c>
      <c r="M21" s="50">
        <v>2034</v>
      </c>
      <c r="N21" s="50">
        <v>2035</v>
      </c>
      <c r="O21" s="50">
        <v>2036</v>
      </c>
      <c r="P21" s="50">
        <v>2037</v>
      </c>
      <c r="Q21" s="50">
        <v>2038</v>
      </c>
      <c r="R21" s="50">
        <v>2039</v>
      </c>
      <c r="S21" s="50">
        <v>2040</v>
      </c>
      <c r="T21" s="50">
        <v>2041</v>
      </c>
      <c r="U21" s="50">
        <v>2042</v>
      </c>
      <c r="V21" s="50">
        <v>2043</v>
      </c>
      <c r="W21" s="50">
        <v>2044</v>
      </c>
      <c r="X21" s="50">
        <v>2045</v>
      </c>
      <c r="Y21" s="50">
        <v>2046</v>
      </c>
      <c r="Z21" s="50">
        <v>2047</v>
      </c>
      <c r="AA21" s="50">
        <v>2048</v>
      </c>
      <c r="AB21" s="50">
        <v>2049</v>
      </c>
      <c r="AC21" s="50">
        <v>2050</v>
      </c>
      <c r="AD21" s="50">
        <v>2051</v>
      </c>
      <c r="AE21" s="50">
        <v>2052</v>
      </c>
      <c r="AF21" s="50">
        <v>2053</v>
      </c>
      <c r="AG21" s="50">
        <v>2054</v>
      </c>
    </row>
    <row r="22" spans="2:33" outlineLevel="1" x14ac:dyDescent="0.25">
      <c r="B22" s="51" t="s">
        <v>8932</v>
      </c>
      <c r="C22" s="51" t="s">
        <v>8929</v>
      </c>
      <c r="D22" s="52">
        <v>46914399.046774223</v>
      </c>
      <c r="E22" s="52">
        <v>46914399.046774223</v>
      </c>
      <c r="F22" s="52">
        <v>11884388.380107559</v>
      </c>
      <c r="G22" s="52">
        <v>11884388.380107559</v>
      </c>
      <c r="H22" s="52">
        <v>11884388.380107559</v>
      </c>
      <c r="I22" s="52">
        <v>0</v>
      </c>
      <c r="J22" s="52">
        <v>0</v>
      </c>
      <c r="K22" s="52">
        <v>0</v>
      </c>
      <c r="L22" s="52">
        <v>0</v>
      </c>
      <c r="M22" s="52">
        <v>0</v>
      </c>
      <c r="N22" s="52">
        <v>0</v>
      </c>
      <c r="O22" s="52">
        <v>0</v>
      </c>
      <c r="P22" s="52">
        <v>0</v>
      </c>
      <c r="Q22" s="52">
        <v>0</v>
      </c>
      <c r="R22" s="52">
        <v>0</v>
      </c>
      <c r="S22" s="52">
        <v>0</v>
      </c>
      <c r="T22" s="52">
        <v>0</v>
      </c>
      <c r="U22" s="52">
        <v>0</v>
      </c>
      <c r="V22" s="52">
        <v>0</v>
      </c>
      <c r="W22" s="52">
        <v>0</v>
      </c>
      <c r="X22" s="52">
        <v>0</v>
      </c>
      <c r="Y22" s="52">
        <v>0</v>
      </c>
      <c r="Z22" s="52">
        <v>0</v>
      </c>
      <c r="AA22" s="52">
        <v>0</v>
      </c>
      <c r="AB22" s="52">
        <v>0</v>
      </c>
      <c r="AC22" s="52">
        <v>0</v>
      </c>
      <c r="AD22" s="52">
        <v>0</v>
      </c>
      <c r="AE22" s="52">
        <v>0</v>
      </c>
      <c r="AF22" s="52">
        <v>0</v>
      </c>
      <c r="AG22" s="52">
        <v>0</v>
      </c>
    </row>
    <row r="23" spans="2:33" outlineLevel="1" x14ac:dyDescent="0.25">
      <c r="B23" s="51" t="s">
        <v>8931</v>
      </c>
      <c r="C23" s="51" t="s">
        <v>8929</v>
      </c>
      <c r="D23" s="52">
        <v>91218518.516397119</v>
      </c>
      <c r="E23" s="52">
        <v>91218518.516397119</v>
      </c>
      <c r="F23" s="52">
        <v>126248529.18306378</v>
      </c>
      <c r="G23" s="52">
        <v>124736234.84973046</v>
      </c>
      <c r="H23" s="52">
        <v>124736234.84973046</v>
      </c>
      <c r="I23" s="52">
        <v>133487839.42591646</v>
      </c>
      <c r="J23" s="52">
        <v>133487839.42591646</v>
      </c>
      <c r="K23" s="52">
        <v>133487839.42591646</v>
      </c>
      <c r="L23" s="52">
        <v>133487839.42591646</v>
      </c>
      <c r="M23" s="52">
        <v>133487839.42591646</v>
      </c>
      <c r="N23" s="52">
        <v>133487839.42591646</v>
      </c>
      <c r="O23" s="52">
        <v>131323249.06219096</v>
      </c>
      <c r="P23" s="52">
        <v>131323249.06219096</v>
      </c>
      <c r="Q23" s="52">
        <v>130364547.97689685</v>
      </c>
      <c r="R23" s="52">
        <v>130364547.97689685</v>
      </c>
      <c r="S23" s="52">
        <v>134987648.20008743</v>
      </c>
      <c r="T23" s="52">
        <v>134987648.20008743</v>
      </c>
      <c r="U23" s="52">
        <v>134628800.42193615</v>
      </c>
      <c r="V23" s="52">
        <v>134628800.42193615</v>
      </c>
      <c r="W23" s="52">
        <v>134628800.42193615</v>
      </c>
      <c r="X23" s="52">
        <v>134628800.42193615</v>
      </c>
      <c r="Y23" s="52">
        <v>134628800.42193615</v>
      </c>
      <c r="Z23" s="52">
        <v>134628800.42193615</v>
      </c>
      <c r="AA23" s="52">
        <v>134628800.42193615</v>
      </c>
      <c r="AB23" s="52">
        <v>134628800.42193615</v>
      </c>
      <c r="AC23" s="52">
        <v>134628800.42193615</v>
      </c>
      <c r="AD23" s="52">
        <v>134628800.42193615</v>
      </c>
      <c r="AE23" s="52">
        <v>134628800.42193615</v>
      </c>
      <c r="AF23" s="52">
        <v>134628800.42193615</v>
      </c>
      <c r="AG23" s="52">
        <v>134628800.42193615</v>
      </c>
    </row>
    <row r="24" spans="2:33" outlineLevel="1" x14ac:dyDescent="0.25">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row>
    <row r="25" spans="2:33" outlineLevel="1" x14ac:dyDescent="0.25">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c r="AF25" s="48"/>
      <c r="AG25" s="48"/>
    </row>
    <row r="26" spans="2:33" ht="17.25" outlineLevel="1" thickBot="1" x14ac:dyDescent="0.3">
      <c r="B26" s="44" t="s">
        <v>8922</v>
      </c>
      <c r="C26" s="44"/>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row>
    <row r="27" spans="2:33" ht="16.5" outlineLevel="1" thickTop="1" thickBot="1" x14ac:dyDescent="0.3">
      <c r="B27" s="46" t="s">
        <v>8928</v>
      </c>
      <c r="C27" s="46" t="s">
        <v>8930</v>
      </c>
      <c r="D27" s="47" t="s">
        <v>8933</v>
      </c>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row>
    <row r="28" spans="2:33" outlineLevel="1" x14ac:dyDescent="0.25">
      <c r="B28" s="48"/>
      <c r="C28" s="48"/>
      <c r="D28" s="49">
        <v>2025</v>
      </c>
      <c r="E28" s="50">
        <v>2026</v>
      </c>
      <c r="F28" s="50">
        <v>2027</v>
      </c>
      <c r="G28" s="50">
        <v>2028</v>
      </c>
      <c r="H28" s="50">
        <v>2029</v>
      </c>
      <c r="I28" s="50">
        <v>2030</v>
      </c>
      <c r="J28" s="50">
        <v>2031</v>
      </c>
      <c r="K28" s="50">
        <v>2032</v>
      </c>
      <c r="L28" s="50">
        <v>2033</v>
      </c>
      <c r="M28" s="50">
        <v>2034</v>
      </c>
      <c r="N28" s="50">
        <v>2035</v>
      </c>
      <c r="O28" s="50">
        <v>2036</v>
      </c>
      <c r="P28" s="50">
        <v>2037</v>
      </c>
      <c r="Q28" s="50">
        <v>2038</v>
      </c>
      <c r="R28" s="50">
        <v>2039</v>
      </c>
      <c r="S28" s="50">
        <v>2040</v>
      </c>
      <c r="T28" s="50">
        <v>2041</v>
      </c>
      <c r="U28" s="50">
        <v>2042</v>
      </c>
      <c r="V28" s="50">
        <v>2043</v>
      </c>
      <c r="W28" s="50">
        <v>2044</v>
      </c>
      <c r="X28" s="50">
        <v>2045</v>
      </c>
      <c r="Y28" s="50">
        <v>2046</v>
      </c>
      <c r="Z28" s="50">
        <v>2047</v>
      </c>
      <c r="AA28" s="50">
        <v>2048</v>
      </c>
      <c r="AB28" s="50">
        <v>2049</v>
      </c>
      <c r="AC28" s="50">
        <v>2050</v>
      </c>
      <c r="AD28" s="50">
        <v>2051</v>
      </c>
      <c r="AE28" s="50">
        <v>2052</v>
      </c>
      <c r="AF28" s="50">
        <v>2053</v>
      </c>
      <c r="AG28" s="50">
        <v>2054</v>
      </c>
    </row>
    <row r="29" spans="2:33" outlineLevel="1" x14ac:dyDescent="0.25">
      <c r="B29" s="51" t="s">
        <v>8932</v>
      </c>
      <c r="C29" s="51" t="s">
        <v>8929</v>
      </c>
      <c r="D29" s="52">
        <v>362528.81566570734</v>
      </c>
      <c r="E29" s="52">
        <v>362528.81566570734</v>
      </c>
      <c r="F29" s="52">
        <v>144628.0782331248</v>
      </c>
      <c r="G29" s="52">
        <v>144628.0782331248</v>
      </c>
      <c r="H29" s="52">
        <v>144628.0782331248</v>
      </c>
      <c r="I29" s="52">
        <v>15010.998282483361</v>
      </c>
      <c r="J29" s="52">
        <v>15010.998282483361</v>
      </c>
      <c r="K29" s="52">
        <v>0</v>
      </c>
      <c r="L29" s="52">
        <v>0</v>
      </c>
      <c r="M29" s="52">
        <v>0</v>
      </c>
      <c r="N29" s="52">
        <v>0</v>
      </c>
      <c r="O29" s="52">
        <v>0</v>
      </c>
      <c r="P29" s="52">
        <v>0</v>
      </c>
      <c r="Q29" s="52">
        <v>0</v>
      </c>
      <c r="R29" s="52">
        <v>0</v>
      </c>
      <c r="S29" s="52">
        <v>0</v>
      </c>
      <c r="T29" s="52">
        <v>0</v>
      </c>
      <c r="U29" s="52">
        <v>0</v>
      </c>
      <c r="V29" s="52">
        <v>0</v>
      </c>
      <c r="W29" s="52">
        <v>0</v>
      </c>
      <c r="X29" s="52">
        <v>0</v>
      </c>
      <c r="Y29" s="52">
        <v>0</v>
      </c>
      <c r="Z29" s="52">
        <v>0</v>
      </c>
      <c r="AA29" s="52">
        <v>0</v>
      </c>
      <c r="AB29" s="52">
        <v>0</v>
      </c>
      <c r="AC29" s="52">
        <v>0</v>
      </c>
      <c r="AD29" s="52">
        <v>0</v>
      </c>
      <c r="AE29" s="52">
        <v>0</v>
      </c>
      <c r="AF29" s="52">
        <v>0</v>
      </c>
      <c r="AG29" s="52">
        <v>0</v>
      </c>
    </row>
    <row r="30" spans="2:33" outlineLevel="1" x14ac:dyDescent="0.25">
      <c r="B30" s="51" t="s">
        <v>8931</v>
      </c>
      <c r="C30" s="51" t="s">
        <v>8929</v>
      </c>
      <c r="D30" s="52">
        <v>342242.65102078754</v>
      </c>
      <c r="E30" s="52">
        <v>342242.65102078754</v>
      </c>
      <c r="F30" s="52">
        <v>560143.38845336996</v>
      </c>
      <c r="G30" s="52">
        <v>545185.34503860702</v>
      </c>
      <c r="H30" s="52">
        <v>545185.34503860702</v>
      </c>
      <c r="I30" s="52">
        <v>663880.60170650342</v>
      </c>
      <c r="J30" s="52">
        <v>663880.60170650342</v>
      </c>
      <c r="K30" s="52">
        <v>646535.53819887829</v>
      </c>
      <c r="L30" s="52">
        <v>646535.53819887829</v>
      </c>
      <c r="M30" s="52">
        <v>635903.61605359055</v>
      </c>
      <c r="N30" s="52">
        <v>635903.61605359055</v>
      </c>
      <c r="O30" s="52">
        <v>621020.67543525936</v>
      </c>
      <c r="P30" s="52">
        <v>621020.67543525936</v>
      </c>
      <c r="Q30" s="52">
        <v>617764.52773586358</v>
      </c>
      <c r="R30" s="52">
        <v>617764.52773586358</v>
      </c>
      <c r="S30" s="52">
        <v>661805.74854756822</v>
      </c>
      <c r="T30" s="52">
        <v>661805.74854756822</v>
      </c>
      <c r="U30" s="52">
        <v>660128.74745225406</v>
      </c>
      <c r="V30" s="52">
        <v>660128.74745225406</v>
      </c>
      <c r="W30" s="52">
        <v>658015.87079140812</v>
      </c>
      <c r="X30" s="52">
        <v>658015.87079140812</v>
      </c>
      <c r="Y30" s="52">
        <v>658015.87079140812</v>
      </c>
      <c r="Z30" s="52">
        <v>658015.87079140812</v>
      </c>
      <c r="AA30" s="52">
        <v>658015.87079140812</v>
      </c>
      <c r="AB30" s="52">
        <v>658015.87079140812</v>
      </c>
      <c r="AC30" s="52">
        <v>655897.86820189503</v>
      </c>
      <c r="AD30" s="52">
        <v>655897.86820189503</v>
      </c>
      <c r="AE30" s="52">
        <v>655897.86820189503</v>
      </c>
      <c r="AF30" s="52">
        <v>655897.86820189503</v>
      </c>
      <c r="AG30" s="52">
        <v>655897.86820189503</v>
      </c>
    </row>
    <row r="31" spans="2:33" outlineLevel="1" x14ac:dyDescent="0.25">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row>
    <row r="32" spans="2:33" outlineLevel="1" x14ac:dyDescent="0.25">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row>
    <row r="33" spans="2:36" ht="17.25" outlineLevel="1" thickBot="1" x14ac:dyDescent="0.3">
      <c r="B33" s="44" t="s">
        <v>8923</v>
      </c>
      <c r="C33" s="44"/>
      <c r="D33" s="45"/>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row>
    <row r="34" spans="2:36" ht="16.5" outlineLevel="1" thickTop="1" thickBot="1" x14ac:dyDescent="0.3">
      <c r="B34" s="46" t="s">
        <v>8928</v>
      </c>
      <c r="C34" s="46" t="s">
        <v>8930</v>
      </c>
      <c r="D34" s="47" t="s">
        <v>8933</v>
      </c>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row>
    <row r="35" spans="2:36" outlineLevel="1" x14ac:dyDescent="0.25">
      <c r="B35" s="48"/>
      <c r="C35" s="48"/>
      <c r="D35" s="49">
        <v>2025</v>
      </c>
      <c r="E35" s="50">
        <v>2026</v>
      </c>
      <c r="F35" s="50">
        <v>2027</v>
      </c>
      <c r="G35" s="50">
        <v>2028</v>
      </c>
      <c r="H35" s="50">
        <v>2029</v>
      </c>
      <c r="I35" s="50">
        <v>2030</v>
      </c>
      <c r="J35" s="50">
        <v>2031</v>
      </c>
      <c r="K35" s="50">
        <v>2032</v>
      </c>
      <c r="L35" s="50">
        <v>2033</v>
      </c>
      <c r="M35" s="50">
        <v>2034</v>
      </c>
      <c r="N35" s="50">
        <v>2035</v>
      </c>
      <c r="O35" s="50">
        <v>2036</v>
      </c>
      <c r="P35" s="50">
        <v>2037</v>
      </c>
      <c r="Q35" s="50">
        <v>2038</v>
      </c>
      <c r="R35" s="50">
        <v>2039</v>
      </c>
      <c r="S35" s="50">
        <v>2040</v>
      </c>
      <c r="T35" s="50">
        <v>2041</v>
      </c>
      <c r="U35" s="50">
        <v>2042</v>
      </c>
      <c r="V35" s="50">
        <v>2043</v>
      </c>
      <c r="W35" s="50">
        <v>2044</v>
      </c>
      <c r="X35" s="50">
        <v>2045</v>
      </c>
      <c r="Y35" s="50">
        <v>2046</v>
      </c>
      <c r="Z35" s="50">
        <v>2047</v>
      </c>
      <c r="AA35" s="50">
        <v>2048</v>
      </c>
      <c r="AB35" s="50">
        <v>2049</v>
      </c>
      <c r="AC35" s="50">
        <v>2050</v>
      </c>
      <c r="AD35" s="50">
        <v>2051</v>
      </c>
      <c r="AE35" s="50">
        <v>2052</v>
      </c>
      <c r="AF35" s="50">
        <v>2053</v>
      </c>
      <c r="AG35" s="50">
        <v>2054</v>
      </c>
    </row>
    <row r="36" spans="2:36" outlineLevel="1" x14ac:dyDescent="0.25">
      <c r="B36" s="51" t="s">
        <v>8932</v>
      </c>
      <c r="C36" s="51" t="s">
        <v>8929</v>
      </c>
      <c r="D36" s="52">
        <v>15176881.829924339</v>
      </c>
      <c r="E36" s="52">
        <v>18780101.449924342</v>
      </c>
      <c r="F36" s="52">
        <v>10322802.403235679</v>
      </c>
      <c r="G36" s="52">
        <v>11149002.06323568</v>
      </c>
      <c r="H36" s="52">
        <v>11149002.06323568</v>
      </c>
      <c r="I36" s="52">
        <v>3455696.2320000003</v>
      </c>
      <c r="J36" s="52">
        <v>3455696.2320000003</v>
      </c>
      <c r="K36" s="52">
        <v>0</v>
      </c>
      <c r="L36" s="52">
        <v>0</v>
      </c>
      <c r="M36" s="52">
        <v>0</v>
      </c>
      <c r="N36" s="52">
        <v>0</v>
      </c>
      <c r="O36" s="52">
        <v>0</v>
      </c>
      <c r="P36" s="52">
        <v>0</v>
      </c>
      <c r="Q36" s="52">
        <v>0</v>
      </c>
      <c r="R36" s="52">
        <v>0</v>
      </c>
      <c r="S36" s="52">
        <v>0</v>
      </c>
      <c r="T36" s="52">
        <v>0</v>
      </c>
      <c r="U36" s="52">
        <v>0</v>
      </c>
      <c r="V36" s="52">
        <v>0</v>
      </c>
      <c r="W36" s="52">
        <v>0</v>
      </c>
      <c r="X36" s="52">
        <v>0</v>
      </c>
      <c r="Y36" s="52">
        <v>0</v>
      </c>
      <c r="Z36" s="52">
        <v>0</v>
      </c>
      <c r="AA36" s="52">
        <v>0</v>
      </c>
      <c r="AB36" s="52">
        <v>0</v>
      </c>
      <c r="AC36" s="52">
        <v>0</v>
      </c>
      <c r="AD36" s="52">
        <v>0</v>
      </c>
      <c r="AE36" s="52">
        <v>0</v>
      </c>
      <c r="AF36" s="52">
        <v>0</v>
      </c>
      <c r="AG36" s="52">
        <v>0</v>
      </c>
    </row>
    <row r="37" spans="2:36" outlineLevel="1" x14ac:dyDescent="0.25">
      <c r="B37" s="51" t="s">
        <v>8931</v>
      </c>
      <c r="C37" s="51" t="s">
        <v>8929</v>
      </c>
      <c r="D37" s="52">
        <v>8678140.1263548788</v>
      </c>
      <c r="E37" s="52">
        <v>8678140.1263548788</v>
      </c>
      <c r="F37" s="52">
        <v>17135439.173043542</v>
      </c>
      <c r="G37" s="52">
        <v>20372596.636125796</v>
      </c>
      <c r="H37" s="52">
        <v>20372596.636125796</v>
      </c>
      <c r="I37" s="52">
        <v>32250734.165426314</v>
      </c>
      <c r="J37" s="52">
        <v>32250734.165426314</v>
      </c>
      <c r="K37" s="52">
        <v>34490563.320998214</v>
      </c>
      <c r="L37" s="52">
        <v>34490563.320998214</v>
      </c>
      <c r="M37" s="52">
        <v>34966396.609287962</v>
      </c>
      <c r="N37" s="52">
        <v>34966396.609287962</v>
      </c>
      <c r="O37" s="52">
        <v>34691683.976836883</v>
      </c>
      <c r="P37" s="52">
        <v>34691683.976836883</v>
      </c>
      <c r="Q37" s="52">
        <v>34644151.522166558</v>
      </c>
      <c r="R37" s="52">
        <v>34644151.522166558</v>
      </c>
      <c r="S37" s="52">
        <v>40373885.678166561</v>
      </c>
      <c r="T37" s="52">
        <v>40373885.678166561</v>
      </c>
      <c r="U37" s="52">
        <v>40373885.678166561</v>
      </c>
      <c r="V37" s="52">
        <v>40373885.678166561</v>
      </c>
      <c r="W37" s="52">
        <v>40268883.269043125</v>
      </c>
      <c r="X37" s="52">
        <v>40268883.269043125</v>
      </c>
      <c r="Y37" s="52">
        <v>40268883.269043125</v>
      </c>
      <c r="Z37" s="52">
        <v>40268883.269043125</v>
      </c>
      <c r="AA37" s="52">
        <v>40268883.269043125</v>
      </c>
      <c r="AB37" s="52">
        <v>40268883.269043125</v>
      </c>
      <c r="AC37" s="52">
        <v>40129288.092132881</v>
      </c>
      <c r="AD37" s="52">
        <v>40129288.092132881</v>
      </c>
      <c r="AE37" s="52">
        <v>40129288.092132881</v>
      </c>
      <c r="AF37" s="52">
        <v>40129288.092132881</v>
      </c>
      <c r="AG37" s="52">
        <v>40129288.092132881</v>
      </c>
    </row>
    <row r="38" spans="2:36" x14ac:dyDescent="0.25">
      <c r="B38" s="48"/>
      <c r="C38" s="48"/>
    </row>
    <row r="41" spans="2:36" s="53" customFormat="1" ht="20.25" thickBot="1" x14ac:dyDescent="0.35">
      <c r="B41" s="43" t="s">
        <v>8927</v>
      </c>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row>
    <row r="42" spans="2:36" s="53" customFormat="1" ht="18" outlineLevel="1" thickTop="1" thickBot="1" x14ac:dyDescent="0.3">
      <c r="B42" s="44" t="s">
        <v>8920</v>
      </c>
      <c r="C42" s="44"/>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4"/>
      <c r="AI42" s="44"/>
    </row>
    <row r="43" spans="2:36" s="53" customFormat="1" ht="16.5" outlineLevel="1" thickTop="1" thickBot="1" x14ac:dyDescent="0.3">
      <c r="B43" s="46" t="s">
        <v>8928</v>
      </c>
      <c r="C43" s="46" t="s">
        <v>8930</v>
      </c>
      <c r="D43" s="47" t="s">
        <v>8933</v>
      </c>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54"/>
      <c r="AI43" s="54" t="s">
        <v>8924</v>
      </c>
    </row>
    <row r="44" spans="2:36" s="55" customFormat="1" outlineLevel="1" x14ac:dyDescent="0.25">
      <c r="B44" s="48"/>
      <c r="C44" s="48"/>
      <c r="D44" s="49">
        <v>2025</v>
      </c>
      <c r="E44" s="50">
        <v>2026</v>
      </c>
      <c r="F44" s="50">
        <v>2027</v>
      </c>
      <c r="G44" s="50">
        <v>2028</v>
      </c>
      <c r="H44" s="50">
        <v>2029</v>
      </c>
      <c r="I44" s="50">
        <v>2030</v>
      </c>
      <c r="J44" s="50">
        <v>2031</v>
      </c>
      <c r="K44" s="50">
        <v>2032</v>
      </c>
      <c r="L44" s="50">
        <v>2033</v>
      </c>
      <c r="M44" s="50">
        <v>2034</v>
      </c>
      <c r="N44" s="50">
        <v>2035</v>
      </c>
      <c r="O44" s="50">
        <v>2036</v>
      </c>
      <c r="P44" s="50">
        <v>2037</v>
      </c>
      <c r="Q44" s="50">
        <v>2038</v>
      </c>
      <c r="R44" s="50">
        <v>2039</v>
      </c>
      <c r="S44" s="50">
        <v>2040</v>
      </c>
      <c r="T44" s="50">
        <v>2041</v>
      </c>
      <c r="U44" s="50">
        <v>2042</v>
      </c>
      <c r="V44" s="50">
        <v>2043</v>
      </c>
      <c r="W44" s="50">
        <v>2044</v>
      </c>
      <c r="X44" s="50">
        <v>2045</v>
      </c>
      <c r="Y44" s="50">
        <v>2046</v>
      </c>
      <c r="Z44" s="50">
        <v>2047</v>
      </c>
      <c r="AA44" s="50">
        <v>2048</v>
      </c>
      <c r="AB44" s="50">
        <v>2049</v>
      </c>
      <c r="AC44" s="50">
        <v>2050</v>
      </c>
      <c r="AD44" s="50">
        <v>2051</v>
      </c>
      <c r="AE44" s="50">
        <v>2052</v>
      </c>
      <c r="AF44" s="50">
        <v>2053</v>
      </c>
      <c r="AG44" s="50">
        <v>2054</v>
      </c>
    </row>
    <row r="45" spans="2:36" s="53" customFormat="1" outlineLevel="1" x14ac:dyDescent="0.25">
      <c r="B45" s="51" t="s">
        <v>8932</v>
      </c>
      <c r="C45" s="51" t="s">
        <v>8929</v>
      </c>
      <c r="D45" s="52">
        <v>136376700.17103517</v>
      </c>
      <c r="E45" s="52">
        <v>136869443.00854582</v>
      </c>
      <c r="F45" s="52">
        <v>62402115.364750601</v>
      </c>
      <c r="G45" s="52">
        <v>0</v>
      </c>
      <c r="H45" s="52">
        <v>0</v>
      </c>
      <c r="I45" s="52">
        <v>0</v>
      </c>
      <c r="J45" s="52">
        <v>0</v>
      </c>
      <c r="K45" s="52">
        <v>0</v>
      </c>
      <c r="L45" s="52">
        <v>0</v>
      </c>
      <c r="M45" s="52">
        <v>0</v>
      </c>
      <c r="N45" s="52">
        <v>0</v>
      </c>
      <c r="O45" s="52">
        <v>0</v>
      </c>
      <c r="P45" s="52">
        <v>0</v>
      </c>
      <c r="Q45" s="52">
        <v>0</v>
      </c>
      <c r="R45" s="52">
        <v>0</v>
      </c>
      <c r="S45" s="52">
        <v>0</v>
      </c>
      <c r="T45" s="52">
        <v>0</v>
      </c>
      <c r="U45" s="52">
        <v>0</v>
      </c>
      <c r="V45" s="52">
        <v>0</v>
      </c>
      <c r="W45" s="52">
        <v>0</v>
      </c>
      <c r="X45" s="52">
        <v>0</v>
      </c>
      <c r="Y45" s="52">
        <v>0</v>
      </c>
      <c r="Z45" s="52">
        <v>0</v>
      </c>
      <c r="AA45" s="52">
        <v>0</v>
      </c>
      <c r="AB45" s="52">
        <v>0</v>
      </c>
      <c r="AC45" s="52">
        <v>0</v>
      </c>
      <c r="AD45" s="52">
        <v>0</v>
      </c>
      <c r="AE45" s="52">
        <v>0</v>
      </c>
      <c r="AF45" s="52">
        <v>0</v>
      </c>
      <c r="AG45" s="52">
        <v>0</v>
      </c>
      <c r="AH45" s="55"/>
      <c r="AI45" s="49" t="s">
        <v>8925</v>
      </c>
      <c r="AJ45" s="55"/>
    </row>
    <row r="46" spans="2:36" s="53" customFormat="1" outlineLevel="1" x14ac:dyDescent="0.25">
      <c r="B46" s="51" t="s">
        <v>8931</v>
      </c>
      <c r="C46" s="51" t="s">
        <v>8929</v>
      </c>
      <c r="D46" s="52">
        <v>0</v>
      </c>
      <c r="E46" s="52">
        <v>0</v>
      </c>
      <c r="F46" s="52">
        <v>74467327.643795222</v>
      </c>
      <c r="G46" s="52">
        <v>148564108.5905031</v>
      </c>
      <c r="H46" s="52">
        <v>148564108.5905031</v>
      </c>
      <c r="I46" s="52">
        <v>149699795.58310363</v>
      </c>
      <c r="J46" s="52">
        <v>149699795.58310363</v>
      </c>
      <c r="K46" s="52">
        <v>140406366.31747094</v>
      </c>
      <c r="L46" s="52">
        <v>140406366.31747094</v>
      </c>
      <c r="M46" s="52">
        <v>140077445.66043162</v>
      </c>
      <c r="N46" s="52">
        <v>140077445.66043162</v>
      </c>
      <c r="O46" s="52">
        <v>139331989.84628645</v>
      </c>
      <c r="P46" s="52">
        <v>139331989.84628645</v>
      </c>
      <c r="Q46" s="52">
        <v>139306065.97628644</v>
      </c>
      <c r="R46" s="52">
        <v>139306065.97628644</v>
      </c>
      <c r="S46" s="52">
        <v>172529489.99068648</v>
      </c>
      <c r="T46" s="52">
        <v>172529489.99068648</v>
      </c>
      <c r="U46" s="52">
        <v>172529489.99068648</v>
      </c>
      <c r="V46" s="52">
        <v>172529489.99068648</v>
      </c>
      <c r="W46" s="52">
        <v>172080969.27034533</v>
      </c>
      <c r="X46" s="52">
        <v>172080969.27034533</v>
      </c>
      <c r="Y46" s="52">
        <v>172080969.27034533</v>
      </c>
      <c r="Z46" s="52">
        <v>172080969.27034533</v>
      </c>
      <c r="AA46" s="52">
        <v>172080969.27034533</v>
      </c>
      <c r="AB46" s="52">
        <v>172080969.27034533</v>
      </c>
      <c r="AC46" s="52">
        <v>171539519.55341631</v>
      </c>
      <c r="AD46" s="52">
        <v>171539519.55341631</v>
      </c>
      <c r="AE46" s="52">
        <v>171539519.55341631</v>
      </c>
      <c r="AF46" s="52">
        <v>171539519.55341631</v>
      </c>
      <c r="AG46" s="52">
        <v>171539519.55341631</v>
      </c>
      <c r="AH46" s="55"/>
      <c r="AI46" s="49" t="s">
        <v>8925</v>
      </c>
    </row>
    <row r="47" spans="2:36" s="55" customFormat="1" outlineLevel="1" x14ac:dyDescent="0.25">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c r="AF47" s="48"/>
      <c r="AG47" s="48"/>
    </row>
    <row r="48" spans="2:36" s="53" customFormat="1" outlineLevel="1" x14ac:dyDescent="0.25">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48"/>
      <c r="AE48" s="48"/>
      <c r="AF48" s="48"/>
      <c r="AG48" s="48"/>
      <c r="AH48" s="55"/>
      <c r="AI48" s="55"/>
    </row>
    <row r="49" spans="2:36" s="53" customFormat="1" ht="17.25" outlineLevel="1" thickBot="1" x14ac:dyDescent="0.3">
      <c r="B49" s="44" t="s">
        <v>8921</v>
      </c>
      <c r="C49" s="44"/>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row>
    <row r="50" spans="2:36" s="53" customFormat="1" ht="16.5" outlineLevel="1" thickTop="1" thickBot="1" x14ac:dyDescent="0.3">
      <c r="B50" s="46" t="s">
        <v>8928</v>
      </c>
      <c r="C50" s="46" t="s">
        <v>8930</v>
      </c>
      <c r="D50" s="47" t="s">
        <v>8933</v>
      </c>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54"/>
      <c r="AI50" s="54" t="s">
        <v>8924</v>
      </c>
    </row>
    <row r="51" spans="2:36" s="55" customFormat="1" outlineLevel="1" x14ac:dyDescent="0.25">
      <c r="B51" s="48"/>
      <c r="C51" s="48"/>
      <c r="D51" s="49">
        <v>2025</v>
      </c>
      <c r="E51" s="50">
        <v>2026</v>
      </c>
      <c r="F51" s="50">
        <v>2027</v>
      </c>
      <c r="G51" s="50">
        <v>2028</v>
      </c>
      <c r="H51" s="50">
        <v>2029</v>
      </c>
      <c r="I51" s="50">
        <v>2030</v>
      </c>
      <c r="J51" s="50">
        <v>2031</v>
      </c>
      <c r="K51" s="50">
        <v>2032</v>
      </c>
      <c r="L51" s="50">
        <v>2033</v>
      </c>
      <c r="M51" s="50">
        <v>2034</v>
      </c>
      <c r="N51" s="50">
        <v>2035</v>
      </c>
      <c r="O51" s="50">
        <v>2036</v>
      </c>
      <c r="P51" s="50">
        <v>2037</v>
      </c>
      <c r="Q51" s="50">
        <v>2038</v>
      </c>
      <c r="R51" s="50">
        <v>2039</v>
      </c>
      <c r="S51" s="50">
        <v>2040</v>
      </c>
      <c r="T51" s="50">
        <v>2041</v>
      </c>
      <c r="U51" s="50">
        <v>2042</v>
      </c>
      <c r="V51" s="50">
        <v>2043</v>
      </c>
      <c r="W51" s="50">
        <v>2044</v>
      </c>
      <c r="X51" s="50">
        <v>2045</v>
      </c>
      <c r="Y51" s="50">
        <v>2046</v>
      </c>
      <c r="Z51" s="50">
        <v>2047</v>
      </c>
      <c r="AA51" s="50">
        <v>2048</v>
      </c>
      <c r="AB51" s="50">
        <v>2049</v>
      </c>
      <c r="AC51" s="50">
        <v>2050</v>
      </c>
      <c r="AD51" s="50">
        <v>2051</v>
      </c>
      <c r="AE51" s="50">
        <v>2052</v>
      </c>
      <c r="AF51" s="50">
        <v>2053</v>
      </c>
      <c r="AG51" s="50">
        <v>2054</v>
      </c>
      <c r="AI51" s="49" t="s">
        <v>8925</v>
      </c>
    </row>
    <row r="52" spans="2:36" s="53" customFormat="1" outlineLevel="1" x14ac:dyDescent="0.25">
      <c r="B52" s="51" t="s">
        <v>8932</v>
      </c>
      <c r="C52" s="51" t="s">
        <v>8929</v>
      </c>
      <c r="D52" s="52">
        <v>138132917.56317133</v>
      </c>
      <c r="E52" s="52">
        <v>138132917.56317133</v>
      </c>
      <c r="F52" s="52">
        <v>103102906.89650467</v>
      </c>
      <c r="G52" s="52">
        <v>0</v>
      </c>
      <c r="H52" s="52">
        <v>0</v>
      </c>
      <c r="I52" s="52">
        <v>0</v>
      </c>
      <c r="J52" s="52">
        <v>0</v>
      </c>
      <c r="K52" s="52">
        <v>0</v>
      </c>
      <c r="L52" s="52">
        <v>0</v>
      </c>
      <c r="M52" s="52">
        <v>0</v>
      </c>
      <c r="N52" s="52">
        <v>0</v>
      </c>
      <c r="O52" s="52">
        <v>0</v>
      </c>
      <c r="P52" s="52">
        <v>0</v>
      </c>
      <c r="Q52" s="52">
        <v>0</v>
      </c>
      <c r="R52" s="52">
        <v>0</v>
      </c>
      <c r="S52" s="52">
        <v>0</v>
      </c>
      <c r="T52" s="52">
        <v>0</v>
      </c>
      <c r="U52" s="52">
        <v>0</v>
      </c>
      <c r="V52" s="52">
        <v>0</v>
      </c>
      <c r="W52" s="52">
        <v>0</v>
      </c>
      <c r="X52" s="52">
        <v>0</v>
      </c>
      <c r="Y52" s="52">
        <v>0</v>
      </c>
      <c r="Z52" s="52">
        <v>0</v>
      </c>
      <c r="AA52" s="52">
        <v>0</v>
      </c>
      <c r="AB52" s="52">
        <v>0</v>
      </c>
      <c r="AC52" s="52">
        <v>0</v>
      </c>
      <c r="AD52" s="52">
        <v>0</v>
      </c>
      <c r="AE52" s="52">
        <v>0</v>
      </c>
      <c r="AF52" s="52">
        <v>0</v>
      </c>
      <c r="AG52" s="52">
        <v>0</v>
      </c>
      <c r="AH52" s="55"/>
      <c r="AI52" s="49" t="s">
        <v>8925</v>
      </c>
    </row>
    <row r="53" spans="2:36" s="53" customFormat="1" outlineLevel="1" x14ac:dyDescent="0.25">
      <c r="B53" s="51" t="s">
        <v>8931</v>
      </c>
      <c r="C53" s="51" t="s">
        <v>8929</v>
      </c>
      <c r="D53" s="52">
        <v>0</v>
      </c>
      <c r="E53" s="52">
        <v>0</v>
      </c>
      <c r="F53" s="52">
        <v>35030010.666666664</v>
      </c>
      <c r="G53" s="52">
        <v>136620623.22983801</v>
      </c>
      <c r="H53" s="52">
        <v>136620623.22983801</v>
      </c>
      <c r="I53" s="52">
        <v>133487839.42591646</v>
      </c>
      <c r="J53" s="52">
        <v>133487839.42591646</v>
      </c>
      <c r="K53" s="52">
        <v>133487839.42591646</v>
      </c>
      <c r="L53" s="52">
        <v>133487839.42591646</v>
      </c>
      <c r="M53" s="52">
        <v>133487839.42591646</v>
      </c>
      <c r="N53" s="52">
        <v>133487839.42591646</v>
      </c>
      <c r="O53" s="52">
        <v>131323249.06219096</v>
      </c>
      <c r="P53" s="52">
        <v>131323249.06219096</v>
      </c>
      <c r="Q53" s="52">
        <v>130364547.97689685</v>
      </c>
      <c r="R53" s="52">
        <v>130364547.97689685</v>
      </c>
      <c r="S53" s="52">
        <v>134987648.20008743</v>
      </c>
      <c r="T53" s="52">
        <v>134987648.20008743</v>
      </c>
      <c r="U53" s="52">
        <v>134628800.42193615</v>
      </c>
      <c r="V53" s="52">
        <v>134628800.42193615</v>
      </c>
      <c r="W53" s="52">
        <v>134628800.42193615</v>
      </c>
      <c r="X53" s="52">
        <v>134628800.42193615</v>
      </c>
      <c r="Y53" s="52">
        <v>134628800.42193615</v>
      </c>
      <c r="Z53" s="52">
        <v>134628800.42193615</v>
      </c>
      <c r="AA53" s="52">
        <v>134628800.42193615</v>
      </c>
      <c r="AB53" s="52">
        <v>134628800.42193615</v>
      </c>
      <c r="AC53" s="52">
        <v>134628800.42193615</v>
      </c>
      <c r="AD53" s="52">
        <v>134628800.42193615</v>
      </c>
      <c r="AE53" s="52">
        <v>134628800.42193615</v>
      </c>
      <c r="AF53" s="52">
        <v>134628800.42193615</v>
      </c>
      <c r="AG53" s="52">
        <v>134628800.42193615</v>
      </c>
      <c r="AH53" s="55"/>
      <c r="AI53" s="49" t="s">
        <v>8925</v>
      </c>
    </row>
    <row r="54" spans="2:36" s="53" customFormat="1" outlineLevel="1" x14ac:dyDescent="0.25">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55"/>
      <c r="AI54" s="55"/>
    </row>
    <row r="55" spans="2:36" s="53" customFormat="1" outlineLevel="1" x14ac:dyDescent="0.25">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55"/>
      <c r="AI55" s="55"/>
    </row>
    <row r="56" spans="2:36" s="53" customFormat="1" ht="17.25" outlineLevel="1" thickBot="1" x14ac:dyDescent="0.3">
      <c r="B56" s="44" t="s">
        <v>8922</v>
      </c>
      <c r="C56" s="44"/>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row>
    <row r="57" spans="2:36" s="53" customFormat="1" ht="16.5" outlineLevel="1" thickTop="1" thickBot="1" x14ac:dyDescent="0.3">
      <c r="B57" s="46" t="s">
        <v>8928</v>
      </c>
      <c r="C57" s="46" t="s">
        <v>8930</v>
      </c>
      <c r="D57" s="47" t="s">
        <v>8933</v>
      </c>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54"/>
      <c r="AI57" s="54" t="s">
        <v>8924</v>
      </c>
    </row>
    <row r="58" spans="2:36" s="55" customFormat="1" outlineLevel="1" x14ac:dyDescent="0.25">
      <c r="B58" s="48"/>
      <c r="C58" s="48"/>
      <c r="D58" s="49">
        <v>2025</v>
      </c>
      <c r="E58" s="50">
        <v>2026</v>
      </c>
      <c r="F58" s="50">
        <v>2027</v>
      </c>
      <c r="G58" s="50">
        <v>2028</v>
      </c>
      <c r="H58" s="50">
        <v>2029</v>
      </c>
      <c r="I58" s="50">
        <v>2030</v>
      </c>
      <c r="J58" s="50">
        <v>2031</v>
      </c>
      <c r="K58" s="50">
        <v>2032</v>
      </c>
      <c r="L58" s="50">
        <v>2033</v>
      </c>
      <c r="M58" s="50">
        <v>2034</v>
      </c>
      <c r="N58" s="50">
        <v>2035</v>
      </c>
      <c r="O58" s="50">
        <v>2036</v>
      </c>
      <c r="P58" s="50">
        <v>2037</v>
      </c>
      <c r="Q58" s="50">
        <v>2038</v>
      </c>
      <c r="R58" s="50">
        <v>2039</v>
      </c>
      <c r="S58" s="50">
        <v>2040</v>
      </c>
      <c r="T58" s="50">
        <v>2041</v>
      </c>
      <c r="U58" s="50">
        <v>2042</v>
      </c>
      <c r="V58" s="50">
        <v>2043</v>
      </c>
      <c r="W58" s="50">
        <v>2044</v>
      </c>
      <c r="X58" s="50">
        <v>2045</v>
      </c>
      <c r="Y58" s="50">
        <v>2046</v>
      </c>
      <c r="Z58" s="50">
        <v>2047</v>
      </c>
      <c r="AA58" s="50">
        <v>2048</v>
      </c>
      <c r="AB58" s="50">
        <v>2049</v>
      </c>
      <c r="AC58" s="50">
        <v>2050</v>
      </c>
      <c r="AD58" s="50">
        <v>2051</v>
      </c>
      <c r="AE58" s="50">
        <v>2052</v>
      </c>
      <c r="AF58" s="50">
        <v>2053</v>
      </c>
      <c r="AG58" s="50">
        <v>2054</v>
      </c>
      <c r="AI58" s="53"/>
      <c r="AJ58" s="53"/>
    </row>
    <row r="59" spans="2:36" s="53" customFormat="1" outlineLevel="1" x14ac:dyDescent="0.25">
      <c r="B59" s="51" t="s">
        <v>8932</v>
      </c>
      <c r="C59" s="51" t="s">
        <v>8929</v>
      </c>
      <c r="D59" s="52">
        <v>704771.46668649488</v>
      </c>
      <c r="E59" s="52">
        <v>704771.46668649488</v>
      </c>
      <c r="F59" s="52">
        <v>455363.00240782078</v>
      </c>
      <c r="G59" s="52">
        <v>0</v>
      </c>
      <c r="H59" s="52">
        <v>0</v>
      </c>
      <c r="I59" s="52">
        <v>0</v>
      </c>
      <c r="J59" s="52">
        <v>0</v>
      </c>
      <c r="K59" s="52">
        <v>0</v>
      </c>
      <c r="L59" s="52">
        <v>0</v>
      </c>
      <c r="M59" s="52">
        <v>0</v>
      </c>
      <c r="N59" s="52">
        <v>0</v>
      </c>
      <c r="O59" s="52">
        <v>0</v>
      </c>
      <c r="P59" s="52">
        <v>0</v>
      </c>
      <c r="Q59" s="52">
        <v>0</v>
      </c>
      <c r="R59" s="52">
        <v>0</v>
      </c>
      <c r="S59" s="52">
        <v>0</v>
      </c>
      <c r="T59" s="52">
        <v>0</v>
      </c>
      <c r="U59" s="52">
        <v>0</v>
      </c>
      <c r="V59" s="52">
        <v>0</v>
      </c>
      <c r="W59" s="52">
        <v>0</v>
      </c>
      <c r="X59" s="52">
        <v>0</v>
      </c>
      <c r="Y59" s="52">
        <v>0</v>
      </c>
      <c r="Z59" s="52">
        <v>0</v>
      </c>
      <c r="AA59" s="52">
        <v>0</v>
      </c>
      <c r="AB59" s="52">
        <v>0</v>
      </c>
      <c r="AC59" s="52">
        <v>0</v>
      </c>
      <c r="AD59" s="52">
        <v>0</v>
      </c>
      <c r="AE59" s="52">
        <v>0</v>
      </c>
      <c r="AF59" s="52">
        <v>0</v>
      </c>
      <c r="AG59" s="52">
        <v>0</v>
      </c>
      <c r="AH59" s="55"/>
      <c r="AI59" s="49" t="s">
        <v>8925</v>
      </c>
    </row>
    <row r="60" spans="2:36" s="53" customFormat="1" outlineLevel="1" x14ac:dyDescent="0.25">
      <c r="B60" s="51" t="s">
        <v>8931</v>
      </c>
      <c r="C60" s="51" t="s">
        <v>8929</v>
      </c>
      <c r="D60" s="52">
        <v>0</v>
      </c>
      <c r="E60" s="52">
        <v>0</v>
      </c>
      <c r="F60" s="52">
        <v>249408.4642786741</v>
      </c>
      <c r="G60" s="52">
        <v>689813.42327173194</v>
      </c>
      <c r="H60" s="52">
        <v>689813.42327173194</v>
      </c>
      <c r="I60" s="52">
        <v>678891.59998898674</v>
      </c>
      <c r="J60" s="52">
        <v>678891.59998898674</v>
      </c>
      <c r="K60" s="52">
        <v>646535.53819887829</v>
      </c>
      <c r="L60" s="52">
        <v>646535.53819887829</v>
      </c>
      <c r="M60" s="52">
        <v>635903.61605359055</v>
      </c>
      <c r="N60" s="52">
        <v>635903.61605359055</v>
      </c>
      <c r="O60" s="52">
        <v>621020.67543525936</v>
      </c>
      <c r="P60" s="52">
        <v>621020.67543525936</v>
      </c>
      <c r="Q60" s="52">
        <v>617764.52773586358</v>
      </c>
      <c r="R60" s="52">
        <v>617764.52773586358</v>
      </c>
      <c r="S60" s="52">
        <v>661805.74854756822</v>
      </c>
      <c r="T60" s="52">
        <v>661805.74854756822</v>
      </c>
      <c r="U60" s="52">
        <v>660128.74745225406</v>
      </c>
      <c r="V60" s="52">
        <v>660128.74745225406</v>
      </c>
      <c r="W60" s="52">
        <v>658015.87079140812</v>
      </c>
      <c r="X60" s="52">
        <v>658015.87079140812</v>
      </c>
      <c r="Y60" s="52">
        <v>658015.87079140812</v>
      </c>
      <c r="Z60" s="52">
        <v>658015.87079140812</v>
      </c>
      <c r="AA60" s="52">
        <v>658015.87079140812</v>
      </c>
      <c r="AB60" s="52">
        <v>658015.87079140812</v>
      </c>
      <c r="AC60" s="52">
        <v>655897.86820189503</v>
      </c>
      <c r="AD60" s="52">
        <v>655897.86820189503</v>
      </c>
      <c r="AE60" s="52">
        <v>655897.86820189503</v>
      </c>
      <c r="AF60" s="52">
        <v>655897.86820189503</v>
      </c>
      <c r="AG60" s="52">
        <v>655897.86820189503</v>
      </c>
      <c r="AH60" s="55"/>
      <c r="AI60" s="49" t="s">
        <v>8925</v>
      </c>
    </row>
    <row r="61" spans="2:36" s="53" customFormat="1" outlineLevel="1" x14ac:dyDescent="0.25">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c r="AF61" s="48"/>
      <c r="AG61" s="48"/>
    </row>
    <row r="62" spans="2:36" s="53" customFormat="1" outlineLevel="1" x14ac:dyDescent="0.25">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row>
    <row r="63" spans="2:36" s="53" customFormat="1" ht="17.25" outlineLevel="1" thickBot="1" x14ac:dyDescent="0.3">
      <c r="B63" s="44" t="s">
        <v>8923</v>
      </c>
      <c r="C63" s="44"/>
      <c r="D63" s="45"/>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row>
    <row r="64" spans="2:36" s="53" customFormat="1" ht="16.5" outlineLevel="1" thickTop="1" thickBot="1" x14ac:dyDescent="0.3">
      <c r="B64" s="46" t="s">
        <v>8928</v>
      </c>
      <c r="C64" s="46" t="s">
        <v>8930</v>
      </c>
      <c r="D64" s="47" t="s">
        <v>8933</v>
      </c>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54"/>
      <c r="AI64" s="54" t="s">
        <v>8924</v>
      </c>
    </row>
    <row r="65" spans="2:35" s="55" customFormat="1" outlineLevel="1" x14ac:dyDescent="0.25">
      <c r="B65" s="48"/>
      <c r="C65" s="48"/>
      <c r="D65" s="49">
        <v>2025</v>
      </c>
      <c r="E65" s="50">
        <v>2026</v>
      </c>
      <c r="F65" s="50">
        <v>2027</v>
      </c>
      <c r="G65" s="50">
        <v>2028</v>
      </c>
      <c r="H65" s="50">
        <v>2029</v>
      </c>
      <c r="I65" s="50">
        <v>2030</v>
      </c>
      <c r="J65" s="50">
        <v>2031</v>
      </c>
      <c r="K65" s="50">
        <v>2032</v>
      </c>
      <c r="L65" s="50">
        <v>2033</v>
      </c>
      <c r="M65" s="50">
        <v>2034</v>
      </c>
      <c r="N65" s="50">
        <v>2035</v>
      </c>
      <c r="O65" s="50">
        <v>2036</v>
      </c>
      <c r="P65" s="50">
        <v>2037</v>
      </c>
      <c r="Q65" s="50">
        <v>2038</v>
      </c>
      <c r="R65" s="50">
        <v>2039</v>
      </c>
      <c r="S65" s="50">
        <v>2040</v>
      </c>
      <c r="T65" s="50">
        <v>2041</v>
      </c>
      <c r="U65" s="50">
        <v>2042</v>
      </c>
      <c r="V65" s="50">
        <v>2043</v>
      </c>
      <c r="W65" s="50">
        <v>2044</v>
      </c>
      <c r="X65" s="50">
        <v>2045</v>
      </c>
      <c r="Y65" s="50">
        <v>2046</v>
      </c>
      <c r="Z65" s="50">
        <v>2047</v>
      </c>
      <c r="AA65" s="50">
        <v>2048</v>
      </c>
      <c r="AB65" s="50">
        <v>2049</v>
      </c>
      <c r="AC65" s="50">
        <v>2050</v>
      </c>
      <c r="AD65" s="50">
        <v>2051</v>
      </c>
      <c r="AE65" s="50">
        <v>2052</v>
      </c>
      <c r="AF65" s="50">
        <v>2053</v>
      </c>
      <c r="AG65" s="50">
        <v>2054</v>
      </c>
      <c r="AI65" s="53"/>
    </row>
    <row r="66" spans="2:35" s="53" customFormat="1" outlineLevel="1" x14ac:dyDescent="0.25">
      <c r="B66" s="51" t="s">
        <v>8932</v>
      </c>
      <c r="C66" s="51" t="s">
        <v>8929</v>
      </c>
      <c r="D66" s="52">
        <v>23855021.956279222</v>
      </c>
      <c r="E66" s="52">
        <v>27458241.576279219</v>
      </c>
      <c r="F66" s="52">
        <v>17033678.846721869</v>
      </c>
      <c r="G66" s="52">
        <v>0</v>
      </c>
      <c r="H66" s="52">
        <v>0</v>
      </c>
      <c r="I66" s="52">
        <v>0</v>
      </c>
      <c r="J66" s="52">
        <v>0</v>
      </c>
      <c r="K66" s="52">
        <v>0</v>
      </c>
      <c r="L66" s="52">
        <v>0</v>
      </c>
      <c r="M66" s="52">
        <v>0</v>
      </c>
      <c r="N66" s="52">
        <v>0</v>
      </c>
      <c r="O66" s="52">
        <v>0</v>
      </c>
      <c r="P66" s="52">
        <v>0</v>
      </c>
      <c r="Q66" s="52">
        <v>0</v>
      </c>
      <c r="R66" s="52">
        <v>0</v>
      </c>
      <c r="S66" s="52">
        <v>0</v>
      </c>
      <c r="T66" s="52">
        <v>0</v>
      </c>
      <c r="U66" s="52">
        <v>0</v>
      </c>
      <c r="V66" s="52">
        <v>0</v>
      </c>
      <c r="W66" s="52">
        <v>0</v>
      </c>
      <c r="X66" s="52">
        <v>0</v>
      </c>
      <c r="Y66" s="52">
        <v>0</v>
      </c>
      <c r="Z66" s="52">
        <v>0</v>
      </c>
      <c r="AA66" s="52">
        <v>0</v>
      </c>
      <c r="AB66" s="52">
        <v>0</v>
      </c>
      <c r="AC66" s="52">
        <v>0</v>
      </c>
      <c r="AD66" s="52">
        <v>0</v>
      </c>
      <c r="AE66" s="52">
        <v>0</v>
      </c>
      <c r="AF66" s="52">
        <v>0</v>
      </c>
      <c r="AG66" s="52">
        <v>0</v>
      </c>
      <c r="AH66" s="55"/>
      <c r="AI66" s="49" t="s">
        <v>8925</v>
      </c>
    </row>
    <row r="67" spans="2:35" s="53" customFormat="1" outlineLevel="1" x14ac:dyDescent="0.25">
      <c r="B67" s="51" t="s">
        <v>8931</v>
      </c>
      <c r="C67" s="51" t="s">
        <v>8929</v>
      </c>
      <c r="D67" s="52">
        <v>0</v>
      </c>
      <c r="E67" s="52">
        <v>0</v>
      </c>
      <c r="F67" s="52">
        <v>10424562.72955735</v>
      </c>
      <c r="G67" s="52">
        <v>31521598.699361473</v>
      </c>
      <c r="H67" s="52">
        <v>31521598.699361473</v>
      </c>
      <c r="I67" s="52">
        <v>35706430.397426315</v>
      </c>
      <c r="J67" s="52">
        <v>35706430.397426315</v>
      </c>
      <c r="K67" s="52">
        <v>34490563.320998214</v>
      </c>
      <c r="L67" s="52">
        <v>34490563.320998214</v>
      </c>
      <c r="M67" s="52">
        <v>34966396.609287962</v>
      </c>
      <c r="N67" s="52">
        <v>34966396.609287962</v>
      </c>
      <c r="O67" s="52">
        <v>34691683.976836883</v>
      </c>
      <c r="P67" s="52">
        <v>34691683.976836883</v>
      </c>
      <c r="Q67" s="52">
        <v>34644151.522166558</v>
      </c>
      <c r="R67" s="52">
        <v>34644151.522166558</v>
      </c>
      <c r="S67" s="52">
        <v>40373885.678166561</v>
      </c>
      <c r="T67" s="52">
        <v>40373885.678166561</v>
      </c>
      <c r="U67" s="52">
        <v>40373885.678166561</v>
      </c>
      <c r="V67" s="52">
        <v>40373885.678166561</v>
      </c>
      <c r="W67" s="52">
        <v>40268883.269043125</v>
      </c>
      <c r="X67" s="52">
        <v>40268883.269043125</v>
      </c>
      <c r="Y67" s="52">
        <v>40268883.269043125</v>
      </c>
      <c r="Z67" s="52">
        <v>40268883.269043125</v>
      </c>
      <c r="AA67" s="52">
        <v>40268883.269043125</v>
      </c>
      <c r="AB67" s="52">
        <v>40268883.269043125</v>
      </c>
      <c r="AC67" s="52">
        <v>40129288.092132881</v>
      </c>
      <c r="AD67" s="52">
        <v>40129288.092132881</v>
      </c>
      <c r="AE67" s="52">
        <v>40129288.092132881</v>
      </c>
      <c r="AF67" s="52">
        <v>40129288.092132881</v>
      </c>
      <c r="AG67" s="52">
        <v>40129288.092132881</v>
      </c>
      <c r="AH67" s="55"/>
      <c r="AI67" s="49" t="s">
        <v>8925</v>
      </c>
    </row>
    <row r="68" spans="2:35" s="53" customFormat="1" x14ac:dyDescent="0.25"/>
    <row r="69" spans="2:35" s="53" customFormat="1" x14ac:dyDescent="0.25"/>
    <row r="70" spans="2:35" s="53" customFormat="1" x14ac:dyDescent="0.25"/>
    <row r="71" spans="2:35" s="53" customFormat="1" ht="20.25" thickBot="1" x14ac:dyDescent="0.35">
      <c r="B71" s="43" t="s">
        <v>8926</v>
      </c>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row>
    <row r="72" spans="2:35" s="53" customFormat="1" ht="18" outlineLevel="1" thickTop="1" thickBot="1" x14ac:dyDescent="0.3">
      <c r="B72" s="44" t="s">
        <v>8920</v>
      </c>
      <c r="C72" s="44"/>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4"/>
      <c r="AI72" s="44"/>
    </row>
    <row r="73" spans="2:35" s="53" customFormat="1" ht="16.5" outlineLevel="1" thickTop="1" thickBot="1" x14ac:dyDescent="0.3">
      <c r="B73" s="46" t="s">
        <v>8928</v>
      </c>
      <c r="C73" s="46" t="s">
        <v>8930</v>
      </c>
      <c r="D73" s="47" t="s">
        <v>8933</v>
      </c>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54"/>
      <c r="AI73" s="54" t="s">
        <v>8924</v>
      </c>
    </row>
    <row r="74" spans="2:35" s="55" customFormat="1" outlineLevel="1" x14ac:dyDescent="0.25">
      <c r="B74" s="48"/>
      <c r="C74" s="48"/>
      <c r="D74" s="49">
        <v>2025</v>
      </c>
      <c r="E74" s="50">
        <v>2026</v>
      </c>
      <c r="F74" s="50">
        <v>2027</v>
      </c>
      <c r="G74" s="50">
        <v>2028</v>
      </c>
      <c r="H74" s="50">
        <v>2029</v>
      </c>
      <c r="I74" s="50">
        <v>2030</v>
      </c>
      <c r="J74" s="50">
        <v>2031</v>
      </c>
      <c r="K74" s="50">
        <v>2032</v>
      </c>
      <c r="L74" s="50">
        <v>2033</v>
      </c>
      <c r="M74" s="50">
        <v>2034</v>
      </c>
      <c r="N74" s="50">
        <v>2035</v>
      </c>
      <c r="O74" s="50">
        <v>2036</v>
      </c>
      <c r="P74" s="50">
        <v>2037</v>
      </c>
      <c r="Q74" s="50">
        <v>2038</v>
      </c>
      <c r="R74" s="50">
        <v>2039</v>
      </c>
      <c r="S74" s="50">
        <v>2040</v>
      </c>
      <c r="T74" s="50">
        <v>2041</v>
      </c>
      <c r="U74" s="50">
        <v>2042</v>
      </c>
      <c r="V74" s="50">
        <v>2043</v>
      </c>
      <c r="W74" s="50">
        <v>2044</v>
      </c>
      <c r="X74" s="50">
        <v>2045</v>
      </c>
      <c r="Y74" s="50">
        <v>2046</v>
      </c>
      <c r="Z74" s="50">
        <v>2047</v>
      </c>
      <c r="AA74" s="50">
        <v>2048</v>
      </c>
      <c r="AB74" s="50">
        <v>2049</v>
      </c>
      <c r="AC74" s="50">
        <v>2050</v>
      </c>
      <c r="AD74" s="50">
        <v>2051</v>
      </c>
      <c r="AE74" s="50">
        <v>2052</v>
      </c>
      <c r="AF74" s="50">
        <v>2053</v>
      </c>
      <c r="AG74" s="50">
        <v>2054</v>
      </c>
    </row>
    <row r="75" spans="2:35" s="53" customFormat="1" outlineLevel="1" x14ac:dyDescent="0.25">
      <c r="B75" s="56" t="s">
        <v>8932</v>
      </c>
      <c r="C75" s="51" t="s">
        <v>8934</v>
      </c>
      <c r="D75" s="52">
        <v>41100367.759866863</v>
      </c>
      <c r="E75" s="52">
        <v>41100367.759866863</v>
      </c>
      <c r="F75" s="52">
        <v>0</v>
      </c>
      <c r="G75" s="52">
        <v>0</v>
      </c>
      <c r="H75" s="52">
        <v>0</v>
      </c>
      <c r="I75" s="52">
        <v>0</v>
      </c>
      <c r="J75" s="52">
        <v>0</v>
      </c>
      <c r="K75" s="52">
        <v>0</v>
      </c>
      <c r="L75" s="52">
        <v>0</v>
      </c>
      <c r="M75" s="52">
        <v>0</v>
      </c>
      <c r="N75" s="52">
        <v>0</v>
      </c>
      <c r="O75" s="52">
        <v>0</v>
      </c>
      <c r="P75" s="52">
        <v>0</v>
      </c>
      <c r="Q75" s="52">
        <v>0</v>
      </c>
      <c r="R75" s="52">
        <v>0</v>
      </c>
      <c r="S75" s="52">
        <v>0</v>
      </c>
      <c r="T75" s="52">
        <v>0</v>
      </c>
      <c r="U75" s="52">
        <v>0</v>
      </c>
      <c r="V75" s="52">
        <v>0</v>
      </c>
      <c r="W75" s="52">
        <v>0</v>
      </c>
      <c r="X75" s="52">
        <v>0</v>
      </c>
      <c r="Y75" s="52">
        <v>0</v>
      </c>
      <c r="Z75" s="52">
        <v>0</v>
      </c>
      <c r="AA75" s="52">
        <v>0</v>
      </c>
      <c r="AB75" s="52">
        <v>0</v>
      </c>
      <c r="AC75" s="52">
        <v>0</v>
      </c>
      <c r="AD75" s="52">
        <v>0</v>
      </c>
      <c r="AE75" s="52">
        <v>0</v>
      </c>
      <c r="AF75" s="52">
        <v>0</v>
      </c>
      <c r="AG75" s="52">
        <v>0</v>
      </c>
      <c r="AH75" s="55"/>
      <c r="AI75" s="49" t="s">
        <v>8925</v>
      </c>
    </row>
    <row r="76" spans="2:35" s="53" customFormat="1" outlineLevel="1" x14ac:dyDescent="0.25">
      <c r="B76" s="57"/>
      <c r="C76" s="51" t="s">
        <v>8936</v>
      </c>
      <c r="D76" s="52">
        <v>74467327.643795222</v>
      </c>
      <c r="E76" s="52">
        <v>74467327.643795222</v>
      </c>
      <c r="F76" s="52">
        <v>0</v>
      </c>
      <c r="G76" s="52">
        <v>0</v>
      </c>
      <c r="H76" s="52">
        <v>0</v>
      </c>
      <c r="I76" s="52">
        <v>0</v>
      </c>
      <c r="J76" s="52">
        <v>0</v>
      </c>
      <c r="K76" s="52">
        <v>0</v>
      </c>
      <c r="L76" s="52">
        <v>0</v>
      </c>
      <c r="M76" s="52">
        <v>0</v>
      </c>
      <c r="N76" s="52">
        <v>0</v>
      </c>
      <c r="O76" s="52">
        <v>0</v>
      </c>
      <c r="P76" s="52">
        <v>0</v>
      </c>
      <c r="Q76" s="52">
        <v>0</v>
      </c>
      <c r="R76" s="52">
        <v>0</v>
      </c>
      <c r="S76" s="52">
        <v>0</v>
      </c>
      <c r="T76" s="52">
        <v>0</v>
      </c>
      <c r="U76" s="52">
        <v>0</v>
      </c>
      <c r="V76" s="52">
        <v>0</v>
      </c>
      <c r="W76" s="52">
        <v>0</v>
      </c>
      <c r="X76" s="52">
        <v>0</v>
      </c>
      <c r="Y76" s="52">
        <v>0</v>
      </c>
      <c r="Z76" s="52">
        <v>0</v>
      </c>
      <c r="AA76" s="52">
        <v>0</v>
      </c>
      <c r="AB76" s="52">
        <v>0</v>
      </c>
      <c r="AC76" s="52">
        <v>0</v>
      </c>
      <c r="AD76" s="52">
        <v>0</v>
      </c>
      <c r="AE76" s="52">
        <v>0</v>
      </c>
      <c r="AF76" s="52">
        <v>0</v>
      </c>
      <c r="AG76" s="52">
        <v>0</v>
      </c>
      <c r="AH76" s="55"/>
      <c r="AI76" s="49" t="s">
        <v>8925</v>
      </c>
    </row>
    <row r="77" spans="2:35" s="53" customFormat="1" outlineLevel="1" x14ac:dyDescent="0.25">
      <c r="B77" s="58"/>
      <c r="C77" s="51" t="s">
        <v>8935</v>
      </c>
      <c r="D77" s="52">
        <v>20809004.767373066</v>
      </c>
      <c r="E77" s="52">
        <v>21301747.604883738</v>
      </c>
      <c r="F77" s="52">
        <v>0</v>
      </c>
      <c r="G77" s="52">
        <v>0</v>
      </c>
      <c r="H77" s="52">
        <v>0</v>
      </c>
      <c r="I77" s="52">
        <v>0</v>
      </c>
      <c r="J77" s="52">
        <v>0</v>
      </c>
      <c r="K77" s="52">
        <v>0</v>
      </c>
      <c r="L77" s="52">
        <v>0</v>
      </c>
      <c r="M77" s="52">
        <v>0</v>
      </c>
      <c r="N77" s="52">
        <v>0</v>
      </c>
      <c r="O77" s="52">
        <v>0</v>
      </c>
      <c r="P77" s="52">
        <v>0</v>
      </c>
      <c r="Q77" s="52">
        <v>0</v>
      </c>
      <c r="R77" s="52">
        <v>0</v>
      </c>
      <c r="S77" s="52">
        <v>0</v>
      </c>
      <c r="T77" s="52">
        <v>0</v>
      </c>
      <c r="U77" s="52">
        <v>0</v>
      </c>
      <c r="V77" s="52">
        <v>0</v>
      </c>
      <c r="W77" s="52">
        <v>0</v>
      </c>
      <c r="X77" s="52">
        <v>0</v>
      </c>
      <c r="Y77" s="52">
        <v>0</v>
      </c>
      <c r="Z77" s="52">
        <v>0</v>
      </c>
      <c r="AA77" s="52">
        <v>0</v>
      </c>
      <c r="AB77" s="52">
        <v>0</v>
      </c>
      <c r="AC77" s="52">
        <v>0</v>
      </c>
      <c r="AD77" s="52">
        <v>0</v>
      </c>
      <c r="AE77" s="52">
        <v>0</v>
      </c>
      <c r="AF77" s="52">
        <v>0</v>
      </c>
      <c r="AG77" s="52">
        <v>0</v>
      </c>
      <c r="AH77" s="55"/>
      <c r="AI77" s="49" t="s">
        <v>8925</v>
      </c>
    </row>
    <row r="78" spans="2:35" s="53" customFormat="1" outlineLevel="1" x14ac:dyDescent="0.25">
      <c r="B78" s="56" t="s">
        <v>8931</v>
      </c>
      <c r="C78" s="51" t="s">
        <v>8934</v>
      </c>
      <c r="D78" s="49">
        <v>0</v>
      </c>
      <c r="E78" s="52">
        <v>0</v>
      </c>
      <c r="F78" s="52">
        <v>41100367.759866863</v>
      </c>
      <c r="G78" s="52">
        <v>39612639.320832737</v>
      </c>
      <c r="H78" s="52">
        <v>39612639.320832737</v>
      </c>
      <c r="I78" s="52">
        <v>39763990.663512737</v>
      </c>
      <c r="J78" s="52">
        <v>39763990.663512737</v>
      </c>
      <c r="K78" s="52">
        <v>38704492.561179683</v>
      </c>
      <c r="L78" s="52">
        <v>38704492.561179683</v>
      </c>
      <c r="M78" s="52">
        <v>38772187.839759685</v>
      </c>
      <c r="N78" s="52">
        <v>38772187.839759685</v>
      </c>
      <c r="O78" s="52">
        <v>38772187.839759685</v>
      </c>
      <c r="P78" s="52">
        <v>38772187.839759685</v>
      </c>
      <c r="Q78" s="52">
        <v>38772187.839759685</v>
      </c>
      <c r="R78" s="52">
        <v>38772187.839759685</v>
      </c>
      <c r="S78" s="52">
        <v>38772187.839759685</v>
      </c>
      <c r="T78" s="52">
        <v>38772187.839759685</v>
      </c>
      <c r="U78" s="52">
        <v>38772187.839759685</v>
      </c>
      <c r="V78" s="52">
        <v>38772187.839759685</v>
      </c>
      <c r="W78" s="52">
        <v>38772187.839759685</v>
      </c>
      <c r="X78" s="52">
        <v>38772187.839759685</v>
      </c>
      <c r="Y78" s="52">
        <v>38772187.839759685</v>
      </c>
      <c r="Z78" s="52">
        <v>38772187.839759685</v>
      </c>
      <c r="AA78" s="52">
        <v>38772187.839759685</v>
      </c>
      <c r="AB78" s="52">
        <v>38772187.839759685</v>
      </c>
      <c r="AC78" s="52">
        <v>38772187.839759685</v>
      </c>
      <c r="AD78" s="52">
        <v>38772187.839759685</v>
      </c>
      <c r="AE78" s="52">
        <v>38772187.839759685</v>
      </c>
      <c r="AF78" s="52">
        <v>38772187.839759685</v>
      </c>
      <c r="AG78" s="52">
        <v>38772187.839759685</v>
      </c>
      <c r="AH78" s="55"/>
      <c r="AI78" s="49" t="s">
        <v>8925</v>
      </c>
    </row>
    <row r="79" spans="2:35" s="53" customFormat="1" outlineLevel="1" x14ac:dyDescent="0.25">
      <c r="B79" s="57"/>
      <c r="C79" s="51" t="s">
        <v>8936</v>
      </c>
      <c r="D79" s="52">
        <v>0</v>
      </c>
      <c r="E79" s="52">
        <v>0</v>
      </c>
      <c r="F79" s="52">
        <v>74467327.643795222</v>
      </c>
      <c r="G79" s="52">
        <v>87649721.664786637</v>
      </c>
      <c r="H79" s="52">
        <v>87649721.664786637</v>
      </c>
      <c r="I79" s="52">
        <v>88236897.776487172</v>
      </c>
      <c r="J79" s="52">
        <v>88236897.776487172</v>
      </c>
      <c r="K79" s="52">
        <v>80002966.613187522</v>
      </c>
      <c r="L79" s="52">
        <v>80002966.613187522</v>
      </c>
      <c r="M79" s="52">
        <v>80002966.613187522</v>
      </c>
      <c r="N79" s="52">
        <v>80002966.613187522</v>
      </c>
      <c r="O79" s="52">
        <v>79425262.459042355</v>
      </c>
      <c r="P79" s="52">
        <v>79425262.459042355</v>
      </c>
      <c r="Q79" s="52">
        <v>79425262.459042355</v>
      </c>
      <c r="R79" s="52">
        <v>79425262.459042355</v>
      </c>
      <c r="S79" s="52">
        <v>82311974.959042355</v>
      </c>
      <c r="T79" s="52">
        <v>82311974.959042355</v>
      </c>
      <c r="U79" s="52">
        <v>82311974.959042355</v>
      </c>
      <c r="V79" s="52">
        <v>82311974.959042355</v>
      </c>
      <c r="W79" s="52">
        <v>81863454.238701224</v>
      </c>
      <c r="X79" s="52">
        <v>81863454.238701224</v>
      </c>
      <c r="Y79" s="52">
        <v>81863454.238701224</v>
      </c>
      <c r="Z79" s="52">
        <v>81863454.238701224</v>
      </c>
      <c r="AA79" s="52">
        <v>81863454.238701224</v>
      </c>
      <c r="AB79" s="52">
        <v>81863454.238701224</v>
      </c>
      <c r="AC79" s="52">
        <v>81863454.238701224</v>
      </c>
      <c r="AD79" s="52">
        <v>81863454.238701224</v>
      </c>
      <c r="AE79" s="52">
        <v>81863454.238701224</v>
      </c>
      <c r="AF79" s="52">
        <v>81863454.238701224</v>
      </c>
      <c r="AG79" s="52">
        <v>81863454.238701224</v>
      </c>
      <c r="AH79" s="55"/>
      <c r="AI79" s="49" t="s">
        <v>8925</v>
      </c>
    </row>
    <row r="80" spans="2:35" s="53" customFormat="1" outlineLevel="1" x14ac:dyDescent="0.25">
      <c r="B80" s="58"/>
      <c r="C80" s="51" t="s">
        <v>8935</v>
      </c>
      <c r="D80" s="52">
        <v>0</v>
      </c>
      <c r="E80" s="52">
        <v>0</v>
      </c>
      <c r="F80" s="52">
        <v>21301747.604883738</v>
      </c>
      <c r="G80" s="52">
        <v>21301747.604883738</v>
      </c>
      <c r="H80" s="52">
        <v>21301747.604883738</v>
      </c>
      <c r="I80" s="52">
        <v>21698907.143103737</v>
      </c>
      <c r="J80" s="52">
        <v>21698907.143103737</v>
      </c>
      <c r="K80" s="52">
        <v>21698907.143103737</v>
      </c>
      <c r="L80" s="52">
        <v>21698907.143103737</v>
      </c>
      <c r="M80" s="52">
        <v>21302291.207484417</v>
      </c>
      <c r="N80" s="52">
        <v>21302291.207484417</v>
      </c>
      <c r="O80" s="52">
        <v>21134539.547484417</v>
      </c>
      <c r="P80" s="52">
        <v>21134539.547484417</v>
      </c>
      <c r="Q80" s="52">
        <v>21108615.677484415</v>
      </c>
      <c r="R80" s="52">
        <v>21108615.677484415</v>
      </c>
      <c r="S80" s="52">
        <v>51445327.191884413</v>
      </c>
      <c r="T80" s="52">
        <v>51445327.191884413</v>
      </c>
      <c r="U80" s="52">
        <v>51445327.191884413</v>
      </c>
      <c r="V80" s="52">
        <v>51445327.191884413</v>
      </c>
      <c r="W80" s="52">
        <v>51445327.191884413</v>
      </c>
      <c r="X80" s="52">
        <v>51445327.191884413</v>
      </c>
      <c r="Y80" s="52">
        <v>51445327.191884413</v>
      </c>
      <c r="Z80" s="52">
        <v>51445327.191884413</v>
      </c>
      <c r="AA80" s="52">
        <v>51445327.191884413</v>
      </c>
      <c r="AB80" s="52">
        <v>51445327.191884413</v>
      </c>
      <c r="AC80" s="52">
        <v>50903877.474955425</v>
      </c>
      <c r="AD80" s="52">
        <v>50903877.474955425</v>
      </c>
      <c r="AE80" s="52">
        <v>50903877.474955425</v>
      </c>
      <c r="AF80" s="52">
        <v>50903877.474955425</v>
      </c>
      <c r="AG80" s="52">
        <v>50903877.474955425</v>
      </c>
      <c r="AH80" s="55"/>
      <c r="AI80" s="49" t="s">
        <v>8925</v>
      </c>
    </row>
    <row r="81" spans="2:36" s="55" customFormat="1" outlineLevel="1" x14ac:dyDescent="0.25">
      <c r="B81" s="48"/>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row>
    <row r="82" spans="2:36" s="53" customFormat="1" outlineLevel="1" x14ac:dyDescent="0.25">
      <c r="B82" s="48"/>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55"/>
      <c r="AI82" s="55"/>
    </row>
    <row r="83" spans="2:36" s="53" customFormat="1" ht="17.25" outlineLevel="1" thickBot="1" x14ac:dyDescent="0.3">
      <c r="B83" s="44" t="s">
        <v>8921</v>
      </c>
      <c r="C83" s="44"/>
      <c r="D83" s="45"/>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row>
    <row r="84" spans="2:36" s="53" customFormat="1" ht="16.5" outlineLevel="1" thickTop="1" thickBot="1" x14ac:dyDescent="0.3">
      <c r="B84" s="46" t="s">
        <v>8928</v>
      </c>
      <c r="C84" s="46" t="s">
        <v>8930</v>
      </c>
      <c r="D84" s="47" t="s">
        <v>8933</v>
      </c>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54"/>
      <c r="AI84" s="54" t="s">
        <v>8924</v>
      </c>
    </row>
    <row r="85" spans="2:36" s="55" customFormat="1" outlineLevel="1" x14ac:dyDescent="0.25">
      <c r="B85" s="48"/>
      <c r="C85" s="48"/>
      <c r="D85" s="49">
        <v>2025</v>
      </c>
      <c r="E85" s="50">
        <v>2026</v>
      </c>
      <c r="F85" s="50">
        <v>2027</v>
      </c>
      <c r="G85" s="50">
        <v>2028</v>
      </c>
      <c r="H85" s="50">
        <v>2029</v>
      </c>
      <c r="I85" s="50">
        <v>2030</v>
      </c>
      <c r="J85" s="50">
        <v>2031</v>
      </c>
      <c r="K85" s="50">
        <v>2032</v>
      </c>
      <c r="L85" s="50">
        <v>2033</v>
      </c>
      <c r="M85" s="50">
        <v>2034</v>
      </c>
      <c r="N85" s="50">
        <v>2035</v>
      </c>
      <c r="O85" s="50">
        <v>2036</v>
      </c>
      <c r="P85" s="50">
        <v>2037</v>
      </c>
      <c r="Q85" s="50">
        <v>2038</v>
      </c>
      <c r="R85" s="50">
        <v>2039</v>
      </c>
      <c r="S85" s="50">
        <v>2040</v>
      </c>
      <c r="T85" s="50">
        <v>2041</v>
      </c>
      <c r="U85" s="50">
        <v>2042</v>
      </c>
      <c r="V85" s="50">
        <v>2043</v>
      </c>
      <c r="W85" s="50">
        <v>2044</v>
      </c>
      <c r="X85" s="50">
        <v>2045</v>
      </c>
      <c r="Y85" s="50">
        <v>2046</v>
      </c>
      <c r="Z85" s="50">
        <v>2047</v>
      </c>
      <c r="AA85" s="50">
        <v>2048</v>
      </c>
      <c r="AB85" s="50">
        <v>2049</v>
      </c>
      <c r="AC85" s="50">
        <v>2050</v>
      </c>
      <c r="AD85" s="50">
        <v>2051</v>
      </c>
      <c r="AE85" s="50">
        <v>2052</v>
      </c>
      <c r="AF85" s="50">
        <v>2053</v>
      </c>
      <c r="AG85" s="50">
        <v>2054</v>
      </c>
      <c r="AI85" s="49" t="s">
        <v>8925</v>
      </c>
    </row>
    <row r="86" spans="2:36" s="53" customFormat="1" outlineLevel="1" x14ac:dyDescent="0.25">
      <c r="B86" s="56" t="s">
        <v>8932</v>
      </c>
      <c r="C86" s="51" t="s">
        <v>8934</v>
      </c>
      <c r="D86" s="52">
        <v>91218518.516397119</v>
      </c>
      <c r="E86" s="52">
        <v>91218518.516397119</v>
      </c>
      <c r="F86" s="52">
        <v>0</v>
      </c>
      <c r="G86" s="52">
        <v>0</v>
      </c>
      <c r="H86" s="52">
        <v>0</v>
      </c>
      <c r="I86" s="52">
        <v>0</v>
      </c>
      <c r="J86" s="52">
        <v>0</v>
      </c>
      <c r="K86" s="52">
        <v>0</v>
      </c>
      <c r="L86" s="52">
        <v>0</v>
      </c>
      <c r="M86" s="52">
        <v>0</v>
      </c>
      <c r="N86" s="52">
        <v>0</v>
      </c>
      <c r="O86" s="52">
        <v>0</v>
      </c>
      <c r="P86" s="52">
        <v>0</v>
      </c>
      <c r="Q86" s="52">
        <v>0</v>
      </c>
      <c r="R86" s="52">
        <v>0</v>
      </c>
      <c r="S86" s="52">
        <v>0</v>
      </c>
      <c r="T86" s="52">
        <v>0</v>
      </c>
      <c r="U86" s="52">
        <v>0</v>
      </c>
      <c r="V86" s="52">
        <v>0</v>
      </c>
      <c r="W86" s="52">
        <v>0</v>
      </c>
      <c r="X86" s="52">
        <v>0</v>
      </c>
      <c r="Y86" s="52">
        <v>0</v>
      </c>
      <c r="Z86" s="52">
        <v>0</v>
      </c>
      <c r="AA86" s="52">
        <v>0</v>
      </c>
      <c r="AB86" s="52">
        <v>0</v>
      </c>
      <c r="AC86" s="52">
        <v>0</v>
      </c>
      <c r="AD86" s="52">
        <v>0</v>
      </c>
      <c r="AE86" s="52">
        <v>0</v>
      </c>
      <c r="AF86" s="52">
        <v>0</v>
      </c>
      <c r="AG86" s="52">
        <v>0</v>
      </c>
      <c r="AH86" s="55"/>
      <c r="AI86" s="49" t="s">
        <v>8925</v>
      </c>
    </row>
    <row r="87" spans="2:36" s="53" customFormat="1" outlineLevel="1" x14ac:dyDescent="0.25">
      <c r="B87" s="57"/>
      <c r="C87" s="51" t="s">
        <v>8936</v>
      </c>
      <c r="D87" s="52">
        <v>35030010.666666664</v>
      </c>
      <c r="E87" s="52">
        <v>35030010.666666664</v>
      </c>
      <c r="F87" s="52">
        <v>0</v>
      </c>
      <c r="G87" s="52">
        <v>0</v>
      </c>
      <c r="H87" s="52">
        <v>0</v>
      </c>
      <c r="I87" s="52">
        <v>0</v>
      </c>
      <c r="J87" s="52">
        <v>0</v>
      </c>
      <c r="K87" s="52">
        <v>0</v>
      </c>
      <c r="L87" s="52">
        <v>0</v>
      </c>
      <c r="M87" s="52">
        <v>0</v>
      </c>
      <c r="N87" s="52">
        <v>0</v>
      </c>
      <c r="O87" s="52">
        <v>0</v>
      </c>
      <c r="P87" s="52">
        <v>0</v>
      </c>
      <c r="Q87" s="52">
        <v>0</v>
      </c>
      <c r="R87" s="52">
        <v>0</v>
      </c>
      <c r="S87" s="52">
        <v>0</v>
      </c>
      <c r="T87" s="52">
        <v>0</v>
      </c>
      <c r="U87" s="52">
        <v>0</v>
      </c>
      <c r="V87" s="52">
        <v>0</v>
      </c>
      <c r="W87" s="52">
        <v>0</v>
      </c>
      <c r="X87" s="52">
        <v>0</v>
      </c>
      <c r="Y87" s="52">
        <v>0</v>
      </c>
      <c r="Z87" s="52">
        <v>0</v>
      </c>
      <c r="AA87" s="52">
        <v>0</v>
      </c>
      <c r="AB87" s="52">
        <v>0</v>
      </c>
      <c r="AC87" s="52">
        <v>0</v>
      </c>
      <c r="AD87" s="52">
        <v>0</v>
      </c>
      <c r="AE87" s="52">
        <v>0</v>
      </c>
      <c r="AF87" s="52">
        <v>0</v>
      </c>
      <c r="AG87" s="52">
        <v>0</v>
      </c>
      <c r="AH87" s="55"/>
      <c r="AI87" s="49" t="s">
        <v>8925</v>
      </c>
    </row>
    <row r="88" spans="2:36" s="55" customFormat="1" outlineLevel="1" x14ac:dyDescent="0.25">
      <c r="B88" s="58"/>
      <c r="C88" s="51" t="s">
        <v>8935</v>
      </c>
      <c r="D88" s="52">
        <v>11884388.380107559</v>
      </c>
      <c r="E88" s="52">
        <v>11884388.380107559</v>
      </c>
      <c r="F88" s="52">
        <v>0</v>
      </c>
      <c r="G88" s="52">
        <v>0</v>
      </c>
      <c r="H88" s="52">
        <v>0</v>
      </c>
      <c r="I88" s="52">
        <v>0</v>
      </c>
      <c r="J88" s="52">
        <v>0</v>
      </c>
      <c r="K88" s="52">
        <v>0</v>
      </c>
      <c r="L88" s="52">
        <v>0</v>
      </c>
      <c r="M88" s="52">
        <v>0</v>
      </c>
      <c r="N88" s="52">
        <v>0</v>
      </c>
      <c r="O88" s="52">
        <v>0</v>
      </c>
      <c r="P88" s="52">
        <v>0</v>
      </c>
      <c r="Q88" s="52">
        <v>0</v>
      </c>
      <c r="R88" s="52">
        <v>0</v>
      </c>
      <c r="S88" s="52">
        <v>0</v>
      </c>
      <c r="T88" s="52">
        <v>0</v>
      </c>
      <c r="U88" s="52">
        <v>0</v>
      </c>
      <c r="V88" s="52">
        <v>0</v>
      </c>
      <c r="W88" s="52">
        <v>0</v>
      </c>
      <c r="X88" s="52">
        <v>0</v>
      </c>
      <c r="Y88" s="52">
        <v>0</v>
      </c>
      <c r="Z88" s="52">
        <v>0</v>
      </c>
      <c r="AA88" s="52">
        <v>0</v>
      </c>
      <c r="AB88" s="52">
        <v>0</v>
      </c>
      <c r="AC88" s="52">
        <v>0</v>
      </c>
      <c r="AD88" s="52">
        <v>0</v>
      </c>
      <c r="AE88" s="52">
        <v>0</v>
      </c>
      <c r="AF88" s="52">
        <v>0</v>
      </c>
      <c r="AG88" s="52">
        <v>0</v>
      </c>
      <c r="AI88" s="49" t="s">
        <v>8925</v>
      </c>
    </row>
    <row r="89" spans="2:36" s="53" customFormat="1" outlineLevel="1" x14ac:dyDescent="0.25">
      <c r="B89" s="56" t="s">
        <v>8931</v>
      </c>
      <c r="C89" s="51" t="s">
        <v>8934</v>
      </c>
      <c r="D89" s="52">
        <v>0</v>
      </c>
      <c r="E89" s="52">
        <v>0</v>
      </c>
      <c r="F89" s="52">
        <v>91218518.516397119</v>
      </c>
      <c r="G89" s="52">
        <v>91218518.516397119</v>
      </c>
      <c r="H89" s="52">
        <v>91218518.516397119</v>
      </c>
      <c r="I89" s="52">
        <v>89605158.712475568</v>
      </c>
      <c r="J89" s="52">
        <v>89605158.712475568</v>
      </c>
      <c r="K89" s="52">
        <v>89605158.712475568</v>
      </c>
      <c r="L89" s="52">
        <v>89605158.712475568</v>
      </c>
      <c r="M89" s="52">
        <v>89605158.712475568</v>
      </c>
      <c r="N89" s="52">
        <v>89605158.712475568</v>
      </c>
      <c r="O89" s="52">
        <v>89605158.712475568</v>
      </c>
      <c r="P89" s="52">
        <v>89605158.712475568</v>
      </c>
      <c r="Q89" s="52">
        <v>89605158.712475568</v>
      </c>
      <c r="R89" s="52">
        <v>89605158.712475568</v>
      </c>
      <c r="S89" s="52">
        <v>89605158.712475568</v>
      </c>
      <c r="T89" s="52">
        <v>89605158.712475568</v>
      </c>
      <c r="U89" s="52">
        <v>89605158.712475568</v>
      </c>
      <c r="V89" s="52">
        <v>89605158.712475568</v>
      </c>
      <c r="W89" s="52">
        <v>89605158.712475568</v>
      </c>
      <c r="X89" s="52">
        <v>89605158.712475568</v>
      </c>
      <c r="Y89" s="52">
        <v>89605158.712475568</v>
      </c>
      <c r="Z89" s="52">
        <v>89605158.712475568</v>
      </c>
      <c r="AA89" s="52">
        <v>89605158.712475568</v>
      </c>
      <c r="AB89" s="52">
        <v>89605158.712475568</v>
      </c>
      <c r="AC89" s="52">
        <v>89605158.712475568</v>
      </c>
      <c r="AD89" s="52">
        <v>89605158.712475568</v>
      </c>
      <c r="AE89" s="52">
        <v>89605158.712475568</v>
      </c>
      <c r="AF89" s="52">
        <v>89605158.712475568</v>
      </c>
      <c r="AG89" s="52">
        <v>89605158.712475568</v>
      </c>
      <c r="AH89" s="55"/>
      <c r="AI89" s="49" t="s">
        <v>8925</v>
      </c>
    </row>
    <row r="90" spans="2:36" s="55" customFormat="1" outlineLevel="1" x14ac:dyDescent="0.25">
      <c r="B90" s="57"/>
      <c r="C90" s="51" t="s">
        <v>8936</v>
      </c>
      <c r="D90" s="52">
        <v>0</v>
      </c>
      <c r="E90" s="52">
        <v>0</v>
      </c>
      <c r="F90" s="52">
        <v>35030010.666666664</v>
      </c>
      <c r="G90" s="52">
        <v>33517716.333333336</v>
      </c>
      <c r="H90" s="52">
        <v>33517716.333333336</v>
      </c>
      <c r="I90" s="52">
        <v>31998292.333333336</v>
      </c>
      <c r="J90" s="52">
        <v>31998292.333333336</v>
      </c>
      <c r="K90" s="52">
        <v>31998292.333333336</v>
      </c>
      <c r="L90" s="52">
        <v>31998292.333333336</v>
      </c>
      <c r="M90" s="52">
        <v>31998292.333333336</v>
      </c>
      <c r="N90" s="52">
        <v>31998292.333333336</v>
      </c>
      <c r="O90" s="52">
        <v>29833701.969607845</v>
      </c>
      <c r="P90" s="52">
        <v>29833701.969607845</v>
      </c>
      <c r="Q90" s="52">
        <v>28875000.884313725</v>
      </c>
      <c r="R90" s="52">
        <v>28875000.884313725</v>
      </c>
      <c r="S90" s="52">
        <v>28875000.884313725</v>
      </c>
      <c r="T90" s="52">
        <v>28875000.884313725</v>
      </c>
      <c r="U90" s="52">
        <v>28875000.884313725</v>
      </c>
      <c r="V90" s="52">
        <v>28875000.884313725</v>
      </c>
      <c r="W90" s="52">
        <v>28875000.884313725</v>
      </c>
      <c r="X90" s="52">
        <v>28875000.884313725</v>
      </c>
      <c r="Y90" s="52">
        <v>28875000.884313725</v>
      </c>
      <c r="Z90" s="52">
        <v>28875000.884313725</v>
      </c>
      <c r="AA90" s="52">
        <v>28875000.884313725</v>
      </c>
      <c r="AB90" s="52">
        <v>28875000.884313725</v>
      </c>
      <c r="AC90" s="52">
        <v>28875000.884313725</v>
      </c>
      <c r="AD90" s="52">
        <v>28875000.884313725</v>
      </c>
      <c r="AE90" s="52">
        <v>28875000.884313725</v>
      </c>
      <c r="AF90" s="52">
        <v>28875000.884313725</v>
      </c>
      <c r="AG90" s="52">
        <v>28875000.884313725</v>
      </c>
      <c r="AI90" s="49" t="s">
        <v>8925</v>
      </c>
    </row>
    <row r="91" spans="2:36" s="53" customFormat="1" outlineLevel="1" x14ac:dyDescent="0.25">
      <c r="B91" s="58"/>
      <c r="C91" s="51" t="s">
        <v>8935</v>
      </c>
      <c r="D91" s="52">
        <v>0</v>
      </c>
      <c r="E91" s="52">
        <v>0</v>
      </c>
      <c r="F91" s="52">
        <v>11884388.380107559</v>
      </c>
      <c r="G91" s="52">
        <v>11884388.380107559</v>
      </c>
      <c r="H91" s="52">
        <v>11884388.380107559</v>
      </c>
      <c r="I91" s="52">
        <v>11884388.380107559</v>
      </c>
      <c r="J91" s="52">
        <v>11884388.380107559</v>
      </c>
      <c r="K91" s="52">
        <v>11884388.380107559</v>
      </c>
      <c r="L91" s="52">
        <v>11884388.380107559</v>
      </c>
      <c r="M91" s="52">
        <v>11884388.380107559</v>
      </c>
      <c r="N91" s="52">
        <v>11884388.380107559</v>
      </c>
      <c r="O91" s="52">
        <v>11884388.380107559</v>
      </c>
      <c r="P91" s="52">
        <v>11884388.380107559</v>
      </c>
      <c r="Q91" s="52">
        <v>11884388.380107559</v>
      </c>
      <c r="R91" s="52">
        <v>11884388.380107559</v>
      </c>
      <c r="S91" s="52">
        <v>16507488.60329812</v>
      </c>
      <c r="T91" s="52">
        <v>16507488.60329812</v>
      </c>
      <c r="U91" s="52">
        <v>16148640.825146861</v>
      </c>
      <c r="V91" s="52">
        <v>16148640.825146861</v>
      </c>
      <c r="W91" s="52">
        <v>16148640.825146861</v>
      </c>
      <c r="X91" s="52">
        <v>16148640.825146861</v>
      </c>
      <c r="Y91" s="52">
        <v>16148640.825146861</v>
      </c>
      <c r="Z91" s="52">
        <v>16148640.825146861</v>
      </c>
      <c r="AA91" s="52">
        <v>16148640.825146861</v>
      </c>
      <c r="AB91" s="52">
        <v>16148640.825146861</v>
      </c>
      <c r="AC91" s="52">
        <v>16148640.825146861</v>
      </c>
      <c r="AD91" s="52">
        <v>16148640.825146861</v>
      </c>
      <c r="AE91" s="52">
        <v>16148640.825146861</v>
      </c>
      <c r="AF91" s="52">
        <v>16148640.825146861</v>
      </c>
      <c r="AG91" s="52">
        <v>16148640.825146861</v>
      </c>
      <c r="AH91" s="55"/>
      <c r="AI91" s="49" t="s">
        <v>8925</v>
      </c>
    </row>
    <row r="92" spans="2:36" s="53" customFormat="1" outlineLevel="1" x14ac:dyDescent="0.25">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55"/>
      <c r="AI92" s="55"/>
    </row>
    <row r="93" spans="2:36" s="53" customFormat="1" outlineLevel="1" x14ac:dyDescent="0.25">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55"/>
      <c r="AI93" s="55"/>
    </row>
    <row r="94" spans="2:36" s="53" customFormat="1" ht="17.25" outlineLevel="1" thickBot="1" x14ac:dyDescent="0.3">
      <c r="B94" s="44" t="s">
        <v>8922</v>
      </c>
      <c r="C94" s="44"/>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c r="AI94" s="45"/>
    </row>
    <row r="95" spans="2:36" s="53" customFormat="1" ht="16.5" outlineLevel="1" thickTop="1" thickBot="1" x14ac:dyDescent="0.3">
      <c r="B95" s="46" t="s">
        <v>8928</v>
      </c>
      <c r="C95" s="46" t="s">
        <v>8930</v>
      </c>
      <c r="D95" s="47" t="s">
        <v>8933</v>
      </c>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54"/>
      <c r="AI95" s="54" t="s">
        <v>8924</v>
      </c>
    </row>
    <row r="96" spans="2:36" s="55" customFormat="1" outlineLevel="1" x14ac:dyDescent="0.25">
      <c r="B96" s="48"/>
      <c r="C96" s="48"/>
      <c r="D96" s="49">
        <v>2025</v>
      </c>
      <c r="E96" s="50">
        <v>2026</v>
      </c>
      <c r="F96" s="50">
        <v>2027</v>
      </c>
      <c r="G96" s="50">
        <v>2028</v>
      </c>
      <c r="H96" s="50">
        <v>2029</v>
      </c>
      <c r="I96" s="50">
        <v>2030</v>
      </c>
      <c r="J96" s="50">
        <v>2031</v>
      </c>
      <c r="K96" s="50">
        <v>2032</v>
      </c>
      <c r="L96" s="50">
        <v>2033</v>
      </c>
      <c r="M96" s="50">
        <v>2034</v>
      </c>
      <c r="N96" s="50">
        <v>2035</v>
      </c>
      <c r="O96" s="50">
        <v>2036</v>
      </c>
      <c r="P96" s="50">
        <v>2037</v>
      </c>
      <c r="Q96" s="50">
        <v>2038</v>
      </c>
      <c r="R96" s="50">
        <v>2039</v>
      </c>
      <c r="S96" s="50">
        <v>2040</v>
      </c>
      <c r="T96" s="50">
        <v>2041</v>
      </c>
      <c r="U96" s="50">
        <v>2042</v>
      </c>
      <c r="V96" s="50">
        <v>2043</v>
      </c>
      <c r="W96" s="50">
        <v>2044</v>
      </c>
      <c r="X96" s="50">
        <v>2045</v>
      </c>
      <c r="Y96" s="50">
        <v>2046</v>
      </c>
      <c r="Z96" s="50">
        <v>2047</v>
      </c>
      <c r="AA96" s="50">
        <v>2048</v>
      </c>
      <c r="AB96" s="50">
        <v>2049</v>
      </c>
      <c r="AC96" s="50">
        <v>2050</v>
      </c>
      <c r="AD96" s="50">
        <v>2051</v>
      </c>
      <c r="AE96" s="50">
        <v>2052</v>
      </c>
      <c r="AF96" s="50">
        <v>2053</v>
      </c>
      <c r="AG96" s="50">
        <v>2054</v>
      </c>
      <c r="AI96" s="53"/>
      <c r="AJ96" s="53"/>
    </row>
    <row r="97" spans="2:35" s="53" customFormat="1" outlineLevel="1" x14ac:dyDescent="0.25">
      <c r="B97" s="56" t="s">
        <v>8932</v>
      </c>
      <c r="C97" s="51" t="s">
        <v>8934</v>
      </c>
      <c r="D97" s="52">
        <v>342242.65102078754</v>
      </c>
      <c r="E97" s="52">
        <v>342242.65102078754</v>
      </c>
      <c r="F97" s="52">
        <v>0</v>
      </c>
      <c r="G97" s="52">
        <v>0</v>
      </c>
      <c r="H97" s="52">
        <v>0</v>
      </c>
      <c r="I97" s="52">
        <v>0</v>
      </c>
      <c r="J97" s="52">
        <v>0</v>
      </c>
      <c r="K97" s="52">
        <v>0</v>
      </c>
      <c r="L97" s="52">
        <v>0</v>
      </c>
      <c r="M97" s="52">
        <v>0</v>
      </c>
      <c r="N97" s="52">
        <v>0</v>
      </c>
      <c r="O97" s="52">
        <v>0</v>
      </c>
      <c r="P97" s="52">
        <v>0</v>
      </c>
      <c r="Q97" s="52">
        <v>0</v>
      </c>
      <c r="R97" s="52">
        <v>0</v>
      </c>
      <c r="S97" s="52">
        <v>0</v>
      </c>
      <c r="T97" s="52">
        <v>0</v>
      </c>
      <c r="U97" s="52">
        <v>0</v>
      </c>
      <c r="V97" s="52">
        <v>0</v>
      </c>
      <c r="W97" s="52">
        <v>0</v>
      </c>
      <c r="X97" s="52">
        <v>0</v>
      </c>
      <c r="Y97" s="52">
        <v>0</v>
      </c>
      <c r="Z97" s="52">
        <v>0</v>
      </c>
      <c r="AA97" s="52">
        <v>0</v>
      </c>
      <c r="AB97" s="52">
        <v>0</v>
      </c>
      <c r="AC97" s="52">
        <v>0</v>
      </c>
      <c r="AD97" s="52">
        <v>0</v>
      </c>
      <c r="AE97" s="52">
        <v>0</v>
      </c>
      <c r="AF97" s="52">
        <v>0</v>
      </c>
      <c r="AG97" s="52">
        <v>0</v>
      </c>
      <c r="AH97" s="55"/>
      <c r="AI97" s="49" t="s">
        <v>8925</v>
      </c>
    </row>
    <row r="98" spans="2:35" s="53" customFormat="1" outlineLevel="1" x14ac:dyDescent="0.25">
      <c r="B98" s="57"/>
      <c r="C98" s="51" t="s">
        <v>8936</v>
      </c>
      <c r="D98" s="52">
        <v>249408.4642786741</v>
      </c>
      <c r="E98" s="52">
        <v>249408.4642786741</v>
      </c>
      <c r="F98" s="52">
        <v>0</v>
      </c>
      <c r="G98" s="52">
        <v>0</v>
      </c>
      <c r="H98" s="52">
        <v>0</v>
      </c>
      <c r="I98" s="52">
        <v>0</v>
      </c>
      <c r="J98" s="52">
        <v>0</v>
      </c>
      <c r="K98" s="52">
        <v>0</v>
      </c>
      <c r="L98" s="52">
        <v>0</v>
      </c>
      <c r="M98" s="52">
        <v>0</v>
      </c>
      <c r="N98" s="52">
        <v>0</v>
      </c>
      <c r="O98" s="52">
        <v>0</v>
      </c>
      <c r="P98" s="52">
        <v>0</v>
      </c>
      <c r="Q98" s="52">
        <v>0</v>
      </c>
      <c r="R98" s="52">
        <v>0</v>
      </c>
      <c r="S98" s="52">
        <v>0</v>
      </c>
      <c r="T98" s="52">
        <v>0</v>
      </c>
      <c r="U98" s="52">
        <v>0</v>
      </c>
      <c r="V98" s="52">
        <v>0</v>
      </c>
      <c r="W98" s="52">
        <v>0</v>
      </c>
      <c r="X98" s="52">
        <v>0</v>
      </c>
      <c r="Y98" s="52">
        <v>0</v>
      </c>
      <c r="Z98" s="52">
        <v>0</v>
      </c>
      <c r="AA98" s="52">
        <v>0</v>
      </c>
      <c r="AB98" s="52">
        <v>0</v>
      </c>
      <c r="AC98" s="52">
        <v>0</v>
      </c>
      <c r="AD98" s="52">
        <v>0</v>
      </c>
      <c r="AE98" s="52">
        <v>0</v>
      </c>
      <c r="AF98" s="52">
        <v>0</v>
      </c>
      <c r="AG98" s="52">
        <v>0</v>
      </c>
      <c r="AH98" s="55"/>
      <c r="AI98" s="49" t="s">
        <v>8925</v>
      </c>
    </row>
    <row r="99" spans="2:35" s="53" customFormat="1" outlineLevel="1" x14ac:dyDescent="0.25">
      <c r="B99" s="58"/>
      <c r="C99" s="51" t="s">
        <v>8935</v>
      </c>
      <c r="D99" s="52">
        <v>113120.35138703321</v>
      </c>
      <c r="E99" s="52">
        <v>113120.35138703321</v>
      </c>
      <c r="F99" s="52">
        <v>0</v>
      </c>
      <c r="G99" s="52">
        <v>0</v>
      </c>
      <c r="H99" s="52">
        <v>0</v>
      </c>
      <c r="I99" s="52">
        <v>0</v>
      </c>
      <c r="J99" s="52">
        <v>0</v>
      </c>
      <c r="K99" s="52">
        <v>0</v>
      </c>
      <c r="L99" s="52">
        <v>0</v>
      </c>
      <c r="M99" s="52">
        <v>0</v>
      </c>
      <c r="N99" s="52">
        <v>0</v>
      </c>
      <c r="O99" s="52">
        <v>0</v>
      </c>
      <c r="P99" s="52">
        <v>0</v>
      </c>
      <c r="Q99" s="52">
        <v>0</v>
      </c>
      <c r="R99" s="52">
        <v>0</v>
      </c>
      <c r="S99" s="52">
        <v>0</v>
      </c>
      <c r="T99" s="52">
        <v>0</v>
      </c>
      <c r="U99" s="52">
        <v>0</v>
      </c>
      <c r="V99" s="52">
        <v>0</v>
      </c>
      <c r="W99" s="52">
        <v>0</v>
      </c>
      <c r="X99" s="52">
        <v>0</v>
      </c>
      <c r="Y99" s="52">
        <v>0</v>
      </c>
      <c r="Z99" s="52">
        <v>0</v>
      </c>
      <c r="AA99" s="52">
        <v>0</v>
      </c>
      <c r="AB99" s="52">
        <v>0</v>
      </c>
      <c r="AC99" s="52">
        <v>0</v>
      </c>
      <c r="AD99" s="52">
        <v>0</v>
      </c>
      <c r="AE99" s="52">
        <v>0</v>
      </c>
      <c r="AF99" s="52">
        <v>0</v>
      </c>
      <c r="AG99" s="52">
        <v>0</v>
      </c>
      <c r="AH99" s="55"/>
      <c r="AI99" s="49" t="s">
        <v>8925</v>
      </c>
    </row>
    <row r="100" spans="2:35" s="53" customFormat="1" outlineLevel="1" x14ac:dyDescent="0.25">
      <c r="B100" s="56" t="s">
        <v>8931</v>
      </c>
      <c r="C100" s="51" t="s">
        <v>8934</v>
      </c>
      <c r="D100" s="52">
        <v>0</v>
      </c>
      <c r="E100" s="52">
        <v>0</v>
      </c>
      <c r="F100" s="52">
        <v>342242.65102078754</v>
      </c>
      <c r="G100" s="52">
        <v>305603.30209601083</v>
      </c>
      <c r="H100" s="52">
        <v>305603.30209601083</v>
      </c>
      <c r="I100" s="52">
        <v>301207.80852934415</v>
      </c>
      <c r="J100" s="52">
        <v>301207.80852934415</v>
      </c>
      <c r="K100" s="52">
        <v>291945.6620454957</v>
      </c>
      <c r="L100" s="52">
        <v>291945.6620454957</v>
      </c>
      <c r="M100" s="52">
        <v>291945.6620454957</v>
      </c>
      <c r="N100" s="52">
        <v>291945.6620454957</v>
      </c>
      <c r="O100" s="52">
        <v>291945.6620454957</v>
      </c>
      <c r="P100" s="52">
        <v>291945.6620454957</v>
      </c>
      <c r="Q100" s="52">
        <v>291945.6620454957</v>
      </c>
      <c r="R100" s="52">
        <v>291945.6620454957</v>
      </c>
      <c r="S100" s="52">
        <v>291945.6620454957</v>
      </c>
      <c r="T100" s="52">
        <v>291945.6620454957</v>
      </c>
      <c r="U100" s="52">
        <v>291945.6620454957</v>
      </c>
      <c r="V100" s="52">
        <v>291945.6620454957</v>
      </c>
      <c r="W100" s="52">
        <v>291945.6620454957</v>
      </c>
      <c r="X100" s="52">
        <v>291945.6620454957</v>
      </c>
      <c r="Y100" s="52">
        <v>291945.6620454957</v>
      </c>
      <c r="Z100" s="52">
        <v>291945.6620454957</v>
      </c>
      <c r="AA100" s="52">
        <v>291945.6620454957</v>
      </c>
      <c r="AB100" s="52">
        <v>291945.6620454957</v>
      </c>
      <c r="AC100" s="52">
        <v>291945.6620454957</v>
      </c>
      <c r="AD100" s="52">
        <v>291945.6620454957</v>
      </c>
      <c r="AE100" s="52">
        <v>291945.6620454957</v>
      </c>
      <c r="AF100" s="52">
        <v>291945.6620454957</v>
      </c>
      <c r="AG100" s="52">
        <v>291945.6620454957</v>
      </c>
      <c r="AH100" s="55"/>
      <c r="AI100" s="49" t="s">
        <v>8925</v>
      </c>
    </row>
    <row r="101" spans="2:35" s="53" customFormat="1" outlineLevel="1" x14ac:dyDescent="0.25">
      <c r="B101" s="57"/>
      <c r="C101" s="51" t="s">
        <v>8936</v>
      </c>
      <c r="D101" s="52">
        <v>0</v>
      </c>
      <c r="E101" s="52">
        <v>0</v>
      </c>
      <c r="F101" s="52">
        <v>249408.4642786741</v>
      </c>
      <c r="G101" s="52">
        <v>271089.76978868787</v>
      </c>
      <c r="H101" s="52">
        <v>271089.76978868787</v>
      </c>
      <c r="I101" s="52">
        <v>264563.44007260934</v>
      </c>
      <c r="J101" s="52">
        <v>264563.44007260934</v>
      </c>
      <c r="K101" s="52">
        <v>241469.52476634944</v>
      </c>
      <c r="L101" s="52">
        <v>241469.52476634944</v>
      </c>
      <c r="M101" s="52">
        <v>241469.52476634944</v>
      </c>
      <c r="N101" s="52">
        <v>241469.52476634944</v>
      </c>
      <c r="O101" s="52">
        <v>228160.89031826754</v>
      </c>
      <c r="P101" s="52">
        <v>228160.89031826754</v>
      </c>
      <c r="Q101" s="52">
        <v>225094.6559789071</v>
      </c>
      <c r="R101" s="52">
        <v>225094.6559789071</v>
      </c>
      <c r="S101" s="52">
        <v>231209.69947117515</v>
      </c>
      <c r="T101" s="52">
        <v>231209.69947117515</v>
      </c>
      <c r="U101" s="52">
        <v>231209.69947117515</v>
      </c>
      <c r="V101" s="52">
        <v>231209.69947117515</v>
      </c>
      <c r="W101" s="52">
        <v>229096.82281032932</v>
      </c>
      <c r="X101" s="52">
        <v>229096.82281032932</v>
      </c>
      <c r="Y101" s="52">
        <v>229096.82281032932</v>
      </c>
      <c r="Z101" s="52">
        <v>229096.82281032932</v>
      </c>
      <c r="AA101" s="52">
        <v>229096.82281032932</v>
      </c>
      <c r="AB101" s="52">
        <v>229096.82281032932</v>
      </c>
      <c r="AC101" s="52">
        <v>229096.82281032932</v>
      </c>
      <c r="AD101" s="52">
        <v>229096.82281032932</v>
      </c>
      <c r="AE101" s="52">
        <v>229096.82281032932</v>
      </c>
      <c r="AF101" s="52">
        <v>229096.82281032932</v>
      </c>
      <c r="AG101" s="52">
        <v>229096.82281032932</v>
      </c>
      <c r="AH101" s="55"/>
      <c r="AI101" s="49" t="s">
        <v>8925</v>
      </c>
    </row>
    <row r="102" spans="2:35" s="53" customFormat="1" outlineLevel="1" x14ac:dyDescent="0.25">
      <c r="B102" s="58"/>
      <c r="C102" s="51" t="s">
        <v>8935</v>
      </c>
      <c r="D102" s="52">
        <v>0</v>
      </c>
      <c r="E102" s="52">
        <v>0</v>
      </c>
      <c r="F102" s="52">
        <v>113120.35138703321</v>
      </c>
      <c r="G102" s="52">
        <v>113120.35138703321</v>
      </c>
      <c r="H102" s="52">
        <v>113120.35138703321</v>
      </c>
      <c r="I102" s="52">
        <v>113120.35138703321</v>
      </c>
      <c r="J102" s="52">
        <v>113120.35138703321</v>
      </c>
      <c r="K102" s="52">
        <v>113120.35138703321</v>
      </c>
      <c r="L102" s="52">
        <v>113120.35138703321</v>
      </c>
      <c r="M102" s="52">
        <v>102488.4292417455</v>
      </c>
      <c r="N102" s="52">
        <v>102488.4292417455</v>
      </c>
      <c r="O102" s="52">
        <v>100914.12307149608</v>
      </c>
      <c r="P102" s="52">
        <v>100914.12307149608</v>
      </c>
      <c r="Q102" s="52">
        <v>100724.20971146075</v>
      </c>
      <c r="R102" s="52">
        <v>100724.20971146075</v>
      </c>
      <c r="S102" s="52">
        <v>138650.38703089737</v>
      </c>
      <c r="T102" s="52">
        <v>138650.38703089737</v>
      </c>
      <c r="U102" s="52">
        <v>136973.38593558309</v>
      </c>
      <c r="V102" s="52">
        <v>136973.38593558309</v>
      </c>
      <c r="W102" s="52">
        <v>136973.38593558309</v>
      </c>
      <c r="X102" s="52">
        <v>136973.38593558309</v>
      </c>
      <c r="Y102" s="52">
        <v>136973.38593558309</v>
      </c>
      <c r="Z102" s="52">
        <v>136973.38593558309</v>
      </c>
      <c r="AA102" s="52">
        <v>136973.38593558309</v>
      </c>
      <c r="AB102" s="52">
        <v>136973.38593558309</v>
      </c>
      <c r="AC102" s="52">
        <v>134855.38334607004</v>
      </c>
      <c r="AD102" s="52">
        <v>134855.38334607004</v>
      </c>
      <c r="AE102" s="52">
        <v>134855.38334607004</v>
      </c>
      <c r="AF102" s="52">
        <v>134855.38334607004</v>
      </c>
      <c r="AG102" s="52">
        <v>134855.38334607004</v>
      </c>
      <c r="AH102" s="55"/>
      <c r="AI102" s="49" t="s">
        <v>8925</v>
      </c>
    </row>
    <row r="103" spans="2:35" s="53" customFormat="1" outlineLevel="1" x14ac:dyDescent="0.25">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row>
    <row r="104" spans="2:35" s="53" customFormat="1" outlineLevel="1" x14ac:dyDescent="0.25">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row>
    <row r="105" spans="2:35" s="53" customFormat="1" ht="17.25" outlineLevel="1" thickBot="1" x14ac:dyDescent="0.3">
      <c r="B105" s="44" t="s">
        <v>8923</v>
      </c>
      <c r="C105" s="44"/>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row>
    <row r="106" spans="2:35" s="53" customFormat="1" ht="16.5" outlineLevel="1" thickTop="1" thickBot="1" x14ac:dyDescent="0.3">
      <c r="B106" s="46" t="s">
        <v>8928</v>
      </c>
      <c r="C106" s="46" t="s">
        <v>8930</v>
      </c>
      <c r="D106" s="47" t="s">
        <v>8933</v>
      </c>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54"/>
      <c r="AI106" s="54" t="s">
        <v>8924</v>
      </c>
    </row>
    <row r="107" spans="2:35" s="55" customFormat="1" outlineLevel="1" x14ac:dyDescent="0.25">
      <c r="B107" s="48"/>
      <c r="C107" s="48"/>
      <c r="D107" s="49">
        <v>2025</v>
      </c>
      <c r="E107" s="50">
        <v>2026</v>
      </c>
      <c r="F107" s="50">
        <v>2027</v>
      </c>
      <c r="G107" s="50">
        <v>2028</v>
      </c>
      <c r="H107" s="50">
        <v>2029</v>
      </c>
      <c r="I107" s="50">
        <v>2030</v>
      </c>
      <c r="J107" s="50">
        <v>2031</v>
      </c>
      <c r="K107" s="50">
        <v>2032</v>
      </c>
      <c r="L107" s="50">
        <v>2033</v>
      </c>
      <c r="M107" s="50">
        <v>2034</v>
      </c>
      <c r="N107" s="50">
        <v>2035</v>
      </c>
      <c r="O107" s="50">
        <v>2036</v>
      </c>
      <c r="P107" s="50">
        <v>2037</v>
      </c>
      <c r="Q107" s="50">
        <v>2038</v>
      </c>
      <c r="R107" s="50">
        <v>2039</v>
      </c>
      <c r="S107" s="50">
        <v>2040</v>
      </c>
      <c r="T107" s="50">
        <v>2041</v>
      </c>
      <c r="U107" s="50">
        <v>2042</v>
      </c>
      <c r="V107" s="50">
        <v>2043</v>
      </c>
      <c r="W107" s="50">
        <v>2044</v>
      </c>
      <c r="X107" s="50">
        <v>2045</v>
      </c>
      <c r="Y107" s="50">
        <v>2046</v>
      </c>
      <c r="Z107" s="50">
        <v>2047</v>
      </c>
      <c r="AA107" s="50">
        <v>2048</v>
      </c>
      <c r="AB107" s="50">
        <v>2049</v>
      </c>
      <c r="AC107" s="50">
        <v>2050</v>
      </c>
      <c r="AD107" s="50">
        <v>2051</v>
      </c>
      <c r="AE107" s="50">
        <v>2052</v>
      </c>
      <c r="AF107" s="50">
        <v>2053</v>
      </c>
      <c r="AG107" s="50">
        <v>2054</v>
      </c>
      <c r="AI107" s="53"/>
    </row>
    <row r="108" spans="2:35" s="53" customFormat="1" outlineLevel="1" x14ac:dyDescent="0.25">
      <c r="B108" s="56" t="s">
        <v>8932</v>
      </c>
      <c r="C108" s="51" t="s">
        <v>8934</v>
      </c>
      <c r="D108" s="52">
        <v>8678140.1263548788</v>
      </c>
      <c r="E108" s="52">
        <v>8678140.1263548788</v>
      </c>
      <c r="F108" s="52">
        <v>0</v>
      </c>
      <c r="G108" s="52">
        <v>0</v>
      </c>
      <c r="H108" s="52">
        <v>0</v>
      </c>
      <c r="I108" s="52">
        <v>0</v>
      </c>
      <c r="J108" s="52">
        <v>0</v>
      </c>
      <c r="K108" s="52">
        <v>0</v>
      </c>
      <c r="L108" s="52">
        <v>0</v>
      </c>
      <c r="M108" s="52">
        <v>0</v>
      </c>
      <c r="N108" s="52">
        <v>0</v>
      </c>
      <c r="O108" s="52">
        <v>0</v>
      </c>
      <c r="P108" s="52">
        <v>0</v>
      </c>
      <c r="Q108" s="52">
        <v>0</v>
      </c>
      <c r="R108" s="52">
        <v>0</v>
      </c>
      <c r="S108" s="52">
        <v>0</v>
      </c>
      <c r="T108" s="52">
        <v>0</v>
      </c>
      <c r="U108" s="52">
        <v>0</v>
      </c>
      <c r="V108" s="52">
        <v>0</v>
      </c>
      <c r="W108" s="52">
        <v>0</v>
      </c>
      <c r="X108" s="52">
        <v>0</v>
      </c>
      <c r="Y108" s="52">
        <v>0</v>
      </c>
      <c r="Z108" s="52">
        <v>0</v>
      </c>
      <c r="AA108" s="52">
        <v>0</v>
      </c>
      <c r="AB108" s="52">
        <v>0</v>
      </c>
      <c r="AC108" s="52">
        <v>0</v>
      </c>
      <c r="AD108" s="52">
        <v>0</v>
      </c>
      <c r="AE108" s="52">
        <v>0</v>
      </c>
      <c r="AF108" s="52">
        <v>0</v>
      </c>
      <c r="AG108" s="52">
        <v>0</v>
      </c>
      <c r="AH108" s="55"/>
      <c r="AI108" s="49" t="s">
        <v>8925</v>
      </c>
    </row>
    <row r="109" spans="2:35" s="53" customFormat="1" outlineLevel="1" x14ac:dyDescent="0.25">
      <c r="B109" s="57"/>
      <c r="C109" s="51" t="s">
        <v>8936</v>
      </c>
      <c r="D109" s="52">
        <v>10424562.72955735</v>
      </c>
      <c r="E109" s="52">
        <v>10424562.72955735</v>
      </c>
      <c r="F109" s="52">
        <v>0</v>
      </c>
      <c r="G109" s="52">
        <v>0</v>
      </c>
      <c r="H109" s="52">
        <v>0</v>
      </c>
      <c r="I109" s="52">
        <v>0</v>
      </c>
      <c r="J109" s="52">
        <v>0</v>
      </c>
      <c r="K109" s="52">
        <v>0</v>
      </c>
      <c r="L109" s="52">
        <v>0</v>
      </c>
      <c r="M109" s="52">
        <v>0</v>
      </c>
      <c r="N109" s="52">
        <v>0</v>
      </c>
      <c r="O109" s="52">
        <v>0</v>
      </c>
      <c r="P109" s="52">
        <v>0</v>
      </c>
      <c r="Q109" s="52">
        <v>0</v>
      </c>
      <c r="R109" s="52">
        <v>0</v>
      </c>
      <c r="S109" s="52">
        <v>0</v>
      </c>
      <c r="T109" s="52">
        <v>0</v>
      </c>
      <c r="U109" s="52">
        <v>0</v>
      </c>
      <c r="V109" s="52">
        <v>0</v>
      </c>
      <c r="W109" s="52">
        <v>0</v>
      </c>
      <c r="X109" s="52">
        <v>0</v>
      </c>
      <c r="Y109" s="52">
        <v>0</v>
      </c>
      <c r="Z109" s="52">
        <v>0</v>
      </c>
      <c r="AA109" s="52">
        <v>0</v>
      </c>
      <c r="AB109" s="52">
        <v>0</v>
      </c>
      <c r="AC109" s="52">
        <v>0</v>
      </c>
      <c r="AD109" s="52">
        <v>0</v>
      </c>
      <c r="AE109" s="52">
        <v>0</v>
      </c>
      <c r="AF109" s="52">
        <v>0</v>
      </c>
      <c r="AG109" s="52">
        <v>0</v>
      </c>
      <c r="AH109" s="55"/>
      <c r="AI109" s="49" t="s">
        <v>8925</v>
      </c>
    </row>
    <row r="110" spans="2:35" s="53" customFormat="1" outlineLevel="1" x14ac:dyDescent="0.25">
      <c r="B110" s="58"/>
      <c r="C110" s="51" t="s">
        <v>8935</v>
      </c>
      <c r="D110" s="52">
        <v>4752319.100366991</v>
      </c>
      <c r="E110" s="52">
        <v>8355538.7203669902</v>
      </c>
      <c r="F110" s="52">
        <v>0</v>
      </c>
      <c r="G110" s="52">
        <v>0</v>
      </c>
      <c r="H110" s="52">
        <v>0</v>
      </c>
      <c r="I110" s="52">
        <v>0</v>
      </c>
      <c r="J110" s="52">
        <v>0</v>
      </c>
      <c r="K110" s="52">
        <v>0</v>
      </c>
      <c r="L110" s="52">
        <v>0</v>
      </c>
      <c r="M110" s="52">
        <v>0</v>
      </c>
      <c r="N110" s="52">
        <v>0</v>
      </c>
      <c r="O110" s="52">
        <v>0</v>
      </c>
      <c r="P110" s="52">
        <v>0</v>
      </c>
      <c r="Q110" s="52">
        <v>0</v>
      </c>
      <c r="R110" s="52">
        <v>0</v>
      </c>
      <c r="S110" s="52">
        <v>0</v>
      </c>
      <c r="T110" s="52">
        <v>0</v>
      </c>
      <c r="U110" s="52">
        <v>0</v>
      </c>
      <c r="V110" s="52">
        <v>0</v>
      </c>
      <c r="W110" s="52">
        <v>0</v>
      </c>
      <c r="X110" s="52">
        <v>0</v>
      </c>
      <c r="Y110" s="52">
        <v>0</v>
      </c>
      <c r="Z110" s="52">
        <v>0</v>
      </c>
      <c r="AA110" s="52">
        <v>0</v>
      </c>
      <c r="AB110" s="52">
        <v>0</v>
      </c>
      <c r="AC110" s="52">
        <v>0</v>
      </c>
      <c r="AD110" s="52">
        <v>0</v>
      </c>
      <c r="AE110" s="52">
        <v>0</v>
      </c>
      <c r="AF110" s="52">
        <v>0</v>
      </c>
      <c r="AG110" s="52">
        <v>0</v>
      </c>
      <c r="AH110" s="55"/>
      <c r="AI110" s="49" t="s">
        <v>8925</v>
      </c>
    </row>
    <row r="111" spans="2:35" s="53" customFormat="1" outlineLevel="1" x14ac:dyDescent="0.25">
      <c r="B111" s="56" t="s">
        <v>8931</v>
      </c>
      <c r="C111" s="51" t="s">
        <v>8934</v>
      </c>
      <c r="D111" s="52">
        <v>0</v>
      </c>
      <c r="E111" s="52">
        <v>0</v>
      </c>
      <c r="F111" s="52">
        <v>8678140.1263548788</v>
      </c>
      <c r="G111" s="52">
        <v>8237611.3694371348</v>
      </c>
      <c r="H111" s="52">
        <v>8237611.3694371348</v>
      </c>
      <c r="I111" s="52">
        <v>9012734.2894371357</v>
      </c>
      <c r="J111" s="52">
        <v>9012734.2894371357</v>
      </c>
      <c r="K111" s="52">
        <v>8552617.6962371375</v>
      </c>
      <c r="L111" s="52">
        <v>8552617.6962371375</v>
      </c>
      <c r="M111" s="52">
        <v>9180639.3762371354</v>
      </c>
      <c r="N111" s="52">
        <v>9180639.3762371354</v>
      </c>
      <c r="O111" s="52">
        <v>9180639.3762371354</v>
      </c>
      <c r="P111" s="52">
        <v>9180639.3762371354</v>
      </c>
      <c r="Q111" s="52">
        <v>9180639.3762371354</v>
      </c>
      <c r="R111" s="52">
        <v>9180639.3762371354</v>
      </c>
      <c r="S111" s="52">
        <v>9180639.3762371354</v>
      </c>
      <c r="T111" s="52">
        <v>9180639.3762371354</v>
      </c>
      <c r="U111" s="52">
        <v>9180639.3762371354</v>
      </c>
      <c r="V111" s="52">
        <v>9180639.3762371354</v>
      </c>
      <c r="W111" s="52">
        <v>9180639.3762371354</v>
      </c>
      <c r="X111" s="52">
        <v>9180639.3762371354</v>
      </c>
      <c r="Y111" s="52">
        <v>9180639.3762371354</v>
      </c>
      <c r="Z111" s="52">
        <v>9180639.3762371354</v>
      </c>
      <c r="AA111" s="52">
        <v>9180639.3762371354</v>
      </c>
      <c r="AB111" s="52">
        <v>9180639.3762371354</v>
      </c>
      <c r="AC111" s="52">
        <v>9180639.3762371354</v>
      </c>
      <c r="AD111" s="52">
        <v>9180639.3762371354</v>
      </c>
      <c r="AE111" s="52">
        <v>9180639.3762371354</v>
      </c>
      <c r="AF111" s="52">
        <v>9180639.3762371354</v>
      </c>
      <c r="AG111" s="52">
        <v>9180639.3762371354</v>
      </c>
      <c r="AH111" s="55"/>
      <c r="AI111" s="49" t="s">
        <v>8925</v>
      </c>
    </row>
    <row r="112" spans="2:35" s="53" customFormat="1" outlineLevel="1" x14ac:dyDescent="0.25">
      <c r="B112" s="57"/>
      <c r="C112" s="51" t="s">
        <v>8936</v>
      </c>
      <c r="D112" s="52">
        <v>0</v>
      </c>
      <c r="E112" s="52">
        <v>0</v>
      </c>
      <c r="F112" s="52">
        <v>10424562.72955735</v>
      </c>
      <c r="G112" s="52">
        <v>14928448.609557347</v>
      </c>
      <c r="H112" s="52">
        <v>14928448.609557347</v>
      </c>
      <c r="I112" s="52">
        <v>16003705.267622186</v>
      </c>
      <c r="J112" s="52">
        <v>16003705.267622186</v>
      </c>
      <c r="K112" s="52">
        <v>15247954.784394085</v>
      </c>
      <c r="L112" s="52">
        <v>15247954.784394085</v>
      </c>
      <c r="M112" s="52">
        <v>15247954.784394085</v>
      </c>
      <c r="N112" s="52">
        <v>15247954.784394085</v>
      </c>
      <c r="O112" s="52">
        <v>15033617.237543011</v>
      </c>
      <c r="P112" s="52">
        <v>15033617.237543011</v>
      </c>
      <c r="Q112" s="52">
        <v>14997195.012872687</v>
      </c>
      <c r="R112" s="52">
        <v>14997195.012872687</v>
      </c>
      <c r="S112" s="52">
        <v>15766985.012872687</v>
      </c>
      <c r="T112" s="52">
        <v>15766985.012872687</v>
      </c>
      <c r="U112" s="52">
        <v>15766985.012872687</v>
      </c>
      <c r="V112" s="52">
        <v>15766985.012872687</v>
      </c>
      <c r="W112" s="52">
        <v>15661982.603749251</v>
      </c>
      <c r="X112" s="52">
        <v>15661982.603749251</v>
      </c>
      <c r="Y112" s="52">
        <v>15661982.603749251</v>
      </c>
      <c r="Z112" s="52">
        <v>15661982.603749251</v>
      </c>
      <c r="AA112" s="52">
        <v>15661982.603749251</v>
      </c>
      <c r="AB112" s="52">
        <v>15661982.603749251</v>
      </c>
      <c r="AC112" s="52">
        <v>15661982.603749251</v>
      </c>
      <c r="AD112" s="52">
        <v>15661982.603749251</v>
      </c>
      <c r="AE112" s="52">
        <v>15661982.603749251</v>
      </c>
      <c r="AF112" s="52">
        <v>15661982.603749251</v>
      </c>
      <c r="AG112" s="52">
        <v>15661982.603749251</v>
      </c>
      <c r="AH112" s="55"/>
      <c r="AI112" s="49" t="s">
        <v>8925</v>
      </c>
    </row>
    <row r="113" spans="2:35" s="53" customFormat="1" outlineLevel="1" x14ac:dyDescent="0.25">
      <c r="B113" s="58"/>
      <c r="C113" s="51" t="s">
        <v>8935</v>
      </c>
      <c r="D113" s="52">
        <v>0</v>
      </c>
      <c r="E113" s="52">
        <v>0</v>
      </c>
      <c r="F113" s="52">
        <v>8355538.7203669902</v>
      </c>
      <c r="G113" s="52">
        <v>8355538.7203669902</v>
      </c>
      <c r="H113" s="52">
        <v>8355538.7203669902</v>
      </c>
      <c r="I113" s="52">
        <v>10689990.840366989</v>
      </c>
      <c r="J113" s="52">
        <v>10689990.840366989</v>
      </c>
      <c r="K113" s="52">
        <v>10689990.840366989</v>
      </c>
      <c r="L113" s="52">
        <v>10689990.840366989</v>
      </c>
      <c r="M113" s="52">
        <v>10537802.448656742</v>
      </c>
      <c r="N113" s="52">
        <v>10537802.448656742</v>
      </c>
      <c r="O113" s="52">
        <v>10477427.363056742</v>
      </c>
      <c r="P113" s="52">
        <v>10477427.363056742</v>
      </c>
      <c r="Q113" s="52">
        <v>10466317.133056741</v>
      </c>
      <c r="R113" s="52">
        <v>10466317.133056741</v>
      </c>
      <c r="S113" s="52">
        <v>15426261.289056739</v>
      </c>
      <c r="T113" s="52">
        <v>15426261.289056739</v>
      </c>
      <c r="U113" s="52">
        <v>15426261.289056739</v>
      </c>
      <c r="V113" s="52">
        <v>15426261.289056739</v>
      </c>
      <c r="W113" s="52">
        <v>15426261.289056739</v>
      </c>
      <c r="X113" s="52">
        <v>15426261.289056739</v>
      </c>
      <c r="Y113" s="52">
        <v>15426261.289056739</v>
      </c>
      <c r="Z113" s="52">
        <v>15426261.289056739</v>
      </c>
      <c r="AA113" s="52">
        <v>15426261.289056739</v>
      </c>
      <c r="AB113" s="52">
        <v>15426261.289056739</v>
      </c>
      <c r="AC113" s="52">
        <v>15286666.112146493</v>
      </c>
      <c r="AD113" s="52">
        <v>15286666.112146493</v>
      </c>
      <c r="AE113" s="52">
        <v>15286666.112146493</v>
      </c>
      <c r="AF113" s="52">
        <v>15286666.112146493</v>
      </c>
      <c r="AG113" s="52">
        <v>15286666.112146493</v>
      </c>
      <c r="AH113" s="55"/>
      <c r="AI113" s="49" t="s">
        <v>8925</v>
      </c>
    </row>
  </sheetData>
  <mergeCells count="8">
    <mergeCell ref="B108:B110"/>
    <mergeCell ref="B111:B113"/>
    <mergeCell ref="B75:B77"/>
    <mergeCell ref="B78:B80"/>
    <mergeCell ref="B86:B88"/>
    <mergeCell ref="B89:B91"/>
    <mergeCell ref="B97:B99"/>
    <mergeCell ref="B100:B102"/>
  </mergeCells>
  <conditionalFormatting sqref="H11:H13 H31:H34 H75:H76 H78:H79 H86:H87 H89:H90 H97:H98 H100:H101 H108:H109 H111:H112">
    <cfRule type="containsText" dxfId="86" priority="190" operator="containsText" text="In progress">
      <formula>NOT(ISERROR(SEARCH("In progress",H11)))</formula>
    </cfRule>
    <cfRule type="containsText" dxfId="85" priority="191" operator="containsText" text="Complete">
      <formula>NOT(ISERROR(SEARCH("Complete",H11)))</formula>
    </cfRule>
    <cfRule type="containsText" dxfId="84" priority="192" operator="containsText" text="Outstanding">
      <formula>NOT(ISERROR(SEARCH("Outstanding",H11)))</formula>
    </cfRule>
  </conditionalFormatting>
  <conditionalFormatting sqref="H17:H20">
    <cfRule type="containsText" dxfId="83" priority="184" operator="containsText" text="In progress">
      <formula>NOT(ISERROR(SEARCH("In progress",H17)))</formula>
    </cfRule>
    <cfRule type="containsText" dxfId="82" priority="185" operator="containsText" text="Complete">
      <formula>NOT(ISERROR(SEARCH("Complete",H17)))</formula>
    </cfRule>
    <cfRule type="containsText" dxfId="81" priority="186" operator="containsText" text="Outstanding">
      <formula>NOT(ISERROR(SEARCH("Outstanding",H17)))</formula>
    </cfRule>
  </conditionalFormatting>
  <conditionalFormatting sqref="H24">
    <cfRule type="containsText" dxfId="80" priority="178" operator="containsText" text="In progress">
      <formula>NOT(ISERROR(SEARCH("In progress",H24)))</formula>
    </cfRule>
    <cfRule type="containsText" dxfId="79" priority="179" operator="containsText" text="Complete">
      <formula>NOT(ISERROR(SEARCH("Complete",H24)))</formula>
    </cfRule>
    <cfRule type="containsText" dxfId="78" priority="180" operator="containsText" text="Outstanding">
      <formula>NOT(ISERROR(SEARCH("Outstanding",H24)))</formula>
    </cfRule>
  </conditionalFormatting>
  <conditionalFormatting sqref="H15">
    <cfRule type="containsText" dxfId="77" priority="175" operator="containsText" text="In progress">
      <formula>NOT(ISERROR(SEARCH("In progress",H15)))</formula>
    </cfRule>
    <cfRule type="containsText" dxfId="76" priority="176" operator="containsText" text="Complete">
      <formula>NOT(ISERROR(SEARCH("Complete",H15)))</formula>
    </cfRule>
    <cfRule type="containsText" dxfId="75" priority="177" operator="containsText" text="Outstanding">
      <formula>NOT(ISERROR(SEARCH("Outstanding",H15)))</formula>
    </cfRule>
  </conditionalFormatting>
  <conditionalFormatting sqref="H25:H27">
    <cfRule type="containsText" dxfId="74" priority="172" operator="containsText" text="In progress">
      <formula>NOT(ISERROR(SEARCH("In progress",H25)))</formula>
    </cfRule>
    <cfRule type="containsText" dxfId="73" priority="173" operator="containsText" text="Complete">
      <formula>NOT(ISERROR(SEARCH("Complete",H25)))</formula>
    </cfRule>
    <cfRule type="containsText" dxfId="72" priority="174" operator="containsText" text="Outstanding">
      <formula>NOT(ISERROR(SEARCH("Outstanding",H25)))</formula>
    </cfRule>
  </conditionalFormatting>
  <conditionalFormatting sqref="H16">
    <cfRule type="containsText" dxfId="71" priority="166" operator="containsText" text="In progress">
      <formula>NOT(ISERROR(SEARCH("In progress",H16)))</formula>
    </cfRule>
    <cfRule type="containsText" dxfId="70" priority="167" operator="containsText" text="Complete">
      <formula>NOT(ISERROR(SEARCH("Complete",H16)))</formula>
    </cfRule>
    <cfRule type="containsText" dxfId="69" priority="168" operator="containsText" text="Outstanding">
      <formula>NOT(ISERROR(SEARCH("Outstanding",H16)))</formula>
    </cfRule>
  </conditionalFormatting>
  <conditionalFormatting sqref="H22">
    <cfRule type="containsText" dxfId="68" priority="160" operator="containsText" text="In progress">
      <formula>NOT(ISERROR(SEARCH("In progress",H22)))</formula>
    </cfRule>
    <cfRule type="containsText" dxfId="67" priority="161" operator="containsText" text="Complete">
      <formula>NOT(ISERROR(SEARCH("Complete",H22)))</formula>
    </cfRule>
    <cfRule type="containsText" dxfId="66" priority="162" operator="containsText" text="Outstanding">
      <formula>NOT(ISERROR(SEARCH("Outstanding",H22)))</formula>
    </cfRule>
  </conditionalFormatting>
  <conditionalFormatting sqref="H23">
    <cfRule type="containsText" dxfId="65" priority="154" operator="containsText" text="In progress">
      <formula>NOT(ISERROR(SEARCH("In progress",H23)))</formula>
    </cfRule>
    <cfRule type="containsText" dxfId="64" priority="155" operator="containsText" text="Complete">
      <formula>NOT(ISERROR(SEARCH("Complete",H23)))</formula>
    </cfRule>
    <cfRule type="containsText" dxfId="63" priority="156" operator="containsText" text="Outstanding">
      <formula>NOT(ISERROR(SEARCH("Outstanding",H23)))</formula>
    </cfRule>
  </conditionalFormatting>
  <conditionalFormatting sqref="H29">
    <cfRule type="containsText" dxfId="62" priority="148" operator="containsText" text="In progress">
      <formula>NOT(ISERROR(SEARCH("In progress",H29)))</formula>
    </cfRule>
    <cfRule type="containsText" dxfId="61" priority="149" operator="containsText" text="Complete">
      <formula>NOT(ISERROR(SEARCH("Complete",H29)))</formula>
    </cfRule>
    <cfRule type="containsText" dxfId="60" priority="150" operator="containsText" text="Outstanding">
      <formula>NOT(ISERROR(SEARCH("Outstanding",H29)))</formula>
    </cfRule>
  </conditionalFormatting>
  <conditionalFormatting sqref="H30">
    <cfRule type="containsText" dxfId="59" priority="142" operator="containsText" text="In progress">
      <formula>NOT(ISERROR(SEARCH("In progress",H30)))</formula>
    </cfRule>
    <cfRule type="containsText" dxfId="58" priority="143" operator="containsText" text="Complete">
      <formula>NOT(ISERROR(SEARCH("Complete",H30)))</formula>
    </cfRule>
    <cfRule type="containsText" dxfId="57" priority="144" operator="containsText" text="Outstanding">
      <formula>NOT(ISERROR(SEARCH("Outstanding",H30)))</formula>
    </cfRule>
  </conditionalFormatting>
  <conditionalFormatting sqref="H36">
    <cfRule type="containsText" dxfId="56" priority="136" operator="containsText" text="In progress">
      <formula>NOT(ISERROR(SEARCH("In progress",H36)))</formula>
    </cfRule>
    <cfRule type="containsText" dxfId="55" priority="137" operator="containsText" text="Complete">
      <formula>NOT(ISERROR(SEARCH("Complete",H36)))</formula>
    </cfRule>
    <cfRule type="containsText" dxfId="54" priority="138" operator="containsText" text="Outstanding">
      <formula>NOT(ISERROR(SEARCH("Outstanding",H36)))</formula>
    </cfRule>
  </conditionalFormatting>
  <conditionalFormatting sqref="H37">
    <cfRule type="containsText" dxfId="53" priority="130" operator="containsText" text="In progress">
      <formula>NOT(ISERROR(SEARCH("In progress",H37)))</formula>
    </cfRule>
    <cfRule type="containsText" dxfId="52" priority="131" operator="containsText" text="Complete">
      <formula>NOT(ISERROR(SEARCH("Complete",H37)))</formula>
    </cfRule>
    <cfRule type="containsText" dxfId="51" priority="132" operator="containsText" text="Outstanding">
      <formula>NOT(ISERROR(SEARCH("Outstanding",H37)))</formula>
    </cfRule>
  </conditionalFormatting>
  <conditionalFormatting sqref="H68:H70">
    <cfRule type="containsText" dxfId="50" priority="127" operator="containsText" text="In progress">
      <formula>NOT(ISERROR(SEARCH("In progress",H68)))</formula>
    </cfRule>
    <cfRule type="containsText" dxfId="49" priority="128" operator="containsText" text="Complete">
      <formula>NOT(ISERROR(SEARCH("Complete",H68)))</formula>
    </cfRule>
    <cfRule type="containsText" dxfId="48" priority="129" operator="containsText" text="Outstanding">
      <formula>NOT(ISERROR(SEARCH("Outstanding",H68)))</formula>
    </cfRule>
  </conditionalFormatting>
  <conditionalFormatting sqref="H59">
    <cfRule type="containsText" dxfId="47" priority="82" operator="containsText" text="In progress">
      <formula>NOT(ISERROR(SEARCH("In progress",H59)))</formula>
    </cfRule>
    <cfRule type="containsText" dxfId="46" priority="83" operator="containsText" text="Complete">
      <formula>NOT(ISERROR(SEARCH("Complete",H59)))</formula>
    </cfRule>
    <cfRule type="containsText" dxfId="45" priority="84" operator="containsText" text="Outstanding">
      <formula>NOT(ISERROR(SEARCH("Outstanding",H59)))</formula>
    </cfRule>
  </conditionalFormatting>
  <conditionalFormatting sqref="H66">
    <cfRule type="containsText" dxfId="44" priority="70" operator="containsText" text="In progress">
      <formula>NOT(ISERROR(SEARCH("In progress",H66)))</formula>
    </cfRule>
    <cfRule type="containsText" dxfId="43" priority="71" operator="containsText" text="Complete">
      <formula>NOT(ISERROR(SEARCH("Complete",H66)))</formula>
    </cfRule>
    <cfRule type="containsText" dxfId="42" priority="72" operator="containsText" text="Outstanding">
      <formula>NOT(ISERROR(SEARCH("Outstanding",H66)))</formula>
    </cfRule>
  </conditionalFormatting>
  <conditionalFormatting sqref="H41:H43 H61:H64">
    <cfRule type="containsText" dxfId="41" priority="124" operator="containsText" text="In progress">
      <formula>NOT(ISERROR(SEARCH("In progress",H41)))</formula>
    </cfRule>
    <cfRule type="containsText" dxfId="40" priority="125" operator="containsText" text="Complete">
      <formula>NOT(ISERROR(SEARCH("Complete",H41)))</formula>
    </cfRule>
    <cfRule type="containsText" dxfId="39" priority="126" operator="containsText" text="Outstanding">
      <formula>NOT(ISERROR(SEARCH("Outstanding",H41)))</formula>
    </cfRule>
  </conditionalFormatting>
  <conditionalFormatting sqref="H47:H50">
    <cfRule type="containsText" dxfId="38" priority="118" operator="containsText" text="In progress">
      <formula>NOT(ISERROR(SEARCH("In progress",H47)))</formula>
    </cfRule>
    <cfRule type="containsText" dxfId="37" priority="119" operator="containsText" text="Complete">
      <formula>NOT(ISERROR(SEARCH("Complete",H47)))</formula>
    </cfRule>
    <cfRule type="containsText" dxfId="36" priority="120" operator="containsText" text="Outstanding">
      <formula>NOT(ISERROR(SEARCH("Outstanding",H47)))</formula>
    </cfRule>
  </conditionalFormatting>
  <conditionalFormatting sqref="H54">
    <cfRule type="containsText" dxfId="35" priority="112" operator="containsText" text="In progress">
      <formula>NOT(ISERROR(SEARCH("In progress",H54)))</formula>
    </cfRule>
    <cfRule type="containsText" dxfId="34" priority="113" operator="containsText" text="Complete">
      <formula>NOT(ISERROR(SEARCH("Complete",H54)))</formula>
    </cfRule>
    <cfRule type="containsText" dxfId="33" priority="114" operator="containsText" text="Outstanding">
      <formula>NOT(ISERROR(SEARCH("Outstanding",H54)))</formula>
    </cfRule>
  </conditionalFormatting>
  <conditionalFormatting sqref="H45">
    <cfRule type="containsText" dxfId="32" priority="109" operator="containsText" text="In progress">
      <formula>NOT(ISERROR(SEARCH("In progress",H45)))</formula>
    </cfRule>
    <cfRule type="containsText" dxfId="31" priority="110" operator="containsText" text="Complete">
      <formula>NOT(ISERROR(SEARCH("Complete",H45)))</formula>
    </cfRule>
    <cfRule type="containsText" dxfId="30" priority="111" operator="containsText" text="Outstanding">
      <formula>NOT(ISERROR(SEARCH("Outstanding",H45)))</formula>
    </cfRule>
  </conditionalFormatting>
  <conditionalFormatting sqref="H55:H57">
    <cfRule type="containsText" dxfId="29" priority="106" operator="containsText" text="In progress">
      <formula>NOT(ISERROR(SEARCH("In progress",H55)))</formula>
    </cfRule>
    <cfRule type="containsText" dxfId="28" priority="107" operator="containsText" text="Complete">
      <formula>NOT(ISERROR(SEARCH("Complete",H55)))</formula>
    </cfRule>
    <cfRule type="containsText" dxfId="27" priority="108" operator="containsText" text="Outstanding">
      <formula>NOT(ISERROR(SEARCH("Outstanding",H55)))</formula>
    </cfRule>
  </conditionalFormatting>
  <conditionalFormatting sqref="H46">
    <cfRule type="containsText" dxfId="26" priority="100" operator="containsText" text="In progress">
      <formula>NOT(ISERROR(SEARCH("In progress",H46)))</formula>
    </cfRule>
    <cfRule type="containsText" dxfId="25" priority="101" operator="containsText" text="Complete">
      <formula>NOT(ISERROR(SEARCH("Complete",H46)))</formula>
    </cfRule>
    <cfRule type="containsText" dxfId="24" priority="102" operator="containsText" text="Outstanding">
      <formula>NOT(ISERROR(SEARCH("Outstanding",H46)))</formula>
    </cfRule>
  </conditionalFormatting>
  <conditionalFormatting sqref="H52">
    <cfRule type="containsText" dxfId="23" priority="94" operator="containsText" text="In progress">
      <formula>NOT(ISERROR(SEARCH("In progress",H52)))</formula>
    </cfRule>
    <cfRule type="containsText" dxfId="22" priority="95" operator="containsText" text="Complete">
      <formula>NOT(ISERROR(SEARCH("Complete",H52)))</formula>
    </cfRule>
    <cfRule type="containsText" dxfId="21" priority="96" operator="containsText" text="Outstanding">
      <formula>NOT(ISERROR(SEARCH("Outstanding",H52)))</formula>
    </cfRule>
  </conditionalFormatting>
  <conditionalFormatting sqref="H53">
    <cfRule type="containsText" dxfId="20" priority="88" operator="containsText" text="In progress">
      <formula>NOT(ISERROR(SEARCH("In progress",H53)))</formula>
    </cfRule>
    <cfRule type="containsText" dxfId="19" priority="89" operator="containsText" text="Complete">
      <formula>NOT(ISERROR(SEARCH("Complete",H53)))</formula>
    </cfRule>
    <cfRule type="containsText" dxfId="18" priority="90" operator="containsText" text="Outstanding">
      <formula>NOT(ISERROR(SEARCH("Outstanding",H53)))</formula>
    </cfRule>
  </conditionalFormatting>
  <conditionalFormatting sqref="H60">
    <cfRule type="containsText" dxfId="17" priority="76" operator="containsText" text="In progress">
      <formula>NOT(ISERROR(SEARCH("In progress",H60)))</formula>
    </cfRule>
    <cfRule type="containsText" dxfId="16" priority="77" operator="containsText" text="Complete">
      <formula>NOT(ISERROR(SEARCH("Complete",H60)))</formula>
    </cfRule>
    <cfRule type="containsText" dxfId="15" priority="78" operator="containsText" text="Outstanding">
      <formula>NOT(ISERROR(SEARCH("Outstanding",H60)))</formula>
    </cfRule>
  </conditionalFormatting>
  <conditionalFormatting sqref="H67">
    <cfRule type="containsText" dxfId="14" priority="64" operator="containsText" text="In progress">
      <formula>NOT(ISERROR(SEARCH("In progress",H67)))</formula>
    </cfRule>
    <cfRule type="containsText" dxfId="13" priority="65" operator="containsText" text="Complete">
      <formula>NOT(ISERROR(SEARCH("Complete",H67)))</formula>
    </cfRule>
    <cfRule type="containsText" dxfId="12" priority="66" operator="containsText" text="Outstanding">
      <formula>NOT(ISERROR(SEARCH("Outstanding",H67)))</formula>
    </cfRule>
  </conditionalFormatting>
  <conditionalFormatting sqref="H71:H73 H103:H106">
    <cfRule type="containsText" dxfId="11" priority="61" operator="containsText" text="In progress">
      <formula>NOT(ISERROR(SEARCH("In progress",H71)))</formula>
    </cfRule>
    <cfRule type="containsText" dxfId="10" priority="62" operator="containsText" text="Complete">
      <formula>NOT(ISERROR(SEARCH("Complete",H71)))</formula>
    </cfRule>
    <cfRule type="containsText" dxfId="9" priority="63" operator="containsText" text="Outstanding">
      <formula>NOT(ISERROR(SEARCH("Outstanding",H71)))</formula>
    </cfRule>
  </conditionalFormatting>
  <conditionalFormatting sqref="H81:H84">
    <cfRule type="containsText" dxfId="8" priority="55" operator="containsText" text="In progress">
      <formula>NOT(ISERROR(SEARCH("In progress",H81)))</formula>
    </cfRule>
    <cfRule type="containsText" dxfId="7" priority="56" operator="containsText" text="Complete">
      <formula>NOT(ISERROR(SEARCH("Complete",H81)))</formula>
    </cfRule>
    <cfRule type="containsText" dxfId="6" priority="57" operator="containsText" text="Outstanding">
      <formula>NOT(ISERROR(SEARCH("Outstanding",H81)))</formula>
    </cfRule>
  </conditionalFormatting>
  <conditionalFormatting sqref="H92">
    <cfRule type="containsText" dxfId="5" priority="49" operator="containsText" text="In progress">
      <formula>NOT(ISERROR(SEARCH("In progress",H92)))</formula>
    </cfRule>
    <cfRule type="containsText" dxfId="4" priority="50" operator="containsText" text="Complete">
      <formula>NOT(ISERROR(SEARCH("Complete",H92)))</formula>
    </cfRule>
    <cfRule type="containsText" dxfId="3" priority="51" operator="containsText" text="Outstanding">
      <formula>NOT(ISERROR(SEARCH("Outstanding",H92)))</formula>
    </cfRule>
  </conditionalFormatting>
  <conditionalFormatting sqref="H93:H95">
    <cfRule type="containsText" dxfId="2" priority="43" operator="containsText" text="In progress">
      <formula>NOT(ISERROR(SEARCH("In progress",H93)))</formula>
    </cfRule>
    <cfRule type="containsText" dxfId="1" priority="44" operator="containsText" text="Complete">
      <formula>NOT(ISERROR(SEARCH("Complete",H93)))</formula>
    </cfRule>
    <cfRule type="containsText" dxfId="0" priority="45" operator="containsText" text="Outstanding">
      <formula>NOT(ISERROR(SEARCH("Outstanding",H93)))</formula>
    </cfRule>
  </conditionalFormatting>
  <pageMargins left="0.7" right="0.7" top="0.75" bottom="0.75" header="0.3" footer="0.3"/>
  <pageSetup paperSize="256" orientation="portrait" horizontalDpi="1200" verticalDpi="12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ata and Document" ma:contentTypeID="0x0101002392094CBAD04C3AB0B65532217FA45A01002C45334909E5A947A6A8F77803323EBB" ma:contentTypeVersion="20" ma:contentTypeDescription="A document that is used on the Arup site" ma:contentTypeScope="" ma:versionID="0fbb0f3655f5922b4d8dfda53ad366f9">
  <xsd:schema xmlns:xsd="http://www.w3.org/2001/XMLSchema" xmlns:xs="http://www.w3.org/2001/XMLSchema" xmlns:p="http://schemas.microsoft.com/office/2006/metadata/properties" xmlns:ns1="http://schemas.microsoft.com/sharepoint/v3" xmlns:ns2="06c01af0-c002-478c-bcc9-bf2934c43ae0" xmlns:ns3="106800b4-6023-44af-ac57-49784ebeaf46" targetNamespace="http://schemas.microsoft.com/office/2006/metadata/properties" ma:root="true" ma:fieldsID="c6b0d70cad65faa63b326956acb193b1" ns1:_="" ns2:_="" ns3:_="">
    <xsd:import namespace="http://schemas.microsoft.com/sharepoint/v3"/>
    <xsd:import namespace="06c01af0-c002-478c-bcc9-bf2934c43ae0"/>
    <xsd:import namespace="106800b4-6023-44af-ac57-49784ebeaf46"/>
    <xsd:element name="properties">
      <xsd:complexType>
        <xsd:sequence>
          <xsd:element name="documentManagement">
            <xsd:complexType>
              <xsd:all>
                <xsd:element ref="ns1:Arup_TeamSpaceProjectStage" minOccurs="0"/>
                <xsd:element ref="ns1:Arup_TeamSpaceDocumentStatus" minOccurs="0"/>
                <xsd:element ref="ns1:Arup_TeamSpaceWorkstreamInternal" minOccurs="0"/>
                <xsd:element ref="ns1:Arup_TeamSpaceMustRead" minOccurs="0"/>
                <xsd:element ref="ns1:Arup_TeamSpaceDeliverable" minOccurs="0"/>
                <xsd:element ref="ns1:TeamSpaceRevision" minOccurs="0"/>
                <xsd:element ref="ns2:ja38ea1158ed452e9308a795972805b9" minOccurs="0"/>
                <xsd:element ref="ns2:m720c857f92247b4b2f03df6cb5d2bc9" minOccurs="0"/>
                <xsd:element ref="ns2:o9707bc871d6428696dc7fdce2fc1966" minOccurs="0"/>
                <xsd:element ref="ns2:CO_Description" minOccurs="0"/>
                <xsd:element ref="ns2:nc695c5aeb184e52bf78fb52672e0b9d" minOccurs="0"/>
                <xsd:element ref="ns2:TaxCatchAll" minOccurs="0"/>
                <xsd:element ref="ns2:TaxCatchAllLabel" minOccurs="0"/>
                <xsd:element ref="ns3:MediaServiceMetadata" minOccurs="0"/>
                <xsd:element ref="ns3:MediaServiceFastMetadata" minOccurs="0"/>
                <xsd:element ref="ns3:MediaServiceAutoKeyPoints" minOccurs="0"/>
                <xsd:element ref="ns3:MediaServiceKeyPoints" minOccurs="0"/>
                <xsd:element ref="ns2:SharedWithUsers" minOccurs="0"/>
                <xsd:element ref="ns2:SharedWithDetails"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rup_TeamSpaceProjectStage" ma:index="2" nillable="true" ma:displayName="Project Stage" ma:format="Dropdown" ma:internalName="Arup_TeamSpaceProjectStage">
      <xsd:simpleType>
        <xsd:restriction base="dms:Choice">
          <xsd:enumeration value="Not Specified"/>
          <xsd:enumeration value="Concept"/>
          <xsd:enumeration value="Scheme"/>
          <xsd:enumeration value="Detailed Design"/>
          <xsd:enumeration value="Tender"/>
          <xsd:enumeration value="Construction"/>
          <xsd:enumeration value="Handover"/>
          <xsd:enumeration value="As-Built"/>
        </xsd:restriction>
      </xsd:simpleType>
    </xsd:element>
    <xsd:element name="Arup_TeamSpaceDocumentStatus" ma:index="3" nillable="true" ma:displayName="Status" ma:format="Dropdown" ma:internalName="Arup_TeamSpaceDocumentStatus">
      <xsd:simpleType>
        <xsd:restriction base="dms:Choice">
          <xsd:enumeration value="Draft"/>
          <xsd:enumeration value="Issued"/>
        </xsd:restriction>
      </xsd:simpleType>
    </xsd:element>
    <xsd:element name="Arup_TeamSpaceWorkstreamInternal" ma:index="4" nillable="true" ma:displayName="Workstream" ma:format="Dropdown" ma:internalName="Arup_TeamSpaceWorkstreamInternal">
      <xsd:simpleType>
        <xsd:restriction base="dms:Choice">
          <xsd:enumeration value="Architecture"/>
          <xsd:enumeration value="Structures"/>
          <xsd:enumeration value="MEP"/>
          <xsd:enumeration value="Rail"/>
          <xsd:enumeration value="Highways and Civils"/>
          <xsd:enumeration value="Commission &amp; Scope"/>
          <xsd:enumeration value="Costs &amp; Fees"/>
          <xsd:enumeration value="Health &amp; Safety"/>
          <xsd:enumeration value="Project Controls"/>
          <xsd:enumeration value="Schedule"/>
          <xsd:enumeration value="Team"/>
          <xsd:enumeration value="Quality Assurance"/>
        </xsd:restriction>
      </xsd:simpleType>
    </xsd:element>
    <xsd:element name="Arup_TeamSpaceMustRead" ma:index="5" nillable="true" ma:displayName="Must Read" ma:default="0" ma:description="Indicates that the current document is important and must be read. This may take up to 15 minutes to appear in the 'Must Read' panel" ma:internalName="Arup_TeamSpaceMustRead">
      <xsd:simpleType>
        <xsd:restriction base="dms:Boolean"/>
      </xsd:simpleType>
    </xsd:element>
    <xsd:element name="Arup_TeamSpaceDeliverable" ma:index="6" nillable="true" ma:displayName="Deliverable" ma:default="0" ma:internalName="Arup_TeamSpaceDeliverable">
      <xsd:simpleType>
        <xsd:restriction base="dms:Boolean"/>
      </xsd:simpleType>
    </xsd:element>
    <xsd:element name="TeamSpaceRevision" ma:index="11" nillable="true" ma:displayName="Revision" ma:description="User-editable version number" ma:internalName="TeamSpaceRevision">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6c01af0-c002-478c-bcc9-bf2934c43ae0" elementFormDefault="qualified">
    <xsd:import namespace="http://schemas.microsoft.com/office/2006/documentManagement/types"/>
    <xsd:import namespace="http://schemas.microsoft.com/office/infopath/2007/PartnerControls"/>
    <xsd:element name="ja38ea1158ed452e9308a795972805b9" ma:index="13" nillable="true" ma:taxonomy="true" ma:internalName="ja38ea1158ed452e9308a795972805b9" ma:taxonomyFieldName="CO_Topics" ma:displayName="Topic" ma:fieldId="{3a38ea11-58ed-452e-9308-a795972805b9}" ma:taxonomyMulti="true" ma:sspId="5f907feb-2135-424b-9e5e-2a3ef7dbb37b" ma:termSetId="b1b4d4ab-672b-4339-bde0-57185ea695d6" ma:anchorId="00000000-0000-0000-0000-000000000000" ma:open="true" ma:isKeyword="false">
      <xsd:complexType>
        <xsd:sequence>
          <xsd:element ref="pc:Terms" minOccurs="0" maxOccurs="1"/>
        </xsd:sequence>
      </xsd:complexType>
    </xsd:element>
    <xsd:element name="m720c857f92247b4b2f03df6cb5d2bc9" ma:index="15" nillable="true" ma:taxonomy="true" ma:internalName="m720c857f92247b4b2f03df6cb5d2bc9" ma:taxonomyFieldName="Arup_Tags" ma:displayName="Tags" ma:fieldId="{6720c857-f922-47b4-b2f0-3df6cb5d2bc9}" ma:taxonomyMulti="true" ma:sspId="5f907feb-2135-424b-9e5e-2a3ef7dbb37b" ma:termSetId="15d3c4c0-8500-40a2-ba39-97270ab062f7" ma:anchorId="00000000-0000-0000-0000-000000000000" ma:open="true" ma:isKeyword="false">
      <xsd:complexType>
        <xsd:sequence>
          <xsd:element ref="pc:Terms" minOccurs="0" maxOccurs="1"/>
        </xsd:sequence>
      </xsd:complexType>
    </xsd:element>
    <xsd:element name="o9707bc871d6428696dc7fdce2fc1966" ma:index="17" nillable="true" ma:taxonomy="true" ma:internalName="o9707bc871d6428696dc7fdce2fc1966" ma:taxonomyFieldName="Arup_TypeOfContent" ma:displayName="Content Category" ma:fieldId="{89707bc8-71d6-4286-96dc-7fdce2fc1966}" ma:taxonomyMulti="true" ma:sspId="5f907feb-2135-424b-9e5e-2a3ef7dbb37b" ma:termSetId="f44794f4-b0ed-48b0-a0a4-6f9b75c88e39" ma:anchorId="00000000-0000-0000-0000-000000000000" ma:open="false" ma:isKeyword="false">
      <xsd:complexType>
        <xsd:sequence>
          <xsd:element ref="pc:Terms" minOccurs="0" maxOccurs="1"/>
        </xsd:sequence>
      </xsd:complexType>
    </xsd:element>
    <xsd:element name="CO_Description" ma:index="19" nillable="true" ma:displayName="Description" ma:hidden="true" ma:internalName="CO_Description" ma:readOnly="false">
      <xsd:simpleType>
        <xsd:restriction base="dms:Note"/>
      </xsd:simpleType>
    </xsd:element>
    <xsd:element name="nc695c5aeb184e52bf78fb52672e0b9d" ma:index="21" nillable="true" ma:taxonomy="true" ma:internalName="nc695c5aeb184e52bf78fb52672e0b9d" ma:taxonomyFieldName="CO_Communities" ma:displayName="Community" ma:fieldId="{7c695c5a-eb18-4e52-bf78-fb52672e0b9d}" ma:taxonomyMulti="true" ma:sspId="5f907feb-2135-424b-9e5e-2a3ef7dbb37b" ma:termSetId="16180998-b88e-49f0-9211-b788b3e0ceea" ma:anchorId="00000000-0000-0000-0000-000000000000" ma:open="true" ma:isKeyword="false">
      <xsd:complexType>
        <xsd:sequence>
          <xsd:element ref="pc:Terms" minOccurs="0" maxOccurs="1"/>
        </xsd:sequence>
      </xsd:complexType>
    </xsd:element>
    <xsd:element name="TaxCatchAll" ma:index="22" nillable="true" ma:displayName="Taxonomy Catch All Column" ma:hidden="true" ma:list="{150e0a7d-b27e-40b3-b2f8-c6b77c67a1fe}" ma:internalName="TaxCatchAll" ma:showField="CatchAllData" ma:web="06c01af0-c002-478c-bcc9-bf2934c43ae0">
      <xsd:complexType>
        <xsd:complexContent>
          <xsd:extension base="dms:MultiChoiceLookup">
            <xsd:sequence>
              <xsd:element name="Value" type="dms:Lookup" maxOccurs="unbounded" minOccurs="0" nillable="true"/>
            </xsd:sequence>
          </xsd:extension>
        </xsd:complexContent>
      </xsd:complexType>
    </xsd:element>
    <xsd:element name="TaxCatchAllLabel" ma:index="24" nillable="true" ma:displayName="Taxonomy Catch All Column1" ma:hidden="true" ma:list="{150e0a7d-b27e-40b3-b2f8-c6b77c67a1fe}" ma:internalName="TaxCatchAllLabel" ma:readOnly="true" ma:showField="CatchAllDataLabel" ma:web="06c01af0-c002-478c-bcc9-bf2934c43ae0">
      <xsd:complexType>
        <xsd:complexContent>
          <xsd:extension base="dms:MultiChoiceLookup">
            <xsd:sequence>
              <xsd:element name="Value" type="dms:Lookup" maxOccurs="unbounded" minOccurs="0" nillable="true"/>
            </xsd:sequence>
          </xsd:extension>
        </xsd:complexContent>
      </xsd:complexType>
    </xsd:element>
    <xsd:element name="SharedWithUsers" ma:index="2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6800b4-6023-44af-ac57-49784ebeaf46" elementFormDefault="qualified">
    <xsd:import namespace="http://schemas.microsoft.com/office/2006/documentManagement/types"/>
    <xsd:import namespace="http://schemas.microsoft.com/office/infopath/2007/PartnerControls"/>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AutoTags" ma:index="31" nillable="true" ma:displayName="Tags" ma:internalName="MediaServiceAutoTags" ma:readOnly="true">
      <xsd:simpleType>
        <xsd:restriction base="dms:Text"/>
      </xsd:simpleType>
    </xsd:element>
    <xsd:element name="MediaServiceOCR" ma:index="32" nillable="true" ma:displayName="Extracted Text" ma:internalName="MediaServiceOCR" ma:readOnly="true">
      <xsd:simpleType>
        <xsd:restriction base="dms:Note">
          <xsd:maxLength value="255"/>
        </xsd:restriction>
      </xsd:simpleType>
    </xsd:element>
    <xsd:element name="MediaServiceGenerationTime" ma:index="33" nillable="true" ma:displayName="MediaServiceGenerationTime" ma:hidden="true" ma:internalName="MediaServiceGenerationTime" ma:readOnly="true">
      <xsd:simpleType>
        <xsd:restriction base="dms:Text"/>
      </xsd:simpleType>
    </xsd:element>
    <xsd:element name="MediaServiceEventHashCode" ma:index="3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0"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rup_TeamSpaceDeliverable xmlns="http://schemas.microsoft.com/sharepoint/v3">false</Arup_TeamSpaceDeliverable>
    <Arup_TeamSpaceMustRead xmlns="http://schemas.microsoft.com/sharepoint/v3">false</Arup_TeamSpaceMustRead>
    <Arup_TeamSpaceDocumentStatus xmlns="http://schemas.microsoft.com/sharepoint/v3" xsi:nil="true"/>
    <Arup_TeamSpaceWorkstreamInternal xmlns="http://schemas.microsoft.com/sharepoint/v3" xsi:nil="true"/>
    <TeamSpaceRevision xmlns="http://schemas.microsoft.com/sharepoint/v3" xsi:nil="true"/>
    <nc695c5aeb184e52bf78fb52672e0b9d xmlns="06c01af0-c002-478c-bcc9-bf2934c43ae0">
      <Terms xmlns="http://schemas.microsoft.com/office/infopath/2007/PartnerControls"/>
    </nc695c5aeb184e52bf78fb52672e0b9d>
    <m720c857f92247b4b2f03df6cb5d2bc9 xmlns="06c01af0-c002-478c-bcc9-bf2934c43ae0">
      <Terms xmlns="http://schemas.microsoft.com/office/infopath/2007/PartnerControls"/>
    </m720c857f92247b4b2f03df6cb5d2bc9>
    <ja38ea1158ed452e9308a795972805b9 xmlns="06c01af0-c002-478c-bcc9-bf2934c43ae0">
      <Terms xmlns="http://schemas.microsoft.com/office/infopath/2007/PartnerControls"/>
    </ja38ea1158ed452e9308a795972805b9>
    <TaxCatchAll xmlns="06c01af0-c002-478c-bcc9-bf2934c43ae0"/>
    <o9707bc871d6428696dc7fdce2fc1966 xmlns="06c01af0-c002-478c-bcc9-bf2934c43ae0">
      <Terms xmlns="http://schemas.microsoft.com/office/infopath/2007/PartnerControls"/>
    </o9707bc871d6428696dc7fdce2fc1966>
    <CO_Description xmlns="06c01af0-c002-478c-bcc9-bf2934c43ae0" xsi:nil="true"/>
    <Arup_TeamSpaceProjectStage xmlns="http://schemas.microsoft.com/sharepoint/v3" xsi:nil="true"/>
  </documentManagement>
</p:properties>
</file>

<file path=customXml/itemProps1.xml><?xml version="1.0" encoding="utf-8"?>
<ds:datastoreItem xmlns:ds="http://schemas.openxmlformats.org/officeDocument/2006/customXml" ds:itemID="{7E170B83-93B5-4F10-B6DA-3CE22CE368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6c01af0-c002-478c-bcc9-bf2934c43ae0"/>
    <ds:schemaRef ds:uri="106800b4-6023-44af-ac57-49784ebeaf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A0D232B-1323-423B-A066-9F22849D6C10}">
  <ds:schemaRefs>
    <ds:schemaRef ds:uri="http://schemas.microsoft.com/sharepoint/v3/contenttype/forms"/>
  </ds:schemaRefs>
</ds:datastoreItem>
</file>

<file path=customXml/itemProps3.xml><?xml version="1.0" encoding="utf-8"?>
<ds:datastoreItem xmlns:ds="http://schemas.openxmlformats.org/officeDocument/2006/customXml" ds:itemID="{36C25604-89B6-4B35-8483-49261B3C0DF1}">
  <ds:schemaRefs>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106800b4-6023-44af-ac57-49784ebeaf46"/>
    <ds:schemaRef ds:uri="06c01af0-c002-478c-bcc9-bf2934c43ae0"/>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Hourly load profiles</vt:lpstr>
      <vt:lpstr>Campus growth</vt:lpstr>
      <vt:lpstr>System options</vt:lpstr>
      <vt:lpstr>Annual load projection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Erica Levine</dc:creator>
  <cp:lastModifiedBy>柯成 陈</cp:lastModifiedBy>
  <dcterms:created xsi:type="dcterms:W3CDTF">2017-12-01T19:28:17Z</dcterms:created>
  <dcterms:modified xsi:type="dcterms:W3CDTF">2020-12-17T04:02:05Z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2fa3fd3-029b-403d-91b4-1dc930cb0e60_Enabled">
    <vt:lpwstr>true</vt:lpwstr>
  </property>
  <property fmtid="{D5CDD505-2E9C-101B-9397-08002B2CF9AE}" pid="3" name="MSIP_Label_82fa3fd3-029b-403d-91b4-1dc930cb0e60_SetDate">
    <vt:lpwstr>2020-09-16T19:17:22Z</vt:lpwstr>
  </property>
  <property fmtid="{D5CDD505-2E9C-101B-9397-08002B2CF9AE}" pid="4" name="MSIP_Label_82fa3fd3-029b-403d-91b4-1dc930cb0e60_Method">
    <vt:lpwstr>Standard</vt:lpwstr>
  </property>
  <property fmtid="{D5CDD505-2E9C-101B-9397-08002B2CF9AE}" pid="5" name="MSIP_Label_82fa3fd3-029b-403d-91b4-1dc930cb0e60_Name">
    <vt:lpwstr>82fa3fd3-029b-403d-91b4-1dc930cb0e60</vt:lpwstr>
  </property>
  <property fmtid="{D5CDD505-2E9C-101B-9397-08002B2CF9AE}" pid="6" name="MSIP_Label_82fa3fd3-029b-403d-91b4-1dc930cb0e60_SiteId">
    <vt:lpwstr>4ae48b41-0137-4599-8661-fc641fe77bea</vt:lpwstr>
  </property>
  <property fmtid="{D5CDD505-2E9C-101B-9397-08002B2CF9AE}" pid="7" name="MSIP_Label_82fa3fd3-029b-403d-91b4-1dc930cb0e60_ActionId">
    <vt:lpwstr>512ac134-5dbf-406f-8716-36a2fc7a8d62</vt:lpwstr>
  </property>
  <property fmtid="{D5CDD505-2E9C-101B-9397-08002B2CF9AE}" pid="8" name="MSIP_Label_82fa3fd3-029b-403d-91b4-1dc930cb0e60_ContentBits">
    <vt:lpwstr>0</vt:lpwstr>
  </property>
  <property fmtid="{D5CDD505-2E9C-101B-9397-08002B2CF9AE}" pid="9" name="ContentTypeId">
    <vt:lpwstr>0x0101002392094CBAD04C3AB0B65532217FA45A01002C45334909E5A947A6A8F77803323EBB</vt:lpwstr>
  </property>
  <property fmtid="{D5CDD505-2E9C-101B-9397-08002B2CF9AE}" pid="10" name="Arup_Tags">
    <vt:lpwstr/>
  </property>
  <property fmtid="{D5CDD505-2E9C-101B-9397-08002B2CF9AE}" pid="11" name="CO_Topics">
    <vt:lpwstr/>
  </property>
  <property fmtid="{D5CDD505-2E9C-101B-9397-08002B2CF9AE}" pid="12" name="Arup_TypeOfContent">
    <vt:lpwstr/>
  </property>
  <property fmtid="{D5CDD505-2E9C-101B-9397-08002B2CF9AE}" pid="13" name="CO_Communities">
    <vt:lpwstr/>
  </property>
</Properties>
</file>